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hsan Riaz\Desktop\"/>
    </mc:Choice>
  </mc:AlternateContent>
  <xr:revisionPtr revIDLastSave="0" documentId="13_ncr:1_{45EA58C4-CB1D-46C9-949F-FA5E9625EDA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Old Campus" sheetId="1" r:id="rId1"/>
    <sheet name="New Campu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53" i="2" l="1"/>
  <c r="K1210" i="2"/>
  <c r="K6819" i="2"/>
  <c r="K577" i="2"/>
  <c r="K2244" i="2"/>
  <c r="K5812" i="2"/>
  <c r="K4790" i="2"/>
  <c r="K6523" i="2"/>
  <c r="K6524" i="2"/>
  <c r="K124" i="2"/>
  <c r="K3695" i="2"/>
  <c r="K4275" i="2"/>
  <c r="K2949" i="2"/>
  <c r="K4708" i="2"/>
  <c r="K518" i="2"/>
  <c r="K6521" i="2"/>
  <c r="K478" i="2"/>
  <c r="K1128" i="2"/>
  <c r="K1756" i="2"/>
  <c r="K4619" i="2"/>
  <c r="K1203" i="2"/>
  <c r="K1440" i="2"/>
  <c r="K4985" i="2"/>
  <c r="K5572" i="2"/>
  <c r="K1195" i="2"/>
  <c r="K2548" i="2"/>
  <c r="K2549" i="2"/>
  <c r="K2889" i="2"/>
  <c r="K4322" i="2"/>
  <c r="K6858" i="2"/>
  <c r="K6231" i="2"/>
  <c r="K2991" i="2"/>
  <c r="K4000" i="2"/>
  <c r="K4566" i="2"/>
  <c r="K4883" i="2"/>
  <c r="K6131" i="2"/>
  <c r="K5462" i="2"/>
  <c r="K6374" i="2"/>
  <c r="K5268" i="2"/>
  <c r="K2665" i="2"/>
  <c r="K6188" i="2"/>
  <c r="K365" i="2"/>
  <c r="K3605" i="2"/>
  <c r="K4487" i="2"/>
  <c r="K4513" i="2"/>
  <c r="K2537" i="2"/>
  <c r="K3415" i="2"/>
  <c r="K1807" i="2"/>
  <c r="K3639" i="2"/>
  <c r="K5196" i="2"/>
  <c r="K2312" i="2"/>
  <c r="K3373" i="2"/>
  <c r="K3374" i="2"/>
  <c r="K6721" i="2"/>
  <c r="K4422" i="2"/>
  <c r="K4470" i="2"/>
  <c r="K3359" i="2"/>
  <c r="K6770" i="2"/>
  <c r="K3614" i="2"/>
  <c r="K6907" i="2"/>
  <c r="K3051" i="2"/>
  <c r="K5842" i="2"/>
  <c r="K1897" i="2"/>
  <c r="K2686" i="2"/>
  <c r="K4528" i="2"/>
  <c r="K3698" i="2"/>
  <c r="K3842" i="2"/>
  <c r="K418" i="2"/>
  <c r="K1610" i="2"/>
  <c r="K2174" i="2"/>
  <c r="K4804" i="2"/>
  <c r="K3834" i="2"/>
  <c r="K6532" i="2"/>
  <c r="K5375" i="2"/>
  <c r="K1381" i="2"/>
  <c r="K4268" i="2"/>
  <c r="K3779" i="2"/>
  <c r="K1016" i="2"/>
  <c r="K4637" i="2"/>
  <c r="K1592" i="2"/>
  <c r="K3167" i="2"/>
  <c r="K4674" i="2"/>
  <c r="K4964" i="2"/>
  <c r="K4480" i="2"/>
  <c r="K6375" i="2"/>
  <c r="K1926" i="2"/>
  <c r="K6735" i="2"/>
  <c r="K6768" i="2"/>
  <c r="K949" i="2"/>
  <c r="K219" i="2"/>
  <c r="K1564" i="2"/>
  <c r="K6318" i="2"/>
  <c r="K3240" i="2"/>
  <c r="K497" i="2"/>
  <c r="K765" i="2"/>
  <c r="K3095" i="2"/>
  <c r="K4492" i="2"/>
  <c r="K6364" i="2"/>
  <c r="K6793" i="2"/>
  <c r="K4712" i="2"/>
  <c r="K3409" i="2"/>
  <c r="K641" i="2"/>
  <c r="K6507" i="2"/>
  <c r="K1283" i="2"/>
  <c r="K3266" i="2"/>
  <c r="K5989" i="2"/>
  <c r="K6844" i="2"/>
  <c r="K2199" i="2"/>
  <c r="K3036" i="2"/>
  <c r="K3309" i="2"/>
  <c r="K266" i="2"/>
  <c r="K3072" i="2"/>
  <c r="K3134" i="2"/>
  <c r="K4147" i="2"/>
  <c r="K4116" i="2"/>
  <c r="K180" i="2"/>
  <c r="K1136" i="2"/>
  <c r="K648" i="2"/>
  <c r="K1351" i="2"/>
  <c r="K2324" i="2"/>
  <c r="K2474" i="2"/>
  <c r="K2950" i="2"/>
  <c r="K3073" i="2"/>
  <c r="K3544" i="2"/>
  <c r="K4310" i="2"/>
  <c r="K4214" i="2"/>
  <c r="K5391" i="2"/>
  <c r="K6276" i="2"/>
  <c r="K6672" i="2"/>
  <c r="K1622" i="2"/>
  <c r="K4093" i="2"/>
  <c r="K4851" i="2"/>
  <c r="K2148" i="2"/>
  <c r="K1360" i="2"/>
  <c r="K4887" i="2"/>
  <c r="K5341" i="2"/>
  <c r="K3530" i="2"/>
  <c r="K1277" i="2"/>
  <c r="K56" i="2"/>
  <c r="K2497" i="2"/>
  <c r="K3839" i="2"/>
  <c r="K5866" i="2"/>
  <c r="K2024" i="2"/>
  <c r="K5643" i="2"/>
  <c r="K6950" i="2"/>
  <c r="K1483" i="2"/>
  <c r="K564" i="2"/>
  <c r="K630" i="2"/>
  <c r="K708" i="2"/>
  <c r="K4721" i="2"/>
  <c r="K4772" i="2"/>
  <c r="K5162" i="2"/>
  <c r="K5197" i="2"/>
  <c r="K6669" i="2"/>
  <c r="K6794" i="2"/>
  <c r="K5849" i="2"/>
  <c r="K5726" i="2"/>
  <c r="K2912" i="2"/>
  <c r="K6252" i="2"/>
  <c r="K6702" i="2"/>
  <c r="K5486" i="2"/>
  <c r="K80" i="2"/>
  <c r="K5297" i="2"/>
  <c r="K6666" i="2"/>
  <c r="K5622" i="2"/>
  <c r="K1028" i="2"/>
  <c r="K1041" i="2"/>
  <c r="K1744" i="2"/>
  <c r="K2327" i="2"/>
  <c r="K3572" i="2"/>
  <c r="K4948" i="2"/>
  <c r="K4965" i="2"/>
  <c r="K5696" i="2"/>
  <c r="K6369" i="2"/>
  <c r="K3958" i="2"/>
  <c r="K3959" i="2"/>
  <c r="K2612" i="2"/>
  <c r="K2992" i="2"/>
  <c r="K4165" i="2"/>
  <c r="K1473" i="2"/>
  <c r="K2951" i="2"/>
  <c r="K2463" i="2"/>
  <c r="K5167" i="2"/>
  <c r="K4953" i="2"/>
  <c r="K6164" i="2"/>
  <c r="K4517" i="2"/>
  <c r="K4518" i="2"/>
  <c r="K1354" i="2"/>
  <c r="K4538" i="2"/>
  <c r="K4534" i="2"/>
  <c r="K3754" i="2"/>
  <c r="K3118" i="2"/>
  <c r="K4990" i="2"/>
  <c r="K329" i="2"/>
  <c r="K682" i="2"/>
  <c r="K4276" i="2"/>
  <c r="K3688" i="2"/>
  <c r="K2858" i="2"/>
  <c r="K3943" i="2"/>
  <c r="K4943" i="2"/>
  <c r="K1661" i="2"/>
  <c r="K2917" i="2"/>
  <c r="K3670" i="2"/>
  <c r="K2962" i="2"/>
  <c r="K764" i="2"/>
  <c r="K3517" i="2"/>
  <c r="K4722" i="2"/>
  <c r="K448" i="2"/>
  <c r="K3163" i="2"/>
  <c r="K4609" i="2"/>
  <c r="K106" i="2"/>
  <c r="K5424" i="2"/>
  <c r="K5132" i="2"/>
  <c r="K2956" i="2"/>
  <c r="K449" i="2"/>
  <c r="K703" i="2"/>
  <c r="K3878" i="2"/>
  <c r="K1783" i="2"/>
  <c r="K6072" i="2"/>
  <c r="K2651" i="2"/>
  <c r="K2652" i="2"/>
  <c r="K5465" i="2"/>
  <c r="K3562" i="2"/>
  <c r="K4954" i="2"/>
  <c r="K3967" i="2"/>
  <c r="K5865" i="2"/>
  <c r="K2887" i="2"/>
  <c r="K5971" i="2"/>
  <c r="K2011" i="2"/>
  <c r="K2983" i="2"/>
  <c r="K2984" i="2"/>
  <c r="K4151" i="2"/>
  <c r="K4837" i="2"/>
  <c r="K971" i="2"/>
  <c r="K52" i="2"/>
  <c r="K738" i="2"/>
  <c r="K1169" i="2"/>
  <c r="K3324" i="2"/>
  <c r="K2902" i="2"/>
  <c r="K4595" i="2"/>
  <c r="K6159" i="2"/>
  <c r="K1827" i="2"/>
  <c r="K1532" i="2"/>
  <c r="K894" i="2"/>
  <c r="K863" i="2"/>
  <c r="K2505" i="2"/>
  <c r="K1481" i="2"/>
  <c r="K1072" i="2"/>
  <c r="K1284" i="2"/>
  <c r="K3854" i="2"/>
  <c r="K642" i="2"/>
  <c r="K643" i="2"/>
  <c r="K3524" i="2"/>
  <c r="K4257" i="2"/>
  <c r="K5290" i="2"/>
  <c r="K5291" i="2"/>
  <c r="K4359" i="2"/>
  <c r="K824" i="2"/>
  <c r="K2679" i="2"/>
  <c r="K510" i="2"/>
  <c r="K6284" i="2"/>
  <c r="K5220" i="2"/>
  <c r="K147" i="2"/>
  <c r="K4036" i="2"/>
  <c r="K2881" i="2"/>
  <c r="K3069" i="2"/>
  <c r="K4578" i="2"/>
  <c r="K4240" i="2"/>
  <c r="K4241" i="2"/>
  <c r="K781" i="2"/>
  <c r="K2014" i="2"/>
  <c r="K5441" i="2"/>
  <c r="K1017" i="2"/>
  <c r="K545" i="2"/>
  <c r="K1382" i="2"/>
  <c r="K145" i="2"/>
  <c r="K2445" i="2"/>
  <c r="K2389" i="2"/>
  <c r="K5302" i="2"/>
  <c r="K5307" i="2"/>
  <c r="K5460" i="2"/>
  <c r="K1784" i="2"/>
  <c r="K2175" i="2"/>
  <c r="K3818" i="2"/>
  <c r="K5241" i="2"/>
  <c r="K6359" i="2"/>
  <c r="K6682" i="2"/>
  <c r="K4838" i="2"/>
  <c r="K2122" i="2"/>
  <c r="K2848" i="2"/>
  <c r="K4260" i="2"/>
  <c r="K282" i="2"/>
  <c r="K4657" i="2"/>
  <c r="K5747" i="2"/>
  <c r="K6528" i="2"/>
  <c r="K5224" i="2"/>
  <c r="K1629" i="2"/>
  <c r="K6169" i="2"/>
  <c r="K511" i="2"/>
  <c r="K4638" i="2"/>
  <c r="K890" i="2"/>
  <c r="K580" i="2"/>
  <c r="K858" i="2"/>
  <c r="K1327" i="2"/>
  <c r="K2328" i="2"/>
  <c r="K2519" i="2"/>
  <c r="K6537" i="2"/>
  <c r="K289" i="2"/>
  <c r="K3991" i="2"/>
  <c r="K5298" i="2"/>
  <c r="K1674" i="2"/>
  <c r="K435" i="2"/>
  <c r="K6403" i="2"/>
  <c r="K4694" i="2"/>
  <c r="K6118" i="2"/>
  <c r="K6119" i="2"/>
  <c r="K6149" i="2"/>
  <c r="K5434" i="2"/>
  <c r="K1466" i="2"/>
  <c r="K6254" i="2"/>
  <c r="K5681" i="2"/>
  <c r="K3682" i="2"/>
  <c r="K1165" i="2"/>
  <c r="K4254" i="2"/>
  <c r="K431" i="2"/>
  <c r="K1361" i="2"/>
  <c r="K1878" i="2"/>
  <c r="K3052" i="2"/>
  <c r="K3178" i="2"/>
  <c r="K3640" i="2"/>
  <c r="K4187" i="2"/>
  <c r="K6879" i="2"/>
  <c r="K272" i="2"/>
  <c r="K3221" i="2"/>
  <c r="K2577" i="2"/>
  <c r="K3641" i="2"/>
  <c r="K6058" i="2"/>
  <c r="K371" i="2"/>
  <c r="K2903" i="2"/>
  <c r="K571" i="2"/>
  <c r="K5931" i="2"/>
  <c r="K2776" i="2"/>
  <c r="K2777" i="2"/>
  <c r="K2051" i="2"/>
  <c r="K5265" i="2"/>
  <c r="K3918" i="2"/>
  <c r="K6292" i="2"/>
  <c r="K1533" i="2"/>
  <c r="K5943" i="2"/>
  <c r="K1547" i="2"/>
  <c r="K5707" i="2"/>
  <c r="K4805" i="2"/>
  <c r="K3012" i="2"/>
  <c r="K3942" i="2"/>
  <c r="K572" i="2"/>
  <c r="K5201" i="2"/>
  <c r="K3881" i="2"/>
  <c r="K6531" i="2"/>
  <c r="K4011" i="2"/>
  <c r="K1157" i="2"/>
  <c r="K3946" i="2"/>
  <c r="K776" i="2"/>
  <c r="K5824" i="2"/>
  <c r="K3934" i="2"/>
  <c r="K317" i="2"/>
  <c r="K5717" i="2"/>
  <c r="K6223" i="2"/>
  <c r="K3564" i="2"/>
  <c r="K1235" i="2"/>
  <c r="K5541" i="2"/>
  <c r="K5138" i="2"/>
  <c r="K3119" i="2"/>
  <c r="K1725" i="2"/>
  <c r="K2829" i="2"/>
  <c r="K6312" i="2"/>
  <c r="K1211" i="2"/>
  <c r="K4723" i="2"/>
  <c r="K4391" i="2"/>
  <c r="K2870" i="2"/>
  <c r="K1390" i="2"/>
  <c r="K1285" i="2"/>
  <c r="K1051" i="2"/>
  <c r="K2225" i="2"/>
  <c r="K109" i="2"/>
  <c r="K6060" i="2"/>
  <c r="K1630" i="2"/>
  <c r="K6088" i="2"/>
  <c r="K4448" i="2"/>
  <c r="K6405" i="2"/>
  <c r="K6852" i="2"/>
  <c r="K4529" i="2"/>
  <c r="K3089" i="2"/>
  <c r="K928" i="2"/>
  <c r="K5403" i="2"/>
  <c r="K3477" i="2"/>
  <c r="K3461" i="2"/>
  <c r="K3394" i="2"/>
  <c r="K1317" i="2"/>
  <c r="K1804" i="2"/>
  <c r="K4460" i="2"/>
  <c r="K983" i="2"/>
  <c r="K1662" i="2"/>
  <c r="K1776" i="2"/>
  <c r="K1935" i="2"/>
  <c r="K5" i="2"/>
  <c r="K4937" i="2"/>
  <c r="K368" i="2"/>
  <c r="K3037" i="2"/>
  <c r="K1059" i="2"/>
  <c r="K4108" i="2"/>
  <c r="K3588" i="2"/>
  <c r="K980" i="2"/>
  <c r="K4766" i="2"/>
  <c r="K6094" i="2"/>
  <c r="K3132" i="2"/>
  <c r="K3803" i="2"/>
  <c r="K2624" i="2"/>
  <c r="K692" i="2"/>
  <c r="K3615" i="2"/>
  <c r="K3474" i="2"/>
  <c r="K3074" i="2"/>
  <c r="K4098" i="2"/>
  <c r="K5729" i="2"/>
  <c r="K5883" i="2"/>
  <c r="K2123" i="2"/>
  <c r="K6777" i="2"/>
  <c r="K1246" i="2"/>
  <c r="K6968" i="2"/>
  <c r="K25" i="2"/>
  <c r="K1745" i="2"/>
  <c r="K1631" i="2"/>
  <c r="K6713" i="2"/>
  <c r="K4050" i="2"/>
  <c r="K2830" i="2"/>
  <c r="K3388" i="2"/>
  <c r="K3389" i="2"/>
  <c r="K3947" i="2"/>
  <c r="K5253" i="2"/>
  <c r="K5566" i="2"/>
  <c r="K4335" i="2"/>
  <c r="K6807" i="2"/>
  <c r="K910" i="2"/>
  <c r="K1204" i="2"/>
  <c r="K4405" i="2"/>
  <c r="K5990" i="2"/>
  <c r="K158" i="2"/>
  <c r="K660" i="2"/>
  <c r="K914" i="2"/>
  <c r="K2367" i="2"/>
  <c r="K2368" i="2"/>
  <c r="K2963" i="2"/>
  <c r="K3449" i="2"/>
  <c r="K3497" i="2"/>
  <c r="K3764" i="2"/>
  <c r="K4232" i="2"/>
  <c r="K6015" i="2"/>
  <c r="K6383" i="2"/>
  <c r="K2928" i="2"/>
  <c r="K5991" i="2"/>
  <c r="K2325" i="2"/>
  <c r="K1869" i="2"/>
  <c r="K436" i="2"/>
  <c r="K4217" i="2"/>
  <c r="K6822" i="2"/>
  <c r="K3014" i="2"/>
  <c r="K4277" i="2"/>
  <c r="K6677" i="2"/>
  <c r="K845" i="2"/>
  <c r="K2030" i="2"/>
  <c r="K1956" i="2"/>
  <c r="K4159" i="2"/>
  <c r="K2964" i="2"/>
  <c r="K4567" i="2"/>
  <c r="K2415" i="2"/>
  <c r="K2095" i="2"/>
  <c r="K4051" i="2"/>
  <c r="K2783" i="2"/>
  <c r="K6275" i="2"/>
  <c r="K5710" i="2"/>
  <c r="K6714" i="2"/>
  <c r="K3922" i="2"/>
  <c r="K3731" i="2"/>
  <c r="K5904" i="2"/>
  <c r="K3971" i="2"/>
  <c r="K5504" i="2"/>
  <c r="K5905" i="2"/>
  <c r="K1621" i="2"/>
  <c r="K1796" i="2"/>
  <c r="K1831" i="2"/>
  <c r="K3053" i="2"/>
  <c r="K3135" i="2"/>
  <c r="K3652" i="2"/>
  <c r="K454" i="2"/>
  <c r="K4099" i="2"/>
  <c r="K4152" i="2"/>
  <c r="K77" i="2"/>
  <c r="K1743" i="2"/>
  <c r="K5830" i="2"/>
  <c r="K5831" i="2"/>
  <c r="K3749" i="2"/>
  <c r="K4094" i="2"/>
  <c r="K840" i="2"/>
  <c r="K5887" i="2"/>
  <c r="K6684" i="2"/>
  <c r="K3616" i="2"/>
  <c r="K2904" i="2"/>
  <c r="K2905" i="2"/>
  <c r="K4845" i="2"/>
  <c r="K1282" i="2"/>
  <c r="K4316" i="2"/>
  <c r="K1018" i="2"/>
  <c r="K2929" i="2"/>
  <c r="K4323" i="2"/>
  <c r="K6461" i="2"/>
  <c r="K6200" i="2"/>
  <c r="K6552" i="2"/>
  <c r="K2596" i="2"/>
  <c r="K437" i="2"/>
  <c r="K595" i="2"/>
  <c r="K3880" i="2"/>
  <c r="K5347" i="2"/>
  <c r="K4017" i="2"/>
  <c r="K1493" i="2"/>
  <c r="K3835" i="2"/>
  <c r="K5172" i="2"/>
  <c r="K3531" i="2"/>
  <c r="K2464" i="2"/>
  <c r="K6601" i="2"/>
  <c r="K3338" i="2"/>
  <c r="K4568" i="2"/>
  <c r="K4670" i="2"/>
  <c r="K2294" i="2"/>
  <c r="K5484" i="2"/>
  <c r="K1918" i="2"/>
  <c r="K4683" i="2"/>
  <c r="K5118" i="2"/>
  <c r="K3573" i="2"/>
  <c r="K310" i="2"/>
  <c r="K311" i="2"/>
  <c r="K5676" i="2"/>
  <c r="K3836" i="2"/>
  <c r="K953" i="2"/>
  <c r="K921" i="2"/>
  <c r="K4120" i="2"/>
  <c r="K5120" i="2"/>
  <c r="K6320" i="2"/>
  <c r="K1716" i="2"/>
  <c r="K2071" i="2"/>
  <c r="K6132" i="2"/>
  <c r="K6730" i="2"/>
  <c r="K6198" i="2"/>
  <c r="K5917" i="2"/>
  <c r="K5918" i="2"/>
  <c r="K2479" i="2"/>
  <c r="K5672" i="2"/>
  <c r="K1318" i="2"/>
  <c r="K3899" i="2"/>
  <c r="K5092" i="2"/>
  <c r="K5718" i="2"/>
  <c r="K3646" i="2"/>
  <c r="K3102" i="2"/>
  <c r="K3634" i="2"/>
  <c r="K1944" i="2"/>
  <c r="K378" i="2"/>
  <c r="K1150" i="2"/>
  <c r="K2716" i="2"/>
  <c r="K4238" i="2"/>
  <c r="K2219" i="2"/>
  <c r="K5392" i="2"/>
  <c r="K3902" i="2"/>
  <c r="K1202" i="2"/>
  <c r="K4974" i="2"/>
  <c r="K5316" i="2"/>
  <c r="K3671" i="2"/>
  <c r="K1371" i="2"/>
  <c r="K978" i="2"/>
  <c r="K3222" i="2"/>
  <c r="K850" i="2"/>
  <c r="K2124" i="2"/>
  <c r="K5042" i="2"/>
  <c r="K3962" i="2"/>
  <c r="K677" i="2"/>
  <c r="K4718" i="2"/>
  <c r="K5796" i="2"/>
  <c r="K683" i="2"/>
  <c r="K6746" i="2"/>
  <c r="K4762" i="2"/>
  <c r="K5101" i="2"/>
  <c r="K5569" i="2"/>
  <c r="K3855" i="2"/>
  <c r="K6438" i="2"/>
  <c r="K6439" i="2"/>
  <c r="K3518" i="2"/>
  <c r="K4924" i="2"/>
  <c r="K3416" i="2"/>
  <c r="K4117" i="2"/>
  <c r="K1555" i="2"/>
  <c r="K2181" i="2"/>
  <c r="K727" i="2"/>
  <c r="K990" i="2"/>
  <c r="K1548" i="2"/>
  <c r="K2383" i="2"/>
  <c r="K4585" i="2"/>
  <c r="K6432" i="2"/>
  <c r="K4452" i="2"/>
  <c r="K1052" i="2"/>
  <c r="K3843" i="2"/>
  <c r="K6680" i="2"/>
  <c r="K2387" i="2"/>
  <c r="K3502" i="2"/>
  <c r="K4530" i="2"/>
  <c r="K38" i="2"/>
  <c r="K712" i="2"/>
  <c r="K1179" i="2"/>
  <c r="K1180" i="2"/>
  <c r="K2969" i="2"/>
  <c r="K3430" i="2"/>
  <c r="K3917" i="2"/>
  <c r="K3027" i="2"/>
  <c r="K4695" i="2"/>
  <c r="K6624" i="2"/>
  <c r="K4342" i="2"/>
  <c r="K2395" i="2"/>
  <c r="K5603" i="2"/>
  <c r="K6665" i="2"/>
  <c r="K2727" i="2"/>
  <c r="K2930" i="2"/>
  <c r="K6125" i="2"/>
  <c r="K5688" i="2"/>
  <c r="K372" i="2"/>
  <c r="K6442" i="2"/>
  <c r="K4399" i="2"/>
  <c r="K210" i="2"/>
  <c r="K6285" i="2"/>
  <c r="K6286" i="2"/>
  <c r="K3580" i="2"/>
  <c r="K1713" i="2"/>
  <c r="K1714" i="2"/>
  <c r="K3081" i="2"/>
  <c r="K3625" i="2"/>
  <c r="K3626" i="2"/>
  <c r="K1296" i="2"/>
  <c r="K6430" i="2"/>
  <c r="K2985" i="2"/>
  <c r="K3410" i="2"/>
  <c r="K3368" i="2"/>
  <c r="K4824" i="2"/>
  <c r="K6676" i="2"/>
  <c r="K4031" i="2"/>
  <c r="K28" i="2"/>
  <c r="K253" i="2"/>
  <c r="K664" i="2"/>
  <c r="K1024" i="2"/>
  <c r="K1362" i="2"/>
  <c r="K1411" i="2"/>
  <c r="K1853" i="2"/>
  <c r="K3363" i="2"/>
  <c r="K3666" i="2"/>
  <c r="K4218" i="2"/>
  <c r="K4560" i="2"/>
  <c r="K5682" i="2"/>
  <c r="K6295" i="2"/>
  <c r="K6509" i="2"/>
  <c r="K1746" i="2"/>
  <c r="K5683" i="2"/>
  <c r="K973" i="2"/>
  <c r="K5472" i="2"/>
  <c r="K2982" i="2"/>
  <c r="K4483" i="2"/>
  <c r="K4857" i="2"/>
  <c r="K4933" i="2"/>
  <c r="K5100" i="2"/>
  <c r="K5163" i="2"/>
  <c r="K5464" i="2"/>
  <c r="K5604" i="2"/>
  <c r="K6360" i="2"/>
  <c r="K6299" i="2"/>
  <c r="K5737" i="2"/>
  <c r="K5738" i="2"/>
  <c r="K5739" i="2"/>
  <c r="K4707" i="2"/>
  <c r="K3426" i="2"/>
  <c r="K6580" i="2"/>
  <c r="K4814" i="2"/>
  <c r="K2076" i="2"/>
  <c r="K2427" i="2"/>
  <c r="K2658" i="2"/>
  <c r="K6395" i="2"/>
  <c r="K1172" i="2"/>
  <c r="K2800" i="2"/>
  <c r="K4733" i="2"/>
  <c r="K5621" i="2"/>
  <c r="K6071" i="2"/>
  <c r="K859" i="2"/>
  <c r="K3038" i="2"/>
  <c r="K4664" i="2"/>
  <c r="K5646" i="2"/>
  <c r="K2088" i="2"/>
  <c r="K1355" i="2"/>
  <c r="K6379" i="2"/>
  <c r="K2200" i="2"/>
  <c r="K2201" i="2"/>
  <c r="K4690" i="2"/>
  <c r="K4591" i="2"/>
  <c r="K4684" i="2"/>
  <c r="K3974" i="2"/>
  <c r="K6869" i="2"/>
  <c r="K2015" i="2"/>
  <c r="K1770" i="2"/>
  <c r="K3182" i="2"/>
  <c r="K1847" i="2"/>
  <c r="K6426" i="2"/>
  <c r="K260" i="2"/>
  <c r="K482" i="2"/>
  <c r="K936" i="2"/>
  <c r="K1008" i="2"/>
  <c r="K1848" i="2"/>
  <c r="K1849" i="2"/>
  <c r="K1988" i="2"/>
  <c r="K2784" i="2"/>
  <c r="K2813" i="2"/>
  <c r="K2952" i="2"/>
  <c r="K3589" i="2"/>
  <c r="K4172" i="2"/>
  <c r="K4409" i="2"/>
  <c r="K4429" i="2"/>
  <c r="K4573" i="2"/>
  <c r="K5226" i="2"/>
  <c r="K5393" i="2"/>
  <c r="K5448" i="2"/>
  <c r="K5567" i="2"/>
  <c r="K6127" i="2"/>
  <c r="K6354" i="2"/>
  <c r="K6599" i="2"/>
  <c r="K6609" i="2"/>
  <c r="K6914" i="2"/>
  <c r="K6958" i="2"/>
  <c r="K4084" i="2"/>
  <c r="K2109" i="2"/>
  <c r="K6414" i="2"/>
  <c r="K4289" i="2"/>
  <c r="K6544" i="2"/>
  <c r="K5073" i="2"/>
  <c r="K684" i="2"/>
  <c r="K685" i="2"/>
  <c r="K5975" i="2"/>
  <c r="K2520" i="2"/>
  <c r="K1611" i="2"/>
  <c r="K6181" i="2"/>
  <c r="K138" i="2"/>
  <c r="K3519" i="2"/>
  <c r="K3757" i="2"/>
  <c r="K3443" i="2"/>
  <c r="K849" i="2"/>
  <c r="K1667" i="2"/>
  <c r="K48" i="2"/>
  <c r="K1663" i="2"/>
  <c r="K1498" i="2"/>
  <c r="K5513" i="2"/>
  <c r="K1879" i="2"/>
  <c r="K2058" i="2"/>
  <c r="K1549" i="2"/>
  <c r="K5278" i="2"/>
  <c r="K3223" i="2"/>
  <c r="K3606" i="2"/>
  <c r="K6630" i="2"/>
  <c r="K6954" i="2"/>
  <c r="K4154" i="2"/>
  <c r="K5811" i="2"/>
  <c r="K5317" i="2"/>
  <c r="K150" i="2"/>
  <c r="K3930" i="2"/>
  <c r="K1832" i="2"/>
  <c r="K6280" i="2"/>
  <c r="K3193" i="2"/>
  <c r="K950" i="2"/>
  <c r="K5284" i="2"/>
  <c r="K5845" i="2"/>
  <c r="K851" i="2"/>
  <c r="K2697" i="2"/>
  <c r="K1339" i="2"/>
  <c r="K5673" i="2"/>
  <c r="K2849" i="2"/>
  <c r="K6897" i="2"/>
  <c r="K4646" i="2"/>
  <c r="K5708" i="2"/>
  <c r="K6775" i="2"/>
  <c r="K3609" i="2"/>
  <c r="K6857" i="2"/>
  <c r="K2031" i="2"/>
  <c r="K6207" i="2"/>
  <c r="K1817" i="2"/>
  <c r="K6001" i="2"/>
  <c r="K6436" i="2"/>
  <c r="K6543" i="2"/>
  <c r="K5372" i="2"/>
  <c r="K2428" i="2"/>
  <c r="K6089" i="2"/>
  <c r="K868" i="2"/>
  <c r="K596" i="2"/>
  <c r="K1292" i="2"/>
  <c r="K2099" i="2"/>
  <c r="K3975" i="2"/>
  <c r="K5210" i="2"/>
  <c r="K1367" i="2"/>
  <c r="K4524" i="2"/>
  <c r="K3691" i="2"/>
  <c r="K3352" i="2"/>
  <c r="K3353" i="2"/>
  <c r="K6951" i="2"/>
  <c r="K5121" i="2"/>
  <c r="K874" i="2"/>
  <c r="K244" i="2"/>
  <c r="K408" i="2"/>
  <c r="K1345" i="2"/>
  <c r="K1646" i="2"/>
  <c r="K1647" i="2"/>
  <c r="K2635" i="2"/>
  <c r="K3597" i="2"/>
  <c r="K3598" i="2"/>
  <c r="K3894" i="2"/>
  <c r="K6635" i="2"/>
  <c r="K4461" i="2"/>
  <c r="K6288" i="2"/>
  <c r="K820" i="2"/>
  <c r="K2823" i="2"/>
  <c r="K3463" i="2"/>
  <c r="K2965" i="2"/>
  <c r="K2966" i="2"/>
  <c r="K1310" i="2"/>
  <c r="K5919" i="2"/>
  <c r="K2267" i="2"/>
  <c r="K661" i="2"/>
  <c r="K6366" i="2"/>
  <c r="K181" i="2"/>
  <c r="K283" i="2"/>
  <c r="K5492" i="2"/>
  <c r="K2538" i="2"/>
  <c r="K1142" i="2"/>
  <c r="K754" i="2"/>
  <c r="K4523" i="2"/>
  <c r="K3506" i="2"/>
  <c r="K5359" i="2"/>
  <c r="K1383" i="2"/>
  <c r="K1053" i="2"/>
  <c r="K5516" i="2"/>
  <c r="K1037" i="2"/>
  <c r="K417" i="2"/>
  <c r="K6936" i="2"/>
  <c r="K3844" i="2"/>
  <c r="K4013" i="2"/>
  <c r="K12" i="2"/>
  <c r="K951" i="2"/>
  <c r="K1456" i="2"/>
  <c r="K1105" i="2"/>
  <c r="K6709" i="2"/>
  <c r="K4261" i="2"/>
  <c r="K4106" i="2"/>
  <c r="K2640" i="2"/>
  <c r="K314" i="2"/>
  <c r="K5116" i="2"/>
  <c r="K2480" i="2"/>
  <c r="K4698" i="2"/>
  <c r="K4779" i="2"/>
  <c r="K1494" i="2"/>
  <c r="K2167" i="2"/>
  <c r="K3732" i="2"/>
  <c r="K5312" i="2"/>
  <c r="K4430" i="2"/>
  <c r="K4699" i="2"/>
  <c r="K2231" i="2"/>
  <c r="K2329" i="2"/>
  <c r="K3742" i="2"/>
  <c r="K6747" i="2"/>
  <c r="K6467" i="2"/>
  <c r="K2100" i="2"/>
  <c r="K2576" i="2"/>
  <c r="K2717" i="2"/>
  <c r="K5780" i="2"/>
  <c r="K3427" i="2"/>
  <c r="K4831" i="2"/>
  <c r="K1060" i="2"/>
  <c r="K5394" i="2"/>
  <c r="K5062" i="2"/>
  <c r="K13" i="2"/>
  <c r="K839" i="2"/>
  <c r="K2369" i="2"/>
  <c r="K2370" i="2"/>
  <c r="K4109" i="2"/>
  <c r="K4734" i="2"/>
  <c r="K3719" i="2"/>
  <c r="K2435" i="2"/>
  <c r="K957" i="2"/>
  <c r="K4058" i="2"/>
  <c r="K4582" i="2"/>
  <c r="K614" i="2"/>
  <c r="K4281" i="2"/>
  <c r="K1747" i="2"/>
  <c r="K1919" i="2"/>
  <c r="K6073" i="2"/>
  <c r="K5936" i="2"/>
  <c r="K6828" i="2"/>
  <c r="K1717" i="2"/>
  <c r="K5909" i="2"/>
  <c r="K5665" i="2"/>
  <c r="K2819" i="2"/>
  <c r="K6025" i="2"/>
  <c r="K6195" i="2"/>
  <c r="K3148" i="2"/>
  <c r="K3149" i="2"/>
  <c r="K5913" i="2"/>
  <c r="K3651" i="2"/>
  <c r="K4958" i="2"/>
  <c r="K3179" i="2"/>
  <c r="K1158" i="2"/>
  <c r="K1044" i="2"/>
  <c r="K1893" i="2"/>
  <c r="K3537" i="2"/>
  <c r="K6445" i="2"/>
  <c r="K3660" i="2"/>
  <c r="K281" i="2"/>
  <c r="K766" i="2"/>
  <c r="K1311" i="2"/>
  <c r="K1312" i="2"/>
  <c r="K3299" i="2"/>
  <c r="K4132" i="2"/>
  <c r="K4133" i="2"/>
  <c r="K5789" i="2"/>
  <c r="K3549" i="2"/>
  <c r="K4894" i="2"/>
  <c r="K4293" i="2"/>
  <c r="K1997" i="2"/>
  <c r="K6503" i="2"/>
  <c r="K5296" i="2"/>
  <c r="K6867" i="2"/>
  <c r="K1258" i="2"/>
  <c r="K5563" i="2"/>
  <c r="K804" i="2"/>
  <c r="K228" i="2"/>
  <c r="K2628" i="2"/>
  <c r="K1445" i="2"/>
  <c r="K787" i="2"/>
  <c r="K20" i="2"/>
  <c r="K3431" i="2"/>
  <c r="K560" i="2"/>
  <c r="K2922" i="2"/>
  <c r="K2000" i="2"/>
  <c r="K2001" i="2"/>
  <c r="K5952" i="2"/>
  <c r="K2676" i="2"/>
  <c r="K1079" i="2"/>
  <c r="K4569" i="2"/>
  <c r="K6865" i="2"/>
  <c r="K2400" i="2"/>
  <c r="K3619" i="2"/>
  <c r="K3620" i="2"/>
  <c r="K4037" i="2"/>
  <c r="K869" i="2"/>
  <c r="K528" i="2"/>
  <c r="K3910" i="2"/>
  <c r="K996" i="2"/>
  <c r="K2245" i="2"/>
  <c r="K5693" i="2"/>
  <c r="K981" i="2"/>
  <c r="K1762" i="2"/>
  <c r="K6173" i="2"/>
  <c r="K4741" i="2"/>
  <c r="K4177" i="2"/>
  <c r="K4503" i="2"/>
  <c r="K245" i="2"/>
  <c r="K777" i="2"/>
  <c r="K1785" i="2"/>
  <c r="K2882" i="2"/>
  <c r="K6846" i="2"/>
  <c r="K3214" i="2"/>
  <c r="K3303" i="2"/>
  <c r="K2223" i="2"/>
  <c r="K263" i="2"/>
  <c r="K3090" i="2"/>
  <c r="K1253" i="2"/>
  <c r="K2801" i="2"/>
  <c r="K2207" i="2"/>
  <c r="K1455" i="2"/>
  <c r="K6694" i="2"/>
  <c r="K1726" i="2"/>
  <c r="K2382" i="2"/>
  <c r="K1011" i="2"/>
  <c r="K2089" i="2"/>
  <c r="K2090" i="2"/>
  <c r="K578" i="2"/>
  <c r="K6890" i="2"/>
  <c r="K399" i="2"/>
  <c r="K4675" i="2"/>
  <c r="K6313" i="2"/>
  <c r="K3290" i="2"/>
  <c r="K4026" i="2"/>
  <c r="K6171" i="2"/>
  <c r="K5941" i="2"/>
  <c r="K3809" i="2"/>
  <c r="K1898" i="2"/>
  <c r="K84" i="2"/>
  <c r="K4484" i="2"/>
  <c r="K3304" i="2"/>
  <c r="K6945" i="2"/>
  <c r="K2119" i="2"/>
  <c r="K3156" i="2"/>
  <c r="K162" i="2"/>
  <c r="K3022" i="2"/>
  <c r="K2486" i="2"/>
  <c r="K3763" i="2"/>
  <c r="K6489" i="2"/>
  <c r="K891" i="2"/>
  <c r="K1777" i="2"/>
  <c r="K1138" i="2"/>
  <c r="K6922" i="2"/>
  <c r="K6463" i="2"/>
  <c r="K1129" i="2"/>
  <c r="K1130" i="2"/>
  <c r="K136" i="2"/>
  <c r="K205" i="2"/>
  <c r="K501" i="2"/>
  <c r="K3574" i="2"/>
  <c r="K19" i="2"/>
  <c r="K3023" i="2"/>
  <c r="K2687" i="2"/>
  <c r="K6270" i="2"/>
  <c r="K3077" i="2"/>
  <c r="K2469" i="2"/>
  <c r="K2470" i="2"/>
  <c r="K3520" i="2"/>
  <c r="K4265" i="2"/>
  <c r="K512" i="2"/>
  <c r="K4992" i="2"/>
  <c r="K3328" i="2"/>
  <c r="K4209" i="2"/>
  <c r="K6558" i="2"/>
  <c r="K3882" i="2"/>
  <c r="K3647" i="2"/>
  <c r="K5211" i="2"/>
  <c r="K4622" i="2"/>
  <c r="K1550" i="2"/>
  <c r="K2268" i="2"/>
  <c r="K1585" i="2"/>
  <c r="K2293" i="2"/>
  <c r="K2396" i="2"/>
  <c r="K4763" i="2"/>
  <c r="K4479" i="2"/>
  <c r="K5103" i="2"/>
  <c r="K2739" i="2"/>
  <c r="K551" i="2"/>
  <c r="K5444" i="2"/>
  <c r="K2693" i="2"/>
  <c r="K17" i="2"/>
  <c r="K1465" i="2"/>
  <c r="K4059" i="2"/>
  <c r="K5869" i="2"/>
  <c r="K2481" i="2"/>
  <c r="K2967" i="2"/>
  <c r="K693" i="2"/>
  <c r="K1038" i="2"/>
  <c r="K4905" i="2"/>
  <c r="K2728" i="2"/>
  <c r="K1019" i="2"/>
  <c r="K35" i="2"/>
  <c r="K5142" i="2"/>
  <c r="K1677" i="2"/>
  <c r="K4445" i="2"/>
  <c r="K2666" i="2"/>
  <c r="K1854" i="2"/>
  <c r="K5740" i="2"/>
  <c r="K3150" i="2"/>
  <c r="K2040" i="2"/>
  <c r="K4001" i="2"/>
  <c r="K5993" i="2"/>
  <c r="K6455" i="2"/>
  <c r="K5876" i="2"/>
  <c r="K4243" i="2"/>
  <c r="K6506" i="2"/>
  <c r="K6695" i="2"/>
  <c r="K4586" i="2"/>
  <c r="K991" i="2"/>
  <c r="K6843" i="2"/>
  <c r="K2306" i="2"/>
  <c r="K2317" i="2"/>
  <c r="K2641" i="2"/>
  <c r="K297" i="2"/>
  <c r="K6319" i="2"/>
  <c r="K5664" i="2"/>
  <c r="K876" i="2"/>
  <c r="K3692" i="2"/>
  <c r="K1092" i="2"/>
  <c r="K2506" i="2"/>
  <c r="K2597" i="2"/>
  <c r="K3507" i="2"/>
  <c r="K3351" i="2"/>
  <c r="K6281" i="2"/>
  <c r="K6893" i="2"/>
  <c r="K498" i="2"/>
  <c r="K1569" i="2"/>
  <c r="K4290" i="2"/>
  <c r="K2" i="2"/>
  <c r="K455" i="2"/>
  <c r="K5164" i="2"/>
  <c r="K72" i="2"/>
  <c r="K15" i="2"/>
  <c r="K1678" i="2"/>
  <c r="K3590" i="2"/>
  <c r="K4846" i="2"/>
  <c r="K5043" i="2"/>
  <c r="K5074" i="2"/>
  <c r="K4635" i="2"/>
  <c r="K3096" i="2"/>
  <c r="K841" i="2"/>
  <c r="K1240" i="2"/>
  <c r="K2528" i="2"/>
  <c r="K2802" i="2"/>
  <c r="K6390" i="2"/>
  <c r="K4628" i="2"/>
  <c r="K5095" i="2"/>
  <c r="K5096" i="2"/>
  <c r="K5588" i="2"/>
  <c r="K2251" i="2"/>
  <c r="K2625" i="2"/>
  <c r="K3136" i="2"/>
  <c r="K2754" i="2"/>
  <c r="K3233" i="2"/>
  <c r="K1808" i="2"/>
  <c r="K2997" i="2"/>
  <c r="K5020" i="2"/>
  <c r="K6882" i="2"/>
  <c r="K631" i="2"/>
  <c r="K6933" i="2"/>
  <c r="K3157" i="2"/>
  <c r="K6411" i="2"/>
  <c r="K2529" i="2"/>
  <c r="K2530" i="2"/>
  <c r="K6228" i="2"/>
  <c r="K6052" i="2"/>
  <c r="K6510" i="2"/>
  <c r="K6481" i="2"/>
  <c r="K1828" i="2"/>
  <c r="K4649" i="2"/>
  <c r="K2189" i="2"/>
  <c r="K182" i="2"/>
  <c r="K686" i="2"/>
  <c r="K3243" i="2"/>
  <c r="K3931" i="2"/>
  <c r="K4111" i="2"/>
  <c r="K5505" i="2"/>
  <c r="K5400" i="2"/>
  <c r="K5926" i="2"/>
  <c r="K1870" i="2"/>
  <c r="K2771" i="2"/>
  <c r="K4929" i="2"/>
  <c r="K206" i="2"/>
  <c r="K3486" i="2"/>
  <c r="K2295" i="2"/>
  <c r="K1012" i="2"/>
  <c r="K391" i="2"/>
  <c r="K3780" i="2"/>
  <c r="K4515" i="2"/>
  <c r="K5825" i="2"/>
  <c r="K3781" i="2"/>
  <c r="K5027" i="2"/>
  <c r="K734" i="2"/>
  <c r="K2336" i="2"/>
  <c r="K1812" i="2"/>
  <c r="K3672" i="2"/>
  <c r="K915" i="2"/>
  <c r="K6585" i="2"/>
  <c r="K2353" i="2"/>
  <c r="K5573" i="2"/>
  <c r="K5574" i="2"/>
  <c r="K1835" i="2"/>
  <c r="K4808" i="2"/>
  <c r="K1771" i="2"/>
  <c r="K1772" i="2"/>
  <c r="K2354" i="2"/>
  <c r="K3054" i="2"/>
  <c r="K1499" i="2"/>
  <c r="K1500" i="2"/>
  <c r="K6550" i="2"/>
  <c r="K1217" i="2"/>
  <c r="K4126" i="2"/>
  <c r="K1111" i="2"/>
  <c r="K1700" i="2"/>
  <c r="K2521" i="2"/>
  <c r="K4392" i="2"/>
  <c r="K5169" i="2"/>
  <c r="K6928" i="2"/>
  <c r="K5775" i="2"/>
  <c r="K6219" i="2"/>
  <c r="K1181" i="2"/>
  <c r="K3194" i="2"/>
  <c r="K5797" i="2"/>
  <c r="K2598" i="2"/>
  <c r="K5007" i="2"/>
  <c r="K4770" i="2"/>
  <c r="K657" i="2"/>
  <c r="K1450" i="2"/>
  <c r="K6486" i="2"/>
  <c r="K5395" i="2"/>
  <c r="K5396" i="2"/>
  <c r="K1403" i="2"/>
  <c r="K3720" i="2"/>
  <c r="K2016" i="2"/>
  <c r="K6450" i="2"/>
  <c r="K2318" i="2"/>
  <c r="K6862" i="2"/>
  <c r="K811" i="2"/>
  <c r="K286" i="2"/>
  <c r="K1080" i="2"/>
  <c r="K1786" i="2"/>
  <c r="K2688" i="2"/>
  <c r="K4975" i="2"/>
  <c r="K4282" i="2"/>
  <c r="K78" i="2"/>
  <c r="K79" i="2"/>
  <c r="K5129" i="2"/>
  <c r="K2559" i="2"/>
  <c r="K3316" i="2"/>
  <c r="K6465" i="2"/>
  <c r="K89" i="2"/>
  <c r="K3082" i="2"/>
  <c r="K3421" i="2"/>
  <c r="K3771" i="2"/>
  <c r="K922" i="2"/>
  <c r="K1126" i="2"/>
  <c r="K5075" i="2"/>
  <c r="K107" i="2"/>
  <c r="K3189" i="2"/>
  <c r="K5963" i="2"/>
  <c r="K4993" i="2"/>
  <c r="K2390" i="2"/>
  <c r="K3565" i="2"/>
  <c r="K2970" i="2"/>
  <c r="K5542" i="2"/>
  <c r="K740" i="2"/>
  <c r="K1184" i="2"/>
  <c r="K5012" i="2"/>
  <c r="K2539" i="2"/>
  <c r="K2507" i="2"/>
  <c r="K4381" i="2"/>
  <c r="K1286" i="2"/>
  <c r="K2578" i="2"/>
  <c r="K361" i="2"/>
  <c r="K658" i="2"/>
  <c r="K381" i="2"/>
  <c r="K1137" i="2"/>
  <c r="K3364" i="2"/>
  <c r="K2278" i="2"/>
  <c r="K6606" i="2"/>
  <c r="K1773" i="2"/>
  <c r="K22" i="2"/>
  <c r="K3554" i="2"/>
  <c r="K815" i="2"/>
  <c r="K1519" i="2"/>
  <c r="K95" i="2"/>
  <c r="K6850" i="2"/>
  <c r="K2149" i="2"/>
  <c r="K2252" i="2"/>
  <c r="K3743" i="2"/>
  <c r="K5882" i="2"/>
  <c r="K3710" i="2"/>
  <c r="K6214" i="2"/>
  <c r="K816" i="2"/>
  <c r="K2059" i="2"/>
  <c r="K4331" i="2"/>
  <c r="K6839" i="2"/>
  <c r="K1495" i="2"/>
  <c r="K3369" i="2"/>
  <c r="K1695" i="2"/>
  <c r="K3097" i="2"/>
  <c r="K2762" i="2"/>
  <c r="K2232" i="2"/>
  <c r="K5130" i="2"/>
  <c r="K2749" i="2"/>
  <c r="K2404" i="2"/>
  <c r="K5037" i="2"/>
  <c r="K3390" i="2"/>
  <c r="K5877" i="2"/>
  <c r="K1300" i="2"/>
  <c r="K5827" i="2"/>
  <c r="K2729" i="2"/>
  <c r="K3464" i="2"/>
  <c r="K4988" i="2"/>
  <c r="K5257" i="2"/>
  <c r="K1304" i="2"/>
  <c r="K6744" i="2"/>
  <c r="K1679" i="2"/>
  <c r="K5988" i="2"/>
  <c r="K2636" i="2"/>
  <c r="K672" i="2"/>
  <c r="K461" i="2"/>
  <c r="K3903" i="2"/>
  <c r="K5691" i="2"/>
  <c r="K3733" i="2"/>
  <c r="K5427" i="2"/>
  <c r="K1570" i="2"/>
  <c r="K21" i="2"/>
  <c r="K4349" i="2"/>
  <c r="K5246" i="2"/>
  <c r="K6688" i="2"/>
  <c r="K984" i="2"/>
  <c r="K2411" i="2"/>
  <c r="K5815" i="2"/>
  <c r="K4379" i="2"/>
  <c r="K4027" i="2"/>
  <c r="K4012" i="2"/>
  <c r="K156" i="2"/>
  <c r="K5898" i="2"/>
  <c r="K1894" i="2"/>
  <c r="K4498" i="2"/>
  <c r="K4713" i="2"/>
  <c r="K5983" i="2"/>
  <c r="K1957" i="2"/>
  <c r="K5080" i="2"/>
  <c r="K6051" i="2"/>
  <c r="K4189" i="2"/>
  <c r="K805" i="2"/>
  <c r="K6631" i="2"/>
  <c r="K16" i="2"/>
  <c r="K1226" i="2"/>
  <c r="K1227" i="2"/>
  <c r="K5922" i="2"/>
  <c r="K5923" i="2"/>
  <c r="K213" i="2"/>
  <c r="K4376" i="2"/>
  <c r="K5961" i="2"/>
  <c r="K833" i="2"/>
  <c r="K1884" i="2"/>
  <c r="K6798" i="2"/>
  <c r="K1791" i="2"/>
  <c r="K2230" i="2"/>
  <c r="K5751" i="2"/>
  <c r="K6120" i="2"/>
  <c r="K1736" i="2"/>
  <c r="K108" i="2"/>
  <c r="K2081" i="2"/>
  <c r="K2082" i="2"/>
  <c r="K6534" i="2"/>
  <c r="K2806" i="2"/>
  <c r="K1964" i="2"/>
  <c r="K5234" i="2"/>
  <c r="K2279" i="2"/>
  <c r="K5097" i="2"/>
  <c r="K1748" i="2"/>
  <c r="K5215" i="2"/>
  <c r="K1843" i="2"/>
  <c r="K173" i="2"/>
  <c r="K5493" i="2"/>
  <c r="K4324" i="2"/>
  <c r="K3183" i="2"/>
  <c r="K6681" i="2"/>
  <c r="K3883" i="2"/>
  <c r="K2111" i="2"/>
  <c r="K5440" i="2"/>
  <c r="K3599" i="2"/>
  <c r="K5914" i="2"/>
  <c r="K3123" i="2"/>
  <c r="K3395" i="2"/>
  <c r="K2942" i="2"/>
  <c r="K3317" i="2"/>
  <c r="K3320" i="2"/>
  <c r="K4173" i="2"/>
  <c r="K2871" i="2"/>
  <c r="K116" i="2"/>
  <c r="K4464" i="2"/>
  <c r="K5580" i="2"/>
  <c r="K1763" i="2"/>
  <c r="K3151" i="2"/>
  <c r="K1818" i="2"/>
  <c r="K573" i="2"/>
  <c r="K574" i="2"/>
  <c r="K1984" i="2"/>
  <c r="K1936" i="2"/>
  <c r="K3257" i="2"/>
  <c r="K3284" i="2"/>
  <c r="K6408" i="2"/>
  <c r="K1940" i="2"/>
  <c r="K6937" i="2"/>
  <c r="K2814" i="2"/>
  <c r="K6011" i="2"/>
  <c r="K4898" i="2"/>
  <c r="K2017" i="2"/>
  <c r="K5351" i="2"/>
  <c r="K3591" i="2"/>
  <c r="K4825" i="2"/>
  <c r="K2540" i="2"/>
  <c r="K2740" i="2"/>
  <c r="K3555" i="2"/>
  <c r="K5570" i="2"/>
  <c r="K6551" i="2"/>
  <c r="K425" i="2"/>
  <c r="K6048" i="2"/>
  <c r="K4400" i="2"/>
  <c r="K4539" i="2"/>
  <c r="K1834" i="2"/>
  <c r="K4199" i="2"/>
  <c r="K3583" i="2"/>
  <c r="K1096" i="2"/>
  <c r="K5510" i="2"/>
  <c r="K1189" i="2"/>
  <c r="K4350" i="2"/>
  <c r="K5467" i="2"/>
  <c r="K5468" i="2"/>
  <c r="K487" i="2"/>
  <c r="K5008" i="2"/>
  <c r="K5034" i="2"/>
  <c r="K1029" i="2"/>
  <c r="K4942" i="2"/>
  <c r="K2388" i="2"/>
  <c r="K5189" i="2"/>
  <c r="K6650" i="2"/>
  <c r="K3782" i="2"/>
  <c r="K4068" i="2"/>
  <c r="K6576" i="2"/>
  <c r="K3845" i="2"/>
  <c r="K3158" i="2"/>
  <c r="K2371" i="2"/>
  <c r="K2330" i="2"/>
  <c r="K8" i="2"/>
  <c r="K2319" i="2"/>
  <c r="K2301" i="2"/>
  <c r="K351" i="2"/>
  <c r="K6727" i="2"/>
  <c r="K3770" i="2"/>
  <c r="K2013" i="2"/>
  <c r="K2998" i="2"/>
  <c r="K3264" i="2"/>
  <c r="K3734" i="2"/>
  <c r="K4728" i="2"/>
  <c r="K5429" i="2"/>
  <c r="K1593" i="2"/>
  <c r="K6596" i="2"/>
  <c r="K2850" i="2"/>
  <c r="K5853" i="2"/>
  <c r="K6343" i="2"/>
  <c r="K3787" i="2"/>
  <c r="K1594" i="2"/>
  <c r="K6361" i="2"/>
  <c r="K367" i="2"/>
  <c r="K4904" i="2"/>
  <c r="K5992" i="2"/>
  <c r="K1880" i="2"/>
  <c r="K5320" i="2"/>
  <c r="K5321" i="2"/>
  <c r="K5511" i="2"/>
  <c r="K6538" i="2"/>
  <c r="K1707" i="2"/>
  <c r="K2653" i="2"/>
  <c r="K940" i="2"/>
  <c r="K1297" i="2"/>
  <c r="K3673" i="2"/>
  <c r="K3513" i="2"/>
  <c r="K2060" i="2"/>
  <c r="K1737" i="2"/>
  <c r="K2734" i="2"/>
  <c r="K2567" i="2"/>
  <c r="K2326" i="2"/>
  <c r="K2694" i="2"/>
  <c r="K2159" i="2"/>
  <c r="K6362" i="2"/>
  <c r="K2061" i="2"/>
  <c r="K5741" i="2"/>
  <c r="K255" i="2"/>
  <c r="K1205" i="2"/>
  <c r="K1930" i="2"/>
  <c r="K3721" i="2"/>
  <c r="K2508" i="2"/>
  <c r="K4423" i="2"/>
  <c r="K6653" i="2"/>
  <c r="K2623" i="2"/>
  <c r="K2803" i="2"/>
  <c r="K1534" i="2"/>
  <c r="K546" i="2"/>
  <c r="K5227" i="2"/>
  <c r="K229" i="2"/>
  <c r="K230" i="2"/>
  <c r="K1393" i="2"/>
  <c r="K6511" i="2"/>
  <c r="K6622" i="2"/>
  <c r="K1899" i="2"/>
  <c r="K2791" i="2"/>
  <c r="K5581" i="2"/>
  <c r="K535" i="2"/>
  <c r="K6955" i="2"/>
  <c r="K1989" i="2"/>
  <c r="K2436" i="2"/>
  <c r="K2337" i="2"/>
  <c r="K2416" i="2"/>
  <c r="K2626" i="2"/>
  <c r="K4471" i="2"/>
  <c r="K6314" i="2"/>
  <c r="K2971" i="2"/>
  <c r="K2296" i="2"/>
  <c r="K5334" i="2"/>
  <c r="K602" i="2"/>
  <c r="K6123" i="2"/>
  <c r="K4090" i="2"/>
  <c r="K4302" i="2"/>
  <c r="K83" i="2"/>
  <c r="K561" i="2"/>
  <c r="K3478" i="2"/>
  <c r="K3750" i="2"/>
  <c r="K3329" i="2"/>
  <c r="K3103" i="2"/>
  <c r="K2446" i="2"/>
  <c r="K2759" i="2"/>
  <c r="K1139" i="2"/>
  <c r="K2933" i="2"/>
  <c r="K3532" i="2"/>
  <c r="K6492" i="2"/>
  <c r="K806" i="2"/>
  <c r="K4602" i="2"/>
  <c r="K2815" i="2"/>
  <c r="K2816" i="2"/>
  <c r="K4003" i="2"/>
  <c r="K5893" i="2"/>
  <c r="K2599" i="2"/>
  <c r="K3057" i="2"/>
  <c r="K1862" i="2"/>
  <c r="K1412" i="2"/>
  <c r="K4318" i="2"/>
  <c r="K3104" i="2"/>
  <c r="K1617" i="2"/>
  <c r="K5783" i="2"/>
  <c r="K6101" i="2"/>
  <c r="K1206" i="2"/>
  <c r="K6792" i="2"/>
  <c r="K4957" i="2"/>
  <c r="K3810" i="2"/>
  <c r="K3895" i="2"/>
  <c r="K6834" i="2"/>
  <c r="K4764" i="2"/>
  <c r="K6530" i="2"/>
  <c r="K3239" i="2"/>
  <c r="K4952" i="2"/>
  <c r="K5442" i="2"/>
  <c r="K2150" i="2"/>
  <c r="K846" i="2"/>
  <c r="K6707" i="2"/>
  <c r="K6586" i="2"/>
  <c r="K6017" i="2"/>
  <c r="K2863" i="2"/>
  <c r="K5608" i="2"/>
  <c r="K6814" i="2"/>
  <c r="K4978" i="2"/>
  <c r="K4979" i="2"/>
  <c r="K5788" i="2"/>
  <c r="K3963" i="2"/>
  <c r="K3370" i="2"/>
  <c r="K5856" i="2"/>
  <c r="K1691" i="2"/>
  <c r="K4899" i="2"/>
  <c r="K1809" i="2"/>
  <c r="K4462" i="2"/>
  <c r="K4818" i="2"/>
  <c r="K5047" i="2"/>
  <c r="K1151" i="2"/>
  <c r="K6633" i="2"/>
  <c r="K6260" i="2"/>
  <c r="K2453" i="2"/>
  <c r="K5805" i="2"/>
  <c r="K5308" i="2"/>
  <c r="K5251" i="2"/>
  <c r="K1885" i="2"/>
  <c r="K3055" i="2"/>
  <c r="K2096" i="2"/>
  <c r="K4973" i="2"/>
  <c r="K1278" i="2"/>
  <c r="K62" i="2"/>
  <c r="K5401" i="2"/>
  <c r="K375" i="2"/>
  <c r="K723" i="2"/>
  <c r="K4028" i="2"/>
  <c r="K4735" i="2"/>
  <c r="K1254" i="2"/>
  <c r="K3347" i="2"/>
  <c r="K2560" i="2"/>
  <c r="K392" i="2"/>
  <c r="K4122" i="2"/>
  <c r="K4565" i="2"/>
  <c r="K1556" i="2"/>
  <c r="K3788" i="2"/>
  <c r="K6150" i="2"/>
  <c r="K6728" i="2"/>
  <c r="K2391" i="2"/>
  <c r="K223" i="2"/>
  <c r="K6355" i="2"/>
  <c r="K2999" i="2"/>
  <c r="K4761" i="2"/>
  <c r="K4634" i="2"/>
  <c r="K3828" i="2"/>
  <c r="K1196" i="2"/>
  <c r="K1797" i="2"/>
  <c r="K1798" i="2"/>
  <c r="K4435" i="2"/>
  <c r="K2698" i="2"/>
  <c r="K1457" i="2"/>
  <c r="K4018" i="2"/>
  <c r="K1701" i="2"/>
  <c r="K1394" i="2"/>
  <c r="K739" i="2"/>
  <c r="K6030" i="2"/>
  <c r="K4832" i="2"/>
  <c r="K3923" i="2"/>
  <c r="K1958" i="2"/>
  <c r="K547" i="2"/>
  <c r="K6121" i="2"/>
  <c r="K2844" i="2"/>
  <c r="K2042" i="2"/>
  <c r="K3354" i="2"/>
  <c r="K3968" i="2"/>
  <c r="K6384" i="2"/>
  <c r="K6953" i="2"/>
  <c r="K4225" i="2"/>
  <c r="K5313" i="2"/>
  <c r="K385" i="2"/>
  <c r="K649" i="2"/>
  <c r="K6189" i="2"/>
  <c r="K6307" i="2"/>
  <c r="K5048" i="2"/>
  <c r="K4757" i="2"/>
  <c r="K3617" i="2"/>
  <c r="K1384" i="2"/>
  <c r="K3444" i="2"/>
  <c r="K1618" i="2"/>
  <c r="K5906" i="2"/>
  <c r="K1496" i="2"/>
  <c r="K836" i="2"/>
  <c r="K3396" i="2"/>
  <c r="K5730" i="2"/>
  <c r="K2986" i="2"/>
  <c r="K6587" i="2"/>
  <c r="K2052" i="2"/>
  <c r="K5915" i="2"/>
  <c r="K5397" i="2"/>
  <c r="K3397" i="2"/>
  <c r="K29" i="2"/>
  <c r="K539" i="2"/>
  <c r="K4509" i="2"/>
  <c r="K4900" i="2"/>
  <c r="K4547" i="2"/>
  <c r="K2957" i="2"/>
  <c r="K6249" i="2"/>
  <c r="K6749" i="2"/>
  <c r="K1959" i="2"/>
  <c r="K4839" i="2"/>
  <c r="K662" i="2"/>
  <c r="K5518" i="2"/>
  <c r="K5258" i="2"/>
  <c r="K6469" i="2"/>
  <c r="K5380" i="2"/>
  <c r="K6561" i="2"/>
  <c r="K4504" i="2"/>
  <c r="K958" i="2"/>
  <c r="K3224" i="2"/>
  <c r="K3225" i="2"/>
  <c r="K3226" i="2"/>
  <c r="K5085" i="2"/>
  <c r="K1501" i="2"/>
  <c r="K6124" i="2"/>
  <c r="K5199" i="2"/>
  <c r="K2564" i="2"/>
  <c r="K3453" i="2"/>
  <c r="K729" i="2"/>
  <c r="K6083" i="2"/>
  <c r="K352" i="2"/>
  <c r="K603" i="2"/>
  <c r="K1619" i="2"/>
  <c r="K207" i="2"/>
  <c r="K2417" i="2"/>
  <c r="K2851" i="2"/>
  <c r="K504" i="2"/>
  <c r="K273" i="2"/>
  <c r="K1516" i="2"/>
  <c r="K4603" i="2"/>
  <c r="K842" i="2"/>
  <c r="K4636" i="2"/>
  <c r="K3600" i="2"/>
  <c r="K5139" i="2"/>
  <c r="K5318" i="2"/>
  <c r="K98" i="2"/>
  <c r="K2807" i="2"/>
  <c r="K96" i="2"/>
  <c r="K6370" i="2"/>
  <c r="K6371" i="2"/>
  <c r="K6248" i="2"/>
  <c r="K5623" i="2"/>
  <c r="K3227" i="2"/>
  <c r="K3228" i="2"/>
  <c r="K3229" i="2"/>
  <c r="K852" i="2"/>
  <c r="K3285" i="2"/>
  <c r="K5206" i="2"/>
  <c r="K2343" i="2"/>
  <c r="K3267" i="2"/>
  <c r="K4652" i="2"/>
  <c r="K6134" i="2"/>
  <c r="K2913" i="2"/>
  <c r="K6755" i="2"/>
  <c r="K4639" i="2"/>
  <c r="K5616" i="2"/>
  <c r="K166" i="2"/>
  <c r="K6238" i="2"/>
  <c r="K2331" i="2"/>
  <c r="K2208" i="2"/>
  <c r="K2209" i="2"/>
  <c r="K4336" i="2"/>
  <c r="K837" i="2"/>
  <c r="K6244" i="2"/>
  <c r="K3789" i="2"/>
  <c r="K3884" i="2"/>
  <c r="K5712" i="2"/>
  <c r="K1502" i="2"/>
  <c r="K5888" i="2"/>
  <c r="K1458" i="2"/>
  <c r="K4311" i="2"/>
  <c r="K6117" i="2"/>
  <c r="K6600" i="2"/>
  <c r="K6632" i="2"/>
  <c r="K6040" i="2"/>
  <c r="K1159" i="2"/>
  <c r="K1160" i="2"/>
  <c r="K4700" i="2"/>
  <c r="K2233" i="2"/>
  <c r="K817" i="2"/>
  <c r="K2509" i="2"/>
  <c r="K5036" i="2"/>
  <c r="K5348" i="2"/>
  <c r="K3085" i="2"/>
  <c r="K5521" i="2"/>
  <c r="K5288" i="2"/>
  <c r="K6157" i="2"/>
  <c r="K4235" i="2"/>
  <c r="K1305" i="2"/>
  <c r="K5247" i="2"/>
  <c r="K5962" i="2"/>
  <c r="K6737" i="2"/>
  <c r="K2629" i="2"/>
  <c r="K2487" i="2"/>
  <c r="K5770" i="2"/>
  <c r="K4527" i="2"/>
  <c r="K6647" i="2"/>
  <c r="K6642" i="2"/>
  <c r="K3525" i="2"/>
  <c r="K4717" i="2"/>
  <c r="K5411" i="2"/>
  <c r="K1855" i="2"/>
  <c r="K5752" i="2"/>
  <c r="K6853" i="2"/>
  <c r="K4714" i="2"/>
  <c r="K6315" i="2"/>
  <c r="K3865" i="2"/>
  <c r="K1920" i="2"/>
  <c r="K3137" i="2"/>
  <c r="K5449" i="2"/>
  <c r="K2654" i="2"/>
  <c r="K5982" i="2"/>
  <c r="K2091" i="2"/>
  <c r="K4269" i="2"/>
  <c r="K195" i="2"/>
  <c r="K4077" i="2"/>
  <c r="K5386" i="2"/>
  <c r="K6427" i="2"/>
  <c r="K3772" i="2"/>
  <c r="K450" i="2"/>
  <c r="K3964" i="2"/>
  <c r="K1968" i="2"/>
  <c r="K4938" i="2"/>
  <c r="K3207" i="2"/>
  <c r="K673" i="2"/>
  <c r="K2990" i="2"/>
  <c r="K472" i="2"/>
  <c r="K2958" i="2"/>
  <c r="K6573" i="2"/>
  <c r="K2087" i="2"/>
  <c r="K2767" i="2"/>
  <c r="K6250" i="2"/>
  <c r="K2820" i="2"/>
  <c r="K2821" i="2"/>
  <c r="K788" i="2"/>
  <c r="K4884" i="2"/>
  <c r="K4885" i="2"/>
  <c r="K2977" i="2"/>
  <c r="K5500" i="2"/>
  <c r="K5299" i="2"/>
  <c r="K1538" i="2"/>
  <c r="K1749" i="2"/>
  <c r="K4658" i="2"/>
  <c r="K758" i="2"/>
  <c r="K1489" i="2"/>
  <c r="K4561" i="2"/>
  <c r="K2454" i="2"/>
  <c r="K6817" i="2"/>
  <c r="K6693" i="2"/>
  <c r="K2363" i="2"/>
  <c r="K3454" i="2"/>
  <c r="K4574" i="2"/>
  <c r="K3891" i="2"/>
  <c r="K6095" i="2"/>
  <c r="K3722" i="2"/>
  <c r="K1173" i="2"/>
  <c r="K1236" i="2"/>
  <c r="K4312" i="2"/>
  <c r="K2344" i="2"/>
  <c r="K6008" i="2"/>
  <c r="K6009" i="2"/>
  <c r="K5785" i="2"/>
  <c r="K6310" i="2"/>
  <c r="K6597" i="2"/>
  <c r="K4043" i="2"/>
  <c r="K2458" i="2"/>
  <c r="K5230" i="2"/>
  <c r="K4270" i="2"/>
  <c r="K1313" i="2"/>
  <c r="K1319" i="2"/>
  <c r="K5311" i="2"/>
  <c r="K3533" i="2"/>
  <c r="K2447" i="2"/>
  <c r="K1131" i="2"/>
  <c r="K4719" i="2"/>
  <c r="K954" i="2"/>
  <c r="K1093" i="2"/>
  <c r="K2210" i="2"/>
  <c r="K6265" i="2"/>
  <c r="K1132" i="2"/>
  <c r="K2642" i="2"/>
  <c r="K4168" i="2"/>
  <c r="K5013" i="2"/>
  <c r="K5014" i="2"/>
  <c r="K6222" i="2"/>
  <c r="K6406" i="2"/>
  <c r="K1429" i="2"/>
  <c r="K1430" i="2"/>
  <c r="K1431" i="2"/>
  <c r="K1432" i="2"/>
  <c r="K1433" i="2"/>
  <c r="K1434" i="2"/>
  <c r="K3171" i="2"/>
  <c r="K2550" i="2"/>
  <c r="K5944" i="2"/>
  <c r="K2852" i="2"/>
  <c r="K2667" i="2"/>
  <c r="K2139" i="2"/>
  <c r="K2140" i="2"/>
  <c r="K6297" i="2"/>
  <c r="K6443" i="2"/>
  <c r="K1727" i="2"/>
  <c r="K2510" i="2"/>
  <c r="K97" i="2"/>
  <c r="K1844" i="2"/>
  <c r="K2579" i="2"/>
  <c r="K2680" i="2"/>
  <c r="K2681" i="2"/>
  <c r="K4427" i="2"/>
  <c r="K122" i="2"/>
  <c r="K1320" i="2"/>
  <c r="K4930" i="2"/>
  <c r="K274" i="2"/>
  <c r="K4044" i="2"/>
  <c r="K151" i="2"/>
  <c r="K860" i="2"/>
  <c r="K6872" i="2"/>
  <c r="K552" i="2"/>
  <c r="K2764" i="2"/>
  <c r="K1372" i="2"/>
  <c r="K5309" i="2"/>
  <c r="K5694" i="2"/>
  <c r="K6334" i="2"/>
  <c r="K3783" i="2"/>
  <c r="K3398" i="2"/>
  <c r="K5381" i="2"/>
  <c r="K4826" i="2"/>
  <c r="K3078" i="2"/>
  <c r="K4248" i="2"/>
  <c r="K5949" i="2"/>
  <c r="K1045" i="2"/>
  <c r="K1728" i="2"/>
  <c r="K3972" i="2"/>
  <c r="K6385" i="2"/>
  <c r="K5794" i="2"/>
  <c r="K6535" i="2"/>
  <c r="K3128" i="2"/>
  <c r="K4918" i="2"/>
  <c r="K2768" i="2"/>
  <c r="K1729" i="2"/>
  <c r="K3932" i="2"/>
  <c r="K966" i="2"/>
  <c r="K5021" i="2"/>
  <c r="K6884" i="2"/>
  <c r="K3417" i="2"/>
  <c r="K3418" i="2"/>
  <c r="K3432" i="2"/>
  <c r="K2568" i="2"/>
  <c r="K5647" i="2"/>
  <c r="K6583" i="2"/>
  <c r="K4307" i="2"/>
  <c r="K3098" i="2"/>
  <c r="K2168" i="2"/>
  <c r="K353" i="2"/>
  <c r="K4112" i="2"/>
  <c r="K4113" i="2"/>
  <c r="K3856" i="2"/>
  <c r="K3184" i="2"/>
  <c r="K1328" i="2"/>
  <c r="K3070" i="2"/>
  <c r="K6659" i="2"/>
  <c r="K941" i="2"/>
  <c r="K2313" i="2"/>
  <c r="K553" i="2"/>
  <c r="K489" i="2"/>
  <c r="K2735" i="2"/>
  <c r="K565" i="2"/>
  <c r="K903" i="2"/>
  <c r="K1778" i="2"/>
  <c r="K2475" i="2"/>
  <c r="K2476" i="2"/>
  <c r="K2906" i="2"/>
  <c r="K3365" i="2"/>
  <c r="K3723" i="2"/>
  <c r="K4888" i="2"/>
  <c r="K5155" i="2"/>
  <c r="K1652" i="2"/>
  <c r="K1660" i="2"/>
  <c r="K6019" i="2"/>
  <c r="K5402" i="2"/>
  <c r="K5813" i="2"/>
  <c r="K4596" i="2"/>
  <c r="K6643" i="2"/>
  <c r="K4337" i="2"/>
  <c r="K1863" i="2"/>
  <c r="K4537" i="2"/>
  <c r="K6308" i="2"/>
  <c r="K622" i="2"/>
  <c r="K5421" i="2"/>
  <c r="K6415" i="2"/>
  <c r="K6398" i="2"/>
  <c r="K4288" i="2"/>
  <c r="K318" i="2"/>
  <c r="K5763" i="2"/>
  <c r="K791" i="2"/>
  <c r="K6656" i="2"/>
  <c r="K3234" i="2"/>
  <c r="K5713" i="2"/>
  <c r="K1886" i="2"/>
  <c r="K2522" i="2"/>
  <c r="K609" i="2"/>
  <c r="K3514" i="2"/>
  <c r="K1073" i="2"/>
  <c r="K2302" i="2"/>
  <c r="K4852" i="2"/>
  <c r="K5044" i="2"/>
  <c r="K1147" i="2"/>
  <c r="K3992" i="2"/>
  <c r="K4134" i="2"/>
  <c r="K6898" i="2"/>
  <c r="K792" i="2"/>
  <c r="K5360" i="2"/>
  <c r="K1484" i="2"/>
  <c r="K1413" i="2"/>
  <c r="K4525" i="2"/>
  <c r="K5285" i="2"/>
  <c r="K3804" i="2"/>
  <c r="K6002" i="2"/>
  <c r="K3795" i="2"/>
  <c r="K4222" i="2"/>
  <c r="K6919" i="2"/>
  <c r="K1329" i="2"/>
  <c r="K254" i="2"/>
  <c r="K2643" i="2"/>
  <c r="K5609" i="2"/>
  <c r="K853" i="2"/>
  <c r="K5279" i="2"/>
  <c r="K2269" i="2"/>
  <c r="K3000" i="2"/>
  <c r="K6380" i="2"/>
  <c r="K581" i="2"/>
  <c r="K967" i="2"/>
  <c r="K3704" i="2"/>
  <c r="K2836" i="2"/>
  <c r="K2178" i="2"/>
  <c r="K1046" i="2"/>
  <c r="K3861" i="2"/>
  <c r="K5576" i="2"/>
  <c r="K275" i="2"/>
  <c r="K506" i="2"/>
  <c r="K1722" i="2"/>
  <c r="K2861" i="2"/>
  <c r="K3152" i="2"/>
  <c r="K4317" i="2"/>
  <c r="K2972" i="2"/>
  <c r="K5648" i="2"/>
  <c r="K6021" i="2"/>
  <c r="K2020" i="2"/>
  <c r="K5190" i="2"/>
  <c r="K451" i="2"/>
  <c r="K373" i="2"/>
  <c r="K3310" i="2"/>
  <c r="K5070" i="2"/>
  <c r="K6325" i="2"/>
  <c r="K6096" i="2"/>
  <c r="K2429" i="2"/>
  <c r="K246" i="2"/>
  <c r="K74" i="2"/>
  <c r="K2032" i="2"/>
  <c r="K2077" i="2"/>
  <c r="K5742" i="2"/>
  <c r="K5743" i="2"/>
  <c r="K5798" i="2"/>
  <c r="K3355" i="2"/>
  <c r="K3356" i="2"/>
  <c r="K6848" i="2"/>
  <c r="K4174" i="2"/>
  <c r="K5185" i="2"/>
  <c r="K4262" i="2"/>
  <c r="K1446" i="2"/>
  <c r="K3273" i="2"/>
  <c r="K4607" i="2"/>
  <c r="K4436" i="2"/>
  <c r="K632" i="2"/>
  <c r="K2644" i="2"/>
  <c r="K599" i="2"/>
  <c r="K843" i="2"/>
  <c r="K5497" i="2"/>
  <c r="K6412" i="2"/>
  <c r="K3105" i="2"/>
  <c r="K1612" i="2"/>
  <c r="K6399" i="2"/>
  <c r="K6197" i="2"/>
  <c r="K3245" i="2"/>
  <c r="K1680" i="2"/>
  <c r="K6471" i="2"/>
  <c r="K5959" i="2"/>
  <c r="K1819" i="2"/>
  <c r="K6738" i="2"/>
  <c r="K6861" i="2"/>
  <c r="K6711" i="2"/>
  <c r="K4809" i="2"/>
  <c r="K5610" i="2"/>
  <c r="K1586" i="2"/>
  <c r="K5602" i="2"/>
  <c r="K4840" i="2"/>
  <c r="K1174" i="2"/>
  <c r="K2053" i="2"/>
  <c r="K6888" i="2"/>
  <c r="K4200" i="2"/>
  <c r="K1293" i="2"/>
  <c r="K6616" i="2"/>
  <c r="K3841" i="2"/>
  <c r="K767" i="2"/>
  <c r="K1414" i="2"/>
  <c r="K3921" i="2"/>
  <c r="K2270" i="2"/>
  <c r="K2708" i="2"/>
  <c r="K2709" i="2"/>
  <c r="K3726" i="2"/>
  <c r="K1639" i="2"/>
  <c r="K6190" i="2"/>
  <c r="K1061" i="2"/>
  <c r="K300" i="2"/>
  <c r="K704" i="2"/>
  <c r="K2242" i="2"/>
  <c r="K3348" i="2"/>
  <c r="K3043" i="2"/>
  <c r="K904" i="2"/>
  <c r="K5283" i="2"/>
  <c r="K6557" i="2"/>
  <c r="K2682" i="2"/>
  <c r="K3300" i="2"/>
  <c r="K4194" i="2"/>
  <c r="K4623" i="2"/>
  <c r="K424" i="2"/>
  <c r="K9" i="2"/>
  <c r="K5624" i="2"/>
  <c r="K3382" i="2"/>
  <c r="K4687" i="2"/>
  <c r="K5910" i="2"/>
  <c r="K5469" i="2"/>
  <c r="K6915" i="2"/>
  <c r="K4437" i="2"/>
  <c r="K6795" i="2"/>
  <c r="K2033" i="2"/>
  <c r="K2034" i="2"/>
  <c r="K2718" i="2"/>
  <c r="K1587" i="2"/>
  <c r="K2613" i="2"/>
  <c r="K3857" i="2"/>
  <c r="K5667" i="2"/>
  <c r="K4892" i="2"/>
  <c r="K232" i="2"/>
  <c r="K410" i="2"/>
  <c r="K5273" i="2"/>
  <c r="K5757" i="2"/>
  <c r="K1228" i="2"/>
  <c r="K793" i="2"/>
  <c r="K1373" i="2"/>
  <c r="K778" i="2"/>
  <c r="K4226" i="2"/>
  <c r="K1030" i="2"/>
  <c r="K2234" i="2"/>
  <c r="K3099" i="2"/>
  <c r="K224" i="2"/>
  <c r="K6402" i="2"/>
  <c r="K6722" i="2"/>
  <c r="K1900" i="2"/>
  <c r="K1576" i="2"/>
  <c r="K1632" i="2"/>
  <c r="K4873" i="2"/>
  <c r="K4145" i="2"/>
  <c r="K6393" i="2"/>
  <c r="K4294" i="2"/>
  <c r="K5585" i="2"/>
  <c r="K2934" i="2"/>
  <c r="K821" i="2"/>
  <c r="K2437" i="2"/>
  <c r="K6944" i="2"/>
  <c r="K5314" i="2"/>
  <c r="K5081" i="2"/>
  <c r="K5828" i="2"/>
  <c r="K1321" i="2"/>
  <c r="K5545" i="2"/>
  <c r="K4271" i="2"/>
  <c r="K4272" i="2"/>
  <c r="K1526" i="2"/>
  <c r="K4283" i="2"/>
  <c r="K5435" i="2"/>
  <c r="K6838" i="2"/>
  <c r="K1965" i="2"/>
  <c r="K2741" i="2"/>
  <c r="K3556" i="2"/>
  <c r="K1166" i="2"/>
  <c r="K1603" i="2"/>
  <c r="K1097" i="2"/>
  <c r="K1301" i="2"/>
  <c r="K1941" i="2"/>
  <c r="K4659" i="2"/>
  <c r="K1887" i="2"/>
  <c r="K6745" i="2"/>
  <c r="K6322" i="2"/>
  <c r="K5625" i="2"/>
  <c r="K566" i="2"/>
  <c r="K1391" i="2"/>
  <c r="K4570" i="2"/>
  <c r="K1640" i="2"/>
  <c r="K5336" i="2"/>
  <c r="K6421" i="2"/>
  <c r="K1423" i="2"/>
  <c r="K5009" i="2"/>
  <c r="K4401" i="2"/>
  <c r="K2146" i="2"/>
  <c r="K1451" i="2"/>
  <c r="K3357" i="2"/>
  <c r="K1557" i="2"/>
  <c r="K3503" i="2"/>
  <c r="K2196" i="2"/>
  <c r="K141" i="2"/>
  <c r="K6482" i="2"/>
  <c r="K2488" i="2"/>
  <c r="K4410" i="2"/>
  <c r="K2573" i="2"/>
  <c r="K1197" i="2"/>
  <c r="K605" i="2"/>
  <c r="K4815" i="2"/>
  <c r="K4227" i="2"/>
  <c r="K5907" i="2"/>
  <c r="K3124" i="2"/>
  <c r="K2043" i="2"/>
  <c r="K2430" i="2"/>
  <c r="K2719" i="2"/>
  <c r="K4123" i="2"/>
  <c r="K5964" i="2"/>
  <c r="K701" i="2"/>
  <c r="K1983" i="2"/>
  <c r="K344" i="2"/>
  <c r="K5662" i="2"/>
  <c r="K750" i="2"/>
  <c r="K1385" i="2"/>
  <c r="K5176" i="2"/>
  <c r="K2021" i="2"/>
  <c r="K2211" i="2"/>
  <c r="K2527" i="2"/>
  <c r="K5254" i="2"/>
  <c r="K2837" i="2"/>
  <c r="K883" i="2"/>
  <c r="K1881" i="2"/>
  <c r="K2177" i="2"/>
  <c r="K3575" i="2"/>
  <c r="K4360" i="2"/>
  <c r="K4463" i="2"/>
  <c r="K5859" i="2"/>
  <c r="K6739" i="2"/>
  <c r="K6832" i="2"/>
  <c r="K3829" i="2"/>
  <c r="K905" i="2"/>
  <c r="K1323" i="2"/>
  <c r="K1681" i="2"/>
  <c r="K3106" i="2"/>
  <c r="K5700" i="2"/>
  <c r="K2364" i="2"/>
  <c r="K3498" i="2"/>
  <c r="K6447" i="2"/>
  <c r="K2674" i="2"/>
  <c r="K5354" i="2"/>
  <c r="K4139" i="2"/>
  <c r="K6603" i="2"/>
  <c r="K6097" i="2"/>
  <c r="K5466" i="2"/>
  <c r="K6657" i="2"/>
  <c r="K6658" i="2"/>
  <c r="K2872" i="2"/>
  <c r="K4767" i="2"/>
  <c r="K562" i="2"/>
  <c r="K2864" i="2"/>
  <c r="K1098" i="2"/>
  <c r="K1112" i="2"/>
  <c r="K1633" i="2"/>
  <c r="K6377" i="2"/>
  <c r="K6548" i="2"/>
  <c r="K2431" i="2"/>
  <c r="K5806" i="2"/>
  <c r="K2551" i="2"/>
  <c r="K2831" i="2"/>
  <c r="K968" i="2"/>
  <c r="K5836" i="2"/>
  <c r="K5837" i="2"/>
  <c r="K1287" i="2"/>
  <c r="K396" i="2"/>
  <c r="K5446" i="2"/>
  <c r="K807" i="2"/>
  <c r="K3712" i="2"/>
  <c r="K6686" i="2"/>
  <c r="K2297" i="2"/>
  <c r="K2405" i="2"/>
  <c r="K5332" i="2"/>
  <c r="K4806" i="2"/>
  <c r="K3091" i="2"/>
  <c r="K2173" i="2"/>
  <c r="K1623" i="2"/>
  <c r="K250" i="2"/>
  <c r="K2978" i="2"/>
  <c r="K2765" i="2"/>
  <c r="K3462" i="2"/>
  <c r="K615" i="2"/>
  <c r="K5237" i="2"/>
  <c r="K6760" i="2"/>
  <c r="K1546" i="2"/>
  <c r="K4153" i="2"/>
  <c r="K5428" i="2"/>
  <c r="K6564" i="2"/>
  <c r="K5368" i="2"/>
  <c r="K3504" i="2"/>
  <c r="K1121" i="2"/>
  <c r="K4449" i="2"/>
  <c r="K5325" i="2"/>
  <c r="K4368" i="2"/>
  <c r="K4291" i="2"/>
  <c r="K2987" i="2"/>
  <c r="K6309" i="2"/>
  <c r="K333" i="2"/>
  <c r="K5049" i="2"/>
  <c r="K801" i="2"/>
  <c r="K4297" i="2"/>
  <c r="K6418" i="2"/>
  <c r="K2703" i="2"/>
  <c r="K5207" i="2"/>
  <c r="K5208" i="2"/>
  <c r="K929" i="2"/>
  <c r="K3499" i="2"/>
  <c r="K422" i="2"/>
  <c r="K2710" i="2"/>
  <c r="K5593" i="2"/>
  <c r="K3111" i="2"/>
  <c r="K3407" i="2"/>
  <c r="K2659" i="2"/>
  <c r="K204" i="2"/>
  <c r="K5063" i="2"/>
  <c r="K5802" i="2"/>
  <c r="K63" i="2"/>
  <c r="K713" i="2"/>
  <c r="K6961" i="2"/>
  <c r="K554" i="2"/>
  <c r="K5984" i="2"/>
  <c r="K6235" i="2"/>
  <c r="K3653" i="2"/>
  <c r="K6365" i="2"/>
  <c r="K256" i="2"/>
  <c r="K6901" i="2"/>
  <c r="K1474" i="2"/>
  <c r="K3445" i="2"/>
  <c r="K1599" i="2"/>
  <c r="K4353" i="2"/>
  <c r="K1424" i="2"/>
  <c r="K1363" i="2"/>
  <c r="K5758" i="2"/>
  <c r="K5689" i="2"/>
  <c r="K5248" i="2"/>
  <c r="K1750" i="2"/>
  <c r="K6926" i="2"/>
  <c r="K2755" i="2"/>
  <c r="K4653" i="2"/>
  <c r="K4654" i="2"/>
  <c r="K1212" i="2"/>
  <c r="K4559" i="2"/>
  <c r="K6302" i="2"/>
  <c r="K3375" i="2"/>
  <c r="K4676" i="2"/>
  <c r="K2179" i="2"/>
  <c r="K1074" i="2"/>
  <c r="K741" i="2"/>
  <c r="K5820" i="2"/>
  <c r="K87" i="2"/>
  <c r="K6779" i="2"/>
  <c r="K2101" i="2"/>
  <c r="K2773" i="2"/>
  <c r="K4255" i="2"/>
  <c r="K4210" i="2"/>
  <c r="K5927" i="2"/>
  <c r="K4351" i="2"/>
  <c r="K134" i="2"/>
  <c r="K3579" i="2"/>
  <c r="K2259" i="2"/>
  <c r="K3358" i="2"/>
  <c r="K4535" i="2"/>
  <c r="K4691" i="2"/>
  <c r="K6440" i="2"/>
  <c r="K3916" i="2"/>
  <c r="K5889" i="2"/>
  <c r="K6704" i="2"/>
  <c r="K5252" i="2"/>
  <c r="K5611" i="2"/>
  <c r="K687" i="2"/>
  <c r="K3007" i="2"/>
  <c r="K4791" i="2"/>
  <c r="K6774" i="2"/>
  <c r="K6416" i="2"/>
  <c r="K587" i="2"/>
  <c r="K3790" i="2"/>
  <c r="K5555" i="2"/>
  <c r="K582" i="2"/>
  <c r="K4244" i="2"/>
  <c r="K670" i="2"/>
  <c r="K2993" i="2"/>
  <c r="K5337" i="2"/>
  <c r="K4810" i="2"/>
  <c r="K3885" i="2"/>
  <c r="K6623" i="2"/>
  <c r="K1811" i="2"/>
  <c r="K101" i="2"/>
  <c r="K1001" i="2"/>
  <c r="K1960" i="2"/>
  <c r="K1961" i="2"/>
  <c r="K4309" i="2"/>
  <c r="K4548" i="2"/>
  <c r="K5899" i="2"/>
  <c r="K5874" i="2"/>
  <c r="K6220" i="2"/>
  <c r="K6174" i="2"/>
  <c r="K4055" i="2"/>
  <c r="K6960" i="2"/>
  <c r="K2531" i="2"/>
  <c r="K2532" i="2"/>
  <c r="K1441" i="2"/>
  <c r="K1888" i="2"/>
  <c r="K4520" i="2"/>
  <c r="K6591" i="2"/>
  <c r="K1916" i="2"/>
  <c r="K6750" i="2"/>
  <c r="K3945" i="2"/>
  <c r="K1273" i="2"/>
  <c r="K6156" i="2"/>
  <c r="K5487" i="2"/>
  <c r="K4393" i="2"/>
  <c r="K4343" i="2"/>
  <c r="K2035" i="2"/>
  <c r="K400" i="2"/>
  <c r="K3330" i="2"/>
  <c r="K4976" i="2"/>
  <c r="K382" i="2"/>
  <c r="K1882" i="2"/>
  <c r="K6305" i="2"/>
  <c r="K6505" i="2"/>
  <c r="K6930" i="2"/>
  <c r="K4072" i="2"/>
  <c r="K5935" i="2"/>
  <c r="K1600" i="2"/>
  <c r="K479" i="2"/>
  <c r="K854" i="2"/>
  <c r="K5475" i="2"/>
  <c r="K1921" i="2"/>
  <c r="K432" i="2"/>
  <c r="K433" i="2"/>
  <c r="K6627" i="2"/>
  <c r="K3465" i="2"/>
  <c r="K6495" i="2"/>
  <c r="K4786" i="2"/>
  <c r="K6841" i="2"/>
  <c r="K2804" i="2"/>
  <c r="K6497" i="2"/>
  <c r="K5238" i="2"/>
  <c r="K4160" i="2"/>
  <c r="K1141" i="2"/>
  <c r="K426" i="2"/>
  <c r="K6804" i="2"/>
  <c r="K1668" i="2"/>
  <c r="K1669" i="2"/>
  <c r="K4201" i="2"/>
  <c r="K86" i="2"/>
  <c r="K1613" i="2"/>
  <c r="K4955" i="2"/>
  <c r="K4510" i="2"/>
  <c r="K2808" i="2"/>
  <c r="K5137" i="2"/>
  <c r="K5086" i="2"/>
  <c r="K3791" i="2"/>
  <c r="K5064" i="2"/>
  <c r="K2756" i="2"/>
  <c r="K6067" i="2"/>
  <c r="K4511" i="2"/>
  <c r="K4742" i="2"/>
  <c r="K5976" i="2"/>
  <c r="K4994" i="2"/>
  <c r="K5366" i="2"/>
  <c r="K2332" i="2"/>
  <c r="K2333" i="2"/>
  <c r="K1738" i="2"/>
  <c r="K1985" i="2"/>
  <c r="K1475" i="2"/>
  <c r="K6673" i="2"/>
  <c r="K6949" i="2"/>
  <c r="K1219" i="2"/>
  <c r="K125" i="2"/>
  <c r="K4438" i="2"/>
  <c r="K880" i="2"/>
  <c r="K2420" i="2"/>
  <c r="K2853" i="2"/>
  <c r="K293" i="2"/>
  <c r="K5526" i="2"/>
  <c r="K6210" i="2"/>
  <c r="K5191" i="2"/>
  <c r="K2482" i="2"/>
  <c r="K3383" i="2"/>
  <c r="K524" i="2"/>
  <c r="K4986" i="2"/>
  <c r="K3607" i="2"/>
  <c r="K6736" i="2"/>
  <c r="K1974" i="2"/>
  <c r="K3237" i="2"/>
  <c r="K6965" i="2"/>
  <c r="K2044" i="2"/>
  <c r="K4787" i="2"/>
  <c r="K6061" i="2"/>
  <c r="K2859" i="2"/>
  <c r="K5292" i="2"/>
  <c r="K298" i="2"/>
  <c r="K6952" i="2"/>
  <c r="K2614" i="2"/>
  <c r="K3935" i="2"/>
  <c r="K6098" i="2"/>
  <c r="K2589" i="2"/>
  <c r="K6967" i="2"/>
  <c r="K2384" i="2"/>
  <c r="K3145" i="2"/>
  <c r="K4977" i="2"/>
  <c r="K3661" i="2"/>
  <c r="K1871" i="2"/>
  <c r="K1872" i="2"/>
  <c r="K633" i="2"/>
  <c r="K4114" i="2"/>
  <c r="K4431" i="2"/>
  <c r="K1601" i="2"/>
  <c r="K1764" i="2"/>
  <c r="K6733" i="2"/>
  <c r="K4811" i="2"/>
  <c r="K6902" i="2"/>
  <c r="K6903" i="2"/>
  <c r="K6594" i="2"/>
  <c r="K1820" i="2"/>
  <c r="K1821" i="2"/>
  <c r="K5193" i="2"/>
  <c r="K3437" i="2"/>
  <c r="K3534" i="2"/>
  <c r="K4377" i="2"/>
  <c r="K2854" i="2"/>
  <c r="K1850" i="2"/>
  <c r="K67" i="2"/>
  <c r="K997" i="2"/>
  <c r="K363" i="2"/>
  <c r="K3005" i="2"/>
  <c r="K3006" i="2"/>
  <c r="K5161" i="2"/>
  <c r="K6863" i="2"/>
  <c r="K2125" i="2"/>
  <c r="K639" i="2"/>
  <c r="K2600" i="2"/>
  <c r="K3208" i="2"/>
  <c r="K2704" i="2"/>
  <c r="K2873" i="2"/>
  <c r="K3957" i="2"/>
  <c r="K4597" i="2"/>
  <c r="K5626" i="2"/>
  <c r="K6044" i="2"/>
  <c r="K6448" i="2"/>
  <c r="K4629" i="2"/>
  <c r="K1730" i="2"/>
  <c r="K5965" i="2"/>
  <c r="K362" i="2"/>
  <c r="K456" i="2"/>
  <c r="K838" i="2"/>
  <c r="K6959" i="2"/>
  <c r="K1374" i="2"/>
  <c r="K6860" i="2"/>
  <c r="K4419" i="2"/>
  <c r="K3195" i="2"/>
  <c r="K3911" i="2"/>
  <c r="K1685" i="2"/>
  <c r="K4432" i="2"/>
  <c r="K4183" i="2"/>
  <c r="K4540" i="2"/>
  <c r="K3349" i="2"/>
  <c r="K3610" i="2"/>
  <c r="K5221" i="2"/>
  <c r="K2778" i="2"/>
  <c r="K68" i="2"/>
  <c r="K1739" i="2"/>
  <c r="K6104" i="2"/>
  <c r="K386" i="2"/>
  <c r="K5736" i="2"/>
  <c r="K1247" i="2"/>
  <c r="K66" i="2"/>
  <c r="K1931" i="2"/>
  <c r="K5407" i="2"/>
  <c r="K4019" i="2"/>
  <c r="K45" i="2"/>
  <c r="K2412" i="2"/>
  <c r="K4620" i="2"/>
  <c r="K5087" i="2"/>
  <c r="K3376" i="2"/>
  <c r="K3428" i="2"/>
  <c r="K5339" i="2"/>
  <c r="K2979" i="2"/>
  <c r="K6920" i="2"/>
  <c r="K4785" i="2"/>
  <c r="K6742" i="2"/>
  <c r="K2689" i="2"/>
  <c r="K18" i="2"/>
  <c r="K3581" i="2"/>
  <c r="K2477" i="2"/>
  <c r="K3325" i="2"/>
  <c r="K1799" i="2"/>
  <c r="K4100" i="2"/>
  <c r="K4101" i="2"/>
  <c r="K4768" i="2"/>
  <c r="K1467" i="2"/>
  <c r="K315" i="2"/>
  <c r="K4748" i="2"/>
  <c r="K2182" i="2"/>
  <c r="K3550" i="2"/>
  <c r="K4078" i="2"/>
  <c r="K2523" i="2"/>
  <c r="K1517" i="2"/>
  <c r="K5415" i="2"/>
  <c r="K4549" i="2"/>
  <c r="K3215" i="2"/>
  <c r="K4191" i="2"/>
  <c r="K5235" i="2"/>
  <c r="K1229" i="2"/>
  <c r="K1368" i="2"/>
  <c r="K2809" i="2"/>
  <c r="K3521" i="2"/>
  <c r="K1614" i="2"/>
  <c r="K645" i="2"/>
  <c r="K4863" i="2"/>
  <c r="K5627" i="2"/>
  <c r="K3642" i="2"/>
  <c r="K3044" i="2"/>
  <c r="K1324" i="2"/>
  <c r="K2455" i="2"/>
  <c r="K305" i="2"/>
  <c r="K3321" i="2"/>
  <c r="K636" i="2"/>
  <c r="K4424" i="2"/>
  <c r="K1213" i="2"/>
  <c r="K6514" i="2"/>
  <c r="K5111" i="2"/>
  <c r="K2260" i="2"/>
  <c r="K2890" i="2"/>
  <c r="K3125" i="2"/>
  <c r="K6081" i="2"/>
  <c r="K3759" i="2"/>
  <c r="K339" i="2"/>
  <c r="K6529" i="2"/>
  <c r="K3896" i="2"/>
  <c r="K170" i="2"/>
  <c r="K709" i="2"/>
  <c r="K1002" i="2"/>
  <c r="K2462" i="2"/>
  <c r="K2190" i="2"/>
  <c r="K2235" i="2"/>
  <c r="K2730" i="2"/>
  <c r="K2742" i="2"/>
  <c r="K2743" i="2"/>
  <c r="K1042" i="2"/>
  <c r="K1054" i="2"/>
  <c r="K3013" i="2"/>
  <c r="K5575" i="2"/>
  <c r="K2151" i="2"/>
  <c r="K3286" i="2"/>
  <c r="K3402" i="2"/>
  <c r="K6698" i="2"/>
  <c r="K3366" i="2"/>
  <c r="K1927" i="2"/>
  <c r="K2284" i="2"/>
  <c r="K3924" i="2"/>
  <c r="K516" i="2"/>
  <c r="K2894" i="2"/>
  <c r="K3981" i="2"/>
  <c r="K1986" i="2"/>
  <c r="K4127" i="2"/>
  <c r="K4889" i="2"/>
  <c r="K1375" i="2"/>
  <c r="K183" i="2"/>
  <c r="K1298" i="2"/>
  <c r="K864" i="2"/>
  <c r="K610" i="2"/>
  <c r="K3713" i="2"/>
  <c r="K4575" i="2"/>
  <c r="K4893" i="2"/>
  <c r="K336" i="2"/>
  <c r="K5015" i="2"/>
  <c r="K1062" i="2"/>
  <c r="K6409" i="2"/>
  <c r="K3919" i="2"/>
  <c r="K6337" i="2"/>
  <c r="K5416" i="2"/>
  <c r="K3490" i="2"/>
  <c r="K2191" i="2"/>
  <c r="K4997" i="2"/>
  <c r="K90" i="2"/>
  <c r="K4228" i="2"/>
  <c r="K3361" i="2"/>
  <c r="K2045" i="2"/>
  <c r="K3058" i="2"/>
  <c r="K4352" i="2"/>
  <c r="K5894" i="2"/>
  <c r="K6559" i="2"/>
  <c r="K877" i="2"/>
  <c r="K2372" i="2"/>
  <c r="K2236" i="2"/>
  <c r="K4229" i="2"/>
  <c r="K1175" i="2"/>
  <c r="K4505" i="2"/>
  <c r="K3446" i="2"/>
  <c r="K4541" i="2"/>
  <c r="K4542" i="2"/>
  <c r="K30" i="2"/>
  <c r="K1702" i="2"/>
  <c r="K294" i="2"/>
  <c r="K1395" i="2"/>
  <c r="K4555" i="2"/>
  <c r="K3667" i="2"/>
  <c r="K7" i="2"/>
  <c r="K2895" i="2"/>
  <c r="K3563" i="2"/>
  <c r="K2365" i="2"/>
  <c r="K5266" i="2"/>
  <c r="K2226" i="2"/>
  <c r="K6885" i="2"/>
  <c r="K6823" i="2"/>
  <c r="K4079" i="2"/>
  <c r="K4080" i="2"/>
  <c r="K4081" i="2"/>
  <c r="K5369" i="2"/>
  <c r="K1081" i="2"/>
  <c r="K462" i="2"/>
  <c r="K4065" i="2"/>
  <c r="K5953" i="2"/>
  <c r="K1527" i="2"/>
  <c r="K1511" i="2"/>
  <c r="K5160" i="2"/>
  <c r="K6289" i="2"/>
  <c r="K6724" i="2"/>
  <c r="K4206" i="2"/>
  <c r="K5456" i="2"/>
  <c r="K5114" i="2"/>
  <c r="K4827" i="2"/>
  <c r="K5145" i="2"/>
  <c r="K2102" i="2"/>
  <c r="K2103" i="2"/>
  <c r="K5133" i="2"/>
  <c r="K6678" i="2"/>
  <c r="K884" i="2"/>
  <c r="K4166" i="2"/>
  <c r="K1503" i="2"/>
  <c r="K3371" i="2"/>
  <c r="K5277" i="2"/>
  <c r="K3887" i="2"/>
  <c r="K301" i="2"/>
  <c r="K247" i="2"/>
  <c r="K5306" i="2"/>
  <c r="K818" i="2"/>
  <c r="K1822" i="2"/>
  <c r="K6349" i="2"/>
  <c r="K5082" i="2"/>
  <c r="K5432" i="2"/>
  <c r="K4989" i="2"/>
  <c r="K4465" i="2"/>
  <c r="K2243" i="2"/>
  <c r="K575" i="2"/>
  <c r="K2877" i="2"/>
  <c r="K6338" i="2"/>
  <c r="K3265" i="2"/>
  <c r="K4118" i="2"/>
  <c r="K6692" i="2"/>
  <c r="K6300" i="2"/>
  <c r="K3654" i="2"/>
  <c r="K6842" i="2"/>
  <c r="K1558" i="2"/>
  <c r="K1369" i="2"/>
  <c r="K4877" i="2"/>
  <c r="K4878" i="2"/>
  <c r="K5656" i="2"/>
  <c r="K2779" i="2"/>
  <c r="K2780" i="2"/>
  <c r="K2918" i="2"/>
  <c r="K5612" i="2"/>
  <c r="K3433" i="2"/>
  <c r="K6423" i="2"/>
  <c r="K6424" i="2"/>
  <c r="K6578" i="2"/>
  <c r="K31" i="2"/>
  <c r="K32" i="2"/>
  <c r="K5633" i="2"/>
  <c r="K2683" i="2"/>
  <c r="K3846" i="2"/>
  <c r="K104" i="2"/>
  <c r="K4774" i="2"/>
  <c r="K634" i="2"/>
  <c r="K2438" i="2"/>
  <c r="K4847" i="2"/>
  <c r="K2406" i="2"/>
  <c r="K3411" i="2"/>
  <c r="K1856" i="2"/>
  <c r="K974" i="2"/>
  <c r="K975" i="2"/>
  <c r="K3724" i="2"/>
  <c r="K3773" i="2"/>
  <c r="K844" i="2"/>
  <c r="K2407" i="2"/>
  <c r="K6740" i="2"/>
  <c r="K2397" i="2"/>
  <c r="K3674" i="2"/>
  <c r="K644" i="2"/>
  <c r="K606" i="2"/>
  <c r="K5985" i="2"/>
  <c r="K1945" i="2"/>
  <c r="K1190" i="2"/>
  <c r="K5613" i="2"/>
  <c r="K1340" i="2"/>
  <c r="K5766" i="2"/>
  <c r="K513" i="2"/>
  <c r="K694" i="2"/>
  <c r="K2645" i="2"/>
  <c r="K2192" i="2"/>
  <c r="K1182" i="2"/>
  <c r="K6151" i="2"/>
  <c r="K4583" i="2"/>
  <c r="K11" i="2"/>
  <c r="K5088" i="2"/>
  <c r="K3479" i="2"/>
  <c r="K5945" i="2"/>
  <c r="K4995" i="2"/>
  <c r="K2141" i="2"/>
  <c r="K6191" i="2"/>
  <c r="K4550" i="2"/>
  <c r="K5447" i="2"/>
  <c r="K5373" i="2"/>
  <c r="K61" i="2"/>
  <c r="K3138" i="2"/>
  <c r="K2489" i="2"/>
  <c r="K6041" i="2"/>
  <c r="K3107" i="2"/>
  <c r="K6611" i="2"/>
  <c r="K3139" i="2"/>
  <c r="K1648" i="2"/>
  <c r="K6449" i="2"/>
  <c r="K6079" i="2"/>
  <c r="K1152" i="2"/>
  <c r="K3230" i="2"/>
  <c r="K6604" i="2"/>
  <c r="K2112" i="2"/>
  <c r="K3318" i="2"/>
  <c r="K1218" i="2"/>
  <c r="K167" i="2"/>
  <c r="K5821" i="2"/>
  <c r="K4242" i="2"/>
  <c r="K6545" i="2"/>
  <c r="K73" i="2"/>
  <c r="K3100" i="2"/>
  <c r="K3209" i="2"/>
  <c r="K6330" i="2"/>
  <c r="K5790" i="2"/>
  <c r="K3765" i="2"/>
  <c r="K4378" i="2"/>
  <c r="K2541" i="2"/>
  <c r="K459" i="2"/>
  <c r="K3491" i="2"/>
  <c r="K2923" i="2"/>
  <c r="K2025" i="2"/>
  <c r="K4521" i="2"/>
  <c r="K1191" i="2"/>
  <c r="K3526" i="2"/>
  <c r="K5764" i="2"/>
  <c r="K4919" i="2"/>
  <c r="K5771" i="2"/>
  <c r="K3976" i="2"/>
  <c r="K4780" i="2"/>
  <c r="K475" i="2"/>
  <c r="K3252" i="2"/>
  <c r="K3253" i="2"/>
  <c r="K6020" i="2"/>
  <c r="K2152" i="2"/>
  <c r="K2824" i="2"/>
  <c r="K3339" i="2"/>
  <c r="K4944" i="2"/>
  <c r="K5089" i="2"/>
  <c r="K1259" i="2"/>
  <c r="K1810" i="2"/>
  <c r="K6873" i="2"/>
  <c r="K2067" i="2"/>
  <c r="K2153" i="2"/>
  <c r="K3045" i="2"/>
  <c r="K755" i="2"/>
  <c r="K6759" i="2"/>
  <c r="K5808" i="2"/>
  <c r="K4386" i="2"/>
  <c r="K2907" i="2"/>
  <c r="K5598" i="2"/>
  <c r="K6729" i="2"/>
  <c r="K4205" i="2"/>
  <c r="K121" i="2"/>
  <c r="K1975" i="2"/>
  <c r="K374" i="2"/>
  <c r="K6620" i="2"/>
  <c r="K5231" i="2"/>
  <c r="K3850" i="2"/>
  <c r="K4618" i="2"/>
  <c r="K1976" i="2"/>
  <c r="K6851" i="2"/>
  <c r="K5488" i="2"/>
  <c r="K4516" i="2"/>
  <c r="K6176" i="2"/>
  <c r="K6763" i="2"/>
  <c r="K1757" i="2"/>
  <c r="K583" i="2"/>
  <c r="K751" i="2"/>
  <c r="K1376" i="2"/>
  <c r="K85" i="2"/>
  <c r="K2498" i="2"/>
  <c r="K6232" i="2"/>
  <c r="K4584" i="2"/>
  <c r="K4382" i="2"/>
  <c r="K5551" i="2"/>
  <c r="K6502" i="2"/>
  <c r="K3866" i="2"/>
  <c r="K3948" i="2"/>
  <c r="K6247" i="2"/>
  <c r="K6381" i="2"/>
  <c r="K5016" i="2"/>
  <c r="K3008" i="2"/>
  <c r="K1634" i="2"/>
  <c r="K5994" i="2"/>
  <c r="K5744" i="2"/>
  <c r="K3858" i="2"/>
  <c r="K1740" i="2"/>
  <c r="K4792" i="2"/>
  <c r="K287" i="2"/>
  <c r="K2366" i="2"/>
  <c r="K3925" i="2"/>
  <c r="K3457" i="2"/>
  <c r="K1161" i="2"/>
  <c r="K822" i="2"/>
  <c r="K1653" i="2"/>
  <c r="K307" i="2"/>
  <c r="K4739" i="2"/>
  <c r="K257" i="2"/>
  <c r="K5303" i="2"/>
  <c r="K2161" i="2"/>
  <c r="K485" i="2"/>
  <c r="K4327" i="2"/>
  <c r="K5973" i="2"/>
  <c r="K4004" i="2"/>
  <c r="K3291" i="2"/>
  <c r="K1571" i="2"/>
  <c r="K2845" i="2"/>
  <c r="K1485" i="2"/>
  <c r="K1559" i="2"/>
  <c r="K2878" i="2"/>
  <c r="K5571" i="2"/>
  <c r="K6211" i="2"/>
  <c r="K2792" i="2"/>
  <c r="K802" i="2"/>
  <c r="K1990" i="2"/>
  <c r="K3862" i="2"/>
  <c r="K3350" i="2"/>
  <c r="K4939" i="2"/>
  <c r="K4750" i="2"/>
  <c r="K6031" i="2"/>
  <c r="K4621" i="2"/>
  <c r="K4556" i="2"/>
  <c r="K1447" i="2"/>
  <c r="K5065" i="2"/>
  <c r="K2557" i="2"/>
  <c r="K5506" i="2"/>
  <c r="K1624" i="2"/>
  <c r="K2590" i="2"/>
  <c r="K3551" i="2"/>
  <c r="K823" i="2"/>
  <c r="K1787" i="2"/>
  <c r="K5069" i="2"/>
  <c r="K998" i="2"/>
  <c r="K3024" i="2"/>
  <c r="K1459" i="2"/>
  <c r="K1932" i="2"/>
  <c r="K126" i="2"/>
  <c r="K3965" i="2"/>
  <c r="K5125" i="2"/>
  <c r="K6699" i="2"/>
  <c r="K1675" i="2"/>
  <c r="K742" i="2"/>
  <c r="K2070" i="2"/>
  <c r="K5076" i="2"/>
  <c r="K4140" i="2"/>
  <c r="K4141" i="2"/>
  <c r="K3140" i="2"/>
  <c r="K5995" i="2"/>
  <c r="K616" i="2"/>
  <c r="K617" i="2"/>
  <c r="K525" i="2"/>
  <c r="K1241" i="2"/>
  <c r="K6221" i="2"/>
  <c r="K1015" i="2"/>
  <c r="K5150" i="2"/>
  <c r="K6468" i="2"/>
  <c r="K1336" i="2"/>
  <c r="K1188" i="2"/>
  <c r="K5156" i="2"/>
  <c r="K3679" i="2"/>
  <c r="K1641" i="2"/>
  <c r="K6339" i="2"/>
  <c r="K5182" i="2"/>
  <c r="K1577" i="2"/>
  <c r="K6875" i="2"/>
  <c r="K2334" i="2"/>
  <c r="K2630" i="2"/>
  <c r="K588" i="2"/>
  <c r="K942" i="2"/>
  <c r="K943" i="2"/>
  <c r="K6356" i="2"/>
  <c r="K5928" i="2"/>
  <c r="K3744" i="2"/>
  <c r="K4910" i="2"/>
  <c r="K1692" i="2"/>
  <c r="K2533" i="2"/>
  <c r="K2935" i="2"/>
  <c r="K3177" i="2"/>
  <c r="K71" i="2"/>
  <c r="K3840" i="2"/>
  <c r="K4319" i="2"/>
  <c r="K5017" i="2"/>
  <c r="K2305" i="2"/>
  <c r="K3377" i="2"/>
  <c r="K1966" i="2"/>
  <c r="K3447" i="2"/>
  <c r="K5674" i="2"/>
  <c r="K3216" i="2"/>
  <c r="K2973" i="2"/>
  <c r="K702" i="2"/>
  <c r="K69" i="2"/>
  <c r="K6592" i="2"/>
  <c r="K6255" i="2"/>
  <c r="K6256" i="2"/>
  <c r="K550" i="2"/>
  <c r="K5406" i="2"/>
  <c r="K4816" i="2"/>
  <c r="K3399" i="2"/>
  <c r="K6126" i="2"/>
  <c r="K5476" i="2"/>
  <c r="K1591" i="2"/>
  <c r="K5932" i="2"/>
  <c r="K3274" i="2"/>
  <c r="K569" i="2"/>
  <c r="K4909" i="2"/>
  <c r="K4720" i="2"/>
  <c r="K4506" i="2"/>
  <c r="K1951" i="2"/>
  <c r="K5000" i="2"/>
  <c r="K1782" i="2"/>
  <c r="K5791" i="2"/>
  <c r="K700" i="2"/>
  <c r="K3683" i="2"/>
  <c r="K4418" i="2"/>
  <c r="K5803" i="2"/>
  <c r="K3802" i="2"/>
  <c r="K4945" i="2"/>
  <c r="K5269" i="2"/>
  <c r="K635" i="2"/>
  <c r="K2919" i="2"/>
  <c r="K476" i="2"/>
  <c r="K2943" i="2"/>
  <c r="K4895" i="2"/>
  <c r="K1670" i="2"/>
  <c r="K1671" i="2"/>
  <c r="K2097" i="2"/>
  <c r="K1535" i="2"/>
  <c r="K1672" i="2"/>
  <c r="K2690" i="2"/>
  <c r="K812" i="2"/>
  <c r="K3705" i="2"/>
  <c r="K248" i="2"/>
  <c r="K1214" i="2"/>
  <c r="K6454" i="2"/>
  <c r="K6425" i="2"/>
  <c r="K4701" i="2"/>
  <c r="K6212" i="2"/>
  <c r="K5537" i="2"/>
  <c r="K2609" i="2"/>
  <c r="K3815" i="2"/>
  <c r="K2401" i="2"/>
  <c r="K6906" i="2"/>
  <c r="K955" i="2"/>
  <c r="K1330" i="2"/>
  <c r="K4284" i="2"/>
  <c r="K3960" i="2"/>
  <c r="K3805" i="2"/>
  <c r="K1230" i="2"/>
  <c r="K1528" i="2"/>
  <c r="K3635" i="2"/>
  <c r="K347" i="2"/>
  <c r="K4604" i="2"/>
  <c r="K3302" i="2"/>
  <c r="K4677" i="2"/>
  <c r="K2285" i="2"/>
  <c r="K325" i="2"/>
  <c r="K376" i="2"/>
  <c r="K4896" i="2"/>
  <c r="K2345" i="2"/>
  <c r="K4085" i="2"/>
  <c r="K3936" i="2"/>
  <c r="K1928" i="2"/>
  <c r="K813" i="2"/>
  <c r="K3232" i="2"/>
  <c r="K3851" i="2"/>
  <c r="K3961" i="2"/>
  <c r="K6452" i="2"/>
  <c r="K2022" i="2"/>
  <c r="K1215" i="2"/>
  <c r="K2832" i="2"/>
  <c r="K6194" i="2"/>
  <c r="K1946" i="2"/>
  <c r="K1977" i="2"/>
  <c r="K469" i="2"/>
  <c r="K6102" i="2"/>
  <c r="K2193" i="2"/>
  <c r="K4073" i="2"/>
  <c r="K6110" i="2"/>
  <c r="K2418" i="2"/>
  <c r="K6708" i="2"/>
  <c r="K6350" i="2"/>
  <c r="K6773" i="2"/>
  <c r="K1106" i="2"/>
  <c r="K3046" i="2"/>
  <c r="K5704" i="2"/>
  <c r="K6003" i="2"/>
  <c r="K6004" i="2"/>
  <c r="K6005" i="2"/>
  <c r="K6006" i="2"/>
  <c r="K6241" i="2"/>
  <c r="K1107" i="2"/>
  <c r="K6345" i="2"/>
  <c r="K6778" i="2"/>
  <c r="K4169" i="2"/>
  <c r="K1198" i="2"/>
  <c r="K1082" i="2"/>
  <c r="K4338" i="2"/>
  <c r="K4056" i="2"/>
  <c r="K3202" i="2"/>
  <c r="K1468" i="2"/>
  <c r="K536" i="2"/>
  <c r="K4562" i="2"/>
  <c r="K6141" i="2"/>
  <c r="K2799" i="2"/>
  <c r="K5045" i="2"/>
  <c r="K3146" i="2"/>
  <c r="K4874" i="2"/>
  <c r="K4020" i="2"/>
  <c r="K1492" i="2"/>
  <c r="K1439" i="2"/>
  <c r="K4906" i="2"/>
  <c r="K4146" i="2"/>
  <c r="K137" i="2"/>
  <c r="K3973" i="2"/>
  <c r="K3819" i="2"/>
  <c r="K3126" i="2"/>
  <c r="K1690" i="2"/>
  <c r="K5617" i="2"/>
  <c r="K131" i="2"/>
  <c r="K4249" i="2"/>
  <c r="K3636" i="2"/>
  <c r="K5232" i="2"/>
  <c r="K4758" i="2"/>
  <c r="K2378" i="2"/>
  <c r="K214" i="2"/>
  <c r="K2660" i="2"/>
  <c r="K2731" i="2"/>
  <c r="K3039" i="2"/>
  <c r="K2092" i="2"/>
  <c r="K4869" i="2"/>
  <c r="K1703" i="2"/>
  <c r="K688" i="2"/>
  <c r="K2126" i="2"/>
  <c r="K5110" i="2"/>
  <c r="K4135" i="2"/>
  <c r="K2631" i="2"/>
  <c r="K4901" i="2"/>
  <c r="K985" i="2"/>
  <c r="K6696" i="2"/>
  <c r="K1099" i="2"/>
  <c r="K5346" i="2"/>
  <c r="K5956" i="2"/>
  <c r="K623" i="2"/>
  <c r="K4389" i="2"/>
  <c r="K3311" i="2"/>
  <c r="K3185" i="2"/>
  <c r="K1751" i="2"/>
  <c r="K3755" i="2"/>
  <c r="K2471" i="2"/>
  <c r="K6895" i="2"/>
  <c r="K4453" i="2"/>
  <c r="K4021" i="2"/>
  <c r="K5628" i="2"/>
  <c r="K27" i="2"/>
  <c r="K944" i="2"/>
  <c r="K945" i="2"/>
  <c r="K3664" i="2"/>
  <c r="K2215" i="2"/>
  <c r="K6062" i="2"/>
  <c r="K1356" i="2"/>
  <c r="K4598" i="2"/>
  <c r="K2524" i="2"/>
  <c r="K2810" i="2"/>
  <c r="K4856" i="2"/>
  <c r="K6233" i="2"/>
  <c r="K3480" i="2"/>
  <c r="K5826" i="2"/>
  <c r="K2785" i="2"/>
  <c r="K1248" i="2"/>
  <c r="K4891" i="2"/>
  <c r="K5342" i="2"/>
  <c r="K5924" i="2"/>
  <c r="K6771" i="2"/>
  <c r="K6772" i="2"/>
  <c r="K2202" i="2"/>
  <c r="K5264" i="2"/>
  <c r="K1396" i="2"/>
  <c r="K892" i="2"/>
  <c r="K689" i="2"/>
  <c r="K1075" i="2"/>
  <c r="K1076" i="2"/>
  <c r="K444" i="2"/>
  <c r="K4835" i="2"/>
  <c r="K607" i="2"/>
  <c r="K5477" i="2"/>
  <c r="K2944" i="2"/>
  <c r="K5634" i="2"/>
  <c r="K6498" i="2"/>
  <c r="K393" i="2"/>
  <c r="K5326" i="2"/>
  <c r="K3269" i="2"/>
  <c r="K4300" i="2"/>
  <c r="K387" i="2"/>
  <c r="K5071" i="2"/>
  <c r="K4579" i="2"/>
  <c r="K4886" i="2"/>
  <c r="K1020" i="2"/>
  <c r="K5335" i="2"/>
  <c r="K2183" i="2"/>
  <c r="K5031" i="2"/>
  <c r="K5753" i="2"/>
  <c r="K1031" i="2"/>
  <c r="K4686" i="2"/>
  <c r="K5390" i="2"/>
  <c r="K2154" i="2"/>
  <c r="K4298" i="2"/>
  <c r="K6963" i="2"/>
  <c r="K4709" i="2"/>
  <c r="K144" i="2"/>
  <c r="K5579" i="2"/>
  <c r="K2817" i="2"/>
  <c r="K4157" i="2"/>
  <c r="K4005" i="2"/>
  <c r="K1531" i="2"/>
  <c r="K1560" i="2"/>
  <c r="K2253" i="2"/>
  <c r="K2254" i="2"/>
  <c r="K3210" i="2"/>
  <c r="K6889" i="2"/>
  <c r="K5531" i="2"/>
  <c r="K6697" i="2"/>
  <c r="K5494" i="2"/>
  <c r="K6346" i="2"/>
  <c r="K1664" i="2"/>
  <c r="K4313" i="2"/>
  <c r="K6581" i="2"/>
  <c r="K1220" i="2"/>
  <c r="K1221" i="2"/>
  <c r="K1265" i="2"/>
  <c r="K3492" i="2"/>
  <c r="K2711" i="2"/>
  <c r="K3897" i="2"/>
  <c r="K5183" i="2"/>
  <c r="K1288" i="2"/>
  <c r="K5666" i="2"/>
  <c r="K4006" i="2"/>
  <c r="K5098" i="2"/>
  <c r="K3380" i="2"/>
  <c r="K6818" i="2"/>
  <c r="K2736" i="2"/>
  <c r="K3172" i="2"/>
  <c r="K6024" i="2"/>
  <c r="K6391" i="2"/>
  <c r="K6741" i="2"/>
  <c r="K5759" i="2"/>
  <c r="K1249" i="2"/>
  <c r="K110" i="2"/>
  <c r="K526" i="2"/>
  <c r="K530" i="2"/>
  <c r="K611" i="2"/>
  <c r="K759" i="2"/>
  <c r="K992" i="2"/>
  <c r="K1266" i="2"/>
  <c r="K979" i="2"/>
  <c r="K1765" i="2"/>
  <c r="K1400" i="2"/>
  <c r="K2408" i="2"/>
  <c r="K2786" i="2"/>
  <c r="K2988" i="2"/>
  <c r="K3092" i="2"/>
  <c r="K3190" i="2"/>
  <c r="K3312" i="2"/>
  <c r="K3756" i="2"/>
  <c r="K3792" i="2"/>
  <c r="K3806" i="2"/>
  <c r="K3984" i="2"/>
  <c r="K4086" i="2"/>
  <c r="K4178" i="2"/>
  <c r="K4179" i="2"/>
  <c r="K4531" i="2"/>
  <c r="K4702" i="2"/>
  <c r="K4299" i="2"/>
  <c r="K4433" i="2"/>
  <c r="K4486" i="2"/>
  <c r="K4921" i="2"/>
  <c r="K4998" i="2"/>
  <c r="K5286" i="2"/>
  <c r="K5365" i="2"/>
  <c r="K5538" i="2"/>
  <c r="K5560" i="2"/>
  <c r="K5720" i="2"/>
  <c r="K5452" i="2"/>
  <c r="K5884" i="2"/>
  <c r="K6093" i="2"/>
  <c r="K6679" i="2"/>
  <c r="K1250" i="2"/>
  <c r="K4" i="2"/>
  <c r="K4615" i="2"/>
  <c r="K4616" i="2"/>
  <c r="K3305" i="2"/>
  <c r="K5833" i="2"/>
  <c r="K5387" i="2"/>
  <c r="K4007" i="2"/>
  <c r="K1696" i="2"/>
  <c r="K5157" i="2"/>
  <c r="K6182" i="2"/>
  <c r="K5050" i="2"/>
  <c r="K4414" i="2"/>
  <c r="K5695" i="2"/>
  <c r="K6108" i="2"/>
  <c r="K4610" i="2"/>
  <c r="K4614" i="2"/>
  <c r="K4829" i="2"/>
  <c r="K4830" i="2"/>
  <c r="K4472" i="2"/>
  <c r="K1415" i="2"/>
  <c r="K2194" i="2"/>
  <c r="K2465" i="2"/>
  <c r="K1904" i="2"/>
  <c r="K6376" i="2"/>
  <c r="K2439" i="2"/>
  <c r="K6099" i="2"/>
  <c r="K3714" i="2"/>
  <c r="K6056" i="2"/>
  <c r="K4136" i="2"/>
  <c r="K192" i="2"/>
  <c r="K3292" i="2"/>
  <c r="K1512" i="2"/>
  <c r="K6451" i="2"/>
  <c r="K6913" i="2"/>
  <c r="K735" i="2"/>
  <c r="K1469" i="2"/>
  <c r="K1604" i="2"/>
  <c r="K1605" i="2"/>
  <c r="K2661" i="2"/>
  <c r="K5745" i="2"/>
  <c r="K5592" i="2"/>
  <c r="K5546" i="2"/>
  <c r="K4907" i="2"/>
  <c r="K6802" i="2"/>
  <c r="K1460" i="2"/>
  <c r="K1461" i="2"/>
  <c r="K1462" i="2"/>
  <c r="K3522" i="2"/>
  <c r="K163" i="2"/>
  <c r="K164" i="2"/>
  <c r="K490" i="2"/>
  <c r="K678" i="2"/>
  <c r="K3510" i="2"/>
  <c r="K3511" i="2"/>
  <c r="K3093" i="2"/>
  <c r="K4916" i="2"/>
  <c r="K2026" i="2"/>
  <c r="K4060" i="2"/>
  <c r="K714" i="2"/>
  <c r="K959" i="2"/>
  <c r="K3900" i="2"/>
  <c r="K4411" i="2"/>
  <c r="K2072" i="2"/>
  <c r="K1003" i="2"/>
  <c r="K3648" i="2"/>
  <c r="K1873" i="2"/>
  <c r="K5854" i="2"/>
  <c r="K1274" i="2"/>
  <c r="K2744" i="2"/>
  <c r="K2945" i="2"/>
  <c r="K3086" i="2"/>
  <c r="K4285" i="2"/>
  <c r="K337" i="2"/>
  <c r="K2078" i="2"/>
  <c r="K2271" i="2"/>
  <c r="K2093" i="2"/>
  <c r="K3557" i="2"/>
  <c r="K3969" i="2"/>
  <c r="K4925" i="2"/>
  <c r="K902" i="2"/>
  <c r="K946" i="2"/>
  <c r="K1077" i="2"/>
  <c r="K4102" i="2"/>
  <c r="K3954" i="2"/>
  <c r="K783" i="2"/>
  <c r="K5385" i="2"/>
  <c r="K1267" i="2"/>
  <c r="K2113" i="2"/>
  <c r="K1842" i="2"/>
  <c r="K5362" i="2"/>
  <c r="K6540" i="2"/>
  <c r="K1860" i="2"/>
  <c r="K3326" i="2"/>
  <c r="K2542" i="2"/>
  <c r="K1857" i="2"/>
  <c r="K1858" i="2"/>
  <c r="K6887" i="2"/>
  <c r="K1242" i="2"/>
  <c r="K5714" i="2"/>
  <c r="K6206" i="2"/>
  <c r="K1405" i="2"/>
  <c r="K1406" i="2"/>
  <c r="K5690" i="2"/>
  <c r="K5289" i="2"/>
  <c r="K4142" i="2"/>
  <c r="K3999" i="2"/>
  <c r="K2261" i="2"/>
  <c r="K5315" i="2"/>
  <c r="K4963" i="2"/>
  <c r="K251" i="2"/>
  <c r="K264" i="2"/>
  <c r="K335" i="2"/>
  <c r="K420" i="2"/>
  <c r="K531" i="2"/>
  <c r="K589" i="2"/>
  <c r="K597" i="2"/>
  <c r="K779" i="2"/>
  <c r="K1708" i="2"/>
  <c r="K1947" i="2"/>
  <c r="K1952" i="2"/>
  <c r="K1978" i="2"/>
  <c r="K1979" i="2"/>
  <c r="K1991" i="2"/>
  <c r="K1992" i="2"/>
  <c r="K2448" i="2"/>
  <c r="K2720" i="2"/>
  <c r="K2787" i="2"/>
  <c r="K3196" i="2"/>
  <c r="K3601" i="2"/>
  <c r="K3621" i="2"/>
  <c r="K3643" i="2"/>
  <c r="K3993" i="2"/>
  <c r="K4045" i="2"/>
  <c r="K4477" i="2"/>
  <c r="K4817" i="2"/>
  <c r="K5485" i="2"/>
  <c r="K5501" i="2"/>
  <c r="K5966" i="2"/>
  <c r="K6192" i="2"/>
  <c r="K6598" i="2"/>
  <c r="K6700" i="2"/>
  <c r="K6386" i="2"/>
  <c r="K6579" i="2"/>
  <c r="K6756" i="2"/>
  <c r="K4794" i="2"/>
  <c r="K3438" i="2"/>
  <c r="K5721" i="2"/>
  <c r="K2212" i="2"/>
  <c r="K1416" i="2"/>
  <c r="K4170" i="2"/>
  <c r="K3811" i="2"/>
  <c r="K5701" i="2"/>
  <c r="K328" i="2"/>
  <c r="K2883" i="2"/>
  <c r="K4822" i="2"/>
  <c r="K6847" i="2"/>
  <c r="K885" i="2"/>
  <c r="K5547" i="2"/>
  <c r="K3888" i="2"/>
  <c r="K6570" i="2"/>
  <c r="K92" i="2"/>
  <c r="K5754" i="2"/>
  <c r="K4696" i="2"/>
  <c r="K960" i="2"/>
  <c r="K4361" i="2"/>
  <c r="K4380" i="2"/>
  <c r="K4655" i="2"/>
  <c r="K5126" i="2"/>
  <c r="K3540" i="2"/>
  <c r="K6404" i="2"/>
  <c r="K4306" i="2"/>
  <c r="K6504" i="2"/>
  <c r="K2591" i="2"/>
  <c r="K3001" i="2"/>
  <c r="K6382" i="2"/>
  <c r="K5911" i="2"/>
  <c r="K5228" i="2"/>
  <c r="K470" i="2"/>
  <c r="K123" i="2"/>
  <c r="K6525" i="2"/>
  <c r="K6932" i="2"/>
  <c r="K4339" i="2"/>
  <c r="K4443" i="2"/>
  <c r="K2046" i="2"/>
  <c r="K1043" i="2"/>
  <c r="K6433" i="2"/>
  <c r="K2083" i="2"/>
  <c r="K2220" i="2"/>
  <c r="K794" i="2"/>
  <c r="K3515" i="2"/>
  <c r="K1682" i="2"/>
  <c r="K129" i="2"/>
  <c r="K6764" i="2"/>
  <c r="K768" i="2"/>
  <c r="K6417" i="2"/>
  <c r="K3837" i="2"/>
  <c r="K5420" i="2"/>
  <c r="K6637" i="2"/>
  <c r="K3820" i="2"/>
  <c r="K2449" i="2"/>
  <c r="K1895" i="2"/>
  <c r="K2733" i="2"/>
  <c r="K4328" i="2"/>
  <c r="K1792" i="2"/>
  <c r="K413" i="2"/>
  <c r="K878" i="2"/>
  <c r="K6765" i="2"/>
  <c r="K5816" i="2"/>
  <c r="K507" i="2"/>
  <c r="K4103" i="2"/>
  <c r="K160" i="2"/>
  <c r="K1113" i="2"/>
  <c r="K1346" i="2"/>
  <c r="K1665" i="2"/>
  <c r="K2197" i="2"/>
  <c r="K2221" i="2"/>
  <c r="K2552" i="2"/>
  <c r="K2712" i="2"/>
  <c r="K2713" i="2"/>
  <c r="K2924" i="2"/>
  <c r="K3217" i="2"/>
  <c r="K3886" i="2"/>
  <c r="K2880" i="2"/>
  <c r="K3545" i="2"/>
  <c r="K4362" i="2"/>
  <c r="K2615" i="2"/>
  <c r="K4760" i="2"/>
  <c r="K5425" i="2"/>
  <c r="K5937" i="2"/>
  <c r="K6225" i="2"/>
  <c r="K6271" i="2"/>
  <c r="K438" i="2"/>
  <c r="K6160" i="2"/>
  <c r="K5873" i="2"/>
  <c r="K5236" i="2"/>
  <c r="K6026" i="2"/>
  <c r="K2338" i="2"/>
  <c r="K5653" i="2"/>
  <c r="K5734" i="2"/>
  <c r="K3793" i="2"/>
  <c r="K5677" i="2"/>
  <c r="K3116" i="2"/>
  <c r="K1561" i="2"/>
  <c r="K5414" i="2"/>
  <c r="K3362" i="2"/>
  <c r="K3040" i="2"/>
  <c r="K6251" i="2"/>
  <c r="K4454" i="2"/>
  <c r="K911" i="2"/>
  <c r="K1686" i="2"/>
  <c r="K6057" i="2"/>
  <c r="K6022" i="2"/>
  <c r="K5349" i="2"/>
  <c r="K969" i="2"/>
  <c r="K4879" i="2"/>
  <c r="K3541" i="2"/>
  <c r="K1341" i="2"/>
  <c r="K5864" i="2"/>
  <c r="K3002" i="2"/>
  <c r="K2931" i="2"/>
  <c r="K1615" i="2"/>
  <c r="K4002" i="2"/>
  <c r="K4833" i="2"/>
  <c r="K5209" i="2"/>
  <c r="K4834" i="2"/>
  <c r="K4303" i="2"/>
  <c r="K4340" i="2"/>
  <c r="K730" i="2"/>
  <c r="K3112" i="2"/>
  <c r="K4968" i="2"/>
  <c r="K5686" i="2"/>
  <c r="K6010" i="2"/>
  <c r="K3784" i="2"/>
  <c r="K665" i="2"/>
  <c r="K3015" i="2"/>
  <c r="K2047" i="2"/>
  <c r="K2280" i="2"/>
  <c r="K2286" i="2"/>
  <c r="K2655" i="2"/>
  <c r="K2879" i="2"/>
  <c r="K3331" i="2"/>
  <c r="K5589" i="2"/>
  <c r="K5870" i="2"/>
  <c r="K5778" i="2"/>
  <c r="K4651" i="2"/>
  <c r="K1331" i="2"/>
  <c r="K6539" i="2"/>
  <c r="K870" i="2"/>
  <c r="K4207" i="2"/>
  <c r="K1906" i="2"/>
  <c r="K2041" i="2"/>
  <c r="K1513" i="2"/>
  <c r="K2023" i="2"/>
  <c r="K4912" i="2"/>
  <c r="K2874" i="2"/>
  <c r="K5102" i="2"/>
  <c r="K1539" i="2"/>
  <c r="K1813" i="2"/>
  <c r="K1864" i="2"/>
  <c r="K3439" i="2"/>
  <c r="K6351" i="2"/>
  <c r="K2936" i="2"/>
  <c r="K2079" i="2"/>
  <c r="K916" i="2"/>
  <c r="K3592" i="2"/>
  <c r="K3937" i="2"/>
  <c r="K5127" i="2"/>
  <c r="K5779" i="2"/>
  <c r="K6710" i="2"/>
  <c r="K2865" i="2"/>
  <c r="K3481" i="2"/>
  <c r="K3482" i="2"/>
  <c r="K383" i="2"/>
  <c r="K3180" i="2"/>
  <c r="K1836" i="2"/>
  <c r="K1520" i="2"/>
  <c r="K3450" i="2"/>
  <c r="K3466" i="2"/>
  <c r="K3301" i="2"/>
  <c r="K1143" i="2"/>
  <c r="K5527" i="2"/>
  <c r="K3218" i="2"/>
  <c r="K2825" i="2"/>
  <c r="K1490" i="2"/>
  <c r="K5642" i="2"/>
  <c r="K6106" i="2"/>
  <c r="K2675" i="2"/>
  <c r="K4812" i="2"/>
  <c r="K1222" i="2"/>
  <c r="K4230" i="2"/>
  <c r="K4304" i="2"/>
  <c r="K4363" i="2"/>
  <c r="K6918" i="2"/>
  <c r="K6290" i="2"/>
  <c r="K3129" i="2"/>
  <c r="K3220" i="2"/>
  <c r="K1551" i="2"/>
  <c r="K5760" i="2"/>
  <c r="K4666" i="2"/>
  <c r="K5216" i="2"/>
  <c r="K2833" i="2"/>
  <c r="K326" i="2"/>
  <c r="K1013" i="2"/>
  <c r="K1874" i="2"/>
  <c r="K1325" i="2"/>
  <c r="K5481" i="2"/>
  <c r="K1779" i="2"/>
  <c r="K923" i="2"/>
  <c r="K3254" i="2"/>
  <c r="K6229" i="2"/>
  <c r="K1435" i="2"/>
  <c r="K1047" i="2"/>
  <c r="K1364" i="2"/>
  <c r="K1365" i="2"/>
  <c r="K6757" i="2"/>
  <c r="K4959" i="2"/>
  <c r="K1540" i="2"/>
  <c r="K3287" i="2"/>
  <c r="K5852" i="2"/>
  <c r="K1083" i="2"/>
  <c r="K5814" i="2"/>
  <c r="K1025" i="2"/>
  <c r="K5986" i="2"/>
  <c r="K1697" i="2"/>
  <c r="K5635" i="2"/>
  <c r="K4775" i="2"/>
  <c r="K1048" i="2"/>
  <c r="K1969" i="2"/>
  <c r="K3493" i="2"/>
  <c r="K6063" i="2"/>
  <c r="K1837" i="2"/>
  <c r="K2834" i="2"/>
  <c r="K3662" i="2"/>
  <c r="K3602" i="2"/>
  <c r="K5338" i="2"/>
  <c r="K5405" i="2"/>
  <c r="K6306" i="2"/>
  <c r="K1910" i="2"/>
  <c r="K1578" i="2"/>
  <c r="K637" i="2"/>
  <c r="K2691" i="2"/>
  <c r="K3168" i="2"/>
  <c r="K3785" i="2"/>
  <c r="K6584" i="2"/>
  <c r="K6074" i="2"/>
  <c r="K4415" i="2"/>
  <c r="K5644" i="2"/>
  <c r="K4082" i="2"/>
  <c r="K4211" i="2"/>
  <c r="K1049" i="2"/>
  <c r="K1709" i="2"/>
  <c r="K2604" i="2"/>
  <c r="K4493" i="2"/>
  <c r="K1207" i="2"/>
  <c r="K4759" i="2"/>
  <c r="K4934" i="2"/>
  <c r="K774" i="2"/>
  <c r="K970" i="2"/>
  <c r="K1260" i="2"/>
  <c r="K1342" i="2"/>
  <c r="K1156" i="2"/>
  <c r="K1208" i="2"/>
  <c r="K2272" i="2"/>
  <c r="K2580" i="2"/>
  <c r="K2581" i="2"/>
  <c r="K2029" i="2"/>
  <c r="K2757" i="2"/>
  <c r="K2120" i="2"/>
  <c r="K2320" i="2"/>
  <c r="K3059" i="2"/>
  <c r="K3982" i="2"/>
  <c r="K4212" i="2"/>
  <c r="K4673" i="2"/>
  <c r="K5134" i="2"/>
  <c r="K5786" i="2"/>
  <c r="K5895" i="2"/>
  <c r="K3892" i="2"/>
  <c r="K4416" i="2"/>
  <c r="K2098" i="2"/>
  <c r="K6602" i="2"/>
  <c r="K3838" i="2"/>
  <c r="K1366" i="2"/>
  <c r="K653" i="2"/>
  <c r="K1562" i="2"/>
  <c r="K377" i="2"/>
  <c r="K1846" i="2"/>
  <c r="K1565" i="2"/>
  <c r="K976" i="2"/>
  <c r="K4325" i="2"/>
  <c r="K6577" i="2"/>
  <c r="K3147" i="2"/>
  <c r="K1752" i="2"/>
  <c r="K5136" i="2"/>
  <c r="K5032" i="2"/>
  <c r="K5033" i="2"/>
  <c r="K2002" i="2"/>
  <c r="K3060" i="2"/>
  <c r="K917" i="2"/>
  <c r="K5343" i="2"/>
  <c r="K5344" i="2"/>
  <c r="K6716" i="2"/>
  <c r="K130" i="2"/>
  <c r="K1386" i="2"/>
  <c r="K3558" i="2"/>
  <c r="K4161" i="2"/>
  <c r="K6261" i="2"/>
  <c r="K2054" i="2"/>
  <c r="K4278" i="2"/>
  <c r="K345" i="2"/>
  <c r="K1838" i="2"/>
  <c r="K1839" i="2"/>
  <c r="K1620" i="2"/>
  <c r="K3582" i="2"/>
  <c r="K338" i="2"/>
  <c r="K3535" i="2"/>
  <c r="K756" i="2"/>
  <c r="K6660" i="2"/>
  <c r="K4301" i="2"/>
  <c r="K5239" i="2"/>
  <c r="K93" i="2"/>
  <c r="K165" i="2"/>
  <c r="K225" i="2"/>
  <c r="K354" i="2"/>
  <c r="K1306" i="2"/>
  <c r="K1407" i="2"/>
  <c r="K2084" i="2"/>
  <c r="K2169" i="2"/>
  <c r="K2247" i="2"/>
  <c r="K2248" i="2"/>
  <c r="K2262" i="2"/>
  <c r="K3391" i="2"/>
  <c r="K2855" i="2"/>
  <c r="K3727" i="2"/>
  <c r="K3867" i="2"/>
  <c r="K3868" i="2"/>
  <c r="K3898" i="2"/>
  <c r="K3512" i="2"/>
  <c r="K3241" i="2"/>
  <c r="K4931" i="2"/>
  <c r="K5217" i="2"/>
  <c r="K4862" i="2"/>
  <c r="K5482" i="2"/>
  <c r="K5807" i="2"/>
  <c r="K5832" i="2"/>
  <c r="K5890" i="2"/>
  <c r="K6230" i="2"/>
  <c r="K6645" i="2"/>
  <c r="K6805" i="2"/>
  <c r="K6816" i="2"/>
  <c r="K6165" i="2"/>
  <c r="K3745" i="2"/>
  <c r="K1425" i="2"/>
  <c r="K3448" i="2"/>
  <c r="K4344" i="2"/>
  <c r="K695" i="2"/>
  <c r="K994" i="2"/>
  <c r="K6054" i="2"/>
  <c r="K199" i="2"/>
  <c r="K5498" i="2"/>
  <c r="K2891" i="2"/>
  <c r="K4765" i="2"/>
  <c r="K4751" i="2"/>
  <c r="K1125" i="2"/>
  <c r="K749" i="2"/>
  <c r="K6152" i="2"/>
  <c r="K3593" i="2"/>
  <c r="K6924" i="2"/>
  <c r="K2953" i="2"/>
  <c r="K4195" i="2"/>
  <c r="K23" i="2"/>
  <c r="K4236" i="2"/>
  <c r="K445" i="2"/>
  <c r="K348" i="2"/>
  <c r="K4875" i="2"/>
  <c r="K1642" i="2"/>
  <c r="K4960" i="2"/>
  <c r="K5507" i="2"/>
  <c r="K6236" i="2"/>
  <c r="K2003" i="2"/>
  <c r="K3332" i="2"/>
  <c r="K3440" i="2"/>
  <c r="K34" i="2"/>
  <c r="K2307" i="2"/>
  <c r="K4130" i="2"/>
  <c r="K3483" i="2"/>
  <c r="K6566" i="2"/>
  <c r="K26" i="2"/>
  <c r="K3527" i="2"/>
  <c r="K3627" i="2"/>
  <c r="K4046" i="2"/>
  <c r="K5461" i="2"/>
  <c r="K2846" i="2"/>
  <c r="K2610" i="2"/>
  <c r="K184" i="2"/>
  <c r="K2673" i="2"/>
  <c r="K434" i="2"/>
  <c r="K1063" i="2"/>
  <c r="K1616" i="2"/>
  <c r="K5590" i="2"/>
  <c r="K4743" i="2"/>
  <c r="K4137" i="2"/>
  <c r="K322" i="2"/>
  <c r="K5750" i="2"/>
  <c r="K6825" i="2"/>
  <c r="K3019" i="2"/>
  <c r="K898" i="2"/>
  <c r="K1800" i="2"/>
  <c r="K2561" i="2"/>
  <c r="K6387" i="2"/>
  <c r="K2432" i="2"/>
  <c r="K6027" i="2"/>
  <c r="K4074" i="2"/>
  <c r="K6625" i="2"/>
  <c r="K240" i="2"/>
  <c r="K3041" i="2"/>
  <c r="K2925" i="2"/>
  <c r="K4587" i="2"/>
  <c r="K4996" i="2"/>
  <c r="K4771" i="2"/>
  <c r="K6029" i="2"/>
  <c r="K5509" i="2"/>
  <c r="K6262" i="2"/>
  <c r="K724" i="2"/>
  <c r="K725" i="2"/>
  <c r="K5473" i="2"/>
  <c r="K4420" i="2"/>
  <c r="K148" i="2"/>
  <c r="K2499" i="2"/>
  <c r="K2500" i="2"/>
  <c r="K650" i="2"/>
  <c r="K736" i="2"/>
  <c r="K899" i="2"/>
  <c r="K1470" i="2"/>
  <c r="K1693" i="2"/>
  <c r="K1491" i="2"/>
  <c r="K2213" i="2"/>
  <c r="K2450" i="2"/>
  <c r="K1953" i="2"/>
  <c r="K4647" i="2"/>
  <c r="K2255" i="2"/>
  <c r="K42" i="2"/>
  <c r="K43" i="2"/>
  <c r="K4813" i="2"/>
  <c r="K1268" i="2"/>
  <c r="K1896" i="2"/>
  <c r="K3191" i="2"/>
  <c r="K2483" i="2"/>
  <c r="K3075" i="2"/>
  <c r="K5270" i="2"/>
  <c r="K865" i="2"/>
  <c r="K6242" i="2"/>
  <c r="K1840" i="2"/>
  <c r="K499" i="2"/>
  <c r="K2263" i="2"/>
  <c r="K2574" i="2"/>
  <c r="K5376" i="2"/>
  <c r="K6796" i="2"/>
  <c r="K5645" i="2"/>
  <c r="K6202" i="2"/>
  <c r="K1299" i="2"/>
  <c r="K1347" i="2"/>
  <c r="K1753" i="2"/>
  <c r="K1933" i="2"/>
  <c r="K3159" i="2"/>
  <c r="K3160" i="2"/>
  <c r="K5998" i="2"/>
  <c r="K6183" i="2"/>
  <c r="K4946" i="2"/>
  <c r="K5450" i="2"/>
  <c r="K3455" i="2"/>
  <c r="K6258" i="2"/>
  <c r="K4150" i="2"/>
  <c r="K3879" i="2"/>
  <c r="K486" i="2"/>
  <c r="K4643" i="2"/>
  <c r="K6049" i="2"/>
  <c r="K6344" i="2"/>
  <c r="K6516" i="2"/>
  <c r="K4617" i="2"/>
  <c r="K2996" i="2"/>
  <c r="K3484" i="2"/>
  <c r="K3400" i="2"/>
  <c r="K4469" i="2"/>
  <c r="K2582" i="2"/>
  <c r="K1572" i="2"/>
  <c r="K1573" i="2"/>
  <c r="K600" i="2"/>
  <c r="K6568" i="2"/>
  <c r="K1721" i="2"/>
  <c r="K6939" i="2"/>
  <c r="K2114" i="2"/>
  <c r="K3487" i="2"/>
  <c r="K2860" i="2"/>
  <c r="K5528" i="2"/>
  <c r="K6035" i="2"/>
  <c r="K6335" i="2"/>
  <c r="K5705" i="2"/>
  <c r="K5276" i="2"/>
  <c r="K6167" i="2"/>
  <c r="K5722" i="2"/>
  <c r="K4554" i="2"/>
  <c r="K2147" i="2"/>
  <c r="K6769" i="2"/>
  <c r="K5422" i="2"/>
  <c r="K4858" i="2"/>
  <c r="K3127" i="2"/>
  <c r="K6705" i="2"/>
  <c r="K4660" i="2"/>
  <c r="K5410" i="2"/>
  <c r="K6849" i="2"/>
  <c r="K5520" i="2"/>
  <c r="K2959" i="2"/>
  <c r="K6870" i="2"/>
  <c r="K6880" i="2"/>
  <c r="K5072" i="2"/>
  <c r="K6105" i="2"/>
  <c r="K6103" i="2"/>
  <c r="K6638" i="2"/>
  <c r="K457" i="2"/>
  <c r="K5154" i="2"/>
  <c r="K5489" i="2"/>
  <c r="K5490" i="2"/>
  <c r="K5131" i="2"/>
  <c r="K1401" i="2"/>
  <c r="K2237" i="2"/>
  <c r="K2592" i="2"/>
  <c r="K2355" i="2"/>
  <c r="K4014" i="2"/>
  <c r="K2960" i="2"/>
  <c r="K2323" i="2"/>
  <c r="K6055" i="2"/>
  <c r="K825" i="2"/>
  <c r="K4980" i="2"/>
  <c r="K6518" i="2"/>
  <c r="K5532" i="2"/>
  <c r="K2562" i="2"/>
  <c r="K355" i="2"/>
  <c r="K549" i="2"/>
  <c r="K1476" i="2"/>
  <c r="K1584" i="2"/>
  <c r="K1657" i="2"/>
  <c r="K3061" i="2"/>
  <c r="K3467" i="2"/>
  <c r="K3570" i="2"/>
  <c r="K3907" i="2"/>
  <c r="K3908" i="2"/>
  <c r="K3909" i="2"/>
  <c r="K4949" i="2"/>
  <c r="K6589" i="2"/>
  <c r="K5066" i="2"/>
  <c r="K4661" i="2"/>
  <c r="K2745" i="2"/>
  <c r="K3258" i="2"/>
  <c r="K1477" i="2"/>
  <c r="K1478" i="2"/>
  <c r="K4412" i="2"/>
  <c r="K4876" i="2"/>
  <c r="K5548" i="2"/>
  <c r="K5549" i="2"/>
  <c r="K2216" i="2"/>
  <c r="K3728" i="2"/>
  <c r="K4488" i="2"/>
  <c r="K4870" i="2"/>
  <c r="K5382" i="2"/>
  <c r="K349" i="2"/>
  <c r="K1417" i="2"/>
  <c r="K3047" i="2"/>
  <c r="K995" i="2"/>
  <c r="K3293" i="2"/>
  <c r="K5843" i="2"/>
  <c r="K190" i="2"/>
  <c r="K5478" i="2"/>
  <c r="K5083" i="2"/>
  <c r="K527" i="2"/>
  <c r="K3294" i="2"/>
  <c r="K2238" i="2"/>
  <c r="K1014" i="2"/>
  <c r="K6925" i="2"/>
  <c r="K930" i="2"/>
  <c r="K947" i="2"/>
  <c r="K5940" i="2"/>
  <c r="K5051" i="2"/>
  <c r="K2127" i="2"/>
  <c r="K2273" i="2"/>
  <c r="K3062" i="2"/>
  <c r="K2835" i="2"/>
  <c r="K4128" i="2"/>
  <c r="K6413" i="2"/>
  <c r="K937" i="2"/>
  <c r="K2298" i="2"/>
  <c r="K3211" i="2"/>
  <c r="K5641" i="2"/>
  <c r="K5839" i="2"/>
  <c r="K6396" i="2"/>
  <c r="K3003" i="2"/>
  <c r="K1588" i="2"/>
  <c r="K4678" i="2"/>
  <c r="K1443" i="2"/>
  <c r="K4590" i="2"/>
  <c r="K1069" i="2"/>
  <c r="K3434" i="2"/>
  <c r="K3108" i="2"/>
  <c r="K6064" i="2"/>
  <c r="K2385" i="2"/>
  <c r="K5618" i="2"/>
  <c r="K5867" i="2"/>
  <c r="K5675" i="2"/>
  <c r="K3926" i="2"/>
  <c r="K1326" i="2"/>
  <c r="K5274" i="2"/>
  <c r="K3751" i="2"/>
  <c r="K4061" i="2"/>
  <c r="K2490" i="2"/>
  <c r="K4859" i="2"/>
  <c r="K4668" i="2"/>
  <c r="K696" i="2"/>
  <c r="K357" i="2"/>
  <c r="K1418" i="2"/>
  <c r="K3830" i="2"/>
  <c r="K4131" i="2"/>
  <c r="K4489" i="2"/>
  <c r="K5946" i="2"/>
  <c r="K233" i="2"/>
  <c r="K5028" i="2"/>
  <c r="K6456" i="2"/>
  <c r="K3372" i="2"/>
  <c r="K384" i="2"/>
  <c r="K6272" i="2"/>
  <c r="K3009" i="2"/>
  <c r="K1980" i="2"/>
  <c r="K5115" i="2"/>
  <c r="K5660" i="2"/>
  <c r="K2534" i="2"/>
  <c r="K308" i="2"/>
  <c r="K299" i="2"/>
  <c r="K2616" i="2"/>
  <c r="K1114" i="2"/>
  <c r="K5158" i="2"/>
  <c r="K6654" i="2"/>
  <c r="K2170" i="2"/>
  <c r="K6038" i="2"/>
  <c r="K3689" i="2"/>
  <c r="K2553" i="2"/>
  <c r="K1452" i="2"/>
  <c r="K2898" i="2"/>
  <c r="K1754" i="2"/>
  <c r="K4320" i="2"/>
  <c r="K2994" i="2"/>
  <c r="K6184" i="2"/>
  <c r="K519" i="2"/>
  <c r="K1731" i="2"/>
  <c r="K1766" i="2"/>
  <c r="K2085" i="2"/>
  <c r="K3863" i="2"/>
  <c r="K4608" i="2"/>
  <c r="K5875" i="2"/>
  <c r="K6303" i="2"/>
  <c r="K6940" i="2"/>
  <c r="K6068" i="2"/>
  <c r="K3212" i="2"/>
  <c r="K105" i="2"/>
  <c r="K39" i="2"/>
  <c r="K3523" i="2"/>
  <c r="K3403" i="2"/>
  <c r="K2769" i="2"/>
  <c r="K5822" i="2"/>
  <c r="K5586" i="2"/>
  <c r="K1635" i="2"/>
  <c r="K49" i="2"/>
  <c r="K2478" i="2"/>
  <c r="K3904" i="2"/>
  <c r="K3949" i="2"/>
  <c r="K5897" i="2"/>
  <c r="K4932" i="2"/>
  <c r="K467" i="2"/>
  <c r="K3699" i="2"/>
  <c r="K6042" i="2"/>
  <c r="K3644" i="2"/>
  <c r="K6896" i="2"/>
  <c r="K5606" i="2"/>
  <c r="K174" i="2"/>
  <c r="K6752" i="2"/>
  <c r="K1397" i="2"/>
  <c r="K6801" i="2"/>
  <c r="K5001" i="2"/>
  <c r="K2356" i="2"/>
  <c r="K2357" i="2"/>
  <c r="K2793" i="2"/>
  <c r="K1954" i="2"/>
  <c r="K6400" i="2"/>
  <c r="K2203" i="2"/>
  <c r="K1955" i="2"/>
  <c r="K2617" i="2"/>
  <c r="K4860" i="2"/>
  <c r="K6574" i="2"/>
  <c r="K2826" i="2"/>
  <c r="K3255" i="2"/>
  <c r="K502" i="2"/>
  <c r="K267" i="2"/>
  <c r="K1170" i="2"/>
  <c r="K1552" i="2"/>
  <c r="K1741" i="2"/>
  <c r="K2358" i="2"/>
  <c r="K2359" i="2"/>
  <c r="K3244" i="2"/>
  <c r="K4446" i="2"/>
  <c r="K6788" i="2"/>
  <c r="K4580" i="2"/>
  <c r="K514" i="2"/>
  <c r="K2256" i="2"/>
  <c r="K2257" i="2"/>
  <c r="K3697" i="2"/>
  <c r="K3774" i="2"/>
  <c r="K6013" i="2"/>
  <c r="K1970" i="2"/>
  <c r="K1100" i="2"/>
  <c r="K2627" i="2"/>
  <c r="K2896" i="2"/>
  <c r="K1153" i="2"/>
  <c r="K1574" i="2"/>
  <c r="K4500" i="2"/>
  <c r="K5474" i="2"/>
  <c r="K4180" i="2"/>
  <c r="K5293" i="2"/>
  <c r="K2618" i="2"/>
  <c r="K1553" i="2"/>
  <c r="K3169" i="2"/>
  <c r="K3170" i="2"/>
  <c r="K2838" i="2"/>
  <c r="K3161" i="2"/>
  <c r="K1602" i="2"/>
  <c r="K567" i="2"/>
  <c r="K491" i="2"/>
  <c r="K4473" i="2"/>
  <c r="K4273" i="2"/>
  <c r="K3628" i="2"/>
  <c r="K2373" i="2"/>
  <c r="K2827" i="2"/>
  <c r="K2705" i="2"/>
  <c r="K5938" i="2"/>
  <c r="K5939" i="2"/>
  <c r="K3831" i="2"/>
  <c r="K3246" i="2"/>
  <c r="K3668" i="2"/>
  <c r="K3869" i="2"/>
  <c r="K5925" i="2"/>
  <c r="K532" i="2"/>
  <c r="K533" i="2"/>
  <c r="K1589" i="2"/>
  <c r="K4917" i="2"/>
  <c r="K4087" i="2"/>
  <c r="K4793" i="2"/>
  <c r="K3071" i="2"/>
  <c r="K1780" i="2"/>
  <c r="K5650" i="2"/>
  <c r="K6791" i="2"/>
  <c r="K215" i="2"/>
  <c r="K6820" i="2"/>
  <c r="K3985" i="2"/>
  <c r="K2646" i="2"/>
  <c r="K2647" i="2"/>
  <c r="K559" i="2"/>
  <c r="K5259" i="2"/>
  <c r="K6077" i="2"/>
  <c r="K4630" i="2"/>
  <c r="K3197" i="2"/>
  <c r="K3198" i="2"/>
  <c r="K5502" i="2"/>
  <c r="K2339" i="2"/>
  <c r="K1171" i="2"/>
  <c r="K5972" i="2"/>
  <c r="K1524" i="2"/>
  <c r="K6563" i="2"/>
  <c r="K5242" i="2"/>
  <c r="K6886" i="2"/>
  <c r="K120" i="2"/>
  <c r="K3247" i="2"/>
  <c r="K4088" i="2"/>
  <c r="K4736" i="2"/>
  <c r="K5202" i="2"/>
  <c r="K808" i="2"/>
  <c r="K4345" i="2"/>
  <c r="K316" i="2"/>
  <c r="K3381" i="2"/>
  <c r="K2632" i="2"/>
  <c r="K6347" i="2"/>
  <c r="K6348" i="2"/>
  <c r="K4592" i="2"/>
  <c r="K4593" i="2"/>
  <c r="K3706" i="2"/>
  <c r="K6136" i="2"/>
  <c r="K6172" i="2"/>
  <c r="K5687" i="2"/>
  <c r="K5996" i="2"/>
  <c r="K6909" i="2"/>
  <c r="K1357" i="2"/>
  <c r="K2321" i="2"/>
  <c r="K2920" i="2"/>
  <c r="K3468" i="2"/>
  <c r="K1101" i="2"/>
  <c r="K4184" i="2"/>
  <c r="K1590" i="2"/>
  <c r="K775" i="2"/>
  <c r="K4181" i="2"/>
  <c r="K5203" i="2"/>
  <c r="K6644" i="2"/>
  <c r="K1704" i="2"/>
  <c r="K674" i="2"/>
  <c r="K4383" i="2"/>
  <c r="K6340" i="2"/>
  <c r="K4175" i="2"/>
  <c r="K2788" i="2"/>
  <c r="K2142" i="2"/>
  <c r="K3986" i="2"/>
  <c r="K2770" i="2"/>
  <c r="K5383" i="2"/>
  <c r="K4475" i="2"/>
  <c r="K2543" i="2"/>
  <c r="K6090" i="2"/>
  <c r="K1140" i="2"/>
  <c r="K1463" i="2"/>
  <c r="K2360" i="2"/>
  <c r="K1377" i="2"/>
  <c r="K4208" i="2"/>
  <c r="K1868" i="2"/>
  <c r="K5582" i="2"/>
  <c r="K5280" i="2"/>
  <c r="K5765" i="2"/>
  <c r="K4880" i="2"/>
  <c r="K6016" i="2"/>
  <c r="K1774" i="2"/>
  <c r="K4624" i="2"/>
  <c r="K1705" i="2"/>
  <c r="K5479" i="2"/>
  <c r="K2544" i="2"/>
  <c r="K4428" i="2"/>
  <c r="K906" i="2"/>
  <c r="K4656" i="2"/>
  <c r="K5942" i="2"/>
  <c r="K5052" i="2"/>
  <c r="K2847" i="2"/>
  <c r="K6084" i="2"/>
  <c r="K6085" i="2"/>
  <c r="K563" i="2"/>
  <c r="K1901" i="2"/>
  <c r="K1902" i="2"/>
  <c r="K4679" i="2"/>
  <c r="K993" i="2"/>
  <c r="K4148" i="2"/>
  <c r="K4286" i="2"/>
  <c r="K6137" i="2"/>
  <c r="K4795" i="2"/>
  <c r="K6628" i="2"/>
  <c r="K3548" i="2"/>
  <c r="K142" i="2"/>
  <c r="K5878" i="2"/>
  <c r="K5711" i="2"/>
  <c r="K5340" i="2"/>
  <c r="K4095" i="2"/>
  <c r="K4096" i="2"/>
  <c r="K3186" i="2"/>
  <c r="K789" i="2"/>
  <c r="K1841" i="2"/>
  <c r="K1889" i="2"/>
  <c r="K6321" i="2"/>
  <c r="K6080" i="2"/>
  <c r="K3488" i="2"/>
  <c r="K4029" i="2"/>
  <c r="K4455" i="2"/>
  <c r="K6215" i="2"/>
  <c r="K982" i="2"/>
  <c r="K2839" i="2"/>
  <c r="K3458" i="2"/>
  <c r="K6140" i="2"/>
  <c r="K5184" i="2"/>
  <c r="K2180" i="2"/>
  <c r="K6023" i="2"/>
  <c r="K1084" i="2"/>
  <c r="K3584" i="2"/>
  <c r="K1814" i="2"/>
  <c r="K6273" i="2"/>
  <c r="K2760" i="2"/>
  <c r="K6128" i="2"/>
  <c r="K4576" i="2"/>
  <c r="K5702" i="2"/>
  <c r="K4466" i="2"/>
  <c r="K540" i="2"/>
  <c r="K5554" i="2"/>
  <c r="K40" i="2"/>
  <c r="K1521" i="2"/>
  <c r="K1998" i="2"/>
  <c r="K3435" i="2"/>
  <c r="K3966" i="2"/>
  <c r="K4062" i="2"/>
  <c r="K2281" i="2"/>
  <c r="K4308" i="2"/>
  <c r="K4052" i="2"/>
  <c r="K5010" i="2"/>
  <c r="K5715" i="2"/>
  <c r="K5716" i="2"/>
  <c r="K2162" i="2"/>
  <c r="K721" i="2"/>
  <c r="K6193" i="2"/>
  <c r="K1115" i="2"/>
  <c r="K1116" i="2"/>
  <c r="K4314" i="2"/>
  <c r="K5177" i="2"/>
  <c r="K2781" i="2"/>
  <c r="K3025" i="2"/>
  <c r="K6685" i="2"/>
  <c r="K5508" i="2"/>
  <c r="K2374" i="2"/>
  <c r="K5135" i="2"/>
  <c r="K3340" i="2"/>
  <c r="K6460" i="2"/>
  <c r="K5146" i="2"/>
  <c r="K1332" i="2"/>
  <c r="K5799" i="2"/>
  <c r="K6180" i="2"/>
  <c r="K1890" i="2"/>
  <c r="K3735" i="2"/>
  <c r="K6419" i="2"/>
  <c r="K2974" i="2"/>
  <c r="K6674" i="2"/>
  <c r="K4551" i="2"/>
  <c r="K2856" i="2"/>
  <c r="K5636" i="2"/>
  <c r="K847" i="2"/>
  <c r="K2648" i="2"/>
  <c r="K3048" i="2"/>
  <c r="K3929" i="2"/>
  <c r="K350" i="2"/>
  <c r="K4796" i="2"/>
  <c r="K4797" i="2"/>
  <c r="K2554" i="2"/>
  <c r="K2721" i="2"/>
  <c r="K760" i="2"/>
  <c r="K358" i="2"/>
  <c r="K5143" i="2"/>
  <c r="K6422" i="2"/>
  <c r="K4481" i="2"/>
  <c r="K5967" i="2"/>
  <c r="K3489" i="2"/>
  <c r="K4332" i="2"/>
  <c r="K5056" i="2"/>
  <c r="K5846" i="2"/>
  <c r="K5651" i="2"/>
  <c r="K4341" i="2"/>
  <c r="K584" i="2"/>
  <c r="K1185" i="2"/>
  <c r="K2758" i="2"/>
  <c r="K2511" i="2"/>
  <c r="K5124" i="2"/>
  <c r="K6812" i="2"/>
  <c r="K3323" i="2"/>
  <c r="K3538" i="2"/>
  <c r="K6266" i="2"/>
  <c r="K33" i="2"/>
  <c r="K1348" i="2"/>
  <c r="K4671" i="2"/>
  <c r="K6327" i="2"/>
  <c r="K6556" i="2"/>
  <c r="K6619" i="2"/>
  <c r="K1497" i="2"/>
  <c r="K3131" i="2"/>
  <c r="K340" i="2"/>
  <c r="K6363" i="2"/>
  <c r="K5584" i="2"/>
  <c r="K6431" i="2"/>
  <c r="K2274" i="2"/>
  <c r="K4966" i="2"/>
  <c r="K3083" i="2"/>
  <c r="K1554" i="2"/>
  <c r="K4641" i="2"/>
  <c r="K2619" i="2"/>
  <c r="K628" i="2"/>
  <c r="K5587" i="2"/>
  <c r="K2335" i="2"/>
  <c r="K5300" i="2"/>
  <c r="K4532" i="2"/>
  <c r="K5413" i="2"/>
  <c r="K5792" i="2"/>
  <c r="K4038" i="2"/>
  <c r="K4507" i="2"/>
  <c r="K2866" i="2"/>
  <c r="K3796" i="2"/>
  <c r="K4605" i="2"/>
  <c r="K1755" i="2"/>
  <c r="K402" i="2"/>
  <c r="K2884" i="2"/>
  <c r="K2569" i="2"/>
  <c r="K4599" i="2"/>
  <c r="K640" i="2"/>
  <c r="K6894" i="2"/>
  <c r="K6185" i="2"/>
  <c r="K6078" i="2"/>
  <c r="K4121" i="2"/>
  <c r="K4853" i="2"/>
  <c r="K2250" i="2"/>
  <c r="K3994" i="2"/>
  <c r="K6715" i="2"/>
  <c r="K1934" i="2"/>
  <c r="K579" i="2"/>
  <c r="K795" i="2"/>
  <c r="K4354" i="2"/>
  <c r="K5800" i="2"/>
  <c r="K3684" i="2"/>
  <c r="K5782" i="2"/>
  <c r="K5661" i="2"/>
  <c r="K1398" i="2"/>
  <c r="K2633" i="2"/>
  <c r="K4913" i="2"/>
  <c r="K3248" i="2"/>
  <c r="K4802" i="2"/>
  <c r="K1094" i="2"/>
  <c r="K3747" i="2"/>
  <c r="K2484" i="2"/>
  <c r="K5512" i="2"/>
  <c r="K6916" i="2"/>
  <c r="K132" i="2"/>
  <c r="K895" i="2"/>
  <c r="K1579" i="2"/>
  <c r="K4032" i="2"/>
  <c r="K5746" i="2"/>
  <c r="K5817" i="2"/>
  <c r="K4732" i="2"/>
  <c r="K6144" i="2"/>
  <c r="K6145" i="2"/>
  <c r="K4494" i="2"/>
  <c r="K1486" i="2"/>
  <c r="K359" i="2"/>
  <c r="K5093" i="2"/>
  <c r="K5233" i="2"/>
  <c r="K541" i="2"/>
  <c r="K669" i="2"/>
  <c r="K3378" i="2"/>
  <c r="K3451" i="2"/>
  <c r="K3546" i="2"/>
  <c r="K4033" i="2"/>
  <c r="K4413" i="2"/>
  <c r="K5732" i="2"/>
  <c r="K6177" i="2"/>
  <c r="K6208" i="2"/>
  <c r="K211" i="2"/>
  <c r="K212" i="2"/>
  <c r="K2132" i="2"/>
  <c r="K4495" i="2"/>
  <c r="K5834" i="2"/>
  <c r="K5090" i="2"/>
  <c r="K2794" i="2"/>
  <c r="K2914" i="2"/>
  <c r="K2466" i="2"/>
  <c r="K4326" i="2"/>
  <c r="K3685" i="2"/>
  <c r="K3259" i="2"/>
  <c r="K2198" i="2"/>
  <c r="K651" i="2"/>
  <c r="K6046" i="2"/>
  <c r="K881" i="2"/>
  <c r="K1993" i="2"/>
  <c r="K4752" i="2"/>
  <c r="K50" i="2"/>
  <c r="K4384" i="2"/>
  <c r="K468" i="2"/>
  <c r="K439" i="2"/>
  <c r="K3680" i="2"/>
  <c r="K2246" i="2"/>
  <c r="K4798" i="2"/>
  <c r="K5398" i="2"/>
  <c r="K4611" i="2"/>
  <c r="K4387" i="2"/>
  <c r="K6283" i="2"/>
  <c r="K5350" i="2"/>
  <c r="K5329" i="2"/>
  <c r="K4961" i="2"/>
  <c r="K2811" i="2"/>
  <c r="K5954" i="2"/>
  <c r="K379" i="2"/>
  <c r="K5999" i="2"/>
  <c r="K1231" i="2"/>
  <c r="K176" i="2"/>
  <c r="K1801" i="2"/>
  <c r="K5731" i="2"/>
  <c r="K6224" i="2"/>
  <c r="K3384" i="2"/>
  <c r="K638" i="2"/>
  <c r="K3260" i="2"/>
  <c r="K3261" i="2"/>
  <c r="K5061" i="2"/>
  <c r="K4125" i="2"/>
  <c r="K1067" i="2"/>
  <c r="K3120" i="2"/>
  <c r="K4280" i="2"/>
  <c r="K1419" i="2"/>
  <c r="K6613" i="2"/>
  <c r="K5503" i="2"/>
  <c r="K1055" i="2"/>
  <c r="K3816" i="2"/>
  <c r="K6541" i="2"/>
  <c r="K4744" i="2"/>
  <c r="K5345" i="2"/>
  <c r="K1687" i="2"/>
  <c r="K3539" i="2"/>
  <c r="K6388" i="2"/>
  <c r="K717" i="2"/>
  <c r="K4022" i="2"/>
  <c r="K2249" i="2"/>
  <c r="K5153" i="2"/>
  <c r="K2004" i="2"/>
  <c r="K2926" i="2"/>
  <c r="K1566" i="2"/>
  <c r="K1133" i="2"/>
  <c r="K6826" i="2"/>
  <c r="K6827" i="2"/>
  <c r="K761" i="2"/>
  <c r="K5451" i="2"/>
  <c r="K4231" i="2"/>
  <c r="K5891" i="2"/>
  <c r="K3649" i="2"/>
  <c r="K977" i="2"/>
  <c r="K5330" i="2"/>
  <c r="K5408" i="2"/>
  <c r="K5181" i="2"/>
  <c r="K2143" i="2"/>
  <c r="K82" i="2"/>
  <c r="K1715" i="2"/>
  <c r="K3459" i="2"/>
  <c r="K3306" i="2"/>
  <c r="K5970" i="2"/>
  <c r="K3441" i="2"/>
  <c r="K4015" i="2"/>
  <c r="K6866" i="2"/>
  <c r="K4408" i="2"/>
  <c r="K1903" i="2"/>
  <c r="K4394" i="2"/>
  <c r="K5388" i="2"/>
  <c r="K4922" i="2"/>
  <c r="K3500" i="2"/>
  <c r="K1134" i="2"/>
  <c r="K3552" i="2"/>
  <c r="K2144" i="2"/>
  <c r="K1487" i="2"/>
  <c r="K185" i="2"/>
  <c r="K2692" i="2"/>
  <c r="K3181" i="2"/>
  <c r="K5463" i="2"/>
  <c r="K4069" i="2"/>
  <c r="K200" i="2"/>
  <c r="K3633" i="2"/>
  <c r="K961" i="2"/>
  <c r="K1541" i="2"/>
  <c r="K3736" i="2"/>
  <c r="K3890" i="2"/>
  <c r="K1176" i="2"/>
  <c r="K4216" i="2"/>
  <c r="K403" i="2"/>
  <c r="K1039" i="2"/>
  <c r="K2068" i="2"/>
  <c r="K2570" i="2"/>
  <c r="K2695" i="2"/>
  <c r="K2696" i="2"/>
  <c r="K2277" i="2"/>
  <c r="K5543" i="2"/>
  <c r="K6485" i="2"/>
  <c r="K6615" i="2"/>
  <c r="K4192" i="2"/>
  <c r="K159" i="2"/>
  <c r="K268" i="2"/>
  <c r="K1085" i="2"/>
  <c r="K1086" i="2"/>
  <c r="K1087" i="2"/>
  <c r="K4066" i="2"/>
  <c r="K4577" i="2"/>
  <c r="K1907" i="2"/>
  <c r="K2227" i="2"/>
  <c r="K2968" i="2"/>
  <c r="K6921" i="2"/>
  <c r="K2433" i="2"/>
  <c r="K2434" i="2"/>
  <c r="K341" i="2"/>
  <c r="K879" i="2"/>
  <c r="K893" i="2"/>
  <c r="K6392" i="2"/>
  <c r="K3133" i="2"/>
  <c r="K4155" i="2"/>
  <c r="K1542" i="2"/>
  <c r="K6257" i="2"/>
  <c r="K6892" i="2"/>
  <c r="K6226" i="2"/>
  <c r="K592" i="2"/>
  <c r="K2104" i="2"/>
  <c r="K3385" i="2"/>
  <c r="K828" i="2"/>
  <c r="K6341" i="2"/>
  <c r="K871" i="2"/>
  <c r="K872" i="2"/>
  <c r="K6115" i="2"/>
  <c r="K306" i="2"/>
  <c r="K3010" i="2"/>
  <c r="K3814" i="2"/>
  <c r="K3693" i="2"/>
  <c r="K4581" i="2"/>
  <c r="K4648" i="2"/>
  <c r="K4781" i="2"/>
  <c r="K5671" i="2"/>
  <c r="K6437" i="2"/>
  <c r="K3333" i="2"/>
  <c r="K1891" i="2"/>
  <c r="K621" i="2"/>
  <c r="K6111" i="2"/>
  <c r="K6112" i="2"/>
  <c r="K2737" i="2"/>
  <c r="K4644" i="2"/>
  <c r="K4645" i="2"/>
  <c r="K5333" i="2"/>
  <c r="K3295" i="2"/>
  <c r="K427" i="2"/>
  <c r="K3566" i="2"/>
  <c r="K1649" i="2"/>
  <c r="K1802" i="2"/>
  <c r="K388" i="2"/>
  <c r="K3268" i="2"/>
  <c r="K3877" i="2"/>
  <c r="K6701" i="2"/>
  <c r="K6179" i="2"/>
  <c r="K2264" i="2"/>
  <c r="K886" i="2"/>
  <c r="K1967" i="2"/>
  <c r="K4321" i="2"/>
  <c r="K6472" i="2"/>
  <c r="K2362" i="2"/>
  <c r="K1064" i="2"/>
  <c r="K6731" i="2"/>
  <c r="K2545" i="2"/>
  <c r="K5947" i="2"/>
  <c r="K1436" i="2"/>
  <c r="K1658" i="2"/>
  <c r="K4903" i="2"/>
  <c r="K6122" i="2"/>
  <c r="K6526" i="2"/>
  <c r="K480" i="2"/>
  <c r="K3585" i="2"/>
  <c r="K718" i="2"/>
  <c r="K834" i="2"/>
  <c r="K1833" i="2"/>
  <c r="K6378" i="2"/>
  <c r="K6070" i="2"/>
  <c r="K6328" i="2"/>
  <c r="K3028" i="2"/>
  <c r="K618" i="2"/>
  <c r="K6621" i="2"/>
  <c r="K3516" i="2"/>
  <c r="K4935" i="2"/>
  <c r="K3251" i="2"/>
  <c r="K1122" i="2"/>
  <c r="K191" i="2"/>
  <c r="K4245" i="2"/>
  <c r="K1875" i="2"/>
  <c r="K5748" i="2"/>
  <c r="K5957" i="2"/>
  <c r="K1659" i="2"/>
  <c r="K1032" i="2"/>
  <c r="K1154" i="2"/>
  <c r="K3901" i="2"/>
  <c r="K4991" i="2"/>
  <c r="K5637" i="2"/>
  <c r="K3296" i="2"/>
  <c r="K6784" i="2"/>
  <c r="K3905" i="2"/>
  <c r="K6253" i="2"/>
  <c r="K1275" i="2"/>
  <c r="K500" i="2"/>
  <c r="K542" i="2"/>
  <c r="K722" i="2"/>
  <c r="K829" i="2"/>
  <c r="K1453" i="2"/>
  <c r="K1454" i="2"/>
  <c r="K1536" i="2"/>
  <c r="K1543" i="2"/>
  <c r="K1643" i="2"/>
  <c r="K646" i="2"/>
  <c r="K1795" i="2"/>
  <c r="K3655" i="2"/>
  <c r="K3663" i="2"/>
  <c r="K4612" i="2"/>
  <c r="K5981" i="2"/>
  <c r="K1606" i="2"/>
  <c r="K4820" i="2"/>
  <c r="K41" i="2"/>
  <c r="K5041" i="2"/>
  <c r="K1636" i="2"/>
  <c r="K3824" i="2"/>
  <c r="K715" i="2"/>
  <c r="K1826" i="2"/>
  <c r="K3307" i="2"/>
  <c r="K2750" i="2"/>
  <c r="K3669" i="2"/>
  <c r="K1922" i="2"/>
  <c r="K5377" i="2"/>
  <c r="K1056" i="2"/>
  <c r="K5776" i="2"/>
  <c r="K3313" i="2"/>
  <c r="K2472" i="2"/>
  <c r="K356" i="2"/>
  <c r="K4600" i="2"/>
  <c r="K6595" i="2"/>
  <c r="K2184" i="2"/>
  <c r="K6668" i="2"/>
  <c r="K1408" i="2"/>
  <c r="K5204" i="2"/>
  <c r="K3760" i="2"/>
  <c r="K6175" i="2"/>
  <c r="K2980" i="2"/>
  <c r="K690" i="2"/>
  <c r="K4703" i="2"/>
  <c r="K2908" i="2"/>
  <c r="K6718" i="2"/>
  <c r="K3542" i="2"/>
  <c r="K265" i="2"/>
  <c r="K1177" i="2"/>
  <c r="K2668" i="2"/>
  <c r="K2669" i="2"/>
  <c r="K3162" i="2"/>
  <c r="K3576" i="2"/>
  <c r="K5499" i="2"/>
  <c r="K5793" i="2"/>
  <c r="K3983" i="2"/>
  <c r="K5453" i="2"/>
  <c r="K5454" i="2"/>
  <c r="K1650" i="2"/>
  <c r="K1651" i="2"/>
  <c r="K2975" i="2"/>
  <c r="K6689" i="2"/>
  <c r="K1307" i="2"/>
  <c r="K5281" i="2"/>
  <c r="K608" i="2"/>
  <c r="K1349" i="2"/>
  <c r="K2275" i="2"/>
  <c r="K3213" i="2"/>
  <c r="K3270" i="2"/>
  <c r="K2954" i="2"/>
  <c r="K4476" i="2"/>
  <c r="K5054" i="2"/>
  <c r="K6957" i="2"/>
  <c r="K4053" i="2"/>
  <c r="K2155" i="2"/>
  <c r="K1694" i="2"/>
  <c r="K4803" i="2"/>
  <c r="K5544" i="2"/>
  <c r="K6554" i="2"/>
  <c r="K6209" i="2"/>
  <c r="K5529" i="2"/>
  <c r="K1595" i="2"/>
  <c r="K342" i="2"/>
  <c r="K769" i="2"/>
  <c r="K770" i="2"/>
  <c r="K1409" i="2"/>
  <c r="K1448" i="2"/>
  <c r="K1793" i="2"/>
  <c r="K2840" i="2"/>
  <c r="K2352" i="2"/>
  <c r="K3063" i="2"/>
  <c r="K3173" i="2"/>
  <c r="K4039" i="2"/>
  <c r="K4196" i="2"/>
  <c r="K5119" i="2"/>
  <c r="K5916" i="2"/>
  <c r="K6748" i="2"/>
  <c r="K731" i="2"/>
  <c r="K421" i="2"/>
  <c r="K1449" i="2"/>
  <c r="K4369" i="2"/>
  <c r="K1823" i="2"/>
  <c r="K3392" i="2"/>
  <c r="K2593" i="2"/>
  <c r="K394" i="2"/>
  <c r="K442" i="2"/>
  <c r="K443" i="2"/>
  <c r="K5186" i="2"/>
  <c r="K6037" i="2"/>
  <c r="K3847" i="2"/>
  <c r="K5225" i="2"/>
  <c r="K4854" i="2"/>
  <c r="K2185" i="2"/>
  <c r="K2239" i="2"/>
  <c r="K2699" i="2"/>
  <c r="K4737" i="2"/>
  <c r="K5212" i="2"/>
  <c r="K5255" i="2"/>
  <c r="K912" i="2"/>
  <c r="K5969" i="2"/>
  <c r="K2899" i="2"/>
  <c r="K4030" i="2"/>
  <c r="K2662" i="2"/>
  <c r="K2379" i="2"/>
  <c r="K5684" i="2"/>
  <c r="K2491" i="2"/>
  <c r="K1962" i="2"/>
  <c r="K6641" i="2"/>
  <c r="K5178" i="2"/>
  <c r="K814" i="2"/>
  <c r="K5657" i="2"/>
  <c r="K1789" i="2"/>
  <c r="K2299" i="2"/>
  <c r="K4441" i="2"/>
  <c r="K189" i="2"/>
  <c r="K1718" i="2"/>
  <c r="K1781" i="2"/>
  <c r="K1794" i="2"/>
  <c r="K2915" i="2"/>
  <c r="K1719" i="2"/>
  <c r="K2361" i="2"/>
  <c r="K3087" i="2"/>
  <c r="K4940" i="2"/>
  <c r="K5860" i="2"/>
  <c r="K6091" i="2"/>
  <c r="K6612" i="2"/>
  <c r="K5568" i="2"/>
  <c r="K4807" i="2"/>
  <c r="K4421" i="2"/>
  <c r="K3950" i="2"/>
  <c r="K5200" i="2"/>
  <c r="K4089" i="2"/>
  <c r="K515" i="2"/>
  <c r="K6908" i="2"/>
  <c r="K401" i="2"/>
  <c r="K492" i="2"/>
  <c r="K5304" i="2"/>
  <c r="K5680" i="2"/>
  <c r="K149" i="2"/>
  <c r="K241" i="2"/>
  <c r="K848" i="2"/>
  <c r="K1851" i="2"/>
  <c r="K1269" i="2"/>
  <c r="K1758" i="2"/>
  <c r="K2512" i="2"/>
  <c r="K2841" i="2"/>
  <c r="K3056" i="2"/>
  <c r="K3927" i="2"/>
  <c r="K4776" i="2"/>
  <c r="K5018" i="2"/>
  <c r="K5260" i="2"/>
  <c r="K5107" i="2"/>
  <c r="K6293" i="2"/>
  <c r="K6323" i="2"/>
  <c r="K6352" i="2"/>
  <c r="K6353" i="2"/>
  <c r="K6488" i="2"/>
  <c r="K6555" i="2"/>
  <c r="K6732" i="2"/>
  <c r="K3367" i="2"/>
  <c r="K6809" i="2"/>
  <c r="K1420" i="2"/>
  <c r="K2746" i="2"/>
  <c r="K3281" i="2"/>
  <c r="K4642" i="2"/>
  <c r="K153" i="2"/>
  <c r="K6726" i="2"/>
  <c r="K5022" i="2"/>
  <c r="K6542" i="2"/>
  <c r="K796" i="2"/>
  <c r="K161" i="2"/>
  <c r="K5430" i="2"/>
  <c r="K3700" i="2"/>
  <c r="K2258" i="2"/>
  <c r="K1767" i="2"/>
  <c r="K1192" i="2"/>
  <c r="K53" i="2"/>
  <c r="K732" i="2"/>
  <c r="K218" i="2"/>
  <c r="K548" i="2"/>
  <c r="K155" i="2"/>
  <c r="K5152" i="2"/>
  <c r="K2535" i="2"/>
  <c r="K3029" i="2"/>
  <c r="K5030" i="2"/>
  <c r="K471" i="2"/>
  <c r="K4704" i="2"/>
  <c r="K2601" i="2"/>
  <c r="K2637" i="2"/>
  <c r="K4425" i="2"/>
  <c r="K5564" i="2"/>
  <c r="K1971" i="2"/>
  <c r="K3577" i="2"/>
  <c r="K330" i="2"/>
  <c r="K2638" i="2"/>
  <c r="K6487" i="2"/>
  <c r="K517" i="2"/>
  <c r="K2937" i="2"/>
  <c r="K6776" i="2"/>
  <c r="K4601" i="2"/>
  <c r="K1088" i="2"/>
  <c r="K1021" i="2"/>
  <c r="K4358" i="2"/>
  <c r="K4219" i="2"/>
  <c r="K4950" i="2"/>
  <c r="K6845" i="2"/>
  <c r="K6608" i="2"/>
  <c r="K4097" i="2"/>
  <c r="K1399" i="2"/>
  <c r="K6912" i="2"/>
  <c r="K6618" i="2"/>
  <c r="K5762" i="2"/>
  <c r="K3622" i="2"/>
  <c r="K3283" i="2"/>
  <c r="K5457" i="2"/>
  <c r="K5933" i="2"/>
  <c r="K6130" i="2"/>
  <c r="K1917" i="2"/>
  <c r="K887" i="2"/>
  <c r="K728" i="2"/>
  <c r="K3094" i="2"/>
  <c r="K3030" i="2"/>
  <c r="K3020" i="2"/>
  <c r="K1358" i="2"/>
  <c r="K4801" i="2"/>
  <c r="K5600" i="2"/>
  <c r="K1972" i="2"/>
  <c r="K2789" i="2"/>
  <c r="K3715" i="2"/>
  <c r="K3637" i="2"/>
  <c r="K5331" i="2"/>
  <c r="K2062" i="2"/>
  <c r="K1464" i="2"/>
  <c r="K4526" i="2"/>
  <c r="K6317" i="2"/>
  <c r="K3737" i="2"/>
  <c r="K2583" i="2"/>
  <c r="K1908" i="2"/>
  <c r="K202" i="2"/>
  <c r="K319" i="2"/>
  <c r="K3797" i="2"/>
  <c r="K3798" i="2"/>
  <c r="K5091" i="2"/>
  <c r="K2392" i="2"/>
  <c r="K2812" i="2"/>
  <c r="K3832" i="2"/>
  <c r="K855" i="2"/>
  <c r="K2115" i="2"/>
  <c r="K3297" i="2"/>
  <c r="K4305" i="2"/>
  <c r="K4920" i="2"/>
  <c r="K5755" i="2"/>
  <c r="K1567" i="2"/>
  <c r="K1117" i="2"/>
  <c r="K2005" i="2"/>
  <c r="K1057" i="2"/>
  <c r="K1402" i="2"/>
  <c r="K1544" i="2"/>
  <c r="K2282" i="2"/>
  <c r="K3341" i="2"/>
  <c r="K3469" i="2"/>
  <c r="K4557" i="2"/>
  <c r="K4928" i="2"/>
  <c r="K6634" i="2"/>
  <c r="K3951" i="2"/>
  <c r="K177" i="2"/>
  <c r="K2314" i="2"/>
  <c r="K4375" i="2"/>
  <c r="K4956" i="2"/>
  <c r="K691" i="2"/>
  <c r="K1036" i="2"/>
  <c r="K5777" i="2"/>
  <c r="K1421" i="2"/>
  <c r="K6664" i="2"/>
  <c r="K6782" i="2"/>
  <c r="K1654" i="2"/>
  <c r="K1522" i="2"/>
  <c r="K5363" i="2"/>
  <c r="K6636" i="2"/>
  <c r="K6931" i="2"/>
  <c r="K3955" i="2"/>
  <c r="K1892" i="2"/>
  <c r="K446" i="2"/>
  <c r="K2163" i="2"/>
  <c r="K2571" i="2"/>
  <c r="K3912" i="2"/>
  <c r="K3656" i="2"/>
  <c r="K4258" i="2"/>
  <c r="K6263" i="2"/>
  <c r="K6294" i="2"/>
  <c r="K2036" i="2"/>
  <c r="K2795" i="2"/>
  <c r="K3271" i="2"/>
  <c r="K5205" i="2"/>
  <c r="K3825" i="2"/>
  <c r="K3334" i="2"/>
  <c r="K924" i="2"/>
  <c r="K473" i="2"/>
  <c r="K1199" i="2"/>
  <c r="K1389" i="2"/>
  <c r="K931" i="2"/>
  <c r="K4167" i="2"/>
  <c r="K460" i="2"/>
  <c r="K360" i="2"/>
  <c r="K3494" i="2"/>
  <c r="K809" i="2"/>
  <c r="K152" i="2"/>
  <c r="K1058" i="2"/>
  <c r="K1942" i="2"/>
  <c r="K2513" i="2"/>
  <c r="K2700" i="2"/>
  <c r="K2701" i="2"/>
  <c r="K2131" i="2"/>
  <c r="K4969" i="2"/>
  <c r="K6420" i="2"/>
  <c r="K6790" i="2"/>
  <c r="K4439" i="2"/>
  <c r="K2105" i="2"/>
  <c r="K4640" i="2"/>
  <c r="K613" i="2"/>
  <c r="K3977" i="2"/>
  <c r="K3442" i="2"/>
  <c r="K900" i="2"/>
  <c r="K4724" i="2"/>
  <c r="K4725" i="2"/>
  <c r="K3528" i="2"/>
  <c r="K5773" i="2"/>
  <c r="K2128" i="2"/>
  <c r="K2066" i="2"/>
  <c r="K6546" i="2"/>
  <c r="K2766" i="2"/>
  <c r="K4444" i="2"/>
  <c r="K5929" i="2"/>
  <c r="K5930" i="2"/>
  <c r="K395" i="2"/>
  <c r="K2514" i="2"/>
  <c r="K4543" i="2"/>
  <c r="K2774" i="2"/>
  <c r="K6899" i="2"/>
  <c r="K6575" i="2"/>
  <c r="K3938" i="2"/>
  <c r="K2565" i="2"/>
  <c r="K5679" i="2"/>
  <c r="K3470" i="2"/>
  <c r="K3686" i="2"/>
  <c r="K5443" i="2"/>
  <c r="K6161" i="2"/>
  <c r="K666" i="2"/>
  <c r="K3471" i="2"/>
  <c r="K3472" i="2"/>
  <c r="K2136" i="2"/>
  <c r="K6835" i="2"/>
  <c r="K6129" i="2"/>
  <c r="K3456" i="2"/>
  <c r="K3288" i="2"/>
  <c r="K5389" i="2"/>
  <c r="K6279" i="2"/>
  <c r="K14" i="2"/>
  <c r="K3870" i="2"/>
  <c r="K6113" i="2"/>
  <c r="K2018" i="2"/>
  <c r="K1186" i="2"/>
  <c r="K3" i="2"/>
  <c r="K3238" i="2"/>
  <c r="K3848" i="2"/>
  <c r="K4164" i="2"/>
  <c r="K4016" i="2"/>
  <c r="K113" i="2"/>
  <c r="K114" i="2"/>
  <c r="K2287" i="2"/>
  <c r="K1314" i="2"/>
  <c r="K1270" i="2"/>
  <c r="K4890" i="2"/>
  <c r="K5495" i="2"/>
  <c r="K5557" i="2"/>
  <c r="K5023" i="2"/>
  <c r="K3164" i="2"/>
  <c r="K1924" i="2"/>
  <c r="K508" i="2"/>
  <c r="K2413" i="2"/>
  <c r="K364" i="2"/>
  <c r="K2995" i="2"/>
  <c r="K4115" i="2"/>
  <c r="K2308" i="2"/>
  <c r="K1790" i="2"/>
  <c r="K5558" i="2"/>
  <c r="K323" i="2"/>
  <c r="K6243" i="2"/>
  <c r="K143" i="2"/>
  <c r="K4773" i="2"/>
  <c r="K6734" i="2"/>
  <c r="K4740" i="2"/>
  <c r="K5706" i="2"/>
  <c r="K102" i="2"/>
  <c r="K6881" i="2"/>
  <c r="K36" i="2"/>
  <c r="K5818" i="2"/>
  <c r="K4914" i="2"/>
  <c r="K3203" i="2"/>
  <c r="K3536" i="2"/>
  <c r="K6326" i="2"/>
  <c r="K3404" i="2"/>
  <c r="K3345" i="2"/>
  <c r="K5605" i="2"/>
  <c r="K2204" i="2"/>
  <c r="K6298" i="2"/>
  <c r="K302" i="2"/>
  <c r="K1065" i="2"/>
  <c r="K2782" i="2"/>
  <c r="K4662" i="2"/>
  <c r="K6050" i="2"/>
  <c r="K875" i="2"/>
  <c r="K1437" i="2"/>
  <c r="K4522" i="2"/>
  <c r="K2622" i="2"/>
  <c r="K6935" i="2"/>
  <c r="K1276" i="2"/>
  <c r="K4864" i="2"/>
  <c r="K5412" i="2"/>
  <c r="K5868" i="2"/>
  <c r="K3952" i="2"/>
  <c r="K2761" i="2"/>
  <c r="K1768" i="2"/>
  <c r="K4501" i="2"/>
  <c r="K2927" i="2"/>
  <c r="K5384" i="2"/>
  <c r="K5950" i="2"/>
  <c r="K6268" i="2"/>
  <c r="K4788" i="2"/>
  <c r="K4067" i="2"/>
  <c r="K4499" i="2"/>
  <c r="K5539" i="2"/>
  <c r="K2322" i="2"/>
  <c r="K6357" i="2"/>
  <c r="K5436" i="2"/>
  <c r="K5301" i="2"/>
  <c r="K3130" i="2"/>
  <c r="K5844" i="2"/>
  <c r="K1981" i="2"/>
  <c r="K5533" i="2"/>
  <c r="K1308" i="2"/>
  <c r="K4190" i="2"/>
  <c r="K5886" i="2"/>
  <c r="K6871" i="2"/>
  <c r="K3049" i="2"/>
  <c r="K1803" i="2"/>
  <c r="K6168" i="2"/>
  <c r="K4124" i="2"/>
  <c r="K5840" i="2"/>
  <c r="K4158" i="2"/>
  <c r="K2037" i="2"/>
  <c r="K6216" i="2"/>
  <c r="K2057" i="2"/>
  <c r="K4902" i="2"/>
  <c r="K4693" i="2"/>
  <c r="K99" i="2"/>
  <c r="K1302" i="2"/>
  <c r="K4143" i="2"/>
  <c r="K4144" i="2"/>
  <c r="K624" i="2"/>
  <c r="K4295" i="2"/>
  <c r="K3821" i="2"/>
  <c r="K800" i="2"/>
  <c r="K6240" i="2"/>
  <c r="K1022" i="2"/>
  <c r="K1023" i="2"/>
  <c r="K4467" i="2"/>
  <c r="K6065" i="2"/>
  <c r="K1688" i="2"/>
  <c r="K3729" i="2"/>
  <c r="K5294" i="2"/>
  <c r="K2938" i="2"/>
  <c r="K2714" i="2"/>
  <c r="K4753" i="2"/>
  <c r="K1568" i="2"/>
  <c r="K4239" i="2"/>
  <c r="K320" i="2"/>
  <c r="K6170" i="2"/>
  <c r="K1118" i="2"/>
  <c r="K1119" i="2"/>
  <c r="K2459" i="2"/>
  <c r="K3701" i="2"/>
  <c r="K4726" i="2"/>
  <c r="K6508" i="2"/>
  <c r="K4025" i="2"/>
  <c r="K5697" i="2"/>
  <c r="K3386" i="2"/>
  <c r="K1937" i="2"/>
  <c r="K3611" i="2"/>
  <c r="K3987" i="2"/>
  <c r="K4631" i="2"/>
  <c r="K6291" i="2"/>
  <c r="K6905" i="2"/>
  <c r="K3543" i="2"/>
  <c r="K4367" i="2"/>
  <c r="K1596" i="2"/>
  <c r="K2340" i="2"/>
  <c r="K6483" i="2"/>
  <c r="K1876" i="2"/>
  <c r="K2546" i="2"/>
  <c r="K5364" i="2"/>
  <c r="K3859" i="2"/>
  <c r="K284" i="2"/>
  <c r="K743" i="2"/>
  <c r="K744" i="2"/>
  <c r="K745" i="2"/>
  <c r="K705" i="2"/>
  <c r="K2164" i="2"/>
  <c r="K242" i="2"/>
  <c r="K570" i="2"/>
  <c r="K5245" i="2"/>
  <c r="K6494" i="2"/>
  <c r="K1911" i="2"/>
  <c r="K1912" i="2"/>
  <c r="K706" i="2"/>
  <c r="K6687" i="2"/>
  <c r="K5838" i="2"/>
  <c r="K604" i="2"/>
  <c r="K667" i="2"/>
  <c r="K6336" i="2"/>
  <c r="K3730" i="2"/>
  <c r="K962" i="2"/>
  <c r="K3738" i="2"/>
  <c r="K538" i="2"/>
  <c r="K4456" i="2"/>
  <c r="K3906" i="2"/>
  <c r="K6076" i="2"/>
  <c r="K2663" i="2"/>
  <c r="K3275" i="2"/>
  <c r="K590" i="2"/>
  <c r="K2946" i="2"/>
  <c r="K5514" i="2"/>
  <c r="K2875" i="2"/>
  <c r="K6610" i="2"/>
  <c r="K3799" i="2"/>
  <c r="K3657" i="2"/>
  <c r="K4685" i="2"/>
  <c r="K6499" i="2"/>
  <c r="K6719" i="2"/>
  <c r="K5698" i="2"/>
  <c r="K6372" i="2"/>
  <c r="K830" i="2"/>
  <c r="K429" i="2"/>
  <c r="K1597" i="2"/>
  <c r="K1598" i="2"/>
  <c r="K3068" i="2"/>
  <c r="K2796" i="2"/>
  <c r="K752" i="2"/>
  <c r="K3204" i="2"/>
  <c r="K2217" i="2"/>
  <c r="K5774" i="2"/>
  <c r="K157" i="2"/>
  <c r="K6806" i="2"/>
  <c r="K2822" i="2"/>
  <c r="K5515" i="2"/>
  <c r="K6670" i="2"/>
  <c r="K2456" i="2"/>
  <c r="K3393" i="2"/>
  <c r="K1479" i="2"/>
  <c r="K37" i="2"/>
  <c r="K64" i="2"/>
  <c r="K477" i="2"/>
  <c r="K1815" i="2"/>
  <c r="K3939" i="2"/>
  <c r="K3978" i="2"/>
  <c r="K6135" i="2"/>
  <c r="K3638" i="2"/>
  <c r="K3346" i="2"/>
  <c r="K3199" i="2"/>
  <c r="K2467" i="2"/>
  <c r="K5261" i="2"/>
  <c r="K2805" i="2"/>
  <c r="K2063" i="2"/>
  <c r="K10" i="2"/>
  <c r="K203" i="2"/>
  <c r="K999" i="2"/>
  <c r="K2656" i="2"/>
  <c r="K2205" i="2"/>
  <c r="K737" i="2"/>
  <c r="K5640" i="2"/>
  <c r="K4782" i="2"/>
  <c r="K4083" i="2"/>
  <c r="K4417" i="2"/>
  <c r="K6567" i="2"/>
  <c r="K5355" i="2"/>
  <c r="K2375" i="2"/>
  <c r="K3412" i="2"/>
  <c r="K1144" i="2"/>
  <c r="K5437" i="2"/>
  <c r="K4364" i="2"/>
  <c r="K1689" i="2"/>
  <c r="K3913" i="2"/>
  <c r="K1806" i="2"/>
  <c r="K5218" i="2"/>
  <c r="K5219" i="2"/>
  <c r="K675" i="2"/>
  <c r="K5409" i="2"/>
  <c r="K414" i="2"/>
  <c r="K406" i="2"/>
  <c r="K3578" i="2"/>
  <c r="K1883" i="2"/>
  <c r="K5417" i="2"/>
  <c r="K309" i="2"/>
  <c r="K780" i="2"/>
  <c r="K896" i="2"/>
  <c r="K6205" i="2"/>
  <c r="K292" i="2"/>
  <c r="K6069" i="2"/>
  <c r="K6868" i="2"/>
  <c r="K1504" i="2"/>
  <c r="K2594" i="2"/>
  <c r="K226" i="2"/>
  <c r="K1742" i="2"/>
  <c r="K303" i="2"/>
  <c r="K4865" i="2"/>
  <c r="K2555" i="2"/>
  <c r="K6014" i="2"/>
  <c r="K6316" i="2"/>
  <c r="K1378" i="2"/>
  <c r="K6582" i="2"/>
  <c r="K1162" i="2"/>
  <c r="K2440" i="2"/>
  <c r="K6036" i="2"/>
  <c r="K463" i="2"/>
  <c r="K464" i="2"/>
  <c r="K1333" i="2"/>
  <c r="K2501" i="2"/>
  <c r="K6092" i="2"/>
  <c r="K334" i="2"/>
  <c r="K4215" i="2"/>
  <c r="K4667" i="2"/>
  <c r="K1343" i="2"/>
  <c r="K6476" i="2"/>
  <c r="K2722" i="2"/>
  <c r="K6789" i="2"/>
  <c r="K5850" i="2"/>
  <c r="K826" i="2"/>
  <c r="K3629" i="2"/>
  <c r="K2027" i="2"/>
  <c r="K6651" i="2"/>
  <c r="K4606" i="2"/>
  <c r="K593" i="2"/>
  <c r="K4692" i="2"/>
  <c r="K4572" i="2"/>
  <c r="K5525" i="2"/>
  <c r="K75" i="2"/>
  <c r="K76" i="2"/>
  <c r="K128" i="2"/>
  <c r="K4385" i="2"/>
  <c r="K2473" i="2"/>
  <c r="K4395" i="2"/>
  <c r="K6588" i="2"/>
  <c r="K5057" i="2"/>
  <c r="K1102" i="2"/>
  <c r="K4836" i="2"/>
  <c r="K5006" i="2"/>
  <c r="K6480" i="2"/>
  <c r="K6282" i="2"/>
  <c r="K3335" i="2"/>
  <c r="K5685" i="2"/>
  <c r="K585" i="2"/>
  <c r="K680" i="2"/>
  <c r="K2116" i="2"/>
  <c r="K3314" i="2"/>
  <c r="K4246" i="2"/>
  <c r="K2341" i="2"/>
  <c r="K6047" i="2"/>
  <c r="K907" i="2"/>
  <c r="K1279" i="2"/>
  <c r="K3956" i="2"/>
  <c r="K452" i="2"/>
  <c r="K6066" i="2"/>
  <c r="K1148" i="2"/>
  <c r="K4287" i="2"/>
  <c r="K1510" i="2"/>
  <c r="K5356" i="2"/>
  <c r="K2634" i="2"/>
  <c r="K6007" i="2"/>
  <c r="K6475" i="2"/>
  <c r="K5857" i="2"/>
  <c r="K503" i="2"/>
  <c r="K3242" i="2"/>
  <c r="K4749" i="2"/>
  <c r="K290" i="2"/>
  <c r="K5370" i="2"/>
  <c r="K4185" i="2"/>
  <c r="K127" i="2"/>
  <c r="K6607" i="2"/>
  <c r="K5053" i="2"/>
  <c r="K6342" i="2"/>
  <c r="K1350" i="2"/>
  <c r="K2605" i="2"/>
  <c r="K6663" i="2"/>
  <c r="K6593" i="2"/>
  <c r="K2947" i="2"/>
  <c r="K6109" i="2"/>
  <c r="K1442" i="2"/>
  <c r="K3021" i="2"/>
  <c r="K3187" i="2"/>
  <c r="K6324" i="2"/>
  <c r="K4176" i="2"/>
  <c r="K3794" i="2"/>
  <c r="K2010" i="2"/>
  <c r="K2421" i="2"/>
  <c r="K270" i="2"/>
  <c r="K198" i="2"/>
  <c r="K171" i="2"/>
  <c r="K5140" i="2"/>
  <c r="K710" i="2"/>
  <c r="K4962" i="2"/>
  <c r="K2502" i="2"/>
  <c r="K2303" i="2"/>
  <c r="K481" i="2"/>
  <c r="K6780" i="2"/>
  <c r="K193" i="2"/>
  <c r="K927" i="2"/>
  <c r="K1108" i="2"/>
  <c r="K2723" i="2"/>
  <c r="K3200" i="2"/>
  <c r="K4457" i="2"/>
  <c r="K2515" i="2"/>
  <c r="K831" i="2"/>
  <c r="K2315" i="2"/>
  <c r="K654" i="2"/>
  <c r="K1644" i="2"/>
  <c r="K6815" i="2"/>
  <c r="K5250" i="2"/>
  <c r="K5735" i="2"/>
  <c r="K4220" i="2"/>
  <c r="K2451" i="2"/>
  <c r="K6478" i="2"/>
  <c r="K6479" i="2"/>
  <c r="K465" i="2"/>
  <c r="K5668" i="2"/>
  <c r="K543" i="2"/>
  <c r="K5367" i="2"/>
  <c r="K1103" i="2"/>
  <c r="K1104" i="2"/>
  <c r="K5327" i="2"/>
  <c r="K5784" i="2"/>
  <c r="K5659" i="2"/>
  <c r="K2603" i="2"/>
  <c r="K1471" i="2"/>
  <c r="K2639" i="2"/>
  <c r="K5921" i="2"/>
  <c r="K5256" i="2"/>
  <c r="K6434" i="2"/>
  <c r="K5271" i="2"/>
  <c r="K5892" i="2"/>
  <c r="K2006" i="2"/>
  <c r="K3505" i="2"/>
  <c r="K5809" i="2"/>
  <c r="K295" i="2"/>
  <c r="K6964" i="2"/>
  <c r="K411" i="2"/>
  <c r="K757" i="2"/>
  <c r="K2106" i="2"/>
  <c r="K2107" i="2"/>
  <c r="K2399" i="2"/>
  <c r="K4138" i="2"/>
  <c r="K3603" i="2"/>
  <c r="K529" i="2"/>
  <c r="K6786" i="2"/>
  <c r="K2909" i="2"/>
  <c r="K5980" i="2"/>
  <c r="K6332" i="2"/>
  <c r="K1167" i="2"/>
  <c r="K1575" i="2"/>
  <c r="K6039" i="2"/>
  <c r="K2133" i="2"/>
  <c r="K4923" i="2"/>
  <c r="K4544" i="2"/>
  <c r="K5173" i="2"/>
  <c r="K1607" i="2"/>
  <c r="K647" i="2"/>
  <c r="K1637" i="2"/>
  <c r="K5663" i="2"/>
  <c r="K46" i="2"/>
  <c r="K3852" i="2"/>
  <c r="K4247" i="2"/>
  <c r="K5099" i="2"/>
  <c r="K3853" i="2"/>
  <c r="K178" i="2"/>
  <c r="K2566" i="2"/>
  <c r="K2073" i="2"/>
  <c r="K663" i="2"/>
  <c r="K1515" i="2"/>
  <c r="K1994" i="2"/>
  <c r="K331" i="2"/>
  <c r="K3256" i="2"/>
  <c r="K5948" i="2"/>
  <c r="K4008" i="2"/>
  <c r="K1422" i="2"/>
  <c r="K1514" i="2"/>
  <c r="K4558" i="2"/>
  <c r="K5144" i="2"/>
  <c r="K6394" i="2"/>
  <c r="K6142" i="2"/>
  <c r="K397" i="2"/>
  <c r="K6227" i="2"/>
  <c r="K4034" i="2"/>
  <c r="K1155" i="2"/>
  <c r="K2460" i="2"/>
  <c r="K269" i="2"/>
  <c r="K963" i="2"/>
  <c r="K6187" i="2"/>
  <c r="K6028" i="2"/>
  <c r="K440" i="2"/>
  <c r="K2525" i="2"/>
  <c r="K762" i="2"/>
  <c r="K5168" i="2"/>
  <c r="K398" i="2"/>
  <c r="K3953" i="2"/>
  <c r="K4266" i="2"/>
  <c r="K1078" i="2"/>
  <c r="K57" i="2"/>
  <c r="K5165" i="2"/>
  <c r="K956" i="2"/>
  <c r="K5823" i="2"/>
  <c r="K1438" i="2"/>
  <c r="K5804" i="2"/>
  <c r="K231" i="2"/>
  <c r="K2911" i="2"/>
  <c r="K3716" i="2"/>
  <c r="K169" i="2"/>
  <c r="K404" i="2"/>
  <c r="K1710" i="2"/>
  <c r="K1223" i="2"/>
  <c r="K3860" i="2"/>
  <c r="K594" i="2"/>
  <c r="K2892" i="2"/>
  <c r="K4396" i="2"/>
  <c r="K6018" i="2"/>
  <c r="K5141" i="2"/>
  <c r="K2900" i="2"/>
  <c r="K4800" i="2"/>
  <c r="K5214" i="2"/>
  <c r="K6547" i="2"/>
  <c r="K6466" i="2"/>
  <c r="K5352" i="2"/>
  <c r="K1392" i="2"/>
  <c r="K6690" i="2"/>
  <c r="K6911" i="2"/>
  <c r="K5727" i="2"/>
  <c r="K6758" i="2"/>
  <c r="K1625" i="2"/>
  <c r="K5540" i="2"/>
  <c r="K1033" i="2"/>
  <c r="K771" i="2"/>
  <c r="K4434" i="2"/>
  <c r="K6956" i="2"/>
  <c r="K369" i="2"/>
  <c r="K4406" i="2"/>
  <c r="K2121" i="2"/>
  <c r="K6864" i="2"/>
  <c r="K6000" i="2"/>
  <c r="K3928" i="2"/>
  <c r="K4237" i="2"/>
  <c r="K2724" i="2"/>
  <c r="K3413" i="2"/>
  <c r="K676" i="2"/>
  <c r="K557" i="2"/>
  <c r="K6032" i="2"/>
  <c r="K1163" i="2"/>
  <c r="K3282" i="2"/>
  <c r="K117" i="2"/>
  <c r="K1322" i="2"/>
  <c r="K415" i="2"/>
  <c r="K3529" i="2"/>
  <c r="K861" i="2"/>
  <c r="K1655" i="2"/>
  <c r="K2110" i="2"/>
  <c r="K938" i="2"/>
  <c r="K1676" i="2"/>
  <c r="K2751" i="2"/>
  <c r="K5669" i="2"/>
  <c r="K5108" i="2"/>
  <c r="K5170" i="2"/>
  <c r="K6138" i="2"/>
  <c r="K3586" i="2"/>
  <c r="K2684" i="2"/>
  <c r="K4533" i="2"/>
  <c r="K1187" i="2"/>
  <c r="K6368" i="2"/>
  <c r="K4474" i="2"/>
  <c r="K236" i="2"/>
  <c r="K237" i="2"/>
  <c r="K1089" i="2"/>
  <c r="K1626" i="2"/>
  <c r="K1627" i="2"/>
  <c r="K6661" i="2"/>
  <c r="K6146" i="2"/>
  <c r="K5519" i="2"/>
  <c r="K5960" i="2"/>
  <c r="K483" i="2"/>
  <c r="K2606" i="2"/>
  <c r="K726" i="2"/>
  <c r="K5222" i="2"/>
  <c r="K4482" i="2"/>
  <c r="K1200" i="2"/>
  <c r="K6033" i="2"/>
  <c r="K5319" i="2"/>
  <c r="K4070" i="2"/>
  <c r="K5328" i="2"/>
  <c r="K5322" i="2"/>
  <c r="K4259" i="2"/>
  <c r="K4908" i="2"/>
  <c r="K4063" i="2"/>
  <c r="K1338" i="2"/>
  <c r="K3675" i="2"/>
  <c r="K784" i="2"/>
  <c r="K3995" i="2"/>
  <c r="K4823" i="2"/>
  <c r="K118" i="2"/>
  <c r="K4947" i="2"/>
  <c r="K1237" i="2"/>
  <c r="K3405" i="2"/>
  <c r="K2492" i="2"/>
  <c r="K1232" i="2"/>
  <c r="K1233" i="2"/>
  <c r="K2176" i="2"/>
  <c r="K2316" i="2"/>
  <c r="K2867" i="2"/>
  <c r="K5458" i="2"/>
  <c r="K772" i="2"/>
  <c r="K2932" i="2"/>
  <c r="K2706" i="2"/>
  <c r="K4107" i="2"/>
  <c r="K1905" i="2"/>
  <c r="K2607" i="2"/>
  <c r="K6874" i="2"/>
  <c r="K2828" i="2"/>
  <c r="K2948" i="2"/>
  <c r="K2441" i="2"/>
  <c r="K964" i="2"/>
  <c r="K2526" i="2"/>
  <c r="K6652" i="2"/>
  <c r="K6646" i="2"/>
  <c r="K4563" i="2"/>
  <c r="K3594" i="2"/>
  <c r="K6407" i="2"/>
  <c r="K4672" i="2"/>
  <c r="K918" i="2"/>
  <c r="K1829" i="2"/>
  <c r="K6410" i="2"/>
  <c r="K4390" i="2"/>
  <c r="K5552" i="2"/>
  <c r="K4370" i="2"/>
  <c r="K2214" i="2"/>
  <c r="K5058" i="2"/>
  <c r="K3996" i="2"/>
  <c r="K5194" i="2"/>
  <c r="K5122" i="2"/>
  <c r="K6296" i="2"/>
  <c r="K5179" i="2"/>
  <c r="K5180" i="2"/>
  <c r="K5035" i="2"/>
  <c r="K3915" i="2"/>
  <c r="K558" i="2"/>
  <c r="K3587" i="2"/>
  <c r="K3101" i="2"/>
  <c r="K6753" i="2"/>
  <c r="K2288" i="2"/>
  <c r="K3559" i="2"/>
  <c r="K4366" i="2"/>
  <c r="K5629" i="2"/>
  <c r="K3988" i="2"/>
  <c r="K866" i="2"/>
  <c r="K405" i="2"/>
  <c r="K6435" i="2"/>
  <c r="K6946" i="2"/>
  <c r="K3276" i="2"/>
  <c r="K5282" i="2"/>
  <c r="K2160" i="2"/>
  <c r="K146" i="2"/>
  <c r="K1309" i="2"/>
  <c r="K201" i="2"/>
  <c r="K1656" i="2"/>
  <c r="K389" i="2"/>
  <c r="K1914" i="2"/>
  <c r="K2409" i="2"/>
  <c r="K4296" i="2"/>
  <c r="K4091" i="2"/>
  <c r="K897" i="2"/>
  <c r="K1816" i="2"/>
  <c r="K4519" i="2"/>
  <c r="K873" i="2"/>
  <c r="K6100" i="2"/>
  <c r="K4263" i="2"/>
  <c r="K4365" i="2"/>
  <c r="K4292" i="2"/>
  <c r="K258" i="2"/>
  <c r="K4625" i="2"/>
  <c r="K697" i="2"/>
  <c r="K2422" i="2"/>
  <c r="K4315" i="2"/>
  <c r="K3608" i="2"/>
  <c r="K1824" i="2"/>
  <c r="K4710" i="2"/>
  <c r="K4186" i="2"/>
  <c r="K5559" i="2"/>
  <c r="K5195" i="2"/>
  <c r="K100" i="2"/>
  <c r="K6373" i="2"/>
  <c r="K6147" i="2"/>
  <c r="K332" i="2"/>
  <c r="K3084" i="2"/>
  <c r="K6522" i="2"/>
  <c r="K3752" i="2"/>
  <c r="K3753" i="2"/>
  <c r="K1995" i="2"/>
  <c r="K4250" i="2"/>
  <c r="K5723" i="2"/>
  <c r="K6831" i="2"/>
  <c r="K1149" i="2"/>
  <c r="K1938" i="2"/>
  <c r="K534" i="2"/>
  <c r="K4329" i="2"/>
  <c r="K681" i="2"/>
  <c r="K4841" i="2"/>
  <c r="K6910" i="2"/>
  <c r="K234" i="2"/>
  <c r="K763" i="2"/>
  <c r="K4371" i="2"/>
  <c r="K505" i="2"/>
  <c r="K6034" i="2"/>
  <c r="K5399" i="2"/>
  <c r="K3327" i="2"/>
  <c r="K882" i="2"/>
  <c r="K3941" i="2"/>
  <c r="K103" i="2"/>
  <c r="K5861" i="2"/>
  <c r="K5639" i="2"/>
  <c r="K2797" i="2"/>
  <c r="K1537" i="2"/>
  <c r="K5829" i="2"/>
  <c r="K5709" i="2"/>
  <c r="K2265" i="2"/>
  <c r="K2862" i="2"/>
  <c r="K58" i="2"/>
  <c r="K2584" i="2"/>
  <c r="K1280" i="2"/>
  <c r="K3277" i="2"/>
  <c r="K5632" i="2"/>
  <c r="K4075" i="2"/>
  <c r="K5310" i="2"/>
  <c r="K186" i="2"/>
  <c r="K187" i="2"/>
  <c r="K3650" i="2"/>
  <c r="K2346" i="2"/>
  <c r="K2228" i="2"/>
  <c r="K5872" i="2"/>
  <c r="K1370" i="2"/>
  <c r="K3800" i="2"/>
  <c r="K4233" i="2"/>
  <c r="K2080" i="2"/>
  <c r="K2798" i="2"/>
  <c r="K3408" i="2"/>
  <c r="K3775" i="2"/>
  <c r="K6720" i="2"/>
  <c r="K243" i="2"/>
  <c r="K4552" i="2"/>
  <c r="K3711" i="2"/>
  <c r="K1234" i="2"/>
  <c r="K1289" i="2"/>
  <c r="K5423" i="2"/>
  <c r="K2901" i="2"/>
  <c r="K785" i="2"/>
  <c r="K1026" i="2"/>
  <c r="K5480" i="2"/>
  <c r="K6148" i="2"/>
  <c r="K3812" i="2"/>
  <c r="K1852" i="2"/>
  <c r="K4346" i="2"/>
  <c r="K3665" i="2"/>
  <c r="K5885" i="2"/>
  <c r="K3109" i="2"/>
  <c r="K1720" i="2"/>
  <c r="K3342" i="2"/>
  <c r="K3717" i="2"/>
  <c r="K1178" i="2"/>
  <c r="K5491" i="2"/>
  <c r="K773" i="2"/>
  <c r="K6501" i="2"/>
  <c r="K5630" i="2"/>
  <c r="K555" i="2"/>
  <c r="K6560" i="2"/>
  <c r="K598" i="2"/>
  <c r="K1859" i="2"/>
  <c r="K3153" i="2"/>
  <c r="K2012" i="2"/>
  <c r="K2289" i="2"/>
  <c r="K5240" i="2"/>
  <c r="K4485" i="2"/>
  <c r="K5019" i="2"/>
  <c r="K3495" i="2"/>
  <c r="K3630" i="2"/>
  <c r="K711" i="2"/>
  <c r="K3989" i="2"/>
  <c r="K6484" i="2"/>
  <c r="K5046" i="2"/>
  <c r="K4843" i="2"/>
  <c r="K659" i="2"/>
  <c r="K1996" i="2"/>
  <c r="K6470" i="2"/>
  <c r="K576" i="2"/>
  <c r="K47" i="2"/>
  <c r="K2493" i="2"/>
  <c r="K3612" i="2"/>
  <c r="K3508" i="2"/>
  <c r="K919" i="2"/>
  <c r="K4866" i="2"/>
  <c r="K5767" i="2"/>
  <c r="K6278" i="2"/>
  <c r="K321" i="2"/>
  <c r="K6830" i="2"/>
  <c r="K4729" i="2"/>
  <c r="K4745" i="2"/>
  <c r="K5077" i="2"/>
  <c r="K2468" i="2"/>
  <c r="K2595" i="2"/>
  <c r="K5591" i="2"/>
  <c r="K249" i="2"/>
  <c r="K786" i="2"/>
  <c r="K3050" i="2"/>
  <c r="K3746" i="2"/>
  <c r="K6837" i="2"/>
  <c r="K6245" i="2"/>
  <c r="K276" i="2"/>
  <c r="K6675" i="2"/>
  <c r="K2423" i="2"/>
  <c r="K5159" i="2"/>
  <c r="K4221" i="2"/>
  <c r="K6900" i="2"/>
  <c r="K4149" i="2"/>
  <c r="K2444" i="2"/>
  <c r="K3080" i="2"/>
  <c r="K2670" i="2"/>
  <c r="K1505" i="2"/>
  <c r="K3658" i="2"/>
  <c r="K3813" i="2"/>
  <c r="K4680" i="2"/>
  <c r="K3262" i="2"/>
  <c r="K4440" i="2"/>
  <c r="K2145" i="2"/>
  <c r="K1865" i="2"/>
  <c r="K1193" i="2"/>
  <c r="K6264" i="2"/>
  <c r="K4754" i="2"/>
  <c r="K1109" i="2"/>
  <c r="K3979" i="2"/>
  <c r="K5002" i="2"/>
  <c r="K6277" i="2"/>
  <c r="K2064" i="2"/>
  <c r="K3623" i="2"/>
  <c r="K4035" i="2"/>
  <c r="K1004" i="2"/>
  <c r="K1628" i="2"/>
  <c r="K3990" i="2"/>
  <c r="K3064" i="2"/>
  <c r="K2065" i="2"/>
  <c r="K1545" i="2"/>
  <c r="K2117" i="2"/>
  <c r="K6217" i="2"/>
  <c r="K407" i="2"/>
  <c r="K1973" i="2"/>
  <c r="K3336" i="2"/>
  <c r="K4855" i="2"/>
  <c r="K1337" i="2"/>
  <c r="K3422" i="2"/>
  <c r="K3423" i="2"/>
  <c r="K6785" i="2"/>
  <c r="K2981" i="2"/>
  <c r="K4404" i="2"/>
  <c r="K3553" i="2"/>
  <c r="K3676" i="2"/>
  <c r="K2055" i="2"/>
  <c r="K3016" i="2"/>
  <c r="K1070" i="2"/>
  <c r="K238" i="2"/>
  <c r="K652" i="2"/>
  <c r="K3165" i="2"/>
  <c r="K4663" i="2"/>
  <c r="K5756" i="2"/>
  <c r="K4388" i="2"/>
  <c r="K288" i="2"/>
  <c r="K6533" i="2"/>
  <c r="K2165" i="2"/>
  <c r="K5249" i="2"/>
  <c r="K6917" i="2"/>
  <c r="K1580" i="2"/>
  <c r="K1255" i="2"/>
  <c r="K6813" i="2"/>
  <c r="K3026" i="2"/>
  <c r="K4861" i="2"/>
  <c r="K6527" i="2"/>
  <c r="K2069" i="2"/>
  <c r="K6655" i="2"/>
  <c r="K1698" i="2"/>
  <c r="K6571" i="2"/>
  <c r="K6743" i="2"/>
  <c r="K4355" i="2"/>
  <c r="K65" i="2"/>
  <c r="K6493" i="2"/>
  <c r="K2585" i="2"/>
  <c r="K4867" i="2"/>
  <c r="K5104" i="2"/>
  <c r="K4842" i="2"/>
  <c r="K6824" i="2"/>
  <c r="K3822" i="2"/>
  <c r="K5038" i="2"/>
  <c r="K4162" i="2"/>
  <c r="K4402" i="2"/>
  <c r="K1238" i="2"/>
  <c r="K6473" i="2"/>
  <c r="K3826" i="2"/>
  <c r="K5084" i="2"/>
  <c r="K5749" i="2"/>
  <c r="K3707" i="2"/>
  <c r="K2019" i="2"/>
  <c r="K6810" i="2"/>
  <c r="K4844" i="2"/>
  <c r="K4119" i="2"/>
  <c r="K4512" i="2"/>
  <c r="K6311" i="2"/>
  <c r="K1866" i="2"/>
  <c r="K3231" i="2"/>
  <c r="K4730" i="2"/>
  <c r="K6938" i="2"/>
  <c r="K2386" i="2"/>
  <c r="K3571" i="2"/>
  <c r="K54" i="2"/>
  <c r="K2857" i="2"/>
  <c r="K2752" i="2"/>
  <c r="K3725" i="2"/>
  <c r="K2376" i="2"/>
  <c r="K2868" i="2"/>
  <c r="K6536" i="2"/>
  <c r="K6969" i="2"/>
  <c r="K2485" i="2"/>
  <c r="K2403" i="2"/>
  <c r="K6203" i="2"/>
  <c r="K4871" i="2"/>
  <c r="K6012" i="2"/>
  <c r="K698" i="2"/>
  <c r="K3696" i="2"/>
  <c r="K2300" i="2"/>
  <c r="K5275" i="2"/>
  <c r="K625" i="2"/>
  <c r="K629" i="2"/>
  <c r="K3035" i="2"/>
  <c r="K746" i="2"/>
  <c r="K5719" i="2"/>
  <c r="K5109" i="2"/>
  <c r="K2086" i="2"/>
  <c r="K1315" i="2"/>
  <c r="K6639" i="2"/>
  <c r="K6836" i="2"/>
  <c r="K1290" i="2"/>
  <c r="K3121" i="2"/>
  <c r="K522" i="2"/>
  <c r="K3315" i="2"/>
  <c r="K6269" i="2"/>
  <c r="K986" i="2"/>
  <c r="K6086" i="2"/>
  <c r="K6840" i="2"/>
  <c r="K3452" i="2"/>
  <c r="K4129" i="2"/>
  <c r="K4442" i="2"/>
  <c r="K6723" i="2"/>
  <c r="K324" i="2"/>
  <c r="K2753" i="2"/>
  <c r="K179" i="2"/>
  <c r="K2007" i="2"/>
  <c r="K3429" i="2"/>
  <c r="K5655" i="2"/>
  <c r="K441" i="2"/>
  <c r="K1005" i="2"/>
  <c r="K1006" i="2"/>
  <c r="K1507" i="2"/>
  <c r="K4632" i="2"/>
  <c r="K4633" i="2"/>
  <c r="K2424" i="2"/>
  <c r="K6459" i="2"/>
  <c r="K2134" i="2"/>
  <c r="K6059" i="2"/>
  <c r="K2461" i="2"/>
  <c r="K586" i="2"/>
  <c r="K5561" i="2"/>
  <c r="K5562" i="2"/>
  <c r="K2347" i="2"/>
  <c r="K5841" i="2"/>
  <c r="K856" i="2"/>
  <c r="K5067" i="2"/>
  <c r="K2156" i="2"/>
  <c r="K1095" i="2"/>
  <c r="K4251" i="2"/>
  <c r="K2586" i="2"/>
  <c r="K3004" i="2"/>
  <c r="K1759" i="2"/>
  <c r="K3235" i="2"/>
  <c r="K2664" i="2"/>
  <c r="K2290" i="2"/>
  <c r="K6761" i="2"/>
  <c r="K2961" i="2"/>
  <c r="K3807" i="2"/>
  <c r="K5059" i="2"/>
  <c r="K3460" i="2"/>
  <c r="K3272" i="2"/>
  <c r="K3042" i="2"/>
  <c r="K4333" i="2"/>
  <c r="K6553" i="2"/>
  <c r="K221" i="2"/>
  <c r="K6943" i="2"/>
  <c r="K5105" i="2"/>
  <c r="K5106" i="2"/>
  <c r="K3827" i="2"/>
  <c r="K3360" i="2"/>
  <c r="K88" i="2"/>
  <c r="K1145" i="2"/>
  <c r="K4508" i="2"/>
  <c r="K2885" i="2"/>
  <c r="K4705" i="2"/>
  <c r="K6629" i="2"/>
  <c r="K5599" i="2"/>
  <c r="K835" i="2"/>
  <c r="K5147" i="2"/>
  <c r="K2402" i="2"/>
  <c r="K5631" i="2"/>
  <c r="K4971" i="2"/>
  <c r="K4594" i="2"/>
  <c r="K6515" i="2"/>
  <c r="K6762" i="2"/>
  <c r="K1788" i="2"/>
  <c r="K1352" i="2"/>
  <c r="K6923" i="2"/>
  <c r="K4926" i="2"/>
  <c r="K4799" i="2"/>
  <c r="K5768" i="2"/>
  <c r="K2558" i="2"/>
  <c r="K2038" i="2"/>
  <c r="K430" i="2"/>
  <c r="K2939" i="2"/>
  <c r="K1760" i="2"/>
  <c r="K1264" i="2"/>
  <c r="K5024" i="2"/>
  <c r="K5025" i="2"/>
  <c r="K6941" i="2"/>
  <c r="K1387" i="2"/>
  <c r="K1861" i="2"/>
  <c r="K493" i="2"/>
  <c r="K862" i="2"/>
  <c r="K3032" i="2"/>
  <c r="K5123" i="2"/>
  <c r="K523" i="2"/>
  <c r="K1426" i="2"/>
  <c r="K2772" i="2"/>
  <c r="K925" i="2"/>
  <c r="K3319" i="2"/>
  <c r="K6783" i="2"/>
  <c r="K1303" i="2"/>
  <c r="K5471" i="2"/>
  <c r="K520" i="2"/>
  <c r="K6787" i="2"/>
  <c r="K1711" i="2"/>
  <c r="K2575" i="2"/>
  <c r="K3122" i="2"/>
  <c r="K2186" i="2"/>
  <c r="K1123" i="2"/>
  <c r="K3708" i="2"/>
  <c r="K1987" i="2"/>
  <c r="K291" i="2"/>
  <c r="K1508" i="2"/>
  <c r="K6446" i="2"/>
  <c r="K6929" i="2"/>
  <c r="K5357" i="2"/>
  <c r="K5243" i="2"/>
  <c r="K3174" i="2"/>
  <c r="K2649" i="2"/>
  <c r="K4746" i="2"/>
  <c r="K135" i="2"/>
  <c r="K2738" i="2"/>
  <c r="K3419" i="2"/>
  <c r="K5192" i="2"/>
  <c r="K5060" i="2"/>
  <c r="K3033" i="2"/>
  <c r="K4819" i="2"/>
  <c r="K4738" i="2"/>
  <c r="K832" i="2"/>
  <c r="K2677" i="2"/>
  <c r="K4356" i="2"/>
  <c r="K4171" i="2"/>
  <c r="K1281" i="2"/>
  <c r="K2503" i="2"/>
  <c r="K935" i="2"/>
  <c r="K2380" i="2"/>
  <c r="K3833" i="2"/>
  <c r="K3205" i="2"/>
  <c r="K5438" i="2"/>
  <c r="K3475" i="2"/>
  <c r="K4536" i="2"/>
  <c r="K1608" i="2"/>
  <c r="K747" i="2"/>
  <c r="K4213" i="2"/>
  <c r="K94" i="2"/>
  <c r="K5371" i="2"/>
  <c r="K1000" i="2"/>
  <c r="K3560" i="2"/>
  <c r="K346" i="2"/>
  <c r="K3561" i="2"/>
  <c r="K5896" i="2"/>
  <c r="K6186" i="2"/>
  <c r="K2393" i="2"/>
  <c r="K4828" i="2"/>
  <c r="K4650" i="2"/>
  <c r="K6358" i="2"/>
  <c r="K2229" i="2"/>
  <c r="K2536" i="2"/>
  <c r="K5601" i="2"/>
  <c r="K4981" i="2"/>
  <c r="K3970" i="2"/>
  <c r="K6087" i="2"/>
  <c r="K6934" i="2"/>
  <c r="K1523" i="2"/>
  <c r="K3496" i="2"/>
  <c r="K6662" i="2"/>
  <c r="K1825" i="2"/>
  <c r="K277" i="2"/>
  <c r="K6648" i="2"/>
  <c r="K6490" i="2"/>
  <c r="K857" i="2"/>
  <c r="K2008" i="2"/>
  <c r="K2876" i="2"/>
  <c r="K4224" i="2"/>
  <c r="K987" i="2"/>
  <c r="K716" i="2"/>
  <c r="K4373" i="2"/>
  <c r="K5213" i="2"/>
  <c r="K5534" i="2"/>
  <c r="K5128" i="2"/>
  <c r="K2309" i="2"/>
  <c r="K5187" i="2"/>
  <c r="K3893" i="2"/>
  <c r="K4279" i="2"/>
  <c r="K6043" i="2"/>
  <c r="K2976" i="2"/>
  <c r="K3871" i="2"/>
  <c r="K1805" i="2"/>
  <c r="K5003" i="2"/>
  <c r="K6259" i="2"/>
  <c r="K4198" i="2"/>
  <c r="K3379" i="2"/>
  <c r="K2094" i="2"/>
  <c r="K2611" i="2"/>
  <c r="K6962" i="2"/>
  <c r="K5577" i="2"/>
  <c r="K1066" i="2"/>
  <c r="K6139" i="2"/>
  <c r="K3141" i="2"/>
  <c r="K6781" i="2"/>
  <c r="K5987" i="2"/>
  <c r="K6891" i="2"/>
  <c r="K5977" i="2"/>
  <c r="K3076" i="2"/>
  <c r="K6389" i="2"/>
  <c r="K5004" i="2"/>
  <c r="K1209" i="2"/>
  <c r="K419" i="2"/>
  <c r="K5496" i="2"/>
  <c r="K4223" i="2"/>
  <c r="K2886" i="2"/>
  <c r="K1581" i="2"/>
  <c r="K6133" i="2"/>
  <c r="K5781" i="2"/>
  <c r="K6549" i="2"/>
  <c r="K6163" i="2"/>
  <c r="K790" i="2"/>
  <c r="K4711" i="2"/>
  <c r="K2547" i="2"/>
  <c r="K3387" i="2"/>
  <c r="K1939" i="2"/>
  <c r="K6457" i="2"/>
  <c r="K1291" i="2"/>
  <c r="K5078" i="2"/>
  <c r="K5079" i="2"/>
  <c r="K6" i="2"/>
  <c r="K6464" i="2"/>
  <c r="K4697" i="2"/>
  <c r="K3308" i="2"/>
  <c r="K6496" i="2"/>
  <c r="K2869" i="2"/>
  <c r="K5229" i="2"/>
  <c r="K3343" i="2"/>
  <c r="K4458" i="2"/>
  <c r="K5378" i="2"/>
  <c r="K5978" i="2"/>
  <c r="K5871" i="2"/>
  <c r="K6948" i="2"/>
  <c r="K5455" i="2"/>
  <c r="K965" i="2"/>
  <c r="K6107" i="2"/>
  <c r="K6640" i="2"/>
  <c r="K3739" i="2"/>
  <c r="K4397" i="2"/>
  <c r="K5039" i="2"/>
  <c r="K5594" i="2"/>
  <c r="K5262" i="2"/>
  <c r="K6797" i="2"/>
  <c r="K4872" i="2"/>
  <c r="K2747" i="2"/>
  <c r="K4104" i="2"/>
  <c r="K6562" i="2"/>
  <c r="K6883" i="2"/>
  <c r="K2039" i="2"/>
  <c r="K5426" i="2"/>
  <c r="K5638" i="2"/>
  <c r="K3766" i="2"/>
  <c r="K2494" i="2"/>
  <c r="K2495" i="2"/>
  <c r="K5787" i="2"/>
  <c r="K5517" i="2"/>
  <c r="K2608" i="2"/>
  <c r="K948" i="2"/>
  <c r="K1673" i="2"/>
  <c r="K5724" i="2"/>
  <c r="K2414" i="2"/>
  <c r="K168" i="2"/>
  <c r="K5198" i="2"/>
  <c r="K6691" i="2"/>
  <c r="K3980" i="2"/>
  <c r="K4789" i="2"/>
  <c r="K3767" i="2"/>
  <c r="K304" i="2"/>
  <c r="K6512" i="2"/>
  <c r="K5619" i="2"/>
  <c r="K4009" i="2"/>
  <c r="K3817" i="2"/>
  <c r="K4970" i="2"/>
  <c r="K6114" i="2"/>
  <c r="K5879" i="2"/>
  <c r="K5880" i="2"/>
  <c r="K5881" i="2"/>
  <c r="K2240" i="2"/>
  <c r="K1261" i="2"/>
  <c r="K1091" i="2"/>
  <c r="K2118" i="2"/>
  <c r="K1146" i="2"/>
  <c r="K1732" i="2"/>
  <c r="K194" i="2"/>
  <c r="K4092" i="2"/>
  <c r="K3864" i="2"/>
  <c r="K3618" i="2"/>
  <c r="K6075" i="2"/>
  <c r="K901" i="2"/>
  <c r="K5620" i="2"/>
  <c r="K5951" i="2"/>
  <c r="K4459" i="2"/>
  <c r="K1257" i="2"/>
  <c r="K1120" i="2"/>
  <c r="K1243" i="2"/>
  <c r="K5692" i="2"/>
  <c r="K5439" i="2"/>
  <c r="K6462" i="2"/>
  <c r="K3631" i="2"/>
  <c r="K474" i="2"/>
  <c r="K719" i="2"/>
  <c r="K6428" i="2"/>
  <c r="K4681" i="2"/>
  <c r="K2310" i="2"/>
  <c r="K1050" i="2"/>
  <c r="K3567" i="2"/>
  <c r="K932" i="2"/>
  <c r="K115" i="2"/>
  <c r="K6927" i="2"/>
  <c r="K1877" i="2"/>
  <c r="K2048" i="2"/>
  <c r="K1582" i="2"/>
  <c r="K6162" i="2"/>
  <c r="K5912" i="2"/>
  <c r="K5900" i="2"/>
  <c r="K1224" i="2"/>
  <c r="K933" i="2"/>
  <c r="K1168" i="2"/>
  <c r="K1216" i="2"/>
  <c r="K4040" i="2"/>
  <c r="K4041" i="2"/>
  <c r="K5151" i="2"/>
  <c r="K5858" i="2"/>
  <c r="K6712" i="2"/>
  <c r="K140" i="2"/>
  <c r="K782" i="2"/>
  <c r="K4999" i="2"/>
  <c r="K6178" i="2"/>
  <c r="K2588" i="2"/>
  <c r="K5305" i="2"/>
  <c r="K4197" i="2"/>
  <c r="K1040" i="2"/>
  <c r="K1638" i="2"/>
  <c r="K2657" i="2"/>
  <c r="K2818" i="2"/>
  <c r="K3509" i="2"/>
  <c r="K1529" i="2"/>
  <c r="K4564" i="2"/>
  <c r="K1010" i="2"/>
  <c r="K6683" i="2"/>
  <c r="K6199" i="2"/>
  <c r="K5595" i="2"/>
  <c r="K6703" i="2"/>
  <c r="K920" i="2"/>
  <c r="K1135" i="2"/>
  <c r="K6569" i="2"/>
  <c r="K4715" i="2"/>
  <c r="K4967" i="2"/>
  <c r="K5958" i="2"/>
  <c r="K1583" i="2"/>
  <c r="K1943" i="2"/>
  <c r="K3776" i="2"/>
  <c r="K6153" i="2"/>
  <c r="K4330" i="2"/>
  <c r="K2940" i="2"/>
  <c r="K3142" i="2"/>
  <c r="K3143" i="2"/>
  <c r="K220" i="2"/>
  <c r="K2563" i="2"/>
  <c r="K2195" i="2"/>
  <c r="K2050" i="2"/>
  <c r="K926" i="2"/>
  <c r="K2556" i="2"/>
  <c r="K867" i="2"/>
  <c r="K3113" i="2"/>
  <c r="K428" i="2"/>
  <c r="K5847" i="2"/>
  <c r="K1194" i="2"/>
  <c r="K1948" i="2"/>
  <c r="K6154" i="2"/>
  <c r="K5801" i="2"/>
  <c r="K1124" i="2"/>
  <c r="K6617" i="2"/>
  <c r="K4716" i="2"/>
  <c r="K5188" i="2"/>
  <c r="K5649" i="2"/>
  <c r="K6053" i="2"/>
  <c r="K4987" i="2"/>
  <c r="K1272" i="2"/>
  <c r="K1733" i="2"/>
  <c r="K3144" i="2"/>
  <c r="K3476" i="2"/>
  <c r="K261" i="2"/>
  <c r="K4407" i="2"/>
  <c r="K6904" i="2"/>
  <c r="K278" i="2"/>
  <c r="K4502" i="2"/>
  <c r="K327" i="2"/>
  <c r="K4783" i="2"/>
  <c r="K626" i="2"/>
  <c r="K5011" i="2"/>
  <c r="K5418" i="2"/>
  <c r="K5795" i="2"/>
  <c r="K5997" i="2"/>
  <c r="K4777" i="2"/>
  <c r="K4447" i="2"/>
  <c r="K4188" i="2"/>
  <c r="K2377" i="2"/>
  <c r="K3420" i="2"/>
  <c r="K3801" i="2"/>
  <c r="K6500" i="2"/>
  <c r="K6572" i="2"/>
  <c r="K2572" i="2"/>
  <c r="K423" i="2"/>
  <c r="K4553" i="2"/>
  <c r="K6671" i="2"/>
  <c r="K5607" i="2"/>
  <c r="K6667" i="2"/>
  <c r="K537" i="2"/>
  <c r="K6474" i="2"/>
  <c r="K4682" i="2"/>
  <c r="K3694" i="2"/>
  <c r="K6333" i="2"/>
  <c r="K2188" i="2"/>
  <c r="K4982" i="2"/>
  <c r="K119" i="2"/>
  <c r="K4347" i="2"/>
  <c r="K4348" i="2"/>
  <c r="K1225" i="2"/>
  <c r="K4357" i="2"/>
  <c r="K3687" i="2"/>
  <c r="K5431" i="2"/>
  <c r="K888" i="2"/>
  <c r="K3933" i="2"/>
  <c r="K1867" i="2"/>
  <c r="K5596" i="2"/>
  <c r="K3677" i="2"/>
  <c r="K3681" i="2"/>
  <c r="K2074" i="2"/>
  <c r="K2842" i="2"/>
  <c r="K2394" i="2"/>
  <c r="K4054" i="2"/>
  <c r="K939" i="2"/>
  <c r="K5026" i="2"/>
  <c r="K2381" i="2"/>
  <c r="K380" i="2"/>
  <c r="K4010" i="2"/>
  <c r="K2108" i="2"/>
  <c r="K5174" i="2"/>
  <c r="K1525" i="2"/>
  <c r="K2410" i="2"/>
  <c r="K1110" i="2"/>
  <c r="K1404" i="2"/>
  <c r="K458" i="2"/>
  <c r="K2171" i="2"/>
  <c r="K2206" i="2"/>
  <c r="K453" i="2"/>
  <c r="K3718" i="2"/>
  <c r="K2348" i="2"/>
  <c r="K111" i="2"/>
  <c r="K5263" i="2"/>
  <c r="K5556" i="2"/>
  <c r="K1845" i="2"/>
  <c r="K3031" i="2"/>
  <c r="K4821" i="2"/>
  <c r="K3997" i="2"/>
  <c r="K3768" i="2"/>
  <c r="K5005" i="2"/>
  <c r="K6082" i="2"/>
  <c r="K4688" i="2"/>
  <c r="K2129" i="2"/>
  <c r="K6213" i="2"/>
  <c r="K655" i="2"/>
  <c r="K259" i="2"/>
  <c r="K3944" i="2"/>
  <c r="K6237" i="2"/>
  <c r="K1530" i="2"/>
  <c r="K2349" i="2"/>
  <c r="K2941" i="2"/>
  <c r="K5361" i="2"/>
  <c r="K1071" i="2"/>
  <c r="K139" i="2"/>
  <c r="K1915" i="2"/>
  <c r="K175" i="2"/>
  <c r="K2897" i="2"/>
  <c r="K252" i="2"/>
  <c r="K1699" i="2"/>
  <c r="K5835" i="2"/>
  <c r="K6045" i="2"/>
  <c r="K2222" i="2"/>
  <c r="K3406" i="2"/>
  <c r="K4252" i="2"/>
  <c r="K6441" i="2"/>
  <c r="K4848" i="2"/>
  <c r="K4927" i="2"/>
  <c r="K6158" i="2"/>
  <c r="K1666" i="2"/>
  <c r="K409" i="2"/>
  <c r="K2224" i="2"/>
  <c r="K6614" i="2"/>
  <c r="K6519" i="2"/>
  <c r="K2311" i="2"/>
  <c r="K6204" i="2"/>
  <c r="K2620" i="2"/>
  <c r="K4267" i="2"/>
  <c r="K3872" i="2"/>
  <c r="K3873" i="2"/>
  <c r="K6811" i="2"/>
  <c r="K1712" i="2"/>
  <c r="K2241" i="2"/>
  <c r="K1294" i="2"/>
  <c r="K279" i="2"/>
  <c r="K2955" i="2"/>
  <c r="K3263" i="2"/>
  <c r="K556" i="2"/>
  <c r="K2009" i="2"/>
  <c r="K2650" i="2"/>
  <c r="K2266" i="2"/>
  <c r="K5863" i="2"/>
  <c r="K4110" i="2"/>
  <c r="K6854" i="2"/>
  <c r="K6855" i="2"/>
  <c r="K3632" i="2"/>
  <c r="K4778" i="2"/>
  <c r="K4881" i="2"/>
  <c r="K6751" i="2"/>
  <c r="K5040" i="2"/>
  <c r="K2715" i="2"/>
  <c r="K1427" i="2"/>
  <c r="K2419" i="2"/>
  <c r="K3613" i="2"/>
  <c r="K1683" i="2"/>
  <c r="K2218" i="2"/>
  <c r="K3206" i="2"/>
  <c r="K3624" i="2"/>
  <c r="K4755" i="2"/>
  <c r="K5733" i="2"/>
  <c r="K5553" i="2"/>
  <c r="K1645" i="2"/>
  <c r="K2398" i="2"/>
  <c r="K2587" i="2"/>
  <c r="K3501" i="2"/>
  <c r="K4334" i="2"/>
  <c r="K4105" i="2"/>
  <c r="K4588" i="2"/>
  <c r="K4589" i="2"/>
  <c r="K5459" i="2"/>
  <c r="K3219" i="2"/>
  <c r="K4163" i="2"/>
  <c r="K5901" i="2"/>
  <c r="K5902" i="2"/>
  <c r="K3298" i="2"/>
  <c r="K44" i="2"/>
  <c r="K5323" i="2"/>
  <c r="K5324" i="2"/>
  <c r="K5699" i="2"/>
  <c r="K3249" i="2"/>
  <c r="K1410" i="2"/>
  <c r="K6859" i="2"/>
  <c r="K6717" i="2"/>
  <c r="K797" i="2"/>
  <c r="K484" i="2"/>
  <c r="K568" i="2"/>
  <c r="K1295" i="2"/>
  <c r="K2916" i="2"/>
  <c r="K5670" i="2"/>
  <c r="K494" i="2"/>
  <c r="K5583" i="2"/>
  <c r="K2166" i="2"/>
  <c r="K889" i="2"/>
  <c r="K5974" i="2"/>
  <c r="K2763" i="2"/>
  <c r="K91" i="2"/>
  <c r="K3849" i="2"/>
  <c r="K1482" i="2"/>
  <c r="K591" i="2"/>
  <c r="K3110" i="2"/>
  <c r="K4731" i="2"/>
  <c r="K5522" i="2"/>
  <c r="K5530" i="2"/>
  <c r="K5728" i="2"/>
  <c r="K6706" i="2"/>
  <c r="K5703" i="2"/>
  <c r="K798" i="2"/>
  <c r="K6799" i="2"/>
  <c r="K6800" i="2"/>
  <c r="K1963" i="2"/>
  <c r="K6155" i="2"/>
  <c r="K312" i="2"/>
  <c r="K1034" i="2"/>
  <c r="K1035" i="2"/>
  <c r="K2425" i="2"/>
  <c r="K4234" i="2"/>
  <c r="K5112" i="2"/>
  <c r="K447" i="2"/>
  <c r="K3762" i="2"/>
  <c r="K227" i="2"/>
  <c r="K5678" i="2"/>
  <c r="K4202" i="2"/>
  <c r="K5379" i="2"/>
  <c r="K4868" i="2"/>
  <c r="K3018" i="2"/>
  <c r="K4665" i="2"/>
  <c r="K1090" i="2"/>
  <c r="K2516" i="2"/>
  <c r="K1262" i="2"/>
  <c r="K671" i="2"/>
  <c r="K6453" i="2"/>
  <c r="K4911" i="2"/>
  <c r="K5769" i="2"/>
  <c r="K3940" i="2"/>
  <c r="K4514" i="2"/>
  <c r="K2702" i="2"/>
  <c r="K1913" i="2"/>
  <c r="K5654" i="2"/>
  <c r="K1239" i="2"/>
  <c r="K6267" i="2"/>
  <c r="K1909" i="2"/>
  <c r="K4769" i="2"/>
  <c r="K1251" i="2"/>
  <c r="K3645" i="2"/>
  <c r="K3702" i="2"/>
  <c r="K5148" i="2"/>
  <c r="K3914" i="2"/>
  <c r="K2504" i="2"/>
  <c r="K6166" i="2"/>
  <c r="K1684" i="2"/>
  <c r="K2452" i="2"/>
  <c r="K1480" i="2"/>
  <c r="K370" i="2"/>
  <c r="K972" i="2"/>
  <c r="K6331" i="2"/>
  <c r="K6401" i="2"/>
  <c r="K5094" i="2"/>
  <c r="K908" i="2"/>
  <c r="K5968" i="2"/>
  <c r="K59" i="2"/>
  <c r="K6833" i="2"/>
  <c r="K6520" i="2"/>
  <c r="K6304" i="2"/>
  <c r="K5068" i="2"/>
  <c r="K5483" i="2"/>
  <c r="K4468" i="2"/>
  <c r="K934" i="2"/>
  <c r="K988" i="2"/>
  <c r="K3568" i="2"/>
  <c r="K6626" i="2"/>
  <c r="K4496" i="2"/>
  <c r="K3017" i="2"/>
  <c r="K5267" i="2"/>
  <c r="K3808" i="2"/>
  <c r="K4374" i="2"/>
  <c r="K5175" i="2"/>
  <c r="K1316" i="2"/>
  <c r="K6458" i="2"/>
  <c r="K3889" i="2"/>
  <c r="K4571" i="2"/>
  <c r="K2056" i="2"/>
  <c r="K196" i="2"/>
  <c r="K4626" i="2"/>
  <c r="K4450" i="2"/>
  <c r="K2291" i="2"/>
  <c r="K5244" i="2"/>
  <c r="K416" i="2"/>
  <c r="K2910" i="2"/>
  <c r="K6287" i="2"/>
  <c r="K2517" i="2"/>
  <c r="K2518" i="2"/>
  <c r="K6876" i="2"/>
  <c r="K2888" i="2"/>
  <c r="K4064" i="2"/>
  <c r="K343" i="2"/>
  <c r="K3175" i="2"/>
  <c r="K4076" i="2"/>
  <c r="K4546" i="2"/>
  <c r="K5470" i="2"/>
  <c r="K699" i="2"/>
  <c r="K4727" i="2"/>
  <c r="K810" i="2"/>
  <c r="K2748" i="2"/>
  <c r="K1982" i="2"/>
  <c r="K5223" i="2"/>
  <c r="K2602" i="2"/>
  <c r="K5117" i="2"/>
  <c r="K6590" i="2"/>
  <c r="K2725" i="2"/>
  <c r="K5810" i="2"/>
  <c r="K5433" i="2"/>
  <c r="K24" i="2"/>
  <c r="K4057" i="2"/>
  <c r="K4193" i="2"/>
  <c r="K989" i="2"/>
  <c r="K1201" i="2"/>
  <c r="K2187" i="2"/>
  <c r="K5029" i="2"/>
  <c r="K60" i="2"/>
  <c r="K2342" i="2"/>
  <c r="K2893" i="2"/>
  <c r="K4264" i="2"/>
  <c r="K6517" i="2"/>
  <c r="K4048" i="2"/>
  <c r="K4049" i="2"/>
  <c r="K5358" i="2"/>
  <c r="K4972" i="2"/>
  <c r="K5614" i="2"/>
  <c r="K5615" i="2"/>
  <c r="K3436" i="2"/>
  <c r="K2678" i="2"/>
  <c r="K1769" i="2"/>
  <c r="K239" i="2"/>
  <c r="K197" i="2"/>
  <c r="K3823" i="2"/>
  <c r="K4613" i="2"/>
  <c r="K1183" i="2"/>
  <c r="K296" i="2"/>
  <c r="K4983" i="2"/>
  <c r="K6143" i="2"/>
  <c r="K2130" i="2"/>
  <c r="K3703" i="2"/>
  <c r="K3322" i="2"/>
  <c r="K1344" i="2"/>
  <c r="K3117" i="2"/>
  <c r="K3777" i="2"/>
  <c r="K4023" i="2"/>
  <c r="K1734" i="2"/>
  <c r="K1925" i="2"/>
  <c r="K668" i="2"/>
  <c r="K70" i="2"/>
  <c r="K4545" i="2"/>
  <c r="K6649" i="2"/>
  <c r="K6754" i="2"/>
  <c r="K1335" i="2"/>
  <c r="K2350" i="2"/>
  <c r="K4451" i="2"/>
  <c r="K2137" i="2"/>
  <c r="K2457" i="2"/>
  <c r="K5772" i="2"/>
  <c r="K3236" i="2"/>
  <c r="K5419" i="2"/>
  <c r="K6766" i="2"/>
  <c r="K601" i="2"/>
  <c r="K913" i="2"/>
  <c r="K1509" i="2"/>
  <c r="K4984" i="2"/>
  <c r="K5903" i="2"/>
  <c r="K6829" i="2"/>
  <c r="K3761" i="2"/>
  <c r="K1379" i="2"/>
  <c r="K2138" i="2"/>
  <c r="K4849" i="2"/>
  <c r="K748" i="2"/>
  <c r="K6491" i="2"/>
  <c r="K2989" i="2"/>
  <c r="K521" i="2"/>
  <c r="K6397" i="2"/>
  <c r="K679" i="2"/>
  <c r="K1609" i="2"/>
  <c r="K5979" i="2"/>
  <c r="K1263" i="2"/>
  <c r="K2292" i="2"/>
  <c r="K4915" i="2"/>
  <c r="K6803" i="2"/>
  <c r="K6196" i="2"/>
  <c r="K6605" i="2"/>
  <c r="K6966" i="2"/>
  <c r="K4204" i="2"/>
  <c r="K3690" i="2"/>
  <c r="K5171" i="2"/>
  <c r="K3079" i="2"/>
  <c r="K6429" i="2"/>
  <c r="K2732" i="2"/>
  <c r="K4941" i="2"/>
  <c r="K188" i="2"/>
  <c r="K827" i="2"/>
  <c r="K1164" i="2"/>
  <c r="K5908" i="2"/>
  <c r="K6942" i="2"/>
  <c r="K544" i="2"/>
  <c r="K3278" i="2"/>
  <c r="K1359" i="2"/>
  <c r="K5550" i="2"/>
  <c r="K803" i="2"/>
  <c r="K4897" i="2"/>
  <c r="K5652" i="2"/>
  <c r="K2790" i="2"/>
  <c r="K1334" i="2"/>
  <c r="K1706" i="2"/>
  <c r="K5404" i="2"/>
  <c r="K5725" i="2"/>
  <c r="K2172" i="2"/>
  <c r="K1244" i="2"/>
  <c r="K285" i="2"/>
  <c r="K4478" i="2"/>
  <c r="K3569" i="2"/>
  <c r="K4882" i="2"/>
  <c r="K3176" i="2"/>
  <c r="K5113" i="2"/>
  <c r="K5851" i="2"/>
  <c r="K2283" i="2"/>
  <c r="K5535" i="2"/>
  <c r="K3920" i="2"/>
  <c r="K5272" i="2"/>
  <c r="K208" i="2"/>
  <c r="K5445" i="2"/>
  <c r="K2775" i="2"/>
  <c r="K412" i="2"/>
  <c r="K3485" i="2"/>
  <c r="K5761" i="2"/>
  <c r="K6877" i="2"/>
  <c r="K6878" i="2"/>
  <c r="K262" i="2"/>
  <c r="K1068" i="2"/>
  <c r="K3114" i="2"/>
  <c r="K2135" i="2"/>
  <c r="K1353" i="2"/>
  <c r="K5855" i="2"/>
  <c r="K3595" i="2"/>
  <c r="K3065" i="2"/>
  <c r="K1723" i="2"/>
  <c r="K6301" i="2"/>
  <c r="K2921" i="2"/>
  <c r="K1949" i="2"/>
  <c r="K952" i="2"/>
  <c r="K4042" i="2"/>
  <c r="K5374" i="2"/>
  <c r="K2496" i="2"/>
  <c r="K509" i="2"/>
  <c r="K6218" i="2"/>
  <c r="K6513" i="2"/>
  <c r="K1271" i="2"/>
  <c r="K4156" i="2"/>
  <c r="K6808" i="2"/>
  <c r="K2685" i="2"/>
  <c r="K2157" i="2"/>
  <c r="K271" i="2"/>
  <c r="K1518" i="2"/>
  <c r="K1923" i="2"/>
  <c r="K3289" i="2"/>
  <c r="K4490" i="2"/>
  <c r="K4491" i="2"/>
  <c r="K4756" i="2"/>
  <c r="K4951" i="2"/>
  <c r="K4398" i="2"/>
  <c r="K3748" i="2"/>
  <c r="K4784" i="2"/>
  <c r="K6246" i="2"/>
  <c r="K1007" i="2"/>
  <c r="K3337" i="2"/>
  <c r="K6856" i="2"/>
  <c r="K2621" i="2"/>
  <c r="K3154" i="2"/>
  <c r="K3547" i="2"/>
  <c r="K4627" i="2"/>
  <c r="K209" i="2"/>
  <c r="K6367" i="2"/>
  <c r="K5353" i="2"/>
  <c r="K2304" i="2"/>
  <c r="K313" i="2"/>
  <c r="K4936" i="2"/>
  <c r="K3424" i="2"/>
  <c r="K2028" i="2"/>
  <c r="K5149" i="2"/>
  <c r="K112" i="2"/>
  <c r="K3473" i="2"/>
  <c r="K3115" i="2"/>
  <c r="K3874" i="2"/>
  <c r="K3875" i="2"/>
  <c r="K3786" i="2"/>
  <c r="K909" i="2"/>
  <c r="K1127" i="2"/>
  <c r="K5920" i="2"/>
  <c r="K5295" i="2"/>
  <c r="K133" i="2"/>
  <c r="K5565" i="2"/>
  <c r="K1929" i="2"/>
  <c r="K2442" i="2"/>
  <c r="K4256" i="2"/>
  <c r="K819" i="2"/>
  <c r="K1428" i="2"/>
  <c r="K235" i="2"/>
  <c r="K5597" i="2"/>
  <c r="K5848" i="2"/>
  <c r="K6329" i="2"/>
  <c r="K3401" i="2"/>
  <c r="K154" i="2"/>
  <c r="K1472" i="2"/>
  <c r="K1388" i="2"/>
  <c r="K4047" i="2"/>
  <c r="K5536" i="2"/>
  <c r="K1830" i="2"/>
  <c r="K4689" i="2"/>
  <c r="K222" i="2"/>
  <c r="K3066" i="2"/>
  <c r="K3659" i="2"/>
  <c r="K3425" i="2"/>
  <c r="K488" i="2"/>
  <c r="K619" i="2"/>
  <c r="K620" i="2"/>
  <c r="K6444" i="2"/>
  <c r="K4372" i="2"/>
  <c r="K3769" i="2"/>
  <c r="K4706" i="2"/>
  <c r="K3250" i="2"/>
  <c r="K3596" i="2"/>
  <c r="K4850" i="2"/>
  <c r="K627" i="2"/>
  <c r="K6274" i="2"/>
  <c r="K3604" i="2"/>
  <c r="K366" i="2"/>
  <c r="K3740" i="2"/>
  <c r="K5287" i="2"/>
  <c r="K6239" i="2"/>
  <c r="K4497" i="2"/>
  <c r="K4253" i="2"/>
  <c r="K1735" i="2"/>
  <c r="K5578" i="2"/>
  <c r="K2671" i="2"/>
  <c r="K1506" i="2"/>
  <c r="K5523" i="2"/>
  <c r="K1380" i="2"/>
  <c r="K1563" i="2"/>
  <c r="K4426" i="2"/>
  <c r="K6725" i="2"/>
  <c r="K2351" i="2"/>
  <c r="K3758" i="2"/>
  <c r="K4403" i="2"/>
  <c r="K5055" i="2"/>
  <c r="K3344" i="2"/>
  <c r="K799" i="2"/>
  <c r="K3166" i="2"/>
  <c r="K2843" i="2"/>
  <c r="K2049" i="2"/>
  <c r="K5166" i="2"/>
  <c r="K2426" i="2"/>
  <c r="K1488" i="2"/>
  <c r="K2158" i="2"/>
  <c r="K3741" i="2"/>
  <c r="K1724" i="2"/>
  <c r="K2726" i="2"/>
  <c r="K6821" i="2"/>
  <c r="K390" i="2"/>
  <c r="K2276" i="2"/>
  <c r="K4071" i="2"/>
  <c r="K3678" i="2"/>
  <c r="K466" i="2"/>
  <c r="K5955" i="2"/>
  <c r="K2672" i="2"/>
  <c r="K2707" i="2"/>
  <c r="K495" i="2"/>
  <c r="K1256" i="2"/>
  <c r="K720" i="2"/>
  <c r="K3279" i="2"/>
  <c r="K3280" i="2"/>
  <c r="K4274" i="2"/>
  <c r="K3188" i="2"/>
  <c r="K4203" i="2"/>
  <c r="K3155" i="2"/>
  <c r="K5819" i="2"/>
  <c r="K6201" i="2"/>
  <c r="K3067" i="2"/>
  <c r="K81" i="2"/>
  <c r="K280" i="2"/>
  <c r="K172" i="2"/>
  <c r="K6767" i="2"/>
  <c r="K3201" i="2"/>
  <c r="K5934" i="2"/>
  <c r="K3088" i="2"/>
  <c r="K656" i="2"/>
  <c r="K3192" i="2"/>
  <c r="K6565" i="2"/>
  <c r="K2443" i="2"/>
  <c r="K3778" i="2"/>
  <c r="K1999" i="2"/>
  <c r="K6947" i="2"/>
  <c r="K5524" i="2"/>
  <c r="K1027" i="2"/>
  <c r="K1761" i="2"/>
  <c r="K6116" i="2"/>
  <c r="K51" i="2"/>
  <c r="K1775" i="2"/>
  <c r="K1245" i="2"/>
  <c r="K3998" i="2"/>
  <c r="K1950" i="2"/>
  <c r="K217" i="2"/>
  <c r="K6234" i="2"/>
  <c r="K5658" i="2"/>
  <c r="K733" i="2"/>
  <c r="K3414" i="2"/>
  <c r="K496" i="2"/>
  <c r="K6477" i="2"/>
  <c r="K4669" i="2"/>
  <c r="K3876" i="2"/>
  <c r="K3709" i="2"/>
  <c r="K2075" i="2"/>
  <c r="K612" i="2"/>
  <c r="K1252" i="2"/>
  <c r="K4747" i="2"/>
  <c r="K3011" i="2"/>
  <c r="K4182" i="2"/>
  <c r="K5862" i="2"/>
  <c r="K1009" i="2"/>
  <c r="K1444" i="2"/>
  <c r="K55" i="2"/>
  <c r="K216" i="2"/>
  <c r="K4024" i="2"/>
  <c r="K3034" i="2"/>
  <c r="K707" i="2"/>
  <c r="K2" i="1"/>
  <c r="K588" i="1"/>
  <c r="K449" i="1"/>
  <c r="K4808" i="1"/>
  <c r="K439" i="1"/>
  <c r="K4769" i="1"/>
  <c r="K4770" i="1"/>
  <c r="K2230" i="1"/>
  <c r="K3653" i="1"/>
  <c r="K3522" i="1"/>
  <c r="K385" i="1"/>
  <c r="K1334" i="1"/>
  <c r="K3458" i="1"/>
  <c r="K1110" i="1"/>
  <c r="K3191" i="1"/>
  <c r="K4094" i="1"/>
  <c r="K920" i="1"/>
  <c r="K1910" i="1"/>
  <c r="K1911" i="1"/>
  <c r="K2184" i="1"/>
  <c r="K2032" i="1"/>
  <c r="K2980" i="1"/>
  <c r="K2019" i="1"/>
  <c r="K2020" i="1"/>
  <c r="K3861" i="1"/>
  <c r="K2008" i="1"/>
  <c r="K3590" i="1"/>
  <c r="K4956" i="1"/>
  <c r="K286" i="1"/>
  <c r="K1635" i="1"/>
  <c r="K3369" i="1"/>
  <c r="K1903" i="1"/>
  <c r="K2701" i="1"/>
  <c r="K2526" i="1"/>
  <c r="K3307" i="1"/>
  <c r="K3350" i="1"/>
  <c r="K4487" i="1"/>
  <c r="K5013" i="1"/>
  <c r="K1483" i="1"/>
  <c r="K2684" i="1"/>
  <c r="K4266" i="1"/>
  <c r="K1431" i="1"/>
  <c r="K4503" i="1"/>
  <c r="K4584" i="1"/>
  <c r="K3404" i="1"/>
  <c r="K2746" i="1"/>
  <c r="K335" i="1"/>
  <c r="K1056" i="1"/>
  <c r="K2811" i="1"/>
  <c r="K3477" i="1"/>
  <c r="K3903" i="1"/>
  <c r="K3649" i="1"/>
  <c r="K1225" i="1"/>
  <c r="K2382" i="1"/>
  <c r="K4652" i="1"/>
  <c r="K1459" i="1"/>
  <c r="K4912" i="1"/>
  <c r="K3843" i="1"/>
  <c r="K1205" i="1"/>
  <c r="K4600" i="1"/>
  <c r="K2424" i="1"/>
  <c r="K399" i="1"/>
  <c r="K2481" i="1"/>
  <c r="K2551" i="1"/>
  <c r="K495" i="1"/>
  <c r="K3813" i="1"/>
  <c r="K4755" i="1"/>
  <c r="K985" i="1"/>
  <c r="K986" i="1"/>
  <c r="K4873" i="1"/>
  <c r="K2446" i="1"/>
  <c r="K4786" i="1"/>
  <c r="K2288" i="1"/>
  <c r="K2447" i="1"/>
  <c r="K212" i="1"/>
  <c r="K2311" i="1"/>
  <c r="K2363" i="1"/>
  <c r="K3093" i="1"/>
  <c r="K3626" i="1"/>
  <c r="K4022" i="1"/>
  <c r="K140" i="1"/>
  <c r="K312" i="1"/>
  <c r="K501" i="1"/>
  <c r="K1040" i="1"/>
  <c r="K1367" i="1"/>
  <c r="K1859" i="1"/>
  <c r="K2140" i="1"/>
  <c r="K2231" i="1"/>
  <c r="K2312" i="1"/>
  <c r="K2907" i="1"/>
  <c r="K2908" i="1"/>
  <c r="K3044" i="1"/>
  <c r="K3400" i="1"/>
  <c r="K3483" i="1"/>
  <c r="K3148" i="1"/>
  <c r="K4297" i="1"/>
  <c r="K5018" i="1"/>
  <c r="K1244" i="1"/>
  <c r="K3050" i="1"/>
  <c r="K3611" i="1"/>
  <c r="K4816" i="1"/>
  <c r="K1625" i="1"/>
  <c r="K1046" i="1"/>
  <c r="K4281" i="1"/>
  <c r="K3888" i="1"/>
  <c r="K3989" i="1"/>
  <c r="K2240" i="1"/>
  <c r="K1876" i="1"/>
  <c r="K4621" i="1"/>
  <c r="K4280" i="1"/>
  <c r="K3852" i="1"/>
  <c r="K4392" i="1"/>
  <c r="K7" i="1"/>
  <c r="K370" i="1"/>
  <c r="K440" i="1"/>
  <c r="K489" i="1"/>
  <c r="K549" i="1"/>
  <c r="K3531" i="1"/>
  <c r="K1321" i="1"/>
  <c r="K2896" i="1"/>
  <c r="K4888" i="1"/>
  <c r="K3056" i="1"/>
  <c r="K153" i="1"/>
  <c r="K814" i="1"/>
  <c r="K1326" i="1"/>
  <c r="K1764" i="1"/>
  <c r="K2659" i="1"/>
  <c r="K2660" i="1"/>
  <c r="K2739" i="1"/>
  <c r="K4172" i="1"/>
  <c r="K4264" i="1"/>
  <c r="K2942" i="1"/>
  <c r="K2943" i="1"/>
  <c r="K2257" i="1"/>
  <c r="K1854" i="1"/>
  <c r="K4605" i="1"/>
  <c r="K4606" i="1"/>
  <c r="K3880" i="1"/>
  <c r="K1763" i="1"/>
  <c r="K3681" i="1"/>
  <c r="K4397" i="1"/>
  <c r="K3765" i="1"/>
  <c r="K3392" i="1"/>
  <c r="K1043" i="1"/>
  <c r="K882" i="1"/>
  <c r="K176" i="1"/>
  <c r="K1063" i="1"/>
  <c r="K3937" i="1"/>
  <c r="K4084" i="1"/>
  <c r="K262" i="1"/>
  <c r="K525" i="1"/>
  <c r="K2517" i="1"/>
  <c r="K2928" i="1"/>
  <c r="K12" i="1"/>
  <c r="K2720" i="1"/>
  <c r="K189" i="1"/>
  <c r="K360" i="1"/>
  <c r="K4661" i="1"/>
  <c r="K1613" i="1"/>
  <c r="K3452" i="1"/>
  <c r="K4884" i="1"/>
  <c r="K1301" i="1"/>
  <c r="K3999" i="1"/>
  <c r="K3975" i="1"/>
  <c r="K4900" i="1"/>
  <c r="K2721" i="1"/>
  <c r="K545" i="1"/>
  <c r="K2881" i="1"/>
  <c r="K1998" i="1"/>
  <c r="K2693" i="1"/>
  <c r="K2653" i="1"/>
  <c r="K4131" i="1"/>
  <c r="K20" i="1"/>
  <c r="K2950" i="1"/>
  <c r="K2182" i="1"/>
  <c r="K1524" i="1"/>
  <c r="K2254" i="1"/>
  <c r="K3620" i="1"/>
  <c r="K3601" i="1"/>
  <c r="K762" i="1"/>
  <c r="K4802" i="1"/>
  <c r="K572" i="1"/>
  <c r="K903" i="1"/>
  <c r="K3441" i="1"/>
  <c r="K3910" i="1"/>
  <c r="K4465" i="1"/>
  <c r="K2758" i="1"/>
  <c r="K1383" i="1"/>
  <c r="K672" i="1"/>
  <c r="K1880" i="1"/>
  <c r="K840" i="1"/>
  <c r="K3175" i="1"/>
  <c r="K3255" i="1"/>
  <c r="K641" i="1"/>
  <c r="K2025" i="1"/>
  <c r="K4574" i="1"/>
  <c r="K110" i="1"/>
  <c r="K4745" i="1"/>
  <c r="K5057" i="1"/>
  <c r="K1529" i="1"/>
  <c r="K4011" i="1"/>
  <c r="K801" i="1"/>
  <c r="K921" i="1"/>
  <c r="K1169" i="1"/>
  <c r="K1057" i="1"/>
  <c r="K3153" i="1"/>
  <c r="K3848" i="1"/>
  <c r="K3914" i="1"/>
  <c r="K3920" i="1"/>
  <c r="K3308" i="1"/>
  <c r="K4023" i="1"/>
  <c r="K452" i="1"/>
  <c r="K1354" i="1"/>
  <c r="K4033" i="1"/>
  <c r="K3602" i="1"/>
  <c r="K4576" i="1"/>
  <c r="K5002" i="1"/>
  <c r="K1609" i="1"/>
  <c r="K3177" i="1"/>
  <c r="K1778" i="1"/>
  <c r="K221" i="1"/>
  <c r="K3488" i="1"/>
  <c r="K3866" i="1"/>
  <c r="K4362" i="1"/>
  <c r="K4481" i="1"/>
  <c r="K1432" i="1"/>
  <c r="K3216" i="1"/>
  <c r="K694" i="1"/>
  <c r="K480" i="1"/>
  <c r="K1017" i="1"/>
  <c r="K3733" i="1"/>
  <c r="K3464" i="1"/>
  <c r="K3211" i="1"/>
  <c r="K4779" i="1"/>
  <c r="K2969" i="1"/>
  <c r="K351" i="1"/>
  <c r="K3510" i="1"/>
  <c r="K3755" i="1"/>
  <c r="K5008" i="1"/>
  <c r="K4164" i="1"/>
  <c r="K3173" i="1"/>
  <c r="K349" i="1"/>
  <c r="K1047" i="1"/>
  <c r="K2393" i="1"/>
  <c r="K215" i="1"/>
  <c r="K2416" i="1"/>
  <c r="K2548" i="1"/>
  <c r="K292" i="1"/>
  <c r="K2198" i="1"/>
  <c r="K444" i="1"/>
  <c r="K2094" i="1"/>
  <c r="K1433" i="1"/>
  <c r="K3951" i="1"/>
  <c r="K1180" i="1"/>
  <c r="K1092" i="1"/>
  <c r="K3581" i="1"/>
  <c r="K2074" i="1"/>
  <c r="K445" i="1"/>
  <c r="K3872" i="1"/>
  <c r="K4723" i="1"/>
  <c r="K4724" i="1"/>
  <c r="K4725" i="1"/>
  <c r="K3962" i="1"/>
  <c r="K3938" i="1"/>
  <c r="K1164" i="1"/>
  <c r="K2922" i="1"/>
  <c r="K1229" i="1"/>
  <c r="K1938" i="1"/>
  <c r="K4388" i="1"/>
  <c r="K952" i="1"/>
  <c r="K4998" i="1"/>
  <c r="K933" i="1"/>
  <c r="K3532" i="1"/>
  <c r="K2168" i="1"/>
  <c r="K4006" i="1"/>
  <c r="K987" i="1"/>
  <c r="K823" i="1"/>
  <c r="K3333" i="1"/>
  <c r="K4677" i="1"/>
  <c r="K4971" i="1"/>
  <c r="K2325" i="1"/>
  <c r="K728" i="1"/>
  <c r="K3890" i="1"/>
  <c r="K2587" i="1"/>
  <c r="K2540" i="1"/>
  <c r="K1008" i="1"/>
  <c r="K775" i="1"/>
  <c r="K1268" i="1"/>
  <c r="K1349" i="1"/>
  <c r="K1466" i="1"/>
  <c r="K2280" i="1"/>
  <c r="K4054" i="1"/>
  <c r="K3915" i="1"/>
  <c r="K829" i="1"/>
  <c r="K3064" i="1"/>
  <c r="K771" i="1"/>
  <c r="K2827" i="1"/>
  <c r="K1973" i="1"/>
  <c r="K2244" i="1"/>
  <c r="K2685" i="1"/>
  <c r="K4845" i="1"/>
  <c r="K2595" i="1"/>
  <c r="K3576" i="1"/>
  <c r="K4198" i="1"/>
  <c r="K4288" i="1"/>
  <c r="K1610" i="1"/>
  <c r="K962" i="1"/>
  <c r="K26" i="1"/>
  <c r="K1327" i="1"/>
  <c r="K1248" i="1"/>
  <c r="K3016" i="1"/>
  <c r="K2147" i="1"/>
  <c r="K4248" i="1"/>
  <c r="K2932" i="1"/>
  <c r="K4089" i="1"/>
  <c r="K3232" i="1"/>
  <c r="K629" i="1"/>
  <c r="K709" i="1"/>
  <c r="K929" i="1"/>
  <c r="K3288" i="1"/>
  <c r="K4359" i="1"/>
  <c r="K123" i="1"/>
  <c r="K716" i="1"/>
  <c r="K2578" i="1"/>
  <c r="K3159" i="1"/>
  <c r="K4657" i="1"/>
  <c r="K3067" i="1"/>
  <c r="K1760" i="1"/>
  <c r="K1412" i="1"/>
  <c r="K352" i="1"/>
  <c r="K2270" i="1"/>
  <c r="K659" i="1"/>
  <c r="K1362" i="1"/>
  <c r="K1488" i="1"/>
  <c r="K3104" i="1"/>
  <c r="K4560" i="1"/>
  <c r="K1076" i="1"/>
  <c r="K3009" i="1"/>
  <c r="K2241" i="1"/>
  <c r="K3367" i="1"/>
  <c r="K3971" i="1"/>
  <c r="K4697" i="1"/>
  <c r="K1588" i="1"/>
  <c r="K2100" i="1"/>
  <c r="K4559" i="1"/>
  <c r="K3513" i="1"/>
  <c r="K2912" i="1"/>
  <c r="K5003" i="1"/>
  <c r="K2296" i="1"/>
  <c r="K363" i="1"/>
  <c r="K815" i="1"/>
  <c r="K3057" i="1"/>
  <c r="K3058" i="1"/>
  <c r="K3096" i="1"/>
  <c r="K4750" i="1"/>
  <c r="K1976" i="1"/>
  <c r="K4165" i="1"/>
  <c r="K4166" i="1"/>
  <c r="K4257" i="1"/>
  <c r="K4258" i="1"/>
  <c r="K3051" i="1"/>
  <c r="K656" i="1"/>
  <c r="K3560" i="1"/>
  <c r="K2199" i="1"/>
  <c r="K3138" i="1"/>
  <c r="K2217" i="1"/>
  <c r="K4511" i="1"/>
  <c r="K4008" i="1"/>
  <c r="K337" i="1"/>
  <c r="K353" i="1"/>
  <c r="K2344" i="1"/>
  <c r="K4534" i="1"/>
  <c r="K2999" i="1"/>
  <c r="K1143" i="1"/>
  <c r="K3002" i="1"/>
  <c r="K2901" i="1"/>
  <c r="K2764" i="1"/>
  <c r="K2872" i="1"/>
  <c r="K4975" i="1"/>
  <c r="K3479" i="1"/>
  <c r="K3480" i="1"/>
  <c r="K1740" i="1"/>
  <c r="K3505" i="1"/>
  <c r="K3806" i="1"/>
  <c r="K250" i="1"/>
  <c r="K2417" i="1"/>
  <c r="K748" i="1"/>
  <c r="K721" i="1"/>
  <c r="K3073" i="1"/>
  <c r="K4602" i="1"/>
  <c r="K1571" i="1"/>
  <c r="K4908" i="1"/>
  <c r="K1863" i="1"/>
  <c r="K1009" i="1"/>
  <c r="K2308" i="1"/>
  <c r="K4898" i="1"/>
  <c r="K4024" i="1"/>
  <c r="K2705" i="1"/>
  <c r="K2334" i="1"/>
  <c r="K2699" i="1"/>
  <c r="K1476" i="1"/>
  <c r="K890" i="1"/>
  <c r="K4857" i="1"/>
  <c r="K2047" i="1"/>
  <c r="K1687" i="1"/>
  <c r="K534" i="1"/>
  <c r="K2897" i="1"/>
  <c r="K4516" i="1"/>
  <c r="K2722" i="1"/>
  <c r="K1052" i="1"/>
  <c r="K768" i="1"/>
  <c r="K769" i="1"/>
  <c r="K2418" i="1"/>
  <c r="K2225" i="1"/>
  <c r="K663" i="1"/>
  <c r="K3756" i="1"/>
  <c r="K50" i="1"/>
  <c r="K2946" i="1"/>
  <c r="K523" i="1"/>
  <c r="K2806" i="1"/>
  <c r="K4920" i="1"/>
  <c r="K4232" i="1"/>
  <c r="K4064" i="1"/>
  <c r="K3555" i="1"/>
  <c r="K1642" i="1"/>
  <c r="K3795" i="1"/>
  <c r="K3243" i="1"/>
  <c r="K2866" i="1"/>
  <c r="K4632" i="1"/>
  <c r="K4633" i="1"/>
  <c r="K4863" i="1"/>
  <c r="K3660" i="1"/>
  <c r="K3068" i="1"/>
  <c r="K4914" i="1"/>
  <c r="K1657" i="1"/>
  <c r="K565" i="1"/>
  <c r="K1901" i="1"/>
  <c r="K1798" i="1"/>
  <c r="K5033" i="1"/>
  <c r="K824" i="1"/>
  <c r="K336" i="1"/>
  <c r="K2859" i="1"/>
  <c r="K1788" i="1"/>
  <c r="K4031" i="1"/>
  <c r="K37" i="1"/>
  <c r="K554" i="1"/>
  <c r="K2279" i="1"/>
  <c r="K3533" i="1"/>
  <c r="K4839" i="1"/>
  <c r="K3324" i="1"/>
  <c r="K3017" i="1"/>
  <c r="K3018" i="1"/>
  <c r="K2054" i="1"/>
  <c r="K3506" i="1"/>
  <c r="K3507" i="1"/>
  <c r="K4442" i="1"/>
  <c r="K293" i="1"/>
  <c r="K4703" i="1"/>
  <c r="K3284" i="1"/>
  <c r="K165" i="1"/>
  <c r="K1306" i="1"/>
  <c r="K2694" i="1"/>
  <c r="K2695" i="1"/>
  <c r="K104" i="1"/>
  <c r="K729" i="1"/>
  <c r="K730" i="1"/>
  <c r="K138" i="1"/>
  <c r="K3613" i="1"/>
  <c r="K519" i="1"/>
  <c r="K3595" i="1"/>
  <c r="K3005" i="1"/>
  <c r="K28" i="1"/>
  <c r="K200" i="1"/>
  <c r="K514" i="1"/>
  <c r="K1121" i="1"/>
  <c r="K1688" i="1"/>
  <c r="K2518" i="1"/>
  <c r="K2717" i="1"/>
  <c r="K4585" i="1"/>
  <c r="K4756" i="1"/>
  <c r="K4947" i="1"/>
  <c r="K1646" i="1"/>
  <c r="K1647" i="1"/>
  <c r="K763" i="1"/>
  <c r="K1338" i="1"/>
  <c r="K2095" i="1"/>
  <c r="K3116" i="1"/>
  <c r="K3363" i="1"/>
  <c r="K3123" i="1"/>
  <c r="K3667" i="1"/>
  <c r="K3793" i="1"/>
  <c r="K4188" i="1"/>
  <c r="K4027" i="1"/>
  <c r="K4843" i="1"/>
  <c r="K3761" i="1"/>
  <c r="K3519" i="1"/>
  <c r="K2556" i="1"/>
  <c r="K3711" i="1"/>
  <c r="K1577" i="1"/>
  <c r="K2001" i="1"/>
  <c r="K907" i="1"/>
  <c r="K17" i="1"/>
  <c r="K4608" i="1"/>
  <c r="K1965" i="1"/>
  <c r="K3493" i="1"/>
  <c r="K4145" i="1"/>
  <c r="K4552" i="1"/>
  <c r="K1583" i="1"/>
  <c r="K1044" i="1"/>
  <c r="K4318" i="1"/>
  <c r="K2894" i="1"/>
  <c r="K3745" i="1"/>
  <c r="K2958" i="1"/>
  <c r="K4982" i="1"/>
  <c r="K1344" i="1"/>
  <c r="K668" i="1"/>
  <c r="K4790" i="1"/>
  <c r="K1399" i="1"/>
  <c r="K177" i="1"/>
  <c r="K205" i="1"/>
  <c r="K246" i="1"/>
  <c r="K387" i="1"/>
  <c r="K496" i="1"/>
  <c r="K735" i="1"/>
  <c r="K736" i="1"/>
  <c r="K772" i="1"/>
  <c r="K1211" i="1"/>
  <c r="K1494" i="1"/>
  <c r="K1512" i="1"/>
  <c r="K2101" i="1"/>
  <c r="K2133" i="1"/>
  <c r="K2232" i="1"/>
  <c r="K2672" i="1"/>
  <c r="K3117" i="1"/>
  <c r="K3294" i="1"/>
  <c r="K3313" i="1"/>
  <c r="K3918" i="1"/>
  <c r="K4090" i="1"/>
  <c r="K4634" i="1"/>
  <c r="K4682" i="1"/>
  <c r="K5048" i="1"/>
  <c r="K3196" i="1"/>
  <c r="K526" i="1"/>
  <c r="K527" i="1"/>
  <c r="K4494" i="1"/>
  <c r="K2927" i="1"/>
  <c r="K1889" i="1"/>
  <c r="K1235" i="1"/>
  <c r="K4492" i="1"/>
  <c r="K2620" i="1"/>
  <c r="K2793" i="1"/>
  <c r="K2573" i="1"/>
  <c r="K1636" i="1"/>
  <c r="K541" i="1"/>
  <c r="K1272" i="1"/>
  <c r="K45" i="1"/>
  <c r="K1147" i="1"/>
  <c r="K4314" i="1"/>
  <c r="K1417" i="1"/>
  <c r="K1560" i="1"/>
  <c r="K3893" i="1"/>
  <c r="K2681" i="1"/>
  <c r="K4963" i="1"/>
  <c r="K2037" i="1"/>
  <c r="K4858" i="1"/>
  <c r="K115" i="1"/>
  <c r="K3508" i="1"/>
  <c r="K4402" i="1"/>
  <c r="K3521" i="1"/>
  <c r="K4637" i="1"/>
  <c r="K261" i="1"/>
  <c r="K3593" i="1"/>
  <c r="K664" i="1"/>
  <c r="K3036" i="1"/>
  <c r="K3954" i="1"/>
  <c r="K2951" i="1"/>
  <c r="K1472" i="1"/>
  <c r="K3634" i="1"/>
  <c r="K4785" i="1"/>
  <c r="K63" i="1"/>
  <c r="K1912" i="1"/>
  <c r="K4712" i="1"/>
  <c r="K2682" i="1"/>
  <c r="K4517" i="1"/>
  <c r="K1829" i="1"/>
  <c r="K677" i="1"/>
  <c r="K2848" i="1"/>
  <c r="K4146" i="1"/>
  <c r="K1591" i="1"/>
  <c r="K2105" i="1"/>
  <c r="K2106" i="1"/>
  <c r="K2107" i="1"/>
  <c r="K4628" i="1"/>
  <c r="K1077" i="1"/>
  <c r="K3401" i="1"/>
  <c r="K2475" i="1"/>
  <c r="K1034" i="1"/>
  <c r="K190" i="1"/>
  <c r="K325" i="1"/>
  <c r="K1257" i="1"/>
  <c r="K1756" i="1"/>
  <c r="K1981" i="1"/>
  <c r="K2892" i="1"/>
  <c r="K4668" i="1"/>
  <c r="K5042" i="1"/>
  <c r="K4868" i="1"/>
  <c r="K3342" i="1"/>
  <c r="K4577" i="1"/>
  <c r="K638" i="1"/>
  <c r="K2242" i="1"/>
  <c r="K2243" i="1"/>
  <c r="K1005" i="1"/>
  <c r="K4305" i="1"/>
  <c r="K1722" i="1"/>
  <c r="K222" i="1"/>
  <c r="K4046" i="1"/>
  <c r="K339" i="1"/>
  <c r="K4765" i="1"/>
  <c r="K3771" i="1"/>
  <c r="K1948" i="1"/>
  <c r="K1949" i="1"/>
  <c r="K3399" i="1"/>
  <c r="K4983" i="1"/>
  <c r="K1058" i="1"/>
  <c r="K3556" i="1"/>
  <c r="K780" i="1"/>
  <c r="K4546" i="1"/>
  <c r="K811" i="1"/>
  <c r="K334" i="1"/>
  <c r="K1116" i="1"/>
  <c r="K2993" i="1"/>
  <c r="K745" i="1"/>
  <c r="K1122" i="1"/>
  <c r="K3582" i="1"/>
  <c r="K1988" i="1"/>
  <c r="K3916" i="1"/>
  <c r="K3805" i="1"/>
  <c r="K1658" i="1"/>
  <c r="K3309" i="1"/>
  <c r="K3481" i="1"/>
  <c r="K3564" i="1"/>
  <c r="K4691" i="1"/>
  <c r="K1637" i="1"/>
  <c r="K2776" i="1"/>
  <c r="K1693" i="1"/>
  <c r="K458" i="1"/>
  <c r="K4118" i="1"/>
  <c r="K1592" i="1"/>
  <c r="K1297" i="1"/>
  <c r="K518" i="1"/>
  <c r="K842" i="1"/>
  <c r="K1663" i="1"/>
  <c r="K4224" i="1"/>
  <c r="K3417" i="1"/>
  <c r="K2448" i="1"/>
  <c r="K4041" i="1"/>
  <c r="K10" i="1"/>
  <c r="K781" i="1"/>
  <c r="K1789" i="1"/>
  <c r="K1790" i="1"/>
  <c r="K2765" i="1"/>
  <c r="K4543" i="1"/>
  <c r="K2055" i="1"/>
  <c r="K2316" i="1"/>
  <c r="K2902" i="1"/>
  <c r="K1328" i="1"/>
  <c r="K3315" i="1"/>
  <c r="K1629" i="1"/>
  <c r="K1448" i="1"/>
  <c r="K2627" i="1"/>
  <c r="K4277" i="1"/>
  <c r="K2161" i="1"/>
  <c r="K2162" i="1"/>
  <c r="K2163" i="1"/>
  <c r="K2754" i="1"/>
  <c r="K2265" i="1"/>
  <c r="K1307" i="1"/>
  <c r="K2567" i="1"/>
  <c r="K4913" i="1"/>
  <c r="K4300" i="1"/>
  <c r="K4155" i="1"/>
  <c r="K4384" i="1"/>
  <c r="K2476" i="1"/>
  <c r="K4342" i="1"/>
  <c r="K2372" i="1"/>
  <c r="K2373" i="1"/>
  <c r="K2711" i="1"/>
  <c r="K5001" i="1"/>
  <c r="K4302" i="1"/>
  <c r="K1430" i="1"/>
  <c r="K2633" i="1"/>
  <c r="K2471" i="1"/>
  <c r="K3083" i="1"/>
  <c r="K4228" i="1"/>
  <c r="K788" i="1"/>
  <c r="K1240" i="1"/>
  <c r="K4350" i="1"/>
  <c r="K3199" i="1"/>
  <c r="K2033" i="1"/>
  <c r="K2089" i="1"/>
  <c r="K971" i="1"/>
  <c r="K4377" i="1"/>
  <c r="K4015" i="1"/>
  <c r="K1977" i="1"/>
  <c r="K614" i="1"/>
  <c r="K21" i="1"/>
  <c r="K22" i="1"/>
  <c r="K2559" i="1"/>
  <c r="K1517" i="1"/>
  <c r="K1518" i="1"/>
  <c r="K4331" i="1"/>
  <c r="K1881" i="1"/>
  <c r="K2021" i="1"/>
  <c r="K843" i="1"/>
  <c r="K3081" i="1"/>
  <c r="K3010" i="1"/>
  <c r="K773" i="1"/>
  <c r="K1339" i="1"/>
  <c r="K4485" i="1"/>
  <c r="K3541" i="1"/>
  <c r="K3383" i="1"/>
  <c r="K1355" i="1"/>
  <c r="K2178" i="1"/>
  <c r="K4623" i="1"/>
  <c r="K2179" i="1"/>
  <c r="K209" i="1"/>
  <c r="K4319" i="1"/>
  <c r="K2947" i="1"/>
  <c r="K4325" i="1"/>
  <c r="K967" i="1"/>
  <c r="K3289" i="1"/>
  <c r="K2117" i="1"/>
  <c r="K1120" i="1"/>
  <c r="K795" i="1"/>
  <c r="K1584" i="1"/>
  <c r="K450" i="1"/>
  <c r="K2141" i="1"/>
  <c r="K4800" i="1"/>
  <c r="K4484" i="1"/>
  <c r="K2830" i="1"/>
  <c r="K64" i="1"/>
  <c r="K1857" i="1"/>
  <c r="K3366" i="1"/>
  <c r="K3723" i="1"/>
  <c r="K4141" i="1"/>
  <c r="K1606" i="1"/>
  <c r="K695" i="1"/>
  <c r="K1350" i="1"/>
  <c r="K3359" i="1"/>
  <c r="K402" i="1"/>
  <c r="K3784" i="1"/>
  <c r="K2034" i="1"/>
  <c r="K546" i="1"/>
  <c r="K241" i="1"/>
  <c r="K2621" i="1"/>
  <c r="K3181" i="1"/>
  <c r="K407" i="1"/>
  <c r="K3701" i="1"/>
  <c r="K3702" i="1"/>
  <c r="K2882" i="1"/>
  <c r="K3862" i="1"/>
  <c r="K3461" i="1"/>
  <c r="K3757" i="1"/>
  <c r="K1194" i="1"/>
  <c r="K1723" i="1"/>
  <c r="K1221" i="1"/>
  <c r="K4287" i="1"/>
  <c r="K2873" i="1"/>
  <c r="K3722" i="1"/>
  <c r="K428" i="1"/>
  <c r="K319" i="1"/>
  <c r="K4565" i="1"/>
  <c r="K4859" i="1"/>
  <c r="K4469" i="1"/>
  <c r="K4869" i="1"/>
  <c r="K2944" i="1"/>
  <c r="K5027" i="1"/>
  <c r="K535" i="1"/>
  <c r="K4473" i="1"/>
  <c r="K669" i="1"/>
  <c r="K3325" i="1"/>
  <c r="K91" i="1"/>
  <c r="K92" i="1"/>
  <c r="K2009" i="1"/>
  <c r="K2123" i="1"/>
  <c r="K5052" i="1"/>
  <c r="K2374" i="1"/>
  <c r="K4536" i="1"/>
  <c r="K1548" i="1"/>
  <c r="K4361" i="1"/>
  <c r="K746" i="1"/>
  <c r="K3165" i="1"/>
  <c r="K127" i="1"/>
  <c r="K1989" i="1"/>
  <c r="K238" i="1"/>
  <c r="K683" i="1"/>
  <c r="K2742" i="1"/>
  <c r="K1945" i="1"/>
  <c r="K2614" i="1"/>
  <c r="K2615" i="1"/>
  <c r="K364" i="1"/>
  <c r="K3837" i="1"/>
  <c r="K60" i="1"/>
  <c r="K14" i="1"/>
  <c r="K3780" i="1"/>
  <c r="K4051" i="1"/>
  <c r="K4860" i="1"/>
  <c r="K3476" i="1"/>
  <c r="K657" i="1"/>
  <c r="K957" i="1"/>
  <c r="K1896" i="1"/>
  <c r="K4107" i="1"/>
  <c r="K3789" i="1"/>
  <c r="K1709" i="1"/>
  <c r="K3470" i="1"/>
  <c r="K1974" i="1"/>
  <c r="K2068" i="1"/>
  <c r="K2069" i="1"/>
  <c r="K2419" i="1"/>
  <c r="K1374" i="1"/>
  <c r="K5005" i="1"/>
  <c r="K490" i="1"/>
  <c r="K2377" i="1"/>
  <c r="K4683" i="1"/>
  <c r="K1897" i="1"/>
  <c r="K1898" i="1"/>
  <c r="K4757" i="1"/>
  <c r="K4806" i="1"/>
  <c r="K1371" i="1"/>
  <c r="K3172" i="1"/>
  <c r="K1572" i="1"/>
  <c r="K4882" i="1"/>
  <c r="K1664" i="1"/>
  <c r="K141" i="1"/>
  <c r="K2426" i="1"/>
  <c r="K3163" i="1"/>
  <c r="K2918" i="1"/>
  <c r="K4056" i="1"/>
  <c r="K4310" i="1"/>
  <c r="K2088" i="1"/>
  <c r="K2574" i="1"/>
  <c r="K161" i="1"/>
  <c r="K2378" i="1"/>
  <c r="K2379" i="1"/>
  <c r="K2603" i="1"/>
  <c r="K796" i="1"/>
  <c r="K308" i="1"/>
  <c r="K474" i="1"/>
  <c r="K2190" i="1"/>
  <c r="K4191" i="1"/>
  <c r="K2812" i="1"/>
  <c r="K4476" i="1"/>
  <c r="K570" i="1"/>
  <c r="K2723" i="1"/>
  <c r="K717" i="1"/>
  <c r="K4812" i="1"/>
  <c r="K4095" i="1"/>
  <c r="K4096" i="1"/>
  <c r="K4100" i="1"/>
  <c r="K2220" i="1"/>
  <c r="K4553" i="1"/>
  <c r="K1345" i="1"/>
  <c r="K1346" i="1"/>
  <c r="K2090" i="1"/>
  <c r="K1261" i="1"/>
  <c r="K1779" i="1"/>
  <c r="K1665" i="1"/>
  <c r="K2297" i="1"/>
  <c r="K3570" i="1"/>
  <c r="K1148" i="1"/>
  <c r="K865" i="1"/>
  <c r="K1890" i="1"/>
  <c r="K5043" i="1"/>
  <c r="K2715" i="1"/>
  <c r="K3276" i="1"/>
  <c r="K3266" i="1"/>
  <c r="K4220" i="1"/>
  <c r="K2400" i="1"/>
  <c r="K536" i="1"/>
  <c r="K1206" i="1"/>
  <c r="K1950" i="1"/>
  <c r="K2798" i="1"/>
  <c r="K3717" i="1"/>
  <c r="K3446" i="1"/>
  <c r="K1117" i="1"/>
  <c r="K4466" i="1"/>
  <c r="K2766" i="1"/>
  <c r="K1833" i="1"/>
  <c r="K1530" i="1"/>
  <c r="K1757" i="1"/>
  <c r="K224" i="1"/>
  <c r="K844" i="1"/>
  <c r="K1356" i="1"/>
  <c r="K1540" i="1"/>
  <c r="K1727" i="1"/>
  <c r="K2035" i="1"/>
  <c r="K2959" i="1"/>
  <c r="K3812" i="1"/>
  <c r="K1921" i="1"/>
  <c r="K2485" i="1"/>
  <c r="K4866" i="1"/>
  <c r="K170" i="1"/>
  <c r="K3260" i="1"/>
  <c r="K69" i="1"/>
  <c r="K111" i="1"/>
  <c r="K2317" i="1"/>
  <c r="K3364" i="1"/>
  <c r="K6" i="1"/>
  <c r="K876" i="1"/>
  <c r="K3124" i="1"/>
  <c r="K3485" i="1"/>
  <c r="K4091" i="1"/>
  <c r="K1803" i="1"/>
  <c r="K2655" i="1"/>
  <c r="K2245" i="1"/>
  <c r="K914" i="1"/>
  <c r="K1904" i="1"/>
  <c r="K1882" i="1"/>
  <c r="K508" i="1"/>
  <c r="K3125" i="1"/>
  <c r="K328" i="1"/>
  <c r="K3228" i="1"/>
  <c r="K23" i="1"/>
  <c r="K2644" i="1"/>
  <c r="K1521" i="1"/>
  <c r="K1170" i="1"/>
  <c r="K3149" i="1"/>
  <c r="K4970" i="1"/>
  <c r="K2755" i="1"/>
  <c r="K634" i="1"/>
  <c r="K313" i="1"/>
  <c r="K3229" i="1"/>
  <c r="K1987" i="1"/>
  <c r="K927" i="1"/>
  <c r="K2522" i="1"/>
  <c r="K2523" i="1"/>
  <c r="K1292" i="1"/>
  <c r="K2509" i="1"/>
  <c r="K2078" i="1"/>
  <c r="K3899" i="1"/>
  <c r="K2142" i="1"/>
  <c r="K1772" i="1"/>
  <c r="K999" i="1"/>
  <c r="K2590" i="1"/>
  <c r="K2084" i="1"/>
  <c r="K1278" i="1"/>
  <c r="K4840" i="1"/>
  <c r="K1746" i="1"/>
  <c r="K371" i="1"/>
  <c r="K4346" i="1"/>
  <c r="K2898" i="1"/>
  <c r="K2777" i="1"/>
  <c r="K3449" i="1"/>
  <c r="K1659" i="1"/>
  <c r="K3244" i="1"/>
  <c r="K4730" i="1"/>
  <c r="K776" i="1"/>
  <c r="K1818" i="1"/>
  <c r="K4244" i="1"/>
  <c r="K3263" i="1"/>
  <c r="K2992" i="1"/>
  <c r="K121" i="1"/>
  <c r="K3021" i="1"/>
  <c r="K908" i="1"/>
  <c r="K1489" i="1"/>
  <c r="K3131" i="1"/>
  <c r="K626" i="1"/>
  <c r="K4842" i="1"/>
  <c r="K16" i="1"/>
  <c r="K166" i="1"/>
  <c r="K1618" i="1"/>
  <c r="K3261" i="1"/>
  <c r="K4989" i="1"/>
  <c r="K99" i="1"/>
  <c r="K649" i="1"/>
  <c r="K1593" i="1"/>
  <c r="K1594" i="1"/>
  <c r="K1363" i="1"/>
  <c r="K1692" i="1"/>
  <c r="K4245" i="1"/>
  <c r="K4930" i="1"/>
  <c r="K4496" i="1"/>
  <c r="K76" i="1"/>
  <c r="K4777" i="1"/>
  <c r="K2124" i="1"/>
  <c r="K1495" i="1"/>
  <c r="K1496" i="1"/>
  <c r="K3874" i="1"/>
  <c r="K1728" i="1"/>
  <c r="K1329" i="1"/>
  <c r="K3290" i="1"/>
  <c r="K3864" i="1"/>
  <c r="K5030" i="1"/>
  <c r="K134" i="1"/>
  <c r="K3150" i="1"/>
  <c r="K3225" i="1"/>
  <c r="K4420" i="1"/>
  <c r="K2677" i="1"/>
  <c r="K2541" i="1"/>
  <c r="K2486" i="1"/>
  <c r="K3118" i="1"/>
  <c r="K1959" i="1"/>
  <c r="K86" i="1"/>
  <c r="K3344" i="1"/>
  <c r="K4348" i="1"/>
  <c r="K4446" i="1"/>
  <c r="K4459" i="1"/>
  <c r="K1454" i="1"/>
  <c r="K446" i="1"/>
  <c r="K1467" i="1"/>
  <c r="K2437" i="1"/>
  <c r="K1473" i="1"/>
  <c r="K2134" i="1"/>
  <c r="K4372" i="1"/>
  <c r="K5039" i="1"/>
  <c r="K1531" i="1"/>
  <c r="K3948" i="1"/>
  <c r="K2673" i="1"/>
  <c r="K3596" i="1"/>
  <c r="K4704" i="1"/>
  <c r="K4593" i="1"/>
  <c r="K4658" i="1"/>
  <c r="K4675" i="1"/>
  <c r="K2645" i="1"/>
  <c r="K4589" i="1"/>
  <c r="K3794" i="1"/>
  <c r="K4789" i="1"/>
  <c r="K2970" i="1"/>
  <c r="K345" i="1"/>
  <c r="K2909" i="1"/>
  <c r="K1386" i="1"/>
  <c r="K2666" i="1"/>
  <c r="K4058" i="1"/>
  <c r="K917" i="1"/>
  <c r="K393" i="1"/>
  <c r="K1819" i="1"/>
  <c r="K1340" i="1"/>
  <c r="K4644" i="1"/>
  <c r="K3718" i="1"/>
  <c r="K3746" i="1"/>
  <c r="K4336" i="1"/>
  <c r="K1801" i="1"/>
  <c r="K3030" i="1"/>
  <c r="K2860" i="1"/>
  <c r="K4437" i="1"/>
  <c r="K3178" i="1"/>
  <c r="K280" i="1"/>
  <c r="K3472" i="1"/>
  <c r="K4726" i="1"/>
  <c r="K2443" i="1"/>
  <c r="K3304" i="1"/>
  <c r="K3498" i="1"/>
  <c r="K4890" i="1"/>
  <c r="K2515" i="1"/>
  <c r="K3732" i="1"/>
  <c r="K2831" i="1"/>
  <c r="K1226" i="1"/>
  <c r="K3250" i="1"/>
  <c r="K1064" i="1"/>
  <c r="K1065" i="1"/>
  <c r="K1418" i="1"/>
  <c r="K2206" i="1"/>
  <c r="K739" i="1"/>
  <c r="K995" i="1"/>
  <c r="K2318" i="1"/>
  <c r="K1930" i="1"/>
  <c r="K403" i="1"/>
  <c r="K1761" i="1"/>
  <c r="K1580" i="1"/>
  <c r="K1630" i="1"/>
  <c r="K1561" i="1"/>
  <c r="K4343" i="1"/>
  <c r="K201" i="1"/>
  <c r="K1883" i="1"/>
  <c r="K1972" i="1"/>
  <c r="K2118" i="1"/>
  <c r="K2977" i="1"/>
  <c r="K1181" i="1"/>
  <c r="K178" i="1"/>
  <c r="K4758" i="1"/>
  <c r="K4836" i="1"/>
  <c r="K1821" i="1"/>
  <c r="K418" i="1"/>
  <c r="K1513" i="1"/>
  <c r="K1834" i="1"/>
  <c r="K1769" i="1"/>
  <c r="K3351" i="1"/>
  <c r="K542" i="1"/>
  <c r="K4822" i="1"/>
  <c r="K2246" i="1"/>
  <c r="K4438" i="1"/>
  <c r="K3048" i="1"/>
  <c r="K3942" i="1"/>
  <c r="K3212" i="1"/>
  <c r="K4157" i="1"/>
  <c r="K2598" i="1"/>
  <c r="K2981" i="1"/>
  <c r="K2496" i="1"/>
  <c r="K2335" i="1"/>
  <c r="K879" i="1"/>
  <c r="K4373" i="1"/>
  <c r="K4537" i="1"/>
  <c r="K2630" i="1"/>
  <c r="K1925" i="1"/>
  <c r="K627" i="1"/>
  <c r="K3447" i="1"/>
  <c r="K1951" i="1"/>
  <c r="K1086" i="1"/>
  <c r="K2336" i="1"/>
  <c r="K1241" i="1"/>
  <c r="K3639" i="1"/>
  <c r="K4426" i="1"/>
  <c r="K4641" i="1"/>
  <c r="K930" i="1"/>
  <c r="K2893" i="1"/>
  <c r="K4549" i="1"/>
  <c r="K4952" i="1"/>
  <c r="K3557" i="1"/>
  <c r="K1643" i="1"/>
  <c r="K1626" i="1"/>
  <c r="K1220" i="1"/>
  <c r="K660" i="1"/>
  <c r="K4380" i="1"/>
  <c r="K2164" i="1"/>
  <c r="K4125" i="1"/>
  <c r="K4958" i="1"/>
  <c r="K3693" i="1"/>
  <c r="K3694" i="1"/>
  <c r="K4227" i="1"/>
  <c r="K2174" i="1"/>
  <c r="K1289" i="1"/>
  <c r="K2125" i="1"/>
  <c r="K2126" i="1"/>
  <c r="K2127" i="1"/>
  <c r="K2128" i="1"/>
  <c r="K3924" i="1"/>
  <c r="K1868" i="1"/>
  <c r="K1869" i="1"/>
  <c r="K4142" i="1"/>
  <c r="K2510" i="1"/>
  <c r="K891" i="1"/>
  <c r="K4852" i="1"/>
  <c r="K1845" i="1"/>
  <c r="K3921" i="1"/>
  <c r="K1799" i="1"/>
  <c r="K2298" i="1"/>
  <c r="K1276" i="1"/>
  <c r="K294" i="1"/>
  <c r="K2061" i="1"/>
  <c r="K3003" i="1"/>
  <c r="K3855" i="1"/>
  <c r="K968" i="1"/>
  <c r="K2511" i="1"/>
  <c r="K4520" i="1"/>
  <c r="K1394" i="1"/>
  <c r="K4076" i="1"/>
  <c r="K3075" i="1"/>
  <c r="K1198" i="1"/>
  <c r="K295" i="1"/>
  <c r="K4462" i="1"/>
  <c r="K4463" i="1"/>
  <c r="K4449" i="1"/>
  <c r="K4464" i="1"/>
  <c r="K1804" i="1"/>
  <c r="K171" i="1"/>
  <c r="K2260" i="1"/>
  <c r="K3894" i="1"/>
  <c r="K3552" i="1"/>
  <c r="K2849" i="1"/>
  <c r="K4189" i="1"/>
  <c r="K1123" i="1"/>
  <c r="K573" i="1"/>
  <c r="K3600" i="1"/>
  <c r="K4837" i="1"/>
  <c r="K4886" i="1"/>
  <c r="K4355" i="1"/>
  <c r="K4249" i="1"/>
  <c r="K1402" i="1"/>
  <c r="K3927" i="1"/>
  <c r="K303" i="1"/>
  <c r="K502" i="1"/>
  <c r="K4498" i="1"/>
  <c r="K3762" i="1"/>
  <c r="K206" i="1"/>
  <c r="K2575" i="1"/>
  <c r="K1681" i="1"/>
  <c r="K251" i="1"/>
  <c r="K1676" i="1"/>
  <c r="K4976" i="1"/>
  <c r="K4159" i="1"/>
  <c r="K1567" i="1"/>
  <c r="K5058" i="1"/>
  <c r="K2542" i="1"/>
  <c r="K928" i="1"/>
  <c r="K2122" i="1"/>
  <c r="K2255" i="1"/>
  <c r="K1556" i="1"/>
  <c r="K3972" i="1"/>
  <c r="K3963" i="1"/>
  <c r="K1490" i="1"/>
  <c r="K326" i="1"/>
  <c r="K510" i="1"/>
  <c r="K751" i="1"/>
  <c r="K4554" i="1"/>
  <c r="K1149" i="1"/>
  <c r="K2581" i="1"/>
  <c r="K1926" i="1"/>
  <c r="K4794" i="1"/>
  <c r="K427" i="1"/>
  <c r="K468" i="1"/>
  <c r="K162" i="1"/>
  <c r="K1165" i="1"/>
  <c r="K1884" i="1"/>
  <c r="K4590" i="1"/>
  <c r="K2129" i="1"/>
  <c r="K665" i="1"/>
  <c r="K4567" i="1"/>
  <c r="K3486" i="1"/>
  <c r="K3749" i="1"/>
  <c r="K4715" i="1"/>
  <c r="K3791" i="1"/>
  <c r="K4748" i="1"/>
  <c r="K1765" i="1"/>
  <c r="K601" i="1"/>
  <c r="K1078" i="1"/>
  <c r="K66" i="1"/>
  <c r="K2883" i="1"/>
  <c r="K4676" i="1"/>
  <c r="K4579" i="1"/>
  <c r="K298" i="1"/>
  <c r="K897" i="1"/>
  <c r="K3514" i="1"/>
  <c r="K1694" i="1"/>
  <c r="K3748" i="1"/>
  <c r="K1437" i="1"/>
  <c r="K3561" i="1"/>
  <c r="K2323" i="1"/>
  <c r="K3904" i="1"/>
  <c r="K1001" i="1"/>
  <c r="K3879" i="1"/>
  <c r="K3993" i="1"/>
  <c r="K4360" i="1"/>
  <c r="K3403" i="1"/>
  <c r="K1622" i="1"/>
  <c r="K4849" i="1"/>
  <c r="K4123" i="1"/>
  <c r="K3518" i="1"/>
  <c r="K1403" i="1"/>
  <c r="K1960" i="1"/>
  <c r="K3524" i="1"/>
  <c r="K2876" i="1"/>
  <c r="K3126" i="1"/>
  <c r="K5009" i="1"/>
  <c r="K1449" i="1"/>
  <c r="K2364" i="1"/>
  <c r="K1585" i="1"/>
  <c r="K151" i="1"/>
  <c r="K3037" i="1"/>
  <c r="K4695" i="1"/>
  <c r="K2994" i="1"/>
  <c r="K2995" i="1"/>
  <c r="K2807" i="1"/>
  <c r="K361" i="1"/>
  <c r="K2803" i="1"/>
  <c r="K2948" i="1"/>
  <c r="K1498" i="1"/>
  <c r="K3671" i="1"/>
  <c r="K4175" i="1"/>
  <c r="K2207" i="1"/>
  <c r="K376" i="1"/>
  <c r="K963" i="1"/>
  <c r="K4809" i="1"/>
  <c r="K4524" i="1"/>
  <c r="K3868" i="1"/>
  <c r="K3891" i="1"/>
  <c r="K2083" i="1"/>
  <c r="K2137" i="1"/>
  <c r="K615" i="1"/>
  <c r="K904" i="1"/>
  <c r="K3627" i="1"/>
  <c r="K3628" i="1"/>
  <c r="K3881" i="1"/>
  <c r="K3911" i="1"/>
  <c r="K1184" i="1"/>
  <c r="K1330" i="1"/>
  <c r="K593" i="1"/>
  <c r="K988" i="1"/>
  <c r="K3264" i="1"/>
  <c r="K1846" i="1"/>
  <c r="K2582" i="1"/>
  <c r="K4796" i="1"/>
  <c r="K3430" i="1"/>
  <c r="K2889" i="1"/>
  <c r="K2767" i="1"/>
  <c r="K953" i="1"/>
  <c r="K2187" i="1"/>
  <c r="K2599" i="1"/>
  <c r="K4368" i="1"/>
  <c r="K4486" i="1"/>
  <c r="K4594" i="1"/>
  <c r="K4501" i="1"/>
  <c r="K4821" i="1"/>
  <c r="K3013" i="1"/>
  <c r="K2545" i="1"/>
  <c r="K1850" i="1"/>
  <c r="K3871" i="1"/>
  <c r="K3184" i="1"/>
  <c r="K1010" i="1"/>
  <c r="K3926" i="1"/>
  <c r="K2631" i="1"/>
  <c r="K749" i="1"/>
  <c r="K1528" i="1"/>
  <c r="K1990" i="1"/>
  <c r="K3112" i="1"/>
  <c r="K3724" i="1"/>
  <c r="K3725" i="1"/>
  <c r="K105" i="1"/>
  <c r="K43" i="1"/>
  <c r="K1098" i="1"/>
  <c r="K1099" i="1"/>
  <c r="K1100" i="1"/>
  <c r="K1101" i="1"/>
  <c r="K1102" i="1"/>
  <c r="K1103" i="1"/>
  <c r="K2387" i="1"/>
  <c r="K4233" i="1"/>
  <c r="K3179" i="1"/>
  <c r="K1913" i="1"/>
  <c r="K4320" i="1"/>
  <c r="K2010" i="1"/>
  <c r="K4826" i="1"/>
  <c r="K1174" i="1"/>
  <c r="K3779" i="1"/>
  <c r="K4705" i="1"/>
  <c r="K1313" i="1"/>
  <c r="K1885" i="1"/>
  <c r="K71" i="1"/>
  <c r="K1395" i="1"/>
  <c r="K1396" i="1"/>
  <c r="K2026" i="1"/>
  <c r="K2441" i="1"/>
  <c r="K4395" i="1"/>
  <c r="K89" i="1"/>
  <c r="K1011" i="1"/>
  <c r="K3650" i="1"/>
  <c r="K2520" i="1"/>
  <c r="K670" i="1"/>
  <c r="K3105" i="1"/>
  <c r="K3106" i="1"/>
  <c r="K2799" i="1"/>
  <c r="K4063" i="1"/>
  <c r="K4167" i="1"/>
  <c r="K2188" i="1"/>
  <c r="K1144" i="1"/>
  <c r="K429" i="1"/>
  <c r="K3922" i="1"/>
  <c r="K4620" i="1"/>
  <c r="K2813" i="1"/>
  <c r="K2543" i="1"/>
  <c r="K3394" i="1"/>
  <c r="K1035" i="1"/>
  <c r="K2314" i="1"/>
  <c r="K4327" i="1"/>
  <c r="K4303" i="1"/>
  <c r="K1314" i="1"/>
  <c r="K3187" i="1"/>
  <c r="K4778" i="1"/>
  <c r="K4874" i="1"/>
  <c r="K2358" i="1"/>
  <c r="K3984" i="1"/>
  <c r="K3856" i="1"/>
  <c r="K3857" i="1"/>
  <c r="K2085" i="1"/>
  <c r="K77" i="1"/>
  <c r="K1315" i="1"/>
  <c r="K3197" i="1"/>
  <c r="K758" i="1"/>
  <c r="K2560" i="1"/>
  <c r="K1724" i="1"/>
  <c r="K3316" i="1"/>
  <c r="K2332" i="1"/>
  <c r="K1638" i="1"/>
  <c r="K1671" i="1"/>
  <c r="K2867" i="1"/>
  <c r="K1093" i="1"/>
  <c r="K1249" i="1"/>
  <c r="K1018" i="1"/>
  <c r="K2368" i="1"/>
  <c r="K3343" i="1"/>
  <c r="K2309" i="1"/>
  <c r="K740" i="1"/>
  <c r="K4985" i="1"/>
  <c r="K395" i="1"/>
  <c r="K4986" i="1"/>
  <c r="K441" i="1"/>
  <c r="K703" i="1"/>
  <c r="K1351" i="1"/>
  <c r="K1860" i="1"/>
  <c r="K1861" i="1"/>
  <c r="K2200" i="1"/>
  <c r="K2768" i="1"/>
  <c r="K3629" i="1"/>
  <c r="K3830" i="1"/>
  <c r="K3238" i="1"/>
  <c r="K1262" i="1"/>
  <c r="K1267" i="1"/>
  <c r="K3976" i="1"/>
  <c r="K4242" i="1"/>
  <c r="K4846" i="1"/>
  <c r="K1408" i="1"/>
  <c r="K3412" i="1"/>
  <c r="K97" i="1"/>
  <c r="K4686" i="1"/>
  <c r="K2195" i="1"/>
  <c r="K3195" i="1"/>
  <c r="K609" i="1"/>
  <c r="K618" i="1"/>
  <c r="K1455" i="1"/>
  <c r="K3098" i="1"/>
  <c r="K1701" i="1"/>
  <c r="K1424" i="1"/>
  <c r="K1961" i="1"/>
  <c r="K472" i="1"/>
  <c r="K1743" i="1"/>
  <c r="K4663" i="1"/>
  <c r="K3758" i="1"/>
  <c r="K887" i="1"/>
  <c r="K4525" i="1"/>
  <c r="K1140" i="1"/>
  <c r="K3900" i="1"/>
  <c r="K1927" i="1"/>
  <c r="K2822" i="1"/>
  <c r="K2712" i="1"/>
  <c r="K1019" i="1"/>
  <c r="K1991" i="1"/>
  <c r="K1279" i="1"/>
  <c r="K4717" i="1"/>
  <c r="K642" i="1"/>
  <c r="K666" i="1"/>
  <c r="K3895" i="1"/>
  <c r="K2261" i="1"/>
  <c r="K4647" i="1"/>
  <c r="K4678" i="1"/>
  <c r="K4679" i="1"/>
  <c r="K453" i="1"/>
  <c r="K2823" i="1"/>
  <c r="K2151" i="1"/>
  <c r="K817" i="1"/>
  <c r="K2874" i="1"/>
  <c r="K4101" i="1"/>
  <c r="K216" i="1"/>
  <c r="K4119" i="1"/>
  <c r="K3222" i="1"/>
  <c r="K4614" i="1"/>
  <c r="K4225" i="1"/>
  <c r="K191" i="1"/>
  <c r="K3651" i="1"/>
  <c r="K61" i="1"/>
  <c r="K1166" i="1"/>
  <c r="K1578" i="1"/>
  <c r="K4234" i="1"/>
  <c r="K2512" i="1"/>
  <c r="K2513" i="1"/>
  <c r="K4969" i="1"/>
  <c r="K3135" i="1"/>
  <c r="K3087" i="1"/>
  <c r="K3088" i="1"/>
  <c r="K5046" i="1"/>
  <c r="K1112" i="1"/>
  <c r="K3317" i="1"/>
  <c r="K491" i="1"/>
  <c r="K147" i="1"/>
  <c r="K4052" i="1"/>
  <c r="K4684" i="1"/>
  <c r="K1784" i="1"/>
  <c r="K2337" i="1"/>
  <c r="K4669" i="1"/>
  <c r="K2427" i="1"/>
  <c r="K1280" i="1"/>
  <c r="K1377" i="1"/>
  <c r="K3764" i="1"/>
  <c r="K4434" i="1"/>
  <c r="K2816" i="1"/>
  <c r="K4403" i="1"/>
  <c r="K3603" i="1"/>
  <c r="K909" i="1"/>
  <c r="K3356" i="1"/>
  <c r="K4250" i="1"/>
  <c r="K992" i="1"/>
  <c r="K2639" i="1"/>
  <c r="K2539" i="1"/>
  <c r="K597" i="1"/>
  <c r="K2911" i="1"/>
  <c r="K2041" i="1"/>
  <c r="K2042" i="1"/>
  <c r="K2771" i="1"/>
  <c r="K3887" i="1"/>
  <c r="K242" i="1"/>
  <c r="K547" i="1"/>
  <c r="K1614" i="1"/>
  <c r="K1702" i="1"/>
  <c r="K4689" i="1"/>
  <c r="K2293" i="1"/>
  <c r="K704" i="1"/>
  <c r="K3898" i="1"/>
  <c r="K2027" i="1"/>
  <c r="K2472" i="1"/>
  <c r="K3134" i="1"/>
  <c r="K3489" i="1"/>
  <c r="K2388" i="1"/>
  <c r="K3465" i="1"/>
  <c r="K343" i="1"/>
  <c r="K5" i="1"/>
  <c r="K2532" i="1"/>
  <c r="K2533" i="1"/>
  <c r="K3219" i="1"/>
  <c r="K5022" i="1"/>
  <c r="K3318" i="1"/>
  <c r="K1541" i="1"/>
  <c r="K2566" i="1"/>
  <c r="K231" i="1"/>
  <c r="K2868" i="1"/>
  <c r="K3633" i="1"/>
  <c r="K180" i="1"/>
  <c r="K4213" i="1"/>
  <c r="K946" i="1"/>
  <c r="K619" i="1"/>
  <c r="K4093" i="1"/>
  <c r="K2299" i="1"/>
  <c r="K607" i="1"/>
  <c r="K4905" i="1"/>
  <c r="K3703" i="1"/>
  <c r="K807" i="1"/>
  <c r="K4940" i="1"/>
  <c r="K1695" i="1"/>
  <c r="K4673" i="1"/>
  <c r="K1703" i="1"/>
  <c r="K4210" i="1"/>
  <c r="K1434" i="1"/>
  <c r="K1216" i="1"/>
  <c r="K1250" i="1"/>
  <c r="K3090" i="1"/>
  <c r="K1450" i="1"/>
  <c r="K3200" i="1"/>
  <c r="K3928" i="1"/>
  <c r="K1886" i="1"/>
  <c r="K3783" i="1"/>
  <c r="K3712" i="1"/>
  <c r="K2175" i="1"/>
  <c r="K1175" i="1"/>
  <c r="K3192" i="1"/>
  <c r="K112" i="1"/>
  <c r="K377" i="1"/>
  <c r="K378" i="1"/>
  <c r="K1954" i="1"/>
  <c r="K4619" i="1"/>
  <c r="K856" i="1"/>
  <c r="K1425" i="1"/>
  <c r="K2855" i="1"/>
  <c r="K4788" i="1"/>
  <c r="K4201" i="1"/>
  <c r="K880" i="1"/>
  <c r="K2832" i="1"/>
  <c r="K442" i="1"/>
  <c r="K3428" i="1"/>
  <c r="K892" i="1"/>
  <c r="K4561" i="1"/>
  <c r="K1623" i="1"/>
  <c r="K4470" i="1"/>
  <c r="K1199" i="1"/>
  <c r="K2611" i="1"/>
  <c r="K48" i="1"/>
  <c r="K107" i="1"/>
  <c r="K1870" i="1"/>
  <c r="K3295" i="1"/>
  <c r="K4573" i="1"/>
  <c r="K1939" i="1"/>
  <c r="K922" i="1"/>
  <c r="K470" i="1"/>
  <c r="K3462" i="1"/>
  <c r="K3154" i="1"/>
  <c r="K2355" i="1"/>
  <c r="K1550" i="1"/>
  <c r="K4259" i="1"/>
  <c r="K4739" i="1"/>
  <c r="K4740" i="1"/>
  <c r="K4337" i="1"/>
  <c r="K4153" i="1"/>
  <c r="K543" i="1"/>
  <c r="K275" i="1"/>
  <c r="K584" i="1"/>
  <c r="K1059" i="1"/>
  <c r="K4967" i="1"/>
  <c r="K3841" i="1"/>
  <c r="K1677" i="1"/>
  <c r="K1895" i="1"/>
  <c r="K2138" i="1"/>
  <c r="K3882" i="1"/>
  <c r="K2152" i="1"/>
  <c r="K690" i="1"/>
  <c r="K1419" i="1"/>
  <c r="K2143" i="1"/>
  <c r="K1652" i="1"/>
  <c r="K2661" i="1"/>
  <c r="K3929" i="1"/>
  <c r="K4962" i="1"/>
  <c r="K2906" i="1"/>
  <c r="K705" i="1"/>
  <c r="K1013" i="1"/>
  <c r="K1281" i="1"/>
  <c r="K4176" i="1"/>
  <c r="K1785" i="1"/>
  <c r="K3415" i="1"/>
  <c r="K4028" i="1"/>
  <c r="K4854" i="1"/>
  <c r="K2169" i="1"/>
  <c r="K3559" i="1"/>
  <c r="K434" i="1"/>
  <c r="K2331" i="1"/>
  <c r="K866" i="1"/>
  <c r="K1251" i="1"/>
  <c r="K4562" i="1"/>
  <c r="K4451" i="1"/>
  <c r="K2148" i="1"/>
  <c r="K759" i="1"/>
  <c r="K2285" i="1"/>
  <c r="K4261" i="1"/>
  <c r="K4262" i="1"/>
  <c r="K901" i="1"/>
  <c r="K314" i="1"/>
  <c r="K4132" i="1"/>
  <c r="K2759" i="1"/>
  <c r="K1813" i="1"/>
  <c r="K3936" i="1"/>
  <c r="K4742" i="1"/>
  <c r="K3136" i="1"/>
  <c r="K2646" i="1"/>
  <c r="K3995" i="1"/>
  <c r="K4214" i="1"/>
  <c r="K3583" i="1"/>
  <c r="K1245" i="1"/>
  <c r="K197" i="1"/>
  <c r="K2250" i="1"/>
  <c r="K2612" i="1"/>
  <c r="K3463" i="1"/>
  <c r="K3110" i="1"/>
  <c r="K4237" i="1"/>
  <c r="K1438" i="1"/>
  <c r="K4984" i="1"/>
  <c r="K2808" i="1"/>
  <c r="K3355" i="1"/>
  <c r="K33" i="1"/>
  <c r="K46" i="1"/>
  <c r="K4801" i="1"/>
  <c r="K78" i="1"/>
  <c r="K2851" i="1"/>
  <c r="K622" i="1"/>
  <c r="K731" i="1"/>
  <c r="K2609" i="1"/>
  <c r="K340" i="1"/>
  <c r="K2043" i="1"/>
  <c r="K93" i="1"/>
  <c r="K2002" i="1"/>
  <c r="K160" i="1"/>
  <c r="K4435" i="1"/>
  <c r="K4238" i="1"/>
  <c r="K4895" i="1"/>
  <c r="K3773" i="1"/>
  <c r="K555" i="1"/>
  <c r="K5054" i="1"/>
  <c r="K4356" i="1"/>
  <c r="K202" i="1"/>
  <c r="K5010" i="1"/>
  <c r="K3031" i="1"/>
  <c r="K1135" i="1"/>
  <c r="K983" i="1"/>
  <c r="K2884" i="1"/>
  <c r="K2885" i="1"/>
  <c r="K2886" i="1"/>
  <c r="K1230" i="1"/>
  <c r="K1020" i="1"/>
  <c r="K1468" i="1"/>
  <c r="K1094" i="1"/>
  <c r="K1048" i="1"/>
  <c r="K4215" i="1"/>
  <c r="K1273" i="1"/>
  <c r="K2553" i="1"/>
  <c r="K934" i="1"/>
  <c r="K3423" i="1"/>
  <c r="K5037" i="1"/>
  <c r="K4444" i="1"/>
  <c r="K2003" i="1"/>
  <c r="K2923" i="1"/>
  <c r="K993" i="1"/>
  <c r="K3853" i="1"/>
  <c r="K845" i="1"/>
  <c r="K841" i="1"/>
  <c r="K574" i="1"/>
  <c r="K4251" i="1"/>
  <c r="K1595" i="1"/>
  <c r="K2091" i="1"/>
  <c r="K3145" i="1"/>
  <c r="K100" i="1"/>
  <c r="K3407" i="1"/>
  <c r="K1805" i="1"/>
  <c r="K4879" i="1"/>
  <c r="K1104" i="1"/>
  <c r="K1105" i="1"/>
  <c r="K4827" i="1"/>
  <c r="K528" i="1"/>
  <c r="K2266" i="1"/>
  <c r="K4219" i="1"/>
  <c r="K3569" i="1"/>
  <c r="K1824" i="1"/>
  <c r="K4935" i="1"/>
  <c r="K4688" i="1"/>
  <c r="K459" i="1"/>
  <c r="K2817" i="1"/>
  <c r="K4649" i="1"/>
  <c r="K454" i="1"/>
  <c r="K3166" i="1"/>
  <c r="K520" i="1"/>
  <c r="K592" i="1"/>
  <c r="K4838" i="1"/>
  <c r="K673" i="1"/>
  <c r="K2482" i="1"/>
  <c r="K2483" i="1"/>
  <c r="K3589" i="1"/>
  <c r="K4751" i="1"/>
  <c r="K4523" i="1"/>
  <c r="K296" i="1"/>
  <c r="K3022" i="1"/>
  <c r="K1426" i="1"/>
  <c r="K3434" i="1"/>
  <c r="K3395" i="1"/>
  <c r="K4923" i="1"/>
  <c r="K1446" i="1"/>
  <c r="K4126" i="1"/>
  <c r="K3622" i="1"/>
  <c r="K3052" i="1"/>
  <c r="K2931" i="1"/>
  <c r="K3418" i="1"/>
  <c r="K3277" i="1"/>
  <c r="K1542" i="1"/>
  <c r="K316" i="1"/>
  <c r="K2497" i="1"/>
  <c r="K4639" i="1"/>
  <c r="K5035" i="1"/>
  <c r="K3201" i="1"/>
  <c r="K4950" i="1"/>
  <c r="K810" i="1"/>
  <c r="K4701" i="1"/>
  <c r="K4979" i="1"/>
  <c r="K5050" i="1"/>
  <c r="K3640" i="1"/>
  <c r="K4851" i="1"/>
  <c r="K3107" i="1"/>
  <c r="K4910" i="1"/>
  <c r="K2432" i="1"/>
  <c r="K3968" i="1"/>
  <c r="K3139" i="1"/>
  <c r="K650" i="1"/>
  <c r="K3365" i="1"/>
  <c r="K67" i="1"/>
  <c r="K1236" i="1"/>
  <c r="K4539" i="1"/>
  <c r="K3682" i="1"/>
  <c r="K710" i="1"/>
  <c r="K4382" i="1"/>
  <c r="K2130" i="1"/>
  <c r="K3817" i="1"/>
  <c r="K2818" i="1"/>
  <c r="K2070" i="1"/>
  <c r="K4407" i="1"/>
  <c r="K3082" i="1"/>
  <c r="K839" i="1"/>
  <c r="K3388" i="1"/>
  <c r="K939" i="1"/>
  <c r="K1766" i="1"/>
  <c r="K1767" i="1"/>
  <c r="K1768" i="1"/>
  <c r="K1322" i="1"/>
  <c r="K1510" i="1"/>
  <c r="K3594" i="1"/>
  <c r="K4872" i="1"/>
  <c r="K8" i="1"/>
  <c r="K942" i="1"/>
  <c r="K94" i="1"/>
  <c r="K3319" i="1"/>
  <c r="K1323" i="1"/>
  <c r="K4413" i="1"/>
  <c r="K3360" i="1"/>
  <c r="K290" i="1"/>
  <c r="K3847" i="1"/>
  <c r="K4284" i="1"/>
  <c r="K1864" i="1"/>
  <c r="K1316" i="1"/>
  <c r="K3819" i="1"/>
  <c r="K1551" i="1"/>
  <c r="K2319" i="1"/>
  <c r="K3566" i="1"/>
  <c r="K3907" i="1"/>
  <c r="K2924" i="1"/>
  <c r="K1946" i="1"/>
  <c r="K3301" i="1"/>
  <c r="K3689" i="1"/>
  <c r="K2713" i="1"/>
  <c r="K3314" i="1"/>
  <c r="K3587" i="1"/>
  <c r="K3655" i="1"/>
  <c r="K1378" i="1"/>
  <c r="K2568" i="1"/>
  <c r="K4746" i="1"/>
  <c r="K4864" i="1"/>
  <c r="K2158" i="1"/>
  <c r="K1401" i="1"/>
  <c r="K57" i="1"/>
  <c r="K2264" i="1"/>
  <c r="K4749" i="1"/>
  <c r="K3832" i="1"/>
  <c r="K3833" i="1"/>
  <c r="K3836" i="1"/>
  <c r="K1952" i="1"/>
  <c r="K3526" i="1"/>
  <c r="K232" i="1"/>
  <c r="K2201" i="1"/>
  <c r="K2941" i="1"/>
  <c r="K4133" i="1"/>
  <c r="K1644" i="1"/>
  <c r="K365" i="1"/>
  <c r="K654" i="1"/>
  <c r="K4193" i="1"/>
  <c r="K2108" i="1"/>
  <c r="K655" i="1"/>
  <c r="K5053" i="1"/>
  <c r="K3305" i="1"/>
  <c r="K3708" i="1"/>
  <c r="K2903" i="1"/>
  <c r="K40" i="1"/>
  <c r="K2899" i="1"/>
  <c r="K58" i="1"/>
  <c r="K4429" i="1"/>
  <c r="K2887" i="1"/>
  <c r="K1814" i="1"/>
  <c r="K1463" i="1"/>
  <c r="K41" i="1"/>
  <c r="K3459" i="1"/>
  <c r="K4995" i="1"/>
  <c r="K2527" i="1"/>
  <c r="K2557" i="1"/>
  <c r="K2320" i="1"/>
  <c r="K4544" i="1"/>
  <c r="K3623" i="1"/>
  <c r="K4038" i="1"/>
  <c r="K4916" i="1"/>
  <c r="K2664" i="1"/>
  <c r="K1503" i="1"/>
  <c r="K1504" i="1"/>
  <c r="K4321" i="1"/>
  <c r="K1568" i="1"/>
  <c r="K1132" i="1"/>
  <c r="K4211" i="1"/>
  <c r="K1360" i="1"/>
  <c r="K3567" i="1"/>
  <c r="K1660" i="1"/>
  <c r="K4371" i="1"/>
  <c r="K1167" i="1"/>
  <c r="K4718" i="1"/>
  <c r="K3000" i="1"/>
  <c r="K947" i="1"/>
  <c r="K948" i="1"/>
  <c r="K1237" i="1"/>
  <c r="K497" i="1"/>
  <c r="K3185" i="1"/>
  <c r="K3494" i="1"/>
  <c r="K3270" i="1"/>
  <c r="K2702" i="1"/>
  <c r="K1014" i="1"/>
  <c r="K1847" i="1"/>
  <c r="K245" i="1"/>
  <c r="K935" i="1"/>
  <c r="K4761" i="1"/>
  <c r="K3802" i="1"/>
  <c r="K4190" i="1"/>
  <c r="K4648" i="1"/>
  <c r="K2185" i="1"/>
  <c r="K2356" i="1"/>
  <c r="K2800" i="1"/>
  <c r="K269" i="1"/>
  <c r="K131" i="1"/>
  <c r="K550" i="1"/>
  <c r="K2888" i="1"/>
  <c r="K1877" i="1"/>
  <c r="K789" i="1"/>
  <c r="K1696" i="1"/>
  <c r="K2971" i="1"/>
  <c r="K1599" i="1"/>
  <c r="K1666" i="1"/>
  <c r="K3932" i="1"/>
  <c r="K805" i="1"/>
  <c r="K2790" i="1"/>
  <c r="K3604" i="1"/>
  <c r="K3821" i="1"/>
  <c r="K778" i="1"/>
  <c r="K825" i="1"/>
  <c r="K2281" i="1"/>
  <c r="K4097" i="1"/>
  <c r="K4887" i="1"/>
  <c r="K2519" i="1"/>
  <c r="K1733" i="1"/>
  <c r="K2109" i="1"/>
  <c r="K2640" i="1"/>
  <c r="K2913" i="1"/>
  <c r="K3384" i="1"/>
  <c r="K4369" i="1"/>
  <c r="K2191" i="1"/>
  <c r="K3059" i="1"/>
  <c r="K3060" i="1"/>
  <c r="K2961" i="1"/>
  <c r="K2431" i="1"/>
  <c r="K102" i="1"/>
  <c r="K142" i="1"/>
  <c r="K674" i="1"/>
  <c r="K473" i="1"/>
  <c r="K2760" i="1"/>
  <c r="K3431" i="1"/>
  <c r="K3635" i="1"/>
  <c r="K265" i="1"/>
  <c r="K3726" i="1"/>
  <c r="K1532" i="1"/>
  <c r="K3769" i="1"/>
  <c r="K3155" i="1"/>
  <c r="K2516" i="1"/>
  <c r="K2561" i="1"/>
  <c r="K1552" i="1"/>
  <c r="K2301" i="1"/>
  <c r="K3245" i="1"/>
  <c r="K4870" i="1"/>
  <c r="K684" i="1"/>
  <c r="K3156" i="1"/>
  <c r="K1477" i="1"/>
  <c r="K2576" i="1"/>
  <c r="K29" i="1"/>
  <c r="K236" i="1"/>
  <c r="K4122" i="1"/>
  <c r="K2718" i="1"/>
  <c r="K4" i="1"/>
  <c r="K4733" i="1"/>
  <c r="K1786" i="1"/>
  <c r="K1691" i="1"/>
  <c r="K3038" i="1"/>
  <c r="K3039" i="1"/>
  <c r="K3040" i="1"/>
  <c r="K3302" i="1"/>
  <c r="K3303" i="1"/>
  <c r="K3960" i="1"/>
  <c r="K846" i="1"/>
  <c r="K372" i="1"/>
  <c r="K3719" i="1"/>
  <c r="K4939" i="1"/>
  <c r="K1049" i="1"/>
  <c r="K4272" i="1"/>
  <c r="K3063" i="1"/>
  <c r="K4578" i="1"/>
  <c r="K4903" i="1"/>
  <c r="K4021" i="1"/>
  <c r="K3804" i="1"/>
  <c r="K3597" i="1"/>
  <c r="K3822" i="1"/>
  <c r="K1596" i="1"/>
  <c r="K1597" i="1"/>
  <c r="K3996" i="1"/>
  <c r="K1150" i="1"/>
  <c r="K1151" i="1"/>
  <c r="K3955" i="1"/>
  <c r="K192" i="1"/>
  <c r="K1379" i="1"/>
  <c r="K4964" i="1"/>
  <c r="K447" i="1"/>
  <c r="K2444" i="1"/>
  <c r="K4856" i="1"/>
  <c r="K2707" i="1"/>
  <c r="K1200" i="1"/>
  <c r="K4591" i="1"/>
  <c r="K1051" i="1"/>
  <c r="K3182" i="1"/>
  <c r="K2096" i="1"/>
  <c r="K2210" i="1"/>
  <c r="K3912" i="1"/>
  <c r="K4664" i="1"/>
  <c r="K30" i="1"/>
  <c r="K31" i="1"/>
  <c r="K4692" i="1"/>
  <c r="K4047" i="1"/>
  <c r="K2028" i="1"/>
  <c r="K1835" i="1"/>
  <c r="K3608" i="1"/>
  <c r="K382" i="1"/>
  <c r="K764" i="1"/>
  <c r="K4813" i="1"/>
  <c r="K4334" i="1"/>
  <c r="K3419" i="1"/>
  <c r="K658" i="1"/>
  <c r="K1808" i="1"/>
  <c r="K2724" i="1"/>
  <c r="K3092" i="1"/>
  <c r="K4766" i="1"/>
  <c r="K2565" i="1"/>
  <c r="K4357" i="1"/>
  <c r="K1478" i="1"/>
  <c r="K4127" i="1"/>
  <c r="K1029" i="1"/>
  <c r="K537" i="1"/>
  <c r="K1992" i="1"/>
  <c r="K5044" i="1"/>
  <c r="K913" i="1"/>
  <c r="K9" i="1"/>
  <c r="K3785" i="1"/>
  <c r="K4322" i="1"/>
  <c r="K3706" i="1"/>
  <c r="K3844" i="1"/>
  <c r="K2326" i="1"/>
  <c r="K1655" i="1"/>
  <c r="K1656" i="1"/>
  <c r="K1060" i="1"/>
  <c r="K120" i="1"/>
  <c r="K4216" i="1"/>
  <c r="K55" i="1"/>
  <c r="K1156" i="1"/>
  <c r="K1871" i="1"/>
  <c r="K2734" i="1"/>
  <c r="K4332" i="1"/>
  <c r="K1302" i="1"/>
  <c r="K2338" i="1"/>
  <c r="K2202" i="1"/>
  <c r="K4829" i="1"/>
  <c r="K4032" i="1"/>
  <c r="K893" i="1"/>
  <c r="K2487" i="1"/>
  <c r="K128" i="1"/>
  <c r="K3939" i="1"/>
  <c r="K3278" i="1"/>
  <c r="K4931" i="1"/>
  <c r="K119" i="1"/>
  <c r="K1142" i="1"/>
  <c r="K4670" i="1"/>
  <c r="K1942" i="1"/>
  <c r="K3262" i="1"/>
  <c r="K369" i="1"/>
  <c r="K2233" i="1"/>
  <c r="K187" i="1"/>
  <c r="K1536" i="1"/>
  <c r="K3396" i="1"/>
  <c r="K366" i="1"/>
  <c r="K918" i="1"/>
  <c r="K2628" i="1"/>
  <c r="K4921" i="1"/>
  <c r="K3849" i="1"/>
  <c r="K3744" i="1"/>
  <c r="K4526" i="1"/>
  <c r="K2503" i="1"/>
  <c r="K3676" i="1"/>
  <c r="K4708" i="1"/>
  <c r="K4744" i="1"/>
  <c r="K1375" i="1"/>
  <c r="K3966" i="1"/>
  <c r="K1627" i="1"/>
  <c r="K2294" i="1"/>
  <c r="K589" i="1"/>
  <c r="K2278" i="1"/>
  <c r="K4926" i="1"/>
  <c r="K3271" i="1"/>
  <c r="K2728" i="1"/>
  <c r="K4906" i="1"/>
  <c r="K2119" i="1"/>
  <c r="K2120" i="1"/>
  <c r="K1505" i="1"/>
  <c r="K2678" i="1"/>
  <c r="K2864" i="1"/>
  <c r="K3457" i="1"/>
  <c r="K4043" i="1"/>
  <c r="K4566" i="1"/>
  <c r="K585" i="1"/>
  <c r="K1053" i="1"/>
  <c r="K65" i="1"/>
  <c r="K2375" i="1"/>
  <c r="K3436" i="1"/>
  <c r="K4080" i="1"/>
  <c r="K2933" i="1"/>
  <c r="K1752" i="1"/>
  <c r="K4791" i="1"/>
  <c r="K1252" i="1"/>
  <c r="K2869" i="1"/>
  <c r="K2652" i="1"/>
  <c r="K3741" i="1"/>
  <c r="K4273" i="1"/>
  <c r="K226" i="1"/>
  <c r="K1787" i="1"/>
  <c r="K898" i="1"/>
  <c r="K4439" i="1"/>
  <c r="K639" i="1"/>
  <c r="K852" i="1"/>
  <c r="K3015" i="1"/>
  <c r="K2460" i="1"/>
  <c r="K3540" i="1"/>
  <c r="K3299" i="1"/>
  <c r="K203" i="1"/>
  <c r="K3917" i="1"/>
  <c r="K4351" i="1"/>
  <c r="K2986" i="1"/>
  <c r="K2465" i="1"/>
  <c r="K1201" i="1"/>
  <c r="K1937" i="1"/>
  <c r="K4460" i="1"/>
  <c r="K2110" i="1"/>
  <c r="K344" i="1"/>
  <c r="K623" i="1"/>
  <c r="K3672" i="1"/>
  <c r="K4901" i="1"/>
  <c r="K3251" i="1"/>
  <c r="K3275" i="1"/>
  <c r="K3460" i="1"/>
  <c r="K3420" i="1"/>
  <c r="K1919" i="1"/>
  <c r="K1246" i="1"/>
  <c r="K1136" i="1"/>
  <c r="K2641" i="1"/>
  <c r="K640" i="1"/>
  <c r="K1357" i="1"/>
  <c r="K3776" i="1"/>
  <c r="K784" i="1"/>
  <c r="K2275" i="1"/>
  <c r="K1124" i="1"/>
  <c r="K575" i="1"/>
  <c r="K3781" i="1"/>
  <c r="K1924" i="1"/>
  <c r="K413" i="1"/>
  <c r="K4180" i="1"/>
  <c r="K4722" i="1"/>
  <c r="K4928" i="1"/>
  <c r="K3834" i="1"/>
  <c r="K2729" i="1"/>
  <c r="K1891" i="1"/>
  <c r="K2343" i="1"/>
  <c r="K18" i="1"/>
  <c r="K1256" i="1"/>
  <c r="K4624" i="1"/>
  <c r="K1217" i="1"/>
  <c r="K3424" i="1"/>
  <c r="K4505" i="1"/>
  <c r="K3525" i="1"/>
  <c r="K1978" i="1"/>
  <c r="K4635" i="1"/>
  <c r="K47" i="1"/>
  <c r="K3643" i="1"/>
  <c r="K1290" i="1"/>
  <c r="K391" i="1"/>
  <c r="K59" i="1"/>
  <c r="K2856" i="1"/>
  <c r="K1943" i="1"/>
  <c r="K34" i="1"/>
  <c r="K3690" i="1"/>
  <c r="K2528" i="1"/>
  <c r="K1497" i="1"/>
  <c r="K2412" i="1"/>
  <c r="K2690" i="1"/>
  <c r="K513" i="1"/>
  <c r="K586" i="1"/>
  <c r="K4149" i="1"/>
  <c r="K3553" i="1"/>
  <c r="K4540" i="1"/>
  <c r="K239" i="1"/>
  <c r="K4734" i="1"/>
  <c r="K621" i="1"/>
  <c r="K1263" i="1"/>
  <c r="K1224" i="1"/>
  <c r="K2455" i="1"/>
  <c r="K1030" i="1"/>
  <c r="K443" i="1"/>
  <c r="K4518" i="1"/>
  <c r="K3103" i="1"/>
  <c r="K3527" i="1"/>
  <c r="K787" i="1"/>
  <c r="K4665" i="1"/>
  <c r="K3713" i="1"/>
  <c r="K4810" i="1"/>
  <c r="K2735" i="1"/>
  <c r="K2422" i="1"/>
  <c r="K940" i="1"/>
  <c r="K4820" i="1"/>
  <c r="K4239" i="1"/>
  <c r="K300" i="1"/>
  <c r="K711" i="1"/>
  <c r="K3831" i="1"/>
  <c r="K2017" i="1"/>
  <c r="K383" i="1"/>
  <c r="K2226" i="1"/>
  <c r="K686" i="1"/>
  <c r="K4681" i="1"/>
  <c r="K3770" i="1"/>
  <c r="K5040" i="1"/>
  <c r="K1182" i="1"/>
  <c r="K3069" i="1"/>
  <c r="K630" i="1"/>
  <c r="K193" i="1"/>
  <c r="K936" i="1"/>
  <c r="K4073" i="1"/>
  <c r="K3142" i="1"/>
  <c r="K4542" i="1"/>
  <c r="K750" i="1"/>
  <c r="K1145" i="1"/>
  <c r="K1021" i="1"/>
  <c r="K3193" i="1"/>
  <c r="K2945" i="1"/>
  <c r="K949" i="1"/>
  <c r="K341" i="1"/>
  <c r="K278" i="1"/>
  <c r="K3269" i="1"/>
  <c r="K831" i="1"/>
  <c r="K2474" i="1"/>
  <c r="K3502" i="1"/>
  <c r="K4587" i="1"/>
  <c r="K1734" i="1"/>
  <c r="K1137" i="1"/>
  <c r="K243" i="1"/>
  <c r="K2991" i="1"/>
  <c r="K297" i="1"/>
  <c r="K2925" i="1"/>
  <c r="K1460" i="1"/>
  <c r="K631" i="1"/>
  <c r="K4541" i="1"/>
  <c r="K2865" i="1"/>
  <c r="K3213" i="1"/>
  <c r="K3001" i="1"/>
  <c r="K2975" i="1"/>
  <c r="K3471" i="1"/>
  <c r="K937" i="1"/>
  <c r="K996" i="1"/>
  <c r="K997" i="1"/>
  <c r="K1506" i="1"/>
  <c r="K2369" i="1"/>
  <c r="K1822" i="1"/>
  <c r="K1667" i="1"/>
  <c r="K3034" i="1"/>
  <c r="K4432" i="1"/>
  <c r="K4892" i="1"/>
  <c r="K4934" i="1"/>
  <c r="K861" i="1"/>
  <c r="K4181" i="1"/>
  <c r="K4364" i="1"/>
  <c r="K4365" i="1"/>
  <c r="K4366" i="1"/>
  <c r="K4367" i="1"/>
  <c r="K4533" i="1"/>
  <c r="K3987" i="1"/>
  <c r="K4924" i="1"/>
  <c r="K4630" i="1"/>
  <c r="K4815" i="1"/>
  <c r="K2451" i="1"/>
  <c r="K511" i="1"/>
  <c r="K3113" i="1"/>
  <c r="K923" i="1"/>
  <c r="K2600" i="1"/>
  <c r="K4386" i="1"/>
  <c r="K3233" i="1"/>
  <c r="K3335" i="1"/>
  <c r="K2405" i="1"/>
  <c r="K1133" i="1"/>
  <c r="K4948" i="1"/>
  <c r="K419" i="1"/>
  <c r="K3425" i="1"/>
  <c r="K2370" i="1"/>
  <c r="K3621" i="1"/>
  <c r="K2839" i="1"/>
  <c r="K1858" i="1"/>
  <c r="K3091" i="1"/>
  <c r="K4655" i="1"/>
  <c r="K388" i="1"/>
  <c r="K2955" i="1"/>
  <c r="K5049" i="1"/>
  <c r="K1288" i="1"/>
  <c r="K4128" i="1"/>
  <c r="K4081" i="1"/>
  <c r="K3168" i="1"/>
  <c r="K3873" i="1"/>
  <c r="K3549" i="1"/>
  <c r="K4154" i="1"/>
  <c r="K2756" i="1"/>
  <c r="K167" i="1"/>
  <c r="K2804" i="1"/>
  <c r="K3072" i="1"/>
  <c r="K2004" i="1"/>
  <c r="K1125" i="1"/>
  <c r="K4687" i="1"/>
  <c r="K1185" i="1"/>
  <c r="K1586" i="1"/>
  <c r="K3618" i="1"/>
  <c r="K4440" i="1"/>
  <c r="K4710" i="1"/>
  <c r="K289" i="1"/>
  <c r="K3089" i="1"/>
  <c r="K481" i="1"/>
  <c r="K2791" i="1"/>
  <c r="K3334" i="1"/>
  <c r="K3734" i="1"/>
  <c r="K3735" i="1"/>
  <c r="K1564" i="1"/>
  <c r="K3592" i="1"/>
  <c r="K3336" i="1"/>
  <c r="K741" i="1"/>
  <c r="K2716" i="1"/>
  <c r="K1682" i="1"/>
  <c r="K4405" i="1"/>
  <c r="K1892" i="1"/>
  <c r="K2131" i="1"/>
  <c r="K3606" i="1"/>
  <c r="K3631" i="1"/>
  <c r="K3161" i="1"/>
  <c r="K4308" i="1"/>
  <c r="K1672" i="1"/>
  <c r="K3146" i="1"/>
  <c r="K3889" i="1"/>
  <c r="K2086" i="1"/>
  <c r="K529" i="1"/>
  <c r="K4454" i="1"/>
  <c r="K356" i="1"/>
  <c r="K4039" i="1"/>
  <c r="K4662" i="1"/>
  <c r="K4674" i="1"/>
  <c r="K1617" i="1"/>
  <c r="K2029" i="1"/>
  <c r="K4168" i="1"/>
  <c r="K309" i="1"/>
  <c r="K3934" i="1"/>
  <c r="K3220" i="1"/>
  <c r="K808" i="1"/>
  <c r="K3823" i="1"/>
  <c r="K3207" i="1"/>
  <c r="K2910" i="1"/>
  <c r="K1573" i="1"/>
  <c r="K4106" i="1"/>
  <c r="K1179" i="1"/>
  <c r="K1202" i="1"/>
  <c r="K1710" i="1"/>
  <c r="K1711" i="1"/>
  <c r="K1712" i="1"/>
  <c r="K2488" i="1"/>
  <c r="K4885" i="1"/>
  <c r="K2588" i="1"/>
  <c r="K3495" i="1"/>
  <c r="K2987" i="1"/>
  <c r="K3933" i="1"/>
  <c r="K2058" i="1"/>
  <c r="K2389" i="1"/>
  <c r="K4480" i="1"/>
  <c r="K4797" i="1"/>
  <c r="K964" i="1"/>
  <c r="K79" i="1"/>
  <c r="K415" i="1"/>
  <c r="K924" i="1"/>
  <c r="K976" i="1"/>
  <c r="K1341" i="1"/>
  <c r="K1071" i="1"/>
  <c r="K1815" i="1"/>
  <c r="K2102" i="1"/>
  <c r="K2256" i="1"/>
  <c r="K2327" i="1"/>
  <c r="K2397" i="1"/>
  <c r="K2792" i="1"/>
  <c r="K2819" i="1"/>
  <c r="K2919" i="1"/>
  <c r="K2963" i="1"/>
  <c r="K3405" i="1"/>
  <c r="K3515" i="1"/>
  <c r="K3656" i="1"/>
  <c r="K3709" i="1"/>
  <c r="K4074" i="1"/>
  <c r="K4083" i="1"/>
  <c r="K4276" i="1"/>
  <c r="K4240" i="1"/>
  <c r="K4423" i="1"/>
  <c r="K4294" i="1"/>
  <c r="K4607" i="1"/>
  <c r="K965" i="1"/>
  <c r="K2985" i="1"/>
  <c r="K3662" i="1"/>
  <c r="K3455" i="1"/>
  <c r="K3456" i="1"/>
  <c r="K2477" i="1"/>
  <c r="K4136" i="1"/>
  <c r="K1293" i="1"/>
  <c r="K3901" i="1"/>
  <c r="K3902" i="1"/>
  <c r="K2772" i="1"/>
  <c r="K3598" i="1"/>
  <c r="K3599" i="1"/>
  <c r="K3352" i="1"/>
  <c r="K1087" i="1"/>
  <c r="K1668" i="1"/>
  <c r="K3990" i="1"/>
  <c r="K3285" i="1"/>
  <c r="K3691" i="1"/>
  <c r="K148" i="1"/>
  <c r="K3657" i="1"/>
  <c r="K2466" i="1"/>
  <c r="K1161" i="1"/>
  <c r="K4713" i="1"/>
  <c r="K1522" i="1"/>
  <c r="K4203" i="1"/>
  <c r="K1126" i="1"/>
  <c r="K1127" i="1"/>
  <c r="K1128" i="1"/>
  <c r="K2622" i="1"/>
  <c r="K524" i="1"/>
  <c r="K2328" i="1"/>
  <c r="K1537" i="1"/>
  <c r="K556" i="1"/>
  <c r="K752" i="1"/>
  <c r="K2895" i="1"/>
  <c r="K3296" i="1"/>
  <c r="K1574" i="1"/>
  <c r="K790" i="1"/>
  <c r="K2706" i="1"/>
  <c r="K4098" i="1"/>
  <c r="K1413" i="1"/>
  <c r="K870" i="1"/>
  <c r="K3759" i="1"/>
  <c r="K4275" i="1"/>
  <c r="K981" i="1"/>
  <c r="K2062" i="1"/>
  <c r="K2227" i="1"/>
  <c r="K4020" i="1"/>
  <c r="K3194" i="1"/>
  <c r="K266" i="1"/>
  <c r="K1579" i="1"/>
  <c r="K2952" i="1"/>
  <c r="K742" i="1"/>
  <c r="K3061" i="1"/>
  <c r="K612" i="1"/>
  <c r="K3967" i="1"/>
  <c r="K4502" i="1"/>
  <c r="K1600" i="1"/>
  <c r="K3114" i="1"/>
  <c r="K3677" i="1"/>
  <c r="K1405" i="1"/>
  <c r="K1406" i="1"/>
  <c r="K1905" i="1"/>
  <c r="K4993" i="1"/>
  <c r="K958" i="1"/>
  <c r="K1080" i="1"/>
  <c r="K1081" i="1"/>
  <c r="K2276" i="1"/>
  <c r="K3905" i="1"/>
  <c r="K2359" i="1"/>
  <c r="K718" i="1"/>
  <c r="K1716" i="1"/>
  <c r="K4099" i="1"/>
  <c r="K198" i="1"/>
  <c r="K210" i="1"/>
  <c r="K416" i="1"/>
  <c r="K460" i="1"/>
  <c r="K461" i="1"/>
  <c r="K464" i="1"/>
  <c r="K475" i="1"/>
  <c r="K476" i="1"/>
  <c r="K651" i="1"/>
  <c r="K1303" i="1"/>
  <c r="K1479" i="1"/>
  <c r="K1648" i="1"/>
  <c r="K1840" i="1"/>
  <c r="K2048" i="1"/>
  <c r="K2103" i="1"/>
  <c r="K2401" i="1"/>
  <c r="K2691" i="1"/>
  <c r="K2978" i="1"/>
  <c r="K3014" i="1"/>
  <c r="K3707" i="1"/>
  <c r="K4252" i="1"/>
  <c r="K4447" i="1"/>
  <c r="K4625" i="1"/>
  <c r="K4728" i="1"/>
  <c r="K4823" i="1"/>
  <c r="K4659" i="1"/>
  <c r="K487" i="1"/>
  <c r="K1088" i="1"/>
  <c r="K2833" i="1"/>
  <c r="K4177" i="1"/>
  <c r="K2180" i="1"/>
  <c r="K3297" i="1"/>
  <c r="K3710" i="1"/>
  <c r="K691" i="1"/>
  <c r="K4079" i="1"/>
  <c r="K70" i="1"/>
  <c r="K3511" i="1"/>
  <c r="K753" i="1"/>
  <c r="K2361" i="1"/>
  <c r="K3256" i="1"/>
  <c r="K3487" i="1"/>
  <c r="K4991" i="1"/>
  <c r="K2634" i="1"/>
  <c r="K2022" i="1"/>
  <c r="K2914" i="1"/>
  <c r="K103" i="1"/>
  <c r="K4656" i="1"/>
  <c r="K4771" i="1"/>
  <c r="K4772" i="1"/>
  <c r="K3265" i="1"/>
  <c r="K3234" i="1"/>
  <c r="K3323" i="1"/>
  <c r="K816" i="1"/>
  <c r="K1581" i="1"/>
  <c r="K826" i="1"/>
  <c r="K1689" i="1"/>
  <c r="K1993" i="1"/>
  <c r="K2618" i="1"/>
  <c r="K2686" i="1"/>
  <c r="K1282" i="1"/>
  <c r="K598" i="1"/>
  <c r="K2852" i="1"/>
  <c r="K3730" i="1"/>
  <c r="K1841" i="1"/>
  <c r="K1842" i="1"/>
  <c r="K2057" i="1"/>
  <c r="K1364" i="1"/>
  <c r="K5059" i="1"/>
  <c r="K330" i="1"/>
  <c r="K4927" i="1"/>
  <c r="K4246" i="1"/>
  <c r="K404" i="1"/>
  <c r="K4828" i="1"/>
  <c r="K124" i="1"/>
  <c r="K267" i="1"/>
  <c r="K485" i="1"/>
  <c r="K1036" i="1"/>
  <c r="K1269" i="1"/>
  <c r="K1669" i="1"/>
  <c r="K1914" i="1"/>
  <c r="K2362" i="1"/>
  <c r="K2637" i="1"/>
  <c r="K1966" i="1"/>
  <c r="K3551" i="1"/>
  <c r="K3778" i="1"/>
  <c r="K4000" i="1"/>
  <c r="K4282" i="1"/>
  <c r="K4528" i="1"/>
  <c r="K4558" i="1"/>
  <c r="K4515" i="1"/>
  <c r="K4467" i="1"/>
  <c r="K3217" i="1"/>
  <c r="K3875" i="1"/>
  <c r="K2820" i="1"/>
  <c r="K2857" i="1"/>
  <c r="K2386" i="1"/>
  <c r="K1203" i="1"/>
  <c r="K2289" i="1"/>
  <c r="K4184" i="1"/>
  <c r="K1308" i="1"/>
  <c r="K3337" i="1"/>
  <c r="K712" i="1"/>
  <c r="K1285" i="1"/>
  <c r="K760" i="1"/>
  <c r="K1464" i="1"/>
  <c r="K3624" i="1"/>
  <c r="K2635" i="1"/>
  <c r="K4285" i="1"/>
  <c r="K3115" i="1"/>
  <c r="K1238" i="1"/>
  <c r="K2606" i="1"/>
  <c r="K3214" i="1"/>
  <c r="K3235" i="1"/>
  <c r="K567" i="1"/>
  <c r="K2345" i="1"/>
  <c r="K696" i="1"/>
  <c r="K3143" i="1"/>
  <c r="K4370" i="1"/>
  <c r="K2814" i="1"/>
  <c r="K515" i="1"/>
  <c r="K1794" i="1"/>
  <c r="K1553" i="1"/>
  <c r="K1729" i="1"/>
  <c r="K1735" i="1"/>
  <c r="K1999" i="1"/>
  <c r="K2176" i="1"/>
  <c r="K2498" i="1"/>
  <c r="K2844" i="1"/>
  <c r="K3484" i="1"/>
  <c r="K1022" i="1"/>
  <c r="K3144" i="1"/>
  <c r="K237" i="1"/>
  <c r="K1439" i="1"/>
  <c r="K1549" i="1"/>
  <c r="K802" i="1"/>
  <c r="K1162" i="1"/>
  <c r="K3645" i="1"/>
  <c r="K2949" i="1"/>
  <c r="K1186" i="1"/>
  <c r="K699" i="1"/>
  <c r="K1456" i="1"/>
  <c r="K719" i="1"/>
  <c r="K4156" i="1"/>
  <c r="K2549" i="1"/>
  <c r="K2674" i="1"/>
  <c r="K2610" i="1"/>
  <c r="K726" i="1"/>
  <c r="K4452" i="1"/>
  <c r="K301" i="1"/>
  <c r="K2394" i="1"/>
  <c r="K1387" i="1"/>
  <c r="K1171" i="1"/>
  <c r="K2092" i="1"/>
  <c r="K2591" i="1"/>
  <c r="K2473" i="1"/>
  <c r="K883" i="1"/>
  <c r="K4067" i="1"/>
  <c r="K2413" i="1"/>
  <c r="K4965" i="1"/>
  <c r="K2144" i="1"/>
  <c r="K3588" i="1"/>
  <c r="K687" i="1"/>
  <c r="K943" i="1"/>
  <c r="K3157" i="1"/>
  <c r="K3215" i="1"/>
  <c r="K3382" i="1"/>
  <c r="K4042" i="1"/>
  <c r="K4416" i="1"/>
  <c r="K5024" i="1"/>
  <c r="K1195" i="1"/>
  <c r="K3326" i="1"/>
  <c r="K3132" i="1"/>
  <c r="K2957" i="1"/>
  <c r="K4217" i="1"/>
  <c r="K3413" i="1"/>
  <c r="K3807" i="1"/>
  <c r="K3496" i="1"/>
  <c r="K3865" i="1"/>
  <c r="K2149" i="1"/>
  <c r="K260" i="1"/>
  <c r="K797" i="1"/>
  <c r="K1015" i="1"/>
  <c r="K1231" i="1"/>
  <c r="K4622" i="1"/>
  <c r="K2521" i="1"/>
  <c r="K1050" i="1"/>
  <c r="K1187" i="1"/>
  <c r="K2464" i="1"/>
  <c r="K4754" i="1"/>
  <c r="K4729" i="1"/>
  <c r="K4243" i="1"/>
  <c r="K11" i="1"/>
  <c r="K3550" i="1"/>
  <c r="K806" i="1"/>
  <c r="K4358" i="1"/>
  <c r="K1294" i="1"/>
  <c r="K818" i="1"/>
  <c r="K1499" i="1"/>
  <c r="K2714" i="1"/>
  <c r="K2679" i="1"/>
  <c r="K3978" i="1"/>
  <c r="K5041" i="1"/>
  <c r="K4410" i="1"/>
  <c r="K2339" i="1"/>
  <c r="K4185" i="1"/>
  <c r="K3041" i="1"/>
  <c r="K3042" i="1"/>
  <c r="K4404" i="1"/>
  <c r="K4716" i="1"/>
  <c r="K3147" i="1"/>
  <c r="K819" i="1"/>
  <c r="K1304" i="1"/>
  <c r="K931" i="1"/>
  <c r="K3668" i="1"/>
  <c r="K602" i="1"/>
  <c r="K603" i="1"/>
  <c r="K761" i="1"/>
  <c r="K972" i="1"/>
  <c r="K1031" i="1"/>
  <c r="K1607" i="1"/>
  <c r="K1725" i="1"/>
  <c r="K2290" i="1"/>
  <c r="K1770" i="1"/>
  <c r="K2462" i="1"/>
  <c r="K3528" i="1"/>
  <c r="K3529" i="1"/>
  <c r="K4586" i="1"/>
  <c r="K4598" i="1"/>
  <c r="K4883" i="1"/>
  <c r="K5056" i="1"/>
  <c r="K1589" i="1"/>
  <c r="K2853" i="1"/>
  <c r="K505" i="1"/>
  <c r="K1204" i="1"/>
  <c r="K2049" i="1"/>
  <c r="K1398" i="1"/>
  <c r="K1207" i="1"/>
  <c r="K1582" i="1"/>
  <c r="K765" i="1"/>
  <c r="K3925" i="1"/>
  <c r="K2371" i="1"/>
  <c r="K1331" i="1"/>
  <c r="K3816" i="1"/>
  <c r="K1632" i="1"/>
  <c r="K3742" i="1"/>
  <c r="K3743" i="1"/>
  <c r="K4666" i="1"/>
  <c r="K2302" i="1"/>
  <c r="K720" i="1"/>
  <c r="K98" i="1"/>
  <c r="K1061" i="1"/>
  <c r="K2647" i="1"/>
  <c r="K2854" i="1"/>
  <c r="K227" i="1"/>
  <c r="K1557" i="1"/>
  <c r="K1558" i="1"/>
  <c r="K4719" i="1"/>
  <c r="K3188" i="1"/>
  <c r="K276" i="1"/>
  <c r="K1388" i="1"/>
  <c r="K1389" i="1"/>
  <c r="K1242" i="1"/>
  <c r="K2665" i="1"/>
  <c r="K1543" i="1"/>
  <c r="K2632" i="1"/>
  <c r="K3208" i="1"/>
  <c r="K2478" i="1"/>
  <c r="K3239" i="1"/>
  <c r="K3636" i="1"/>
  <c r="K83" i="1"/>
  <c r="K126" i="1"/>
  <c r="K132" i="1"/>
  <c r="K172" i="1"/>
  <c r="K521" i="1"/>
  <c r="K1002" i="1"/>
  <c r="K1514" i="1"/>
  <c r="K1082" i="1"/>
  <c r="K1639" i="1"/>
  <c r="K1706" i="1"/>
  <c r="K1749" i="1"/>
  <c r="K2538" i="1"/>
  <c r="K2773" i="1"/>
  <c r="K2425" i="1"/>
  <c r="K2617" i="1"/>
  <c r="K3408" i="1"/>
  <c r="K3669" i="1"/>
  <c r="K3520" i="1"/>
  <c r="K3688" i="1"/>
  <c r="K4037" i="1"/>
  <c r="K4530" i="1"/>
  <c r="K4848" i="1"/>
  <c r="K4954" i="1"/>
  <c r="K4474" i="1"/>
  <c r="K4878" i="1"/>
  <c r="K2782" i="1"/>
  <c r="K4406" i="1"/>
  <c r="K3240" i="1"/>
  <c r="K4399" i="1"/>
  <c r="K1649" i="1"/>
  <c r="K154" i="1"/>
  <c r="K782" i="1"/>
  <c r="K3546" i="1"/>
  <c r="K875" i="1"/>
  <c r="K583" i="1"/>
  <c r="K4055" i="1"/>
  <c r="K2675" i="1"/>
  <c r="K2234" i="1"/>
  <c r="K281" i="1"/>
  <c r="K3162" i="1"/>
  <c r="K357" i="1"/>
  <c r="K2237" i="1"/>
  <c r="K3209" i="1"/>
  <c r="K4057" i="1"/>
  <c r="K4532" i="1"/>
  <c r="K1519" i="1"/>
  <c r="K2499" i="1"/>
  <c r="K2569" i="1"/>
  <c r="K3076" i="1"/>
  <c r="K2156" i="1"/>
  <c r="K1962" i="1"/>
  <c r="K3442" i="1"/>
  <c r="K3443" i="1"/>
  <c r="K4150" i="1"/>
  <c r="K4138" i="1"/>
  <c r="K3558" i="1"/>
  <c r="K4690" i="1"/>
  <c r="K2018" i="1"/>
  <c r="K350" i="1"/>
  <c r="K230" i="1"/>
  <c r="K1239" i="1"/>
  <c r="K3385" i="1"/>
  <c r="K3943" i="1"/>
  <c r="K3084" i="1"/>
  <c r="K257" i="1"/>
  <c r="K2071" i="1"/>
  <c r="K3919" i="1"/>
  <c r="K4209" i="1"/>
  <c r="K4328" i="1"/>
  <c r="K4421" i="1"/>
  <c r="K4311" i="1"/>
  <c r="K2273" i="1"/>
  <c r="K1368" i="1"/>
  <c r="K1922" i="1"/>
  <c r="K4660" i="1"/>
  <c r="K2648" i="1"/>
  <c r="K139" i="1"/>
  <c r="K635" i="1"/>
  <c r="K2291" i="1"/>
  <c r="K2214" i="1"/>
  <c r="K2828" i="1"/>
  <c r="K4034" i="1"/>
  <c r="K4035" i="1"/>
  <c r="K3306" i="1"/>
  <c r="K113" i="1"/>
  <c r="K571" i="1"/>
  <c r="K1291" i="1"/>
  <c r="K1678" i="1"/>
  <c r="K1484" i="1"/>
  <c r="K2836" i="1"/>
  <c r="K3704" i="1"/>
  <c r="K3957" i="1"/>
  <c r="K4588" i="1"/>
  <c r="K4693" i="1"/>
  <c r="K4943" i="1"/>
  <c r="K977" i="1"/>
  <c r="K1865" i="1"/>
  <c r="K2398" i="1"/>
  <c r="K675" i="1"/>
  <c r="K400" i="1"/>
  <c r="K1940" i="1"/>
  <c r="K4144" i="1"/>
  <c r="K3644" i="1"/>
  <c r="K998" i="1"/>
  <c r="K4548" i="1"/>
  <c r="K3338" i="1"/>
  <c r="K4493" i="1"/>
  <c r="K1791" i="1"/>
  <c r="K2667" i="1"/>
  <c r="K392" i="1"/>
  <c r="K4114" i="1"/>
  <c r="K4206" i="1"/>
  <c r="K2259" i="1"/>
  <c r="K2601" i="1"/>
  <c r="K3349" i="1"/>
  <c r="K1944" i="1"/>
  <c r="K1212" i="1"/>
  <c r="K1213" i="1"/>
  <c r="K466" i="1"/>
  <c r="K4817" i="1"/>
  <c r="K1511" i="1"/>
  <c r="K1601" i="1"/>
  <c r="K1802" i="1"/>
  <c r="K2160" i="1"/>
  <c r="K4818" i="1"/>
  <c r="K4068" i="1"/>
  <c r="K4192" i="1"/>
  <c r="K1624" i="1"/>
  <c r="K2357" i="1"/>
  <c r="K5014" i="1"/>
  <c r="K4672" i="1"/>
  <c r="K3577" i="1"/>
  <c r="K3956" i="1"/>
  <c r="K4430" i="1"/>
  <c r="K4427" i="1"/>
  <c r="K367" i="1"/>
  <c r="K4376" i="1"/>
  <c r="K4044" i="1"/>
  <c r="K636" i="1"/>
  <c r="K1072" i="1"/>
  <c r="K1258" i="1"/>
  <c r="K1697" i="1"/>
  <c r="K1780" i="1"/>
  <c r="K3357" i="1"/>
  <c r="K4338" i="1"/>
  <c r="K5029" i="1"/>
  <c r="K2996" i="1"/>
  <c r="K700" i="1"/>
  <c r="K1759" i="1"/>
  <c r="K1670" i="1"/>
  <c r="K643" i="1"/>
  <c r="K4793" i="1"/>
  <c r="K1923" i="1"/>
  <c r="K182" i="1"/>
  <c r="K1045" i="1"/>
  <c r="K1138" i="1"/>
  <c r="K1265" i="1"/>
  <c r="K2303" i="1"/>
  <c r="K2592" i="1"/>
  <c r="K2797" i="1"/>
  <c r="K2657" i="1"/>
  <c r="K3111" i="1"/>
  <c r="K2938" i="1"/>
  <c r="K3678" i="1"/>
  <c r="K2450" i="1"/>
  <c r="K4354" i="1"/>
  <c r="K4889" i="1"/>
  <c r="K3774" i="1"/>
  <c r="K4029" i="1"/>
  <c r="K2063" i="1"/>
  <c r="K2623" i="1"/>
  <c r="K2624" i="1"/>
  <c r="K2625" i="1"/>
  <c r="K3883" i="1"/>
  <c r="K3298" i="1"/>
  <c r="K287" i="1"/>
  <c r="K1683" i="1"/>
  <c r="K2774" i="1"/>
  <c r="K1089" i="1"/>
  <c r="K2467" i="1"/>
  <c r="K4267" i="1"/>
  <c r="K145" i="1"/>
  <c r="K2917" i="1"/>
  <c r="K2468" i="1"/>
  <c r="K1698" i="1"/>
  <c r="K732" i="1"/>
  <c r="K835" i="1"/>
  <c r="K743" i="1"/>
  <c r="K4514" i="1"/>
  <c r="K3763" i="1"/>
  <c r="K1611" i="1"/>
  <c r="K3202" i="1"/>
  <c r="K2304" i="1"/>
  <c r="K2150" i="1"/>
  <c r="K3079" i="1"/>
  <c r="K3705" i="1"/>
  <c r="K4265" i="1"/>
  <c r="K4646" i="1"/>
  <c r="K2262" i="1"/>
  <c r="K1111" i="1"/>
  <c r="K3969" i="1"/>
  <c r="K5031" i="1"/>
  <c r="K3439" i="1"/>
  <c r="K836" i="1"/>
  <c r="K2562" i="1"/>
  <c r="K2775" i="1"/>
  <c r="K2340" i="1"/>
  <c r="K3940" i="1"/>
  <c r="K2915" i="1"/>
  <c r="K1016" i="1"/>
  <c r="K3327" i="1"/>
  <c r="K3328" i="1"/>
  <c r="K2787" i="1"/>
  <c r="K3024" i="1"/>
  <c r="K1902" i="1"/>
  <c r="K3499" i="1"/>
  <c r="K538" i="1"/>
  <c r="K1090" i="1"/>
  <c r="K3370" i="1"/>
  <c r="K4082" i="1"/>
  <c r="K4323" i="1"/>
  <c r="K4714" i="1"/>
  <c r="K2406" i="1"/>
  <c r="K302" i="1"/>
  <c r="K2267" i="1"/>
  <c r="K2221" i="1"/>
  <c r="K247" i="1"/>
  <c r="K1507" i="1"/>
  <c r="K1899" i="1"/>
  <c r="K240" i="1"/>
  <c r="K1967" i="1"/>
  <c r="K3835" i="1"/>
  <c r="K2740" i="1"/>
  <c r="K1915" i="1"/>
  <c r="K2976" i="1"/>
  <c r="K1118" i="1"/>
  <c r="K2044" i="1"/>
  <c r="K2194" i="1"/>
  <c r="K1332" i="1"/>
  <c r="K3223" i="1"/>
  <c r="K2258" i="1"/>
  <c r="K2727" i="1"/>
  <c r="K4495" i="1"/>
  <c r="K1317" i="1"/>
  <c r="K1342" i="1"/>
  <c r="K2972" i="1"/>
  <c r="K3450" i="1"/>
  <c r="K3353" i="1"/>
  <c r="K4001" i="1"/>
  <c r="K4012" i="1"/>
  <c r="K4408" i="1"/>
  <c r="K3584" i="1"/>
  <c r="K2411" i="1"/>
  <c r="K75" i="1"/>
  <c r="K38" i="1"/>
  <c r="K4253" i="1"/>
  <c r="K1253" i="1"/>
  <c r="K1862" i="1"/>
  <c r="K2934" i="1"/>
  <c r="K4292" i="1"/>
  <c r="K3666" i="1"/>
  <c r="K2703" i="1"/>
  <c r="K409" i="1"/>
  <c r="K1795" i="1"/>
  <c r="K5004" i="1"/>
  <c r="K1590" i="1"/>
  <c r="K2840" i="1"/>
  <c r="K3391" i="1"/>
  <c r="K135" i="1"/>
  <c r="K544" i="1"/>
  <c r="K3797" i="1"/>
  <c r="K3714" i="1"/>
  <c r="K2111" i="1"/>
  <c r="K2890" i="1"/>
  <c r="K3958" i="1"/>
  <c r="K1485" i="1"/>
  <c r="K4671" i="1"/>
  <c r="K1673" i="1"/>
  <c r="K1486" i="1"/>
  <c r="K1968" i="1"/>
  <c r="K2433" i="1"/>
  <c r="K228" i="1"/>
  <c r="K905" i="1"/>
  <c r="K1196" i="1"/>
  <c r="K1324" i="1"/>
  <c r="K3329" i="1"/>
  <c r="K3242" i="1"/>
  <c r="K1713" i="1"/>
  <c r="K1714" i="1"/>
  <c r="K2745" i="1"/>
  <c r="K1500" i="1"/>
  <c r="K857" i="1"/>
  <c r="K1975" i="1"/>
  <c r="K2192" i="1"/>
  <c r="K894" i="1"/>
  <c r="K3378" i="1"/>
  <c r="K3673" i="1"/>
  <c r="K4124" i="1"/>
  <c r="K4506" i="1"/>
  <c r="K4893" i="1"/>
  <c r="K4036" i="1"/>
  <c r="K3121" i="1"/>
  <c r="K3736" i="1"/>
  <c r="K2700" i="1"/>
  <c r="K3908" i="1"/>
  <c r="K1969" i="1"/>
  <c r="K1197" i="1"/>
  <c r="K2383" i="1"/>
  <c r="K2384" i="1"/>
  <c r="K2153" i="1"/>
  <c r="K498" i="1"/>
  <c r="K3930" i="1"/>
  <c r="K1232" i="1"/>
  <c r="K3186" i="1"/>
  <c r="K2145" i="1"/>
  <c r="K3490" i="1"/>
  <c r="K2040" i="1"/>
  <c r="K4313" i="1"/>
  <c r="K3203" i="1"/>
  <c r="K4315" i="1"/>
  <c r="K4316" i="1"/>
  <c r="K2850" i="1"/>
  <c r="K895" i="1"/>
  <c r="K4381" i="1"/>
  <c r="K4597" i="1"/>
  <c r="K1469" i="1"/>
  <c r="K4309" i="1"/>
  <c r="K3692" i="1"/>
  <c r="K1222" i="1"/>
  <c r="K3652" i="1"/>
  <c r="K3045" i="1"/>
  <c r="K2310" i="1"/>
  <c r="K1352" i="1"/>
  <c r="K2964" i="1"/>
  <c r="K4610" i="1"/>
  <c r="K1994" i="1"/>
  <c r="K1995" i="1"/>
  <c r="K3885" i="1"/>
  <c r="K4417" i="1"/>
  <c r="K3491" i="1"/>
  <c r="K2794" i="1"/>
  <c r="K4374" i="1"/>
  <c r="K3473" i="1"/>
  <c r="K2402" i="1"/>
  <c r="K906" i="1"/>
  <c r="K4349" i="1"/>
  <c r="K88" i="1"/>
  <c r="K2428" i="1"/>
  <c r="K628" i="1"/>
  <c r="K254" i="1"/>
  <c r="K2531" i="1"/>
  <c r="K1979" i="1"/>
  <c r="K4424" i="1"/>
  <c r="K4773" i="1"/>
  <c r="K2751" i="1"/>
  <c r="K3906" i="1"/>
  <c r="K5017" i="1"/>
  <c r="K1758" i="1"/>
  <c r="K2211" i="1"/>
  <c r="K2593" i="1"/>
  <c r="K858" i="1"/>
  <c r="K4075" i="1"/>
  <c r="K1223" i="1"/>
  <c r="K604" i="1"/>
  <c r="K3858" i="1"/>
  <c r="K4781" i="1"/>
  <c r="K522" i="1"/>
  <c r="K3267" i="1"/>
  <c r="K4932" i="1"/>
  <c r="K3119" i="1"/>
  <c r="K1619" i="1"/>
  <c r="K2965" i="1"/>
  <c r="K2087" i="1"/>
  <c r="K3354" i="1"/>
  <c r="K1113" i="1"/>
  <c r="K881" i="1"/>
  <c r="K1129" i="1"/>
  <c r="K90" i="1"/>
  <c r="K1744" i="1"/>
  <c r="K1781" i="1"/>
  <c r="K4108" i="1"/>
  <c r="K757" i="1"/>
  <c r="K1411" i="1"/>
  <c r="K4833" i="1"/>
  <c r="K2075" i="1"/>
  <c r="K3625" i="1"/>
  <c r="K1347" i="1"/>
  <c r="K3466" i="1"/>
  <c r="K1298" i="1"/>
  <c r="K4040" i="1"/>
  <c r="K1906" i="1"/>
  <c r="K713" i="1"/>
  <c r="K706" i="1"/>
  <c r="K1598" i="1"/>
  <c r="K2157" i="1"/>
  <c r="K435" i="1"/>
  <c r="K4915" i="1"/>
  <c r="K1435" i="1"/>
  <c r="K1525" i="1"/>
  <c r="K3376" i="1"/>
  <c r="K3377" i="1"/>
  <c r="K4572" i="1"/>
  <c r="K2783" i="1"/>
  <c r="K4186" i="1"/>
  <c r="K3053" i="1"/>
  <c r="K2395" i="1"/>
  <c r="K3029" i="1"/>
  <c r="K616" i="1"/>
  <c r="K1372" i="1"/>
  <c r="K4957" i="1"/>
  <c r="K1427" i="1"/>
  <c r="K4824" i="1"/>
  <c r="K492" i="1"/>
  <c r="K2858" i="1"/>
  <c r="K4603" i="1"/>
  <c r="K4431" i="1"/>
  <c r="K2604" i="1"/>
  <c r="K3339" i="1"/>
  <c r="K1653" i="1"/>
  <c r="K4807" i="1"/>
  <c r="K3345" i="1"/>
  <c r="K864" i="1"/>
  <c r="K423" i="1"/>
  <c r="K4130" i="1"/>
  <c r="K39" i="1"/>
  <c r="K3025" i="1"/>
  <c r="K3218" i="1"/>
  <c r="K3997" i="1"/>
  <c r="K1633" i="1"/>
  <c r="K562" i="1"/>
  <c r="K954" i="1"/>
  <c r="K867" i="1"/>
  <c r="K2097" i="1"/>
  <c r="K2277" i="1"/>
  <c r="K2619" i="1"/>
  <c r="K1792" i="1"/>
  <c r="K3814" i="1"/>
  <c r="K2504" i="1"/>
  <c r="K1420" i="1"/>
  <c r="K1848" i="1"/>
  <c r="K1023" i="1"/>
  <c r="K4491" i="1"/>
  <c r="K4196" i="1"/>
  <c r="K1428" i="1"/>
  <c r="K2778" i="1"/>
  <c r="K2247" i="1"/>
  <c r="K4875" i="1"/>
  <c r="K832" i="1"/>
  <c r="K1012" i="1"/>
  <c r="K207" i="1"/>
  <c r="K2159" i="1"/>
  <c r="K661" i="1"/>
  <c r="K1996" i="1"/>
  <c r="K279" i="1"/>
  <c r="K3571" i="1"/>
  <c r="K3572" i="1"/>
  <c r="K1916" i="1"/>
  <c r="K594" i="1"/>
  <c r="K284" i="1"/>
  <c r="K3979" i="1"/>
  <c r="K3980" i="1"/>
  <c r="K3981" i="1"/>
  <c r="K3982" i="1"/>
  <c r="K4002" i="1"/>
  <c r="K3361" i="1"/>
  <c r="K4340" i="1"/>
  <c r="K1461" i="1"/>
  <c r="K3230" i="1"/>
  <c r="K4103" i="1"/>
  <c r="K4980" i="1"/>
  <c r="K3236" i="1"/>
  <c r="K1073" i="1"/>
  <c r="K1152" i="1"/>
  <c r="K2072" i="1"/>
  <c r="K2434" i="1"/>
  <c r="K4555" i="1"/>
  <c r="K32" i="1"/>
  <c r="K1037" i="1"/>
  <c r="K4616" i="1"/>
  <c r="K4835" i="1"/>
  <c r="K1146" i="1"/>
  <c r="K2360" i="1"/>
  <c r="K270" i="1"/>
  <c r="K2321" i="1"/>
  <c r="K3330" i="1"/>
  <c r="K488" i="1"/>
  <c r="K3913" i="1"/>
  <c r="K3406" i="1"/>
  <c r="K3011" i="1"/>
  <c r="K3386" i="1"/>
  <c r="K1130" i="1"/>
  <c r="K2824" i="1"/>
  <c r="K149" i="1"/>
  <c r="K3448" i="1"/>
  <c r="K1650" i="1"/>
  <c r="K2390" i="1"/>
  <c r="K4078" i="1"/>
  <c r="K1333" i="1"/>
  <c r="K320" i="1"/>
  <c r="K1931" i="1"/>
  <c r="K2493" i="1"/>
  <c r="K3252" i="1"/>
  <c r="K3253" i="1"/>
  <c r="K3444" i="1"/>
  <c r="K4204" i="1"/>
  <c r="K494" i="1"/>
  <c r="K4999" i="1"/>
  <c r="K3074" i="1"/>
  <c r="K4317" i="1"/>
  <c r="K2979" i="1"/>
  <c r="K4394" i="1"/>
  <c r="K1465" i="1"/>
  <c r="K4653" i="1"/>
  <c r="K451" i="1"/>
  <c r="K3727" i="1"/>
  <c r="K3019" i="1"/>
  <c r="K2654" i="1"/>
  <c r="K553" i="1"/>
  <c r="K4151" i="1"/>
  <c r="K1068" i="1"/>
  <c r="K1980" i="1"/>
  <c r="K4545" i="1"/>
  <c r="K3646" i="1"/>
  <c r="K2429" i="1"/>
  <c r="K3578" i="1"/>
  <c r="K853" i="1"/>
  <c r="K2784" i="1"/>
  <c r="K1866" i="1"/>
  <c r="K4059" i="1"/>
  <c r="K4972" i="1"/>
  <c r="K1218" i="1"/>
  <c r="K3006" i="1"/>
  <c r="K4205" i="1"/>
  <c r="K4475" i="1"/>
  <c r="K3331" i="1"/>
  <c r="K4247" i="1"/>
  <c r="K4455" i="1"/>
  <c r="K4456" i="1"/>
  <c r="K4478" i="1"/>
  <c r="K3787" i="1"/>
  <c r="K4450" i="1"/>
  <c r="K4412" i="1"/>
  <c r="K424" i="1"/>
  <c r="K517" i="1"/>
  <c r="K2346" i="1"/>
  <c r="K2529" i="1"/>
  <c r="K2579" i="1"/>
  <c r="K4199" i="1"/>
  <c r="K1615" i="1"/>
  <c r="K3374" i="1"/>
  <c r="K3435" i="1"/>
  <c r="K3451" i="1"/>
  <c r="K2112" i="1"/>
  <c r="K3286" i="1"/>
  <c r="K2208" i="1"/>
  <c r="K1855" i="1"/>
  <c r="K3226" i="1"/>
  <c r="K2736" i="1"/>
  <c r="K2438" i="1"/>
  <c r="K504" i="1"/>
  <c r="K4580" i="1"/>
  <c r="K689" i="1"/>
  <c r="K1515" i="1"/>
  <c r="K3547" i="1"/>
  <c r="K3268" i="1"/>
  <c r="K374" i="1"/>
  <c r="K4897" i="1"/>
  <c r="K2730" i="1"/>
  <c r="K2795" i="1"/>
  <c r="K1704" i="1"/>
  <c r="K3973" i="1"/>
  <c r="K3453" i="1"/>
  <c r="K697" i="1"/>
  <c r="K3272" i="1"/>
  <c r="K3935" i="1"/>
  <c r="K2719" i="1"/>
  <c r="K5038" i="1"/>
  <c r="K2731" i="1"/>
  <c r="K3004" i="1"/>
  <c r="K1421" i="1"/>
  <c r="K1095" i="1"/>
  <c r="K2570" i="1"/>
  <c r="K2602" i="1"/>
  <c r="K950" i="1"/>
  <c r="K1717" i="1"/>
  <c r="K4847" i="1"/>
  <c r="K3772" i="1"/>
  <c r="K833" i="1"/>
  <c r="K2353" i="1"/>
  <c r="K3190" i="1"/>
  <c r="K3810" i="1"/>
  <c r="K4053" i="1"/>
  <c r="K827" i="1"/>
  <c r="K1286" i="1"/>
  <c r="K559" i="1"/>
  <c r="K1707" i="1"/>
  <c r="K3829" i="1"/>
  <c r="K2215" i="1"/>
  <c r="K1096" i="1"/>
  <c r="K1208" i="1"/>
  <c r="K877" i="1"/>
  <c r="K4290" i="1"/>
  <c r="K766" i="1"/>
  <c r="K2399" i="1"/>
  <c r="K1620" i="1"/>
  <c r="K4187" i="1"/>
  <c r="K4994" i="1"/>
  <c r="K3825" i="1"/>
  <c r="K3609" i="1"/>
  <c r="K2929" i="1"/>
  <c r="K2571" i="1"/>
  <c r="K2997" i="1"/>
  <c r="K27" i="1"/>
  <c r="K1436" i="1"/>
  <c r="K194" i="1"/>
  <c r="K3279" i="1"/>
  <c r="K3970" i="1"/>
  <c r="K2642" i="1"/>
  <c r="K1141" i="1"/>
  <c r="K2036" i="1"/>
  <c r="K2546" i="1"/>
  <c r="K5019" i="1"/>
  <c r="K155" i="1"/>
  <c r="K4268" i="1"/>
  <c r="K2698" i="1"/>
  <c r="K1188" i="1"/>
  <c r="K910" i="1"/>
  <c r="K321" i="1"/>
  <c r="K812" i="1"/>
  <c r="K1569" i="1"/>
  <c r="K1932" i="1"/>
  <c r="K1933" i="1"/>
  <c r="K4077" i="1"/>
  <c r="K1069" i="1"/>
  <c r="K4946" i="1"/>
  <c r="K1243" i="1"/>
  <c r="K3133" i="1"/>
  <c r="K3248" i="1"/>
  <c r="K213" i="1"/>
  <c r="K4003" i="1"/>
  <c r="K847" i="1"/>
  <c r="K848" i="1"/>
  <c r="K849" i="1"/>
  <c r="K3028" i="1"/>
  <c r="K4951" i="1"/>
  <c r="K2442" i="1"/>
  <c r="K1830" i="1"/>
  <c r="K1831" i="1"/>
  <c r="K271" i="1"/>
  <c r="K3440" i="1"/>
  <c r="K116" i="1"/>
  <c r="K4922" i="1"/>
  <c r="K1189" i="1"/>
  <c r="K463" i="1"/>
  <c r="K2534" i="1"/>
  <c r="K4109" i="1"/>
  <c r="K678" i="1"/>
  <c r="K4499" i="1"/>
  <c r="K2268" i="1"/>
  <c r="K2835" i="1"/>
  <c r="K2743" i="1"/>
  <c r="K3054" i="1"/>
  <c r="K3565" i="1"/>
  <c r="K4832" i="1"/>
  <c r="K5055" i="1"/>
  <c r="K4433" i="1"/>
  <c r="K2059" i="1"/>
  <c r="K4497" i="1"/>
  <c r="K871" i="1"/>
  <c r="K2469" i="1"/>
  <c r="K346" i="1"/>
  <c r="K1259" i="1"/>
  <c r="K1565" i="1"/>
  <c r="K1369" i="1"/>
  <c r="K304" i="1"/>
  <c r="K2449" i="1"/>
  <c r="K2880" i="1"/>
  <c r="K4418" i="1"/>
  <c r="K4867" i="1"/>
  <c r="K4490" i="1"/>
  <c r="K1718" i="1"/>
  <c r="K590" i="1"/>
  <c r="K3246" i="1"/>
  <c r="K4909" i="1"/>
  <c r="K1907" i="1"/>
  <c r="K1934" i="1"/>
  <c r="K183" i="1"/>
  <c r="K1953" i="1"/>
  <c r="K1106" i="1"/>
  <c r="K3259" i="1"/>
  <c r="K2668" i="1"/>
  <c r="K560" i="1"/>
  <c r="K652" i="1"/>
  <c r="K1385" i="1"/>
  <c r="K4617" i="1"/>
  <c r="K3670" i="1"/>
  <c r="K872" i="1"/>
  <c r="K146" i="1"/>
  <c r="K854" i="1"/>
  <c r="K2580" i="1"/>
  <c r="K4207" i="1"/>
  <c r="K4333" i="1"/>
  <c r="K1266" i="1"/>
  <c r="K809" i="1"/>
  <c r="K4582" i="1"/>
  <c r="K4871" i="1"/>
  <c r="K4139" i="1"/>
  <c r="K3538" i="1"/>
  <c r="K4699" i="1"/>
  <c r="K2470" i="1"/>
  <c r="K2900" i="1"/>
  <c r="K4538" i="1"/>
  <c r="K982" i="1"/>
  <c r="K493" i="1"/>
  <c r="K499" i="1"/>
  <c r="K563" i="1"/>
  <c r="K646" i="1"/>
  <c r="K1119" i="1"/>
  <c r="K1190" i="1"/>
  <c r="K1470" i="1"/>
  <c r="K1423" i="1"/>
  <c r="K1493" i="1"/>
  <c r="K2135" i="1"/>
  <c r="K3346" i="1"/>
  <c r="K4326" i="1"/>
  <c r="K4629" i="1"/>
  <c r="K4721" i="1"/>
  <c r="K3591" i="1"/>
  <c r="K3614" i="1"/>
  <c r="K2845" i="1"/>
  <c r="K557" i="1"/>
  <c r="K2479" i="1"/>
  <c r="K2066" i="1"/>
  <c r="K3798" i="1"/>
  <c r="K1451" i="1"/>
  <c r="K3964" i="1"/>
  <c r="K4221" i="1"/>
  <c r="K2484" i="1"/>
  <c r="K282" i="1"/>
  <c r="K3445" i="1"/>
  <c r="K3859" i="1"/>
  <c r="K2801" i="1"/>
  <c r="K4488" i="1"/>
  <c r="K1390" i="1"/>
  <c r="K2251" i="1"/>
  <c r="K530" i="1"/>
  <c r="K2203" i="1"/>
  <c r="K2011" i="1"/>
  <c r="K211" i="1"/>
  <c r="K2012" i="1"/>
  <c r="K2073" i="1"/>
  <c r="K2170" i="1"/>
  <c r="K2380" i="1"/>
  <c r="K2809" i="1"/>
  <c r="K2662" i="1"/>
  <c r="K4147" i="1"/>
  <c r="K4230" i="1"/>
  <c r="K4231" i="1"/>
  <c r="K2962" i="1"/>
  <c r="K3607" i="1"/>
  <c r="K4640" i="1"/>
  <c r="K911" i="1"/>
  <c r="K1260" i="1"/>
  <c r="K2248" i="1"/>
  <c r="K4609" i="1"/>
  <c r="K3896" i="1"/>
  <c r="K471" i="1"/>
  <c r="K482" i="1"/>
  <c r="K421" i="1"/>
  <c r="K1783" i="1"/>
  <c r="K2235" i="1"/>
  <c r="K3585" i="1"/>
  <c r="K3579" i="1"/>
  <c r="K3750" i="1"/>
  <c r="K3751" i="1"/>
  <c r="K2749" i="1"/>
  <c r="K2750" i="1"/>
  <c r="K4792" i="1"/>
  <c r="K4775" i="1"/>
  <c r="K1227" i="1"/>
  <c r="K272" i="1"/>
  <c r="K599" i="1"/>
  <c r="K1083" i="1"/>
  <c r="K1114" i="1"/>
  <c r="K1365" i="1"/>
  <c r="K2154" i="1"/>
  <c r="K1777" i="1"/>
  <c r="K2305" i="1"/>
  <c r="K3697" i="1"/>
  <c r="K3808" i="1"/>
  <c r="K4783" i="1"/>
  <c r="K568" i="1"/>
  <c r="K338" i="1"/>
  <c r="K1115" i="1"/>
  <c r="K4992" i="1"/>
  <c r="K1380" i="1"/>
  <c r="K2861" i="1"/>
  <c r="K3867" i="1"/>
  <c r="K19" i="1"/>
  <c r="K1699" i="1"/>
  <c r="K2038" i="1"/>
  <c r="K3537" i="1"/>
  <c r="K3863" i="1"/>
  <c r="K714" i="1"/>
  <c r="K1796" i="1"/>
  <c r="K3777" i="1"/>
  <c r="K1872" i="1"/>
  <c r="K1491" i="1"/>
  <c r="K2271" i="1"/>
  <c r="K3842" i="1"/>
  <c r="K632" i="1"/>
  <c r="K4085" i="1"/>
  <c r="K1361" i="1"/>
  <c r="K1741" i="1"/>
  <c r="K3322" i="1"/>
  <c r="K15" i="1"/>
  <c r="K144" i="1"/>
  <c r="K1353" i="1"/>
  <c r="K1366" i="1"/>
  <c r="K1348" i="1"/>
  <c r="K2209" i="1"/>
  <c r="K1309" i="1"/>
  <c r="K1782" i="1"/>
  <c r="K2324" i="1"/>
  <c r="K3023" i="1"/>
  <c r="K5034" i="1"/>
  <c r="K3046" i="1"/>
  <c r="K408" i="1"/>
  <c r="K5015" i="1"/>
  <c r="K317" i="1"/>
  <c r="K396" i="1"/>
  <c r="K114" i="1"/>
  <c r="K186" i="1"/>
  <c r="K662" i="1"/>
  <c r="K978" i="1"/>
  <c r="K984" i="1"/>
  <c r="K1335" i="1"/>
  <c r="K1887" i="1"/>
  <c r="K2076" i="1"/>
  <c r="K2300" i="1"/>
  <c r="K3102" i="1"/>
  <c r="K3210" i="1"/>
  <c r="K3231" i="1"/>
  <c r="K3728" i="1"/>
  <c r="K3799" i="1"/>
  <c r="K4581" i="1"/>
  <c r="K4611" i="1"/>
  <c r="K4631" i="1"/>
  <c r="K4685" i="1"/>
  <c r="K4694" i="1"/>
  <c r="K779" i="1"/>
  <c r="K2064" i="1"/>
  <c r="K2956" i="1"/>
  <c r="K118" i="1"/>
  <c r="K4904" i="1"/>
  <c r="K4782" i="1"/>
  <c r="K125" i="1"/>
  <c r="K4004" i="1"/>
  <c r="K2747" i="1"/>
  <c r="K2748" i="1"/>
  <c r="K1715" i="1"/>
  <c r="K4504" i="1"/>
  <c r="K51" i="1"/>
  <c r="K3632" i="1"/>
  <c r="K426" i="1"/>
  <c r="K3828" i="1"/>
  <c r="K3740" i="1"/>
  <c r="K375" i="1"/>
  <c r="K4650" i="1"/>
  <c r="K3516" i="1"/>
  <c r="K1982" i="1"/>
  <c r="K2757" i="1"/>
  <c r="K4086" i="1"/>
  <c r="K1501" i="1"/>
  <c r="K1153" i="1"/>
  <c r="K3012" i="1"/>
  <c r="K1983" i="1"/>
  <c r="K4736" i="1"/>
  <c r="K633" i="1"/>
  <c r="K4937" i="1"/>
  <c r="K2013" i="1"/>
  <c r="K850" i="1"/>
  <c r="K4776" i="1"/>
  <c r="K803" i="1"/>
  <c r="K3254" i="1"/>
  <c r="K3151" i="1"/>
  <c r="K4955" i="1"/>
  <c r="K3055" i="1"/>
  <c r="K1070" i="1"/>
  <c r="K3786" i="1"/>
  <c r="K3426" i="1"/>
  <c r="K2463" i="1"/>
  <c r="K566" i="1"/>
  <c r="K2282" i="1"/>
  <c r="K219" i="1"/>
  <c r="K3575" i="1"/>
  <c r="K4116" i="1"/>
  <c r="K3683" i="1"/>
  <c r="K4400" i="1"/>
  <c r="K3947" i="1"/>
  <c r="K3402" i="1"/>
  <c r="K4599" i="1"/>
  <c r="K2779" i="1"/>
  <c r="K156" i="1"/>
  <c r="K255" i="1"/>
  <c r="K4735" i="1"/>
  <c r="K410" i="1"/>
  <c r="K1806" i="1"/>
  <c r="K2132" i="1"/>
  <c r="K1602" i="1"/>
  <c r="K4212" i="1"/>
  <c r="K3658" i="1"/>
  <c r="K1209" i="1"/>
  <c r="K868" i="1"/>
  <c r="K1984" i="1"/>
  <c r="K828" i="1"/>
  <c r="K1074" i="1"/>
  <c r="K1191" i="1"/>
  <c r="K1559" i="1"/>
  <c r="K1730" i="1"/>
  <c r="K3665" i="1"/>
  <c r="K4178" i="1"/>
  <c r="K4960" i="1"/>
  <c r="K2935" i="1"/>
  <c r="K136" i="1"/>
  <c r="K436" i="1"/>
  <c r="K4222" i="1"/>
  <c r="K1172" i="1"/>
  <c r="K4844" i="1"/>
  <c r="K2939" i="1"/>
  <c r="K4627" i="1"/>
  <c r="K1928" i="1"/>
  <c r="K2165" i="1"/>
  <c r="K1429" i="1"/>
  <c r="K358" i="1"/>
  <c r="K1634" i="1"/>
  <c r="K1935" i="1"/>
  <c r="K2904" i="1"/>
  <c r="K3176" i="1"/>
  <c r="K4171" i="1"/>
  <c r="K4550" i="1"/>
  <c r="K4104" i="1"/>
  <c r="K1544" i="1"/>
  <c r="K2113" i="1"/>
  <c r="K4774" i="1"/>
  <c r="K2846" i="1"/>
  <c r="K722" i="1"/>
  <c r="K723" i="1"/>
  <c r="K2805" i="1"/>
  <c r="K379" i="1"/>
  <c r="K959" i="1"/>
  <c r="K2171" i="1"/>
  <c r="K2014" i="1"/>
  <c r="K5012" i="1"/>
  <c r="K285" i="1"/>
  <c r="K117" i="1"/>
  <c r="K3332" i="1"/>
  <c r="K1474" i="1"/>
  <c r="K1888" i="1"/>
  <c r="K3580" i="1"/>
  <c r="K3320" i="1"/>
  <c r="K4378" i="1"/>
  <c r="K3478" i="1"/>
  <c r="K1825" i="1"/>
  <c r="K2572" i="1"/>
  <c r="K3534" i="1"/>
  <c r="K3535" i="1"/>
  <c r="K2629" i="1"/>
  <c r="K4563" i="1"/>
  <c r="K4344" i="1"/>
  <c r="K4899" i="1"/>
  <c r="K3766" i="1"/>
  <c r="K406" i="1"/>
  <c r="K2081" i="1"/>
  <c r="K2082" i="1"/>
  <c r="K3637" i="1"/>
  <c r="K3467" i="1"/>
  <c r="K1947" i="1"/>
  <c r="K1376" i="1"/>
  <c r="K4861" i="1"/>
  <c r="K4862" i="1"/>
  <c r="K2514" i="1"/>
  <c r="K2877" i="1"/>
  <c r="K2263" i="1"/>
  <c r="K1929" i="1"/>
  <c r="K3189" i="1"/>
  <c r="K1963" i="1"/>
  <c r="K2737" i="1"/>
  <c r="K688" i="1"/>
  <c r="K4468" i="1"/>
  <c r="K2079" i="1"/>
  <c r="K2583" i="1"/>
  <c r="K4569" i="1"/>
  <c r="K3500" i="1"/>
  <c r="K3183" i="1"/>
  <c r="K1533" i="1"/>
  <c r="K915" i="1"/>
  <c r="K3" i="1"/>
  <c r="K2862" i="1"/>
  <c r="K3109" i="1"/>
  <c r="K2998" i="1"/>
  <c r="K84" i="1"/>
  <c r="K3698" i="1"/>
  <c r="K1006" i="1"/>
  <c r="K979" i="1"/>
  <c r="K4048" i="1"/>
  <c r="K2535" i="1"/>
  <c r="K2536" i="1"/>
  <c r="K4143" i="1"/>
  <c r="K4182" i="1"/>
  <c r="K2423" i="1"/>
  <c r="K2381" i="1"/>
  <c r="K1457" i="1"/>
  <c r="K405" i="1"/>
  <c r="K1820" i="1"/>
  <c r="K4102" i="1"/>
  <c r="K4612" i="1"/>
  <c r="K3066" i="1"/>
  <c r="K3127" i="1"/>
  <c r="K1918" i="1"/>
  <c r="K4477" i="1"/>
  <c r="K1750" i="1"/>
  <c r="K248" i="1"/>
  <c r="K258" i="1"/>
  <c r="K4978" i="1"/>
  <c r="K2489" i="1"/>
  <c r="K4183" i="1"/>
  <c r="K1534" i="1"/>
  <c r="K1535" i="1"/>
  <c r="K4990" i="1"/>
  <c r="K35" i="1"/>
  <c r="K3647" i="1"/>
  <c r="K2407" i="1"/>
  <c r="K2005" i="1"/>
  <c r="K4615" i="1"/>
  <c r="K1812" i="1"/>
  <c r="K486" i="1"/>
  <c r="K2508" i="1"/>
  <c r="K4702" i="1"/>
  <c r="K605" i="1"/>
  <c r="K1674" i="1"/>
  <c r="K244" i="1"/>
  <c r="K830" i="1"/>
  <c r="K2098" i="1"/>
  <c r="K4667" i="1"/>
  <c r="K4025" i="1"/>
  <c r="K3492" i="1"/>
  <c r="K3869" i="1"/>
  <c r="K1107" i="1"/>
  <c r="K3397" i="1"/>
  <c r="K3615" i="1"/>
  <c r="K4283" i="1"/>
  <c r="K2077" i="1"/>
  <c r="K1343" i="1"/>
  <c r="K3379" i="1"/>
  <c r="K3380" i="1"/>
  <c r="K4329" i="1"/>
  <c r="K4557" i="1"/>
  <c r="K4009" i="1"/>
  <c r="K4414" i="1"/>
  <c r="K4269" i="1"/>
  <c r="K1508" i="1"/>
  <c r="K1391" i="1"/>
  <c r="K4850" i="1"/>
  <c r="K1370" i="1"/>
  <c r="K2452" i="1"/>
  <c r="K1545" i="1"/>
  <c r="K483" i="1"/>
  <c r="K3204" i="1"/>
  <c r="K1909" i="1"/>
  <c r="K420" i="1"/>
  <c r="K804" i="1"/>
  <c r="K318" i="1"/>
  <c r="K3347" i="1"/>
  <c r="K1480" i="1"/>
  <c r="K3909" i="1"/>
  <c r="K2687" i="1"/>
  <c r="K2688" i="1"/>
  <c r="K2222" i="1"/>
  <c r="K2045" i="1"/>
  <c r="K1210" i="1"/>
  <c r="K1487" i="1"/>
  <c r="K1131" i="1"/>
  <c r="K1851" i="1"/>
  <c r="K3638" i="1"/>
  <c r="K4752" i="1"/>
  <c r="K455" i="1"/>
  <c r="K1762" i="1"/>
  <c r="K3160" i="1"/>
  <c r="K4270" i="1"/>
  <c r="K2683" i="1"/>
  <c r="K3474" i="1"/>
  <c r="K4830" i="1"/>
  <c r="K5011" i="1"/>
  <c r="K4241" i="1"/>
  <c r="K1228" i="1"/>
  <c r="K4759" i="1"/>
  <c r="K1414" i="1"/>
  <c r="K223" i="1"/>
  <c r="K576" i="1"/>
  <c r="K577" i="1"/>
  <c r="K578" i="1"/>
  <c r="K548" i="1"/>
  <c r="K3530" i="1"/>
  <c r="K4741" i="1"/>
  <c r="K5025" i="1"/>
  <c r="K1442" i="1"/>
  <c r="K2577" i="1"/>
  <c r="K685" i="1"/>
  <c r="K2189" i="1"/>
  <c r="K4880" i="1"/>
  <c r="K469" i="1"/>
  <c r="K754" i="1"/>
  <c r="K422" i="1"/>
  <c r="K973" i="1"/>
  <c r="K3543" i="1"/>
  <c r="K4592" i="1"/>
  <c r="K3373" i="1"/>
  <c r="K4134" i="1"/>
  <c r="K2494" i="1"/>
  <c r="K4069" i="1"/>
  <c r="K3959" i="1"/>
  <c r="K2172" i="1"/>
  <c r="K2825" i="1"/>
  <c r="K2708" i="1"/>
  <c r="K3845" i="1"/>
  <c r="K1985" i="1"/>
  <c r="K4894" i="1"/>
  <c r="K4173" i="1"/>
  <c r="K348" i="1"/>
  <c r="K2114" i="1"/>
  <c r="K587" i="1"/>
  <c r="K4743" i="1"/>
  <c r="K5061" i="1"/>
  <c r="K2408" i="1"/>
  <c r="K2409" i="1"/>
  <c r="K1684" i="1"/>
  <c r="K3876" i="1"/>
  <c r="K2669" i="1"/>
  <c r="K122" i="1"/>
  <c r="K4941" i="1"/>
  <c r="K2139" i="1"/>
  <c r="K4896" i="1"/>
  <c r="K56" i="1"/>
  <c r="K36" i="1"/>
  <c r="K384" i="1"/>
  <c r="K401" i="1"/>
  <c r="K820" i="1"/>
  <c r="K1091" i="1"/>
  <c r="K1400" i="1"/>
  <c r="K2960" i="1"/>
  <c r="K4448" i="1"/>
  <c r="K4642" i="1"/>
  <c r="K2403" i="1"/>
  <c r="K1856" i="1"/>
  <c r="K1753" i="1"/>
  <c r="K785" i="1"/>
  <c r="K2000" i="1"/>
  <c r="K1675" i="1"/>
  <c r="K4111" i="1"/>
  <c r="K3977" i="1"/>
  <c r="K3300" i="1"/>
  <c r="K3310" i="1"/>
  <c r="K3952" i="1"/>
  <c r="K3554" i="1"/>
  <c r="K157" i="1"/>
  <c r="K158" i="1"/>
  <c r="K2738" i="1"/>
  <c r="K2982" i="1"/>
  <c r="K4419" i="1"/>
  <c r="K884" i="1"/>
  <c r="K1287" i="1"/>
  <c r="K2905" i="1"/>
  <c r="K4045" i="1"/>
  <c r="K331" i="1"/>
  <c r="K4396" i="1"/>
  <c r="K1422" i="1"/>
  <c r="K249" i="1"/>
  <c r="K3699" i="1"/>
  <c r="K3700" i="1"/>
  <c r="K608" i="1"/>
  <c r="K509" i="1"/>
  <c r="K698" i="1"/>
  <c r="K531" i="1"/>
  <c r="K532" i="1"/>
  <c r="K235" i="1"/>
  <c r="K1154" i="1"/>
  <c r="K3562" i="1"/>
  <c r="K4509" i="1"/>
  <c r="K3616" i="1"/>
  <c r="K4061" i="1"/>
  <c r="K1054" i="1"/>
  <c r="K1055" i="1"/>
  <c r="K4811" i="1"/>
  <c r="K1836" i="1"/>
  <c r="K4383" i="1"/>
  <c r="K1024" i="1"/>
  <c r="K3679" i="1"/>
  <c r="K4583" i="1"/>
  <c r="K4422" i="1"/>
  <c r="K264" i="1"/>
  <c r="K3860" i="1"/>
  <c r="K2558" i="1"/>
  <c r="K3497" i="1"/>
  <c r="K1032" i="1"/>
  <c r="K2050" i="1"/>
  <c r="K3086" i="1"/>
  <c r="K2696" i="1"/>
  <c r="K4876" i="1"/>
  <c r="K3247" i="1"/>
  <c r="K85" i="1"/>
  <c r="K3573" i="1"/>
  <c r="K3686" i="1"/>
  <c r="K159" i="1"/>
  <c r="K62" i="1"/>
  <c r="K96" i="1"/>
  <c r="K3280" i="1"/>
  <c r="K2704" i="1"/>
  <c r="K4571" i="1"/>
  <c r="K74" i="1"/>
  <c r="K24" i="1"/>
  <c r="K195" i="1"/>
  <c r="K456" i="1"/>
  <c r="K2837" i="1"/>
  <c r="K1603" i="1"/>
  <c r="K3167" i="1"/>
  <c r="K4120" i="1"/>
  <c r="K4121" i="1"/>
  <c r="K4825" i="1"/>
  <c r="K362" i="1"/>
  <c r="K888" i="1"/>
  <c r="K2421" i="1"/>
  <c r="K3544" i="1"/>
  <c r="K311" i="1"/>
  <c r="K477" i="1"/>
  <c r="K95" i="1"/>
  <c r="K2177" i="1"/>
  <c r="K1358" i="1"/>
  <c r="K3923" i="1"/>
  <c r="K3944" i="1"/>
  <c r="K4834" i="1"/>
  <c r="K1955" i="1"/>
  <c r="K2228" i="1"/>
  <c r="K2274" i="1"/>
  <c r="K1003" i="1"/>
  <c r="K2396" i="1"/>
  <c r="K4613" i="1"/>
  <c r="K4727" i="1"/>
  <c r="K4363" i="1"/>
  <c r="K4645" i="1"/>
  <c r="K1523" i="1"/>
  <c r="K133" i="1"/>
  <c r="K551" i="1"/>
  <c r="K3684" i="1"/>
  <c r="K386" i="1"/>
  <c r="K4271" i="1"/>
  <c r="K727" i="1"/>
  <c r="K862" i="1"/>
  <c r="K3340" i="1"/>
  <c r="K4339" i="1"/>
  <c r="K4527" i="1"/>
  <c r="K647" i="1"/>
  <c r="K1754" i="1"/>
  <c r="K506" i="1"/>
  <c r="K5000" i="1"/>
  <c r="K2626" i="1"/>
  <c r="K4202" i="1"/>
  <c r="K1843" i="1"/>
  <c r="K4445" i="1"/>
  <c r="K564" i="1"/>
  <c r="K4732" i="1"/>
  <c r="K1837" i="1"/>
  <c r="K425" i="1"/>
  <c r="K859" i="1"/>
  <c r="K4226" i="1"/>
  <c r="K3983" i="1"/>
  <c r="K3205" i="1"/>
  <c r="K1134" i="1"/>
  <c r="K1986" i="1"/>
  <c r="K3509" i="1"/>
  <c r="K3884" i="1"/>
  <c r="K4223" i="1"/>
  <c r="K702" i="1"/>
  <c r="K1520" i="1"/>
  <c r="K2613" i="1"/>
  <c r="K5060" i="1"/>
  <c r="K329" i="1"/>
  <c r="K1810" i="1"/>
  <c r="K3085" i="1"/>
  <c r="K1742" i="1"/>
  <c r="K414" i="1"/>
  <c r="K2658" i="1"/>
  <c r="K2204" i="1"/>
  <c r="K4595" i="1"/>
  <c r="K4289" i="1"/>
  <c r="K4065" i="1"/>
  <c r="K902" i="1"/>
  <c r="K283" i="1"/>
  <c r="K3432" i="1"/>
  <c r="K1214" i="1"/>
  <c r="K1215" i="1"/>
  <c r="K4389" i="1"/>
  <c r="K1616" i="1"/>
  <c r="K1443" i="1"/>
  <c r="K3659" i="1"/>
  <c r="K3414" i="1"/>
  <c r="K3839" i="1"/>
  <c r="K1645" i="1"/>
  <c r="K500" i="1"/>
  <c r="K42" i="1"/>
  <c r="K3792" i="1"/>
  <c r="K5036" i="1"/>
  <c r="K137" i="1"/>
  <c r="K1575" i="1"/>
  <c r="K512" i="1"/>
  <c r="K1163" i="1"/>
  <c r="K1526" i="1"/>
  <c r="K263" i="1"/>
  <c r="K168" i="1"/>
  <c r="K3077" i="1"/>
  <c r="K2435" i="1"/>
  <c r="K2988" i="1"/>
  <c r="K3421" i="1"/>
  <c r="K4453" i="1"/>
  <c r="K4737" i="1"/>
  <c r="K225" i="1"/>
  <c r="K4256" i="1"/>
  <c r="K975" i="1"/>
  <c r="K3007" i="1"/>
  <c r="K896" i="1"/>
  <c r="K1852" i="1"/>
  <c r="K214" i="1"/>
  <c r="K1679" i="1"/>
  <c r="K4152" i="1"/>
  <c r="K4385" i="1"/>
  <c r="K4441" i="1"/>
  <c r="K679" i="1"/>
  <c r="K1893" i="1"/>
  <c r="K315" i="1"/>
  <c r="K2936" i="1"/>
  <c r="K1708" i="1"/>
  <c r="K2322" i="1"/>
  <c r="K1108" i="1"/>
  <c r="K462" i="1"/>
  <c r="K179" i="1"/>
  <c r="K2761" i="1"/>
  <c r="K4296" i="1"/>
  <c r="K130" i="1"/>
  <c r="K322" i="1"/>
  <c r="K4911" i="1"/>
  <c r="K2870" i="1"/>
  <c r="K3281" i="1"/>
  <c r="K430" i="1"/>
  <c r="K3820" i="1"/>
  <c r="K2196" i="1"/>
  <c r="K1878" i="1"/>
  <c r="K3949" i="1"/>
  <c r="K4881" i="1"/>
  <c r="K4500" i="1"/>
  <c r="K1247" i="1"/>
  <c r="K4519" i="1"/>
  <c r="K5051" i="1"/>
  <c r="K291" i="1"/>
  <c r="K3291" i="1"/>
  <c r="K1608" i="1"/>
  <c r="K2916" i="1"/>
  <c r="K4855" i="1"/>
  <c r="K432" i="1"/>
  <c r="K4387" i="1"/>
  <c r="K899" i="1"/>
  <c r="K2461" i="1"/>
  <c r="K87" i="1"/>
  <c r="K2453" i="1"/>
  <c r="K671" i="1"/>
  <c r="K798" i="1"/>
  <c r="K799" i="1"/>
  <c r="K3523" i="1"/>
  <c r="K737" i="1"/>
  <c r="K680" i="1"/>
  <c r="K3800" i="1"/>
  <c r="K3838" i="1"/>
  <c r="K2973" i="1"/>
  <c r="K2670" i="1"/>
  <c r="K2030" i="1"/>
  <c r="K3099" i="1"/>
  <c r="K1731" i="1"/>
  <c r="K916" i="1"/>
  <c r="K4379" i="1"/>
  <c r="K184" i="1"/>
  <c r="K4457" i="1"/>
  <c r="K3282" i="1"/>
  <c r="K3078" i="1"/>
  <c r="K4564" i="1"/>
  <c r="K3737" i="1"/>
  <c r="K389" i="1"/>
  <c r="K925" i="1"/>
  <c r="K4547" i="1"/>
  <c r="K3931" i="1"/>
  <c r="K3032" i="1"/>
  <c r="K3988" i="1"/>
  <c r="K4014" i="1"/>
  <c r="K1028" i="1"/>
  <c r="K2725" i="1"/>
  <c r="K955" i="1"/>
  <c r="K2547" i="1"/>
  <c r="K3824" i="1"/>
  <c r="K4643" i="1"/>
  <c r="K108" i="1"/>
  <c r="K1873" i="1"/>
  <c r="K2926" i="1"/>
  <c r="K1747" i="1"/>
  <c r="K1755" i="1"/>
  <c r="K2166" i="1"/>
  <c r="K4987" i="1"/>
  <c r="K4030" i="1"/>
  <c r="K1832" i="1"/>
  <c r="K2218" i="1"/>
  <c r="K1956" i="1"/>
  <c r="K4988" i="1"/>
  <c r="K2505" i="1"/>
  <c r="K4390" i="1"/>
  <c r="K4482" i="1"/>
  <c r="K2146" i="1"/>
  <c r="K1838" i="1"/>
  <c r="K755" i="1"/>
  <c r="K1384" i="1"/>
  <c r="K1894" i="1"/>
  <c r="K4425" i="1"/>
  <c r="K4401" i="1"/>
  <c r="K3427" i="1"/>
  <c r="K503" i="1"/>
  <c r="K3501" i="1"/>
  <c r="K3274" i="1"/>
  <c r="K1680" i="1"/>
  <c r="K3850" i="1"/>
  <c r="K3809" i="1"/>
  <c r="K4411" i="1"/>
  <c r="K2216" i="1"/>
  <c r="K3747" i="1"/>
  <c r="K433" i="1"/>
  <c r="K4017" i="1"/>
  <c r="K4018" i="1"/>
  <c r="K4019" i="1"/>
  <c r="K3586" i="1"/>
  <c r="K1038" i="1"/>
  <c r="K1736" i="1"/>
  <c r="K1771" i="1"/>
  <c r="K4654" i="1"/>
  <c r="K323" i="1"/>
  <c r="K4236" i="1"/>
  <c r="K2456" i="1"/>
  <c r="K3897" i="1"/>
  <c r="K1631" i="1"/>
  <c r="K109" i="1"/>
  <c r="K1004" i="1"/>
  <c r="K1264" i="1"/>
  <c r="K305" i="1"/>
  <c r="K1816" i="1"/>
  <c r="K3674" i="1"/>
  <c r="K3049" i="1"/>
  <c r="K3293" i="1"/>
  <c r="K4471" i="1"/>
  <c r="K3393" i="1"/>
  <c r="K3180" i="1"/>
  <c r="K4016" i="1"/>
  <c r="K4618" i="1"/>
  <c r="K3198" i="1"/>
  <c r="K204" i="1"/>
  <c r="K539" i="1"/>
  <c r="K1826" i="1"/>
  <c r="K3221" i="1"/>
  <c r="K1381" i="1"/>
  <c r="K3128" i="1"/>
  <c r="K4254" i="1"/>
  <c r="K1651" i="1"/>
  <c r="K3851" i="1"/>
  <c r="K72" i="1"/>
  <c r="K4651" i="1"/>
  <c r="K4731" i="1"/>
  <c r="K2841" i="1"/>
  <c r="K2788" i="1"/>
  <c r="K2789" i="1"/>
  <c r="K3169" i="1"/>
  <c r="K889" i="1"/>
  <c r="K1471" i="1"/>
  <c r="K1957" i="1"/>
  <c r="K4917" i="1"/>
  <c r="K417" i="1"/>
  <c r="K3605" i="1"/>
  <c r="K595" i="1"/>
  <c r="K1719" i="1"/>
  <c r="K3257" i="1"/>
  <c r="K2649" i="1"/>
  <c r="K3974" i="1"/>
  <c r="K1233" i="1"/>
  <c r="K2115" i="1"/>
  <c r="K1183" i="1"/>
  <c r="K3854" i="1"/>
  <c r="K1700" i="1"/>
  <c r="K1720" i="1"/>
  <c r="K4026" i="1"/>
  <c r="K53" i="1"/>
  <c r="K4137" i="1"/>
  <c r="K3035" i="1"/>
  <c r="K1773" i="1"/>
  <c r="K2051" i="1"/>
  <c r="K1748" i="1"/>
  <c r="K4299" i="1"/>
  <c r="K3164" i="1"/>
  <c r="K2116" i="1"/>
  <c r="K2550" i="1"/>
  <c r="K2966" i="1"/>
  <c r="K4763" i="1"/>
  <c r="K188" i="1"/>
  <c r="K3416" i="1"/>
  <c r="K951" i="1"/>
  <c r="K989" i="1"/>
  <c r="K3998" i="1"/>
  <c r="K2197" i="1"/>
  <c r="K4461" i="1"/>
  <c r="K3241" i="1"/>
  <c r="K2341" i="1"/>
  <c r="K1310" i="1"/>
  <c r="K2762" i="1"/>
  <c r="K912" i="1"/>
  <c r="K600" i="1"/>
  <c r="K2563" i="1"/>
  <c r="K4798" i="1"/>
  <c r="K1404" i="1"/>
  <c r="K2376" i="1"/>
  <c r="K4819" i="1"/>
  <c r="K1527" i="1"/>
  <c r="K1737" i="1"/>
  <c r="K4604" i="1"/>
  <c r="K552" i="1"/>
  <c r="K3206" i="1"/>
  <c r="K3760" i="1"/>
  <c r="K3409" i="1"/>
  <c r="K1516" i="1"/>
  <c r="K448" i="1"/>
  <c r="K2342" i="1"/>
  <c r="K44" i="1"/>
  <c r="K4768" i="1"/>
  <c r="K1305" i="1"/>
  <c r="K2524" i="1"/>
  <c r="K1320" i="1"/>
  <c r="K3617" i="1"/>
  <c r="K3542" i="1"/>
  <c r="K4636" i="1"/>
  <c r="K3630" i="1"/>
  <c r="K4762" i="1"/>
  <c r="K4409" i="1"/>
  <c r="K1853" i="1"/>
  <c r="K4110" i="1"/>
  <c r="K613" i="1"/>
  <c r="K3020" i="1"/>
  <c r="K306" i="1"/>
  <c r="K1033" i="1"/>
  <c r="K1827" i="1"/>
  <c r="K3094" i="1"/>
  <c r="K3731" i="1"/>
  <c r="K2015" i="1"/>
  <c r="K4070" i="1"/>
  <c r="K3695" i="1"/>
  <c r="K3503" i="1"/>
  <c r="K4304" i="1"/>
  <c r="K2439" i="1"/>
  <c r="K3321" i="1"/>
  <c r="K821" i="1"/>
  <c r="K2031" i="1"/>
  <c r="K2871" i="1"/>
  <c r="K2636" i="1"/>
  <c r="K863" i="1"/>
  <c r="K3715" i="1"/>
  <c r="K2663" i="1"/>
  <c r="K1562" i="1"/>
  <c r="K4375" i="1"/>
  <c r="K944" i="1"/>
  <c r="K3008" i="1"/>
  <c r="K3227" i="1"/>
  <c r="K791" i="1"/>
  <c r="K2967" i="1"/>
  <c r="K2968" i="1"/>
  <c r="K1563" i="1"/>
  <c r="K1192" i="1"/>
  <c r="K1193" i="1"/>
  <c r="K2984" i="1"/>
  <c r="K3411" i="1"/>
  <c r="K1604" i="1"/>
  <c r="K3174" i="1"/>
  <c r="K4521" i="1"/>
  <c r="K324" i="1"/>
  <c r="K860" i="1"/>
  <c r="K1502" i="1"/>
  <c r="K2391" i="1"/>
  <c r="K2500" i="1"/>
  <c r="K2680" i="1"/>
  <c r="K1026" i="1"/>
  <c r="K2554" i="1"/>
  <c r="K4945" i="1"/>
  <c r="K4522" i="1"/>
  <c r="K2252" i="1"/>
  <c r="K2643" i="1"/>
  <c r="K837" i="1"/>
  <c r="K1075" i="1"/>
  <c r="K3273" i="1"/>
  <c r="K229" i="1"/>
  <c r="K4949" i="1"/>
  <c r="K4229" i="1"/>
  <c r="K4278" i="1"/>
  <c r="K1219" i="1"/>
  <c r="K969" i="1"/>
  <c r="K1393" i="1"/>
  <c r="K1570" i="1"/>
  <c r="K4853" i="1"/>
  <c r="K4968" i="1"/>
  <c r="K1295" i="1"/>
  <c r="K644" i="1"/>
  <c r="K3249" i="1"/>
  <c r="K332" i="1"/>
  <c r="K2842" i="1"/>
  <c r="K3752" i="1"/>
  <c r="K196" i="1"/>
  <c r="K4551" i="1"/>
  <c r="K956" i="1"/>
  <c r="K2847" i="1"/>
  <c r="K4208" i="1"/>
  <c r="K2752" i="1"/>
  <c r="K1445" i="1"/>
  <c r="K2589" i="1"/>
  <c r="K1566" i="1"/>
  <c r="K3070" i="1"/>
  <c r="K3389" i="1"/>
  <c r="K4596" i="1"/>
  <c r="K1409" i="1"/>
  <c r="K1800" i="1"/>
  <c r="K2065" i="1"/>
  <c r="K52" i="1"/>
  <c r="K2067" i="1"/>
  <c r="K2238" i="1"/>
  <c r="K2689" i="1"/>
  <c r="K2769" i="1"/>
  <c r="K2167" i="1"/>
  <c r="K3043" i="1"/>
  <c r="K1867" i="1"/>
  <c r="K2329" i="1"/>
  <c r="K2436" i="1"/>
  <c r="K2953" i="1"/>
  <c r="K3619" i="1"/>
  <c r="K540" i="1"/>
  <c r="K2983" i="1"/>
  <c r="K3341" i="1"/>
  <c r="K484" i="1"/>
  <c r="K3663" i="1"/>
  <c r="K3664" i="1"/>
  <c r="K2287" i="1"/>
  <c r="K579" i="1"/>
  <c r="K3801" i="1"/>
  <c r="K4398" i="1"/>
  <c r="K990" i="1"/>
  <c r="K412" i="1"/>
  <c r="K3080" i="1"/>
  <c r="K3545" i="1"/>
  <c r="K4902" i="1"/>
  <c r="K259" i="1"/>
  <c r="K3941" i="1"/>
  <c r="K2052" i="1"/>
  <c r="K355" i="1"/>
  <c r="K792" i="1"/>
  <c r="K1178" i="1"/>
  <c r="K1157" i="1"/>
  <c r="K3475" i="1"/>
  <c r="K1828" i="1"/>
  <c r="K3237" i="1"/>
  <c r="K4907" i="1"/>
  <c r="K457" i="1"/>
  <c r="K4179" i="1"/>
  <c r="K3775" i="1"/>
  <c r="K1628" i="1"/>
  <c r="K5007" i="1"/>
  <c r="K855" i="1"/>
  <c r="K774" i="1"/>
  <c r="K327" i="1"/>
  <c r="K1336" i="1"/>
  <c r="K2006" i="1"/>
  <c r="K1738" i="1"/>
  <c r="K2239" i="1"/>
  <c r="K2586" i="1"/>
  <c r="K2292" i="1"/>
  <c r="K4977" i="1"/>
  <c r="K4814" i="1"/>
  <c r="K1039" i="1"/>
  <c r="K169" i="1"/>
  <c r="K3796" i="1"/>
  <c r="K596" i="1"/>
  <c r="K68" i="1"/>
  <c r="K3739" i="1"/>
  <c r="K2495" i="1"/>
  <c r="K2638" i="1"/>
  <c r="K2295" i="1"/>
  <c r="K3517" i="1"/>
  <c r="K4115" i="1"/>
  <c r="K653" i="1"/>
  <c r="K1811" i="1"/>
  <c r="K4135" i="1"/>
  <c r="K1359" i="1"/>
  <c r="K437" i="1"/>
  <c r="K1041" i="1"/>
  <c r="K5028" i="1"/>
  <c r="K3574" i="1"/>
  <c r="K1546" i="1"/>
  <c r="K4720" i="1"/>
  <c r="K1337" i="1"/>
  <c r="K4795" i="1"/>
  <c r="K1407" i="1"/>
  <c r="K2286" i="1"/>
  <c r="K4335" i="1"/>
  <c r="K1097" i="1"/>
  <c r="K724" i="1"/>
  <c r="K2490" i="1"/>
  <c r="K3815" i="1"/>
  <c r="K4568" i="1"/>
  <c r="K4877" i="1"/>
  <c r="K1000" i="1"/>
  <c r="K4218" i="1"/>
  <c r="K4936" i="1"/>
  <c r="K2007" i="1"/>
  <c r="K2385" i="1"/>
  <c r="K4570" i="1"/>
  <c r="K4925" i="1"/>
  <c r="K1941" i="1"/>
  <c r="K2354" i="1"/>
  <c r="K1661" i="1"/>
  <c r="K873" i="1"/>
  <c r="K1576" i="1"/>
  <c r="K3312" i="1"/>
  <c r="K233" i="1"/>
  <c r="K4007" i="1"/>
  <c r="K1158" i="1"/>
  <c r="K3140" i="1"/>
  <c r="K4709" i="1"/>
  <c r="K3953" i="1"/>
  <c r="K3877" i="1"/>
  <c r="K2392" i="1"/>
  <c r="K3283" i="1"/>
  <c r="K101" i="1"/>
  <c r="K3362" i="1"/>
  <c r="K2552" i="1"/>
  <c r="K3539" i="1"/>
  <c r="K648" i="1"/>
  <c r="K2023" i="1"/>
  <c r="K681" i="1"/>
  <c r="K4961" i="1"/>
  <c r="K4010" i="1"/>
  <c r="K2596" i="1"/>
  <c r="K3410" i="1"/>
  <c r="K1234" i="1"/>
  <c r="K4966" i="1"/>
  <c r="K580" i="1"/>
  <c r="K2974" i="1"/>
  <c r="K786" i="1"/>
  <c r="K4436" i="1"/>
  <c r="K4891" i="1"/>
  <c r="K4169" i="1"/>
  <c r="K2650" i="1"/>
  <c r="K2651" i="1"/>
  <c r="K4117" i="1"/>
  <c r="K4291" i="1"/>
  <c r="K1807" i="1"/>
  <c r="K3482" i="1"/>
  <c r="K1900" i="1"/>
  <c r="K2954" i="1"/>
  <c r="K1173" i="1"/>
  <c r="K1382" i="1"/>
  <c r="K217" i="1"/>
  <c r="K4696" i="1"/>
  <c r="K667" i="1"/>
  <c r="K2173" i="1"/>
  <c r="K3152" i="1"/>
  <c r="K558" i="1"/>
  <c r="K3258" i="1"/>
  <c r="K2616" i="1"/>
  <c r="K3811" i="1"/>
  <c r="K2891" i="1"/>
  <c r="K2249" i="1"/>
  <c r="K1373" i="1"/>
  <c r="K3716" i="1"/>
  <c r="K2530" i="1"/>
  <c r="K4753" i="1"/>
  <c r="K1587" i="1"/>
  <c r="K1964" i="1"/>
  <c r="K4997" i="1"/>
  <c r="K4601" i="1"/>
  <c r="K2365" i="1"/>
  <c r="K4942" i="1"/>
  <c r="K2937" i="1"/>
  <c r="K4345" i="1"/>
  <c r="K2313" i="1"/>
  <c r="K932" i="1"/>
  <c r="K4049" i="1"/>
  <c r="K2181" i="1"/>
  <c r="K4787" i="1"/>
  <c r="K617" i="1"/>
  <c r="K3946" i="1"/>
  <c r="K1908" i="1"/>
  <c r="K2537" i="1"/>
  <c r="K3754" i="1"/>
  <c r="K13" i="1"/>
  <c r="K991" i="1"/>
  <c r="K3782" i="1"/>
  <c r="K3512" i="1"/>
  <c r="K2480" i="1"/>
  <c r="K3870" i="1"/>
  <c r="K2506" i="1"/>
  <c r="K3965" i="1"/>
  <c r="K4353" i="1"/>
  <c r="K756" i="1"/>
  <c r="K2780" i="1"/>
  <c r="K3753" i="1"/>
  <c r="K3886" i="1"/>
  <c r="K980" i="1"/>
  <c r="K4140" i="1"/>
  <c r="K5023" i="1"/>
  <c r="K4706" i="1"/>
  <c r="K5006" i="1"/>
  <c r="K1874" i="1"/>
  <c r="K1875" i="1"/>
  <c r="K1958" i="1"/>
  <c r="K4347" i="1"/>
  <c r="K3826" i="1"/>
  <c r="K744" i="1"/>
  <c r="K3729" i="1"/>
  <c r="K1274" i="1"/>
  <c r="K4194" i="1"/>
  <c r="K129" i="1"/>
  <c r="K4483" i="1"/>
  <c r="K4306" i="1"/>
  <c r="K1270" i="1"/>
  <c r="K2671" i="1"/>
  <c r="K533" i="1"/>
  <c r="K3129" i="1"/>
  <c r="K2454" i="1"/>
  <c r="K941" i="1"/>
  <c r="K4129" i="1"/>
  <c r="K2989" i="1"/>
  <c r="K1277" i="1"/>
  <c r="K1605" i="1"/>
  <c r="K2330" i="1"/>
  <c r="K885" i="1"/>
  <c r="K886" i="1"/>
  <c r="K2875" i="1"/>
  <c r="K701" i="1"/>
  <c r="K682" i="1"/>
  <c r="K4330" i="1"/>
  <c r="K869" i="1"/>
  <c r="K2697" i="1"/>
  <c r="K380" i="1"/>
  <c r="K1066" i="1"/>
  <c r="K1751" i="1"/>
  <c r="K381" i="1"/>
  <c r="K822" i="1"/>
  <c r="K3612" i="1"/>
  <c r="K4479" i="1"/>
  <c r="K4933" i="1"/>
  <c r="K1415" i="1"/>
  <c r="K4301" i="1"/>
  <c r="K4295" i="1"/>
  <c r="K733" i="1"/>
  <c r="K938" i="1"/>
  <c r="K4513" i="1"/>
  <c r="K106" i="1"/>
  <c r="K610" i="1"/>
  <c r="K4489" i="1"/>
  <c r="K813" i="1"/>
  <c r="K783" i="1"/>
  <c r="K4472" i="1"/>
  <c r="K1254" i="1"/>
  <c r="K1255" i="1"/>
  <c r="K2136" i="1"/>
  <c r="K1176" i="1"/>
  <c r="K591" i="1"/>
  <c r="K878" i="1"/>
  <c r="K1452" i="1"/>
  <c r="K4803" i="1"/>
  <c r="K4804" i="1"/>
  <c r="K3047" i="1"/>
  <c r="K2605" i="1"/>
  <c r="K1475" i="1"/>
  <c r="K4415" i="1"/>
  <c r="K173" i="1"/>
  <c r="K3961" i="1"/>
  <c r="K2223" i="1"/>
  <c r="K1555" i="1"/>
  <c r="K725" i="1"/>
  <c r="K1917" i="1"/>
  <c r="K676" i="1"/>
  <c r="K2347" i="1"/>
  <c r="K347" i="1"/>
  <c r="K919" i="1"/>
  <c r="K1481" i="1"/>
  <c r="K2584" i="1"/>
  <c r="K2445" i="1"/>
  <c r="K874" i="1"/>
  <c r="K1318" i="1"/>
  <c r="K2366" i="1"/>
  <c r="K2597" i="1"/>
  <c r="K3292" i="1"/>
  <c r="K218" i="1"/>
  <c r="K3381" i="1"/>
  <c r="K1879" i="1"/>
  <c r="K2060" i="1"/>
  <c r="K3720" i="1"/>
  <c r="K3991" i="1"/>
  <c r="K3130" i="1"/>
  <c r="K3387" i="1"/>
  <c r="K1793" i="1"/>
  <c r="K2826" i="1"/>
  <c r="K4341" i="1"/>
  <c r="K1936" i="1"/>
  <c r="K342" i="1"/>
  <c r="K1797" i="1"/>
  <c r="K2607" i="1"/>
  <c r="K1705" i="1"/>
  <c r="K3504" i="1"/>
  <c r="K2744" i="1"/>
  <c r="K1662" i="1"/>
  <c r="K2786" i="1"/>
  <c r="K256" i="1"/>
  <c r="K945" i="1"/>
  <c r="K4005" i="1"/>
  <c r="K5045" i="1"/>
  <c r="K800" i="1"/>
  <c r="K692" i="1"/>
  <c r="K2920" i="1"/>
  <c r="K2921" i="1"/>
  <c r="K1410" i="1"/>
  <c r="K4112" i="1"/>
  <c r="K2726" i="1"/>
  <c r="K767" i="1"/>
  <c r="K2732" i="1"/>
  <c r="K2155" i="1"/>
  <c r="K738" i="1"/>
  <c r="K3641" i="1"/>
  <c r="K299" i="1"/>
  <c r="K2990" i="1"/>
  <c r="K3840" i="1"/>
  <c r="K4535" i="1"/>
  <c r="K1817" i="1"/>
  <c r="K2608" i="1"/>
  <c r="K150" i="1"/>
  <c r="K73" i="1"/>
  <c r="K368" i="1"/>
  <c r="K2763" i="1"/>
  <c r="K4391" i="1"/>
  <c r="K438" i="1"/>
  <c r="K1774" i="1"/>
  <c r="K81" i="1"/>
  <c r="K220" i="1"/>
  <c r="K1397" i="1"/>
  <c r="K2283" i="1"/>
  <c r="K3120" i="1"/>
  <c r="K2930" i="1"/>
  <c r="K4263" i="1"/>
  <c r="K1177" i="1"/>
  <c r="K1775" i="1"/>
  <c r="K4981" i="1"/>
  <c r="K2224" i="1"/>
  <c r="K3437" i="1"/>
  <c r="K2284" i="1"/>
  <c r="K2193" i="1"/>
  <c r="K199" i="1"/>
  <c r="K1296" i="1"/>
  <c r="K1690" i="1"/>
  <c r="K2525" i="1"/>
  <c r="K3945" i="1"/>
  <c r="K1271" i="1"/>
  <c r="K611" i="1"/>
  <c r="K4458" i="1"/>
  <c r="K4831" i="1"/>
  <c r="K4698" i="1"/>
  <c r="K1067" i="1"/>
  <c r="K1970" i="1"/>
  <c r="K3986" i="1"/>
  <c r="K994" i="1"/>
  <c r="K2236" i="1"/>
  <c r="K431" i="1"/>
  <c r="K1997" i="1"/>
  <c r="K3065" i="1"/>
  <c r="K2333" i="1"/>
  <c r="K3563" i="1"/>
  <c r="K2046" i="1"/>
  <c r="K1283" i="1"/>
  <c r="K1685" i="1"/>
  <c r="K2410" i="1"/>
  <c r="K2692" i="1"/>
  <c r="K3548" i="1"/>
  <c r="K4200" i="1"/>
  <c r="K1809" i="1"/>
  <c r="K3062" i="1"/>
  <c r="K3438" i="1"/>
  <c r="K2414" i="1"/>
  <c r="K3108" i="1"/>
  <c r="K4255" i="1"/>
  <c r="K838" i="1"/>
  <c r="K3368" i="1"/>
  <c r="K4919" i="1"/>
  <c r="K2430" i="1"/>
  <c r="K4174" i="1"/>
  <c r="K1084" i="1"/>
  <c r="K4974" i="1"/>
  <c r="K3985" i="1"/>
  <c r="K390" i="1"/>
  <c r="K3287" i="1"/>
  <c r="K1042" i="1"/>
  <c r="K397" i="1"/>
  <c r="K693" i="1"/>
  <c r="K4352" i="1"/>
  <c r="K2080" i="1"/>
  <c r="K2863" i="1"/>
  <c r="K3536" i="1"/>
  <c r="K4197" i="1"/>
  <c r="K4312" i="1"/>
  <c r="K5016" i="1"/>
  <c r="K4087" i="1"/>
  <c r="K1492" i="1"/>
  <c r="K1686" i="1"/>
  <c r="K252" i="1"/>
  <c r="K1621" i="1"/>
  <c r="K4680" i="1"/>
  <c r="K359" i="1"/>
  <c r="K1547" i="1"/>
  <c r="K175" i="1"/>
  <c r="K4160" i="1"/>
  <c r="K851" i="1"/>
  <c r="K3390" i="1"/>
  <c r="K2039" i="1"/>
  <c r="K1444" i="1"/>
  <c r="K465" i="1"/>
  <c r="K4556" i="1"/>
  <c r="K1440" i="1"/>
  <c r="K1640" i="1"/>
  <c r="K2733" i="1"/>
  <c r="K5020" i="1"/>
  <c r="K1844" i="1"/>
  <c r="K1139" i="1"/>
  <c r="K4938" i="1"/>
  <c r="K707" i="1"/>
  <c r="K234" i="1"/>
  <c r="K4161" i="1"/>
  <c r="K4162" i="1"/>
  <c r="K4163" i="1"/>
  <c r="K54" i="1"/>
  <c r="K2770" i="1"/>
  <c r="K4767" i="1"/>
  <c r="K3348" i="1"/>
  <c r="K734" i="1"/>
  <c r="K777" i="1"/>
  <c r="K4841" i="1"/>
  <c r="K2272" i="1"/>
  <c r="K4711" i="1"/>
  <c r="K2829" i="1"/>
  <c r="K1007" i="1"/>
  <c r="K3429" i="1"/>
  <c r="K2821" i="1"/>
  <c r="K1739" i="1"/>
  <c r="K3878" i="1"/>
  <c r="K333" i="1"/>
  <c r="K80" i="1"/>
  <c r="K2205" i="1"/>
  <c r="K4575" i="1"/>
  <c r="K3790" i="1"/>
  <c r="K2183" i="1"/>
  <c r="K3026" i="1"/>
  <c r="K3027" i="1"/>
  <c r="K273" i="1"/>
  <c r="K268" i="1"/>
  <c r="K2838" i="1"/>
  <c r="K2785" i="1"/>
  <c r="K1509" i="1"/>
  <c r="K25" i="1"/>
  <c r="K926" i="1"/>
  <c r="K3738" i="1"/>
  <c r="K4626" i="1"/>
  <c r="K2186" i="1"/>
  <c r="K4764" i="1"/>
  <c r="K3685" i="1"/>
  <c r="K2564" i="1"/>
  <c r="K2024" i="1"/>
  <c r="K4158" i="1"/>
  <c r="K152" i="1"/>
  <c r="K2843" i="1"/>
  <c r="K1823" i="1"/>
  <c r="K3696" i="1"/>
  <c r="K1612" i="1"/>
  <c r="K2349" i="1"/>
  <c r="K1284" i="1"/>
  <c r="K1319" i="1"/>
  <c r="K3095" i="1"/>
  <c r="K1458" i="1"/>
  <c r="K516" i="1"/>
  <c r="K4060" i="1"/>
  <c r="K1109" i="1"/>
  <c r="K3398" i="1"/>
  <c r="K1776" i="1"/>
  <c r="K3846" i="1"/>
  <c r="K4799" i="1"/>
  <c r="K1085" i="1"/>
  <c r="K1849" i="1"/>
  <c r="K4062" i="1"/>
  <c r="K1416" i="1"/>
  <c r="K2420" i="1"/>
  <c r="K3992" i="1"/>
  <c r="K467" i="1"/>
  <c r="K715" i="1"/>
  <c r="K1159" i="1"/>
  <c r="K3642" i="1"/>
  <c r="K4700" i="1"/>
  <c r="K2802" i="1"/>
  <c r="K3610" i="1"/>
  <c r="K582" i="1"/>
  <c r="K3818" i="1"/>
  <c r="K4738" i="1"/>
  <c r="K411" i="1"/>
  <c r="K2229" i="1"/>
  <c r="K2415" i="1"/>
  <c r="K2253" i="1"/>
  <c r="K3648" i="1"/>
  <c r="K4953" i="1"/>
  <c r="K1539" i="1"/>
  <c r="K4507" i="1"/>
  <c r="K2741" i="1"/>
  <c r="K4996" i="1"/>
  <c r="K2056" i="1"/>
  <c r="K3675" i="1"/>
  <c r="K143" i="1"/>
  <c r="K645" i="1"/>
  <c r="K1654" i="1"/>
  <c r="K3224" i="1"/>
  <c r="K900" i="1"/>
  <c r="K4298" i="1"/>
  <c r="K2457" i="1"/>
  <c r="K624" i="1"/>
  <c r="K4148" i="1"/>
  <c r="K2104" i="1"/>
  <c r="K4865" i="1"/>
  <c r="K1392" i="1"/>
  <c r="K1025" i="1"/>
  <c r="K4805" i="1"/>
  <c r="K185" i="1"/>
  <c r="K1299" i="1"/>
  <c r="K1300" i="1"/>
  <c r="K3100" i="1"/>
  <c r="K4195" i="1"/>
  <c r="K1641" i="1"/>
  <c r="K277" i="1"/>
  <c r="K960" i="1"/>
  <c r="K3097" i="1"/>
  <c r="K3358" i="1"/>
  <c r="K3827" i="1"/>
  <c r="K2656" i="1"/>
  <c r="K4092" i="1"/>
  <c r="K3803" i="1"/>
  <c r="K4274" i="1"/>
  <c r="K1732" i="1"/>
  <c r="K4071" i="1"/>
  <c r="K3892" i="1"/>
  <c r="K163" i="1"/>
  <c r="K4013" i="1"/>
  <c r="K2093" i="1"/>
  <c r="K4944" i="1"/>
  <c r="K2099" i="1"/>
  <c r="K4050" i="1"/>
  <c r="K5047" i="1"/>
  <c r="K4235" i="1"/>
  <c r="K4510" i="1"/>
  <c r="K208" i="1"/>
  <c r="K2213" i="1"/>
  <c r="K834" i="1"/>
  <c r="K2348" i="1"/>
  <c r="K3158" i="1"/>
  <c r="K3687" i="1"/>
  <c r="K4784" i="1"/>
  <c r="K2676" i="1"/>
  <c r="K2306" i="1"/>
  <c r="K1311" i="1"/>
  <c r="K2212" i="1"/>
  <c r="K1482" i="1"/>
  <c r="K747" i="1"/>
  <c r="K3101" i="1"/>
  <c r="K1168" i="1"/>
  <c r="K1453" i="1"/>
  <c r="K2350" i="1"/>
  <c r="K2367" i="1"/>
  <c r="K3371" i="1"/>
  <c r="K3372" i="1"/>
  <c r="K3680" i="1"/>
  <c r="K4286" i="1"/>
  <c r="K4443" i="1"/>
  <c r="K793" i="1"/>
  <c r="K2501" i="1"/>
  <c r="K4973" i="1"/>
  <c r="K1971" i="1"/>
  <c r="K1275" i="1"/>
  <c r="K3661" i="1"/>
  <c r="K3788" i="1"/>
  <c r="K2315" i="1"/>
  <c r="K3469" i="1"/>
  <c r="K164" i="1"/>
  <c r="K3950" i="1"/>
  <c r="K1079" i="1"/>
  <c r="K1745" i="1"/>
  <c r="K253" i="1"/>
  <c r="K1721" i="1"/>
  <c r="K2555" i="1"/>
  <c r="K3654" i="1"/>
  <c r="K1538" i="1"/>
  <c r="K82" i="1"/>
  <c r="K4508" i="1"/>
  <c r="K1325" i="1"/>
  <c r="K2594" i="1"/>
  <c r="K2219" i="1"/>
  <c r="K2878" i="1"/>
  <c r="K2879" i="1"/>
  <c r="K2121" i="1"/>
  <c r="K2815" i="1"/>
  <c r="K708" i="1"/>
  <c r="K4293" i="1"/>
  <c r="K4307" i="1"/>
  <c r="K310" i="1"/>
  <c r="K2585" i="1"/>
  <c r="K2502" i="1"/>
  <c r="K5026" i="1"/>
  <c r="K4088" i="1"/>
  <c r="K3137" i="1"/>
  <c r="K1462" i="1"/>
  <c r="K4428" i="1"/>
  <c r="K4760" i="1"/>
  <c r="K3433" i="1"/>
  <c r="K274" i="1"/>
  <c r="K4393" i="1"/>
  <c r="K637" i="1"/>
  <c r="K181" i="1"/>
  <c r="K3454" i="1"/>
  <c r="K354" i="1"/>
  <c r="K2544" i="1"/>
  <c r="K1447" i="1"/>
  <c r="K1062" i="1"/>
  <c r="K4747" i="1"/>
  <c r="K4072" i="1"/>
  <c r="K4780" i="1"/>
  <c r="K4113" i="1"/>
  <c r="K2709" i="1"/>
  <c r="K3767" i="1"/>
  <c r="K394" i="1"/>
  <c r="K478" i="1"/>
  <c r="K479" i="1"/>
  <c r="K4707" i="1"/>
  <c r="K2351" i="1"/>
  <c r="K2352" i="1"/>
  <c r="K288" i="1"/>
  <c r="K2781" i="1"/>
  <c r="K4170" i="1"/>
  <c r="K4324" i="1"/>
  <c r="K3375" i="1"/>
  <c r="K3170" i="1"/>
  <c r="K3171" i="1"/>
  <c r="K4105" i="1"/>
  <c r="K770" i="1"/>
  <c r="K2016" i="1"/>
  <c r="K2307" i="1"/>
  <c r="K174" i="1"/>
  <c r="K974" i="1"/>
  <c r="K2491" i="1"/>
  <c r="K3311" i="1"/>
  <c r="K2796" i="1"/>
  <c r="K3768" i="1"/>
  <c r="K2507" i="1"/>
  <c r="K620" i="1"/>
  <c r="K3071" i="1"/>
  <c r="K3994" i="1"/>
  <c r="K1554" i="1"/>
  <c r="K2492" i="1"/>
  <c r="K1312" i="1"/>
  <c r="K2053" i="1"/>
  <c r="K4959" i="1"/>
  <c r="K307" i="1"/>
  <c r="K1726" i="1"/>
  <c r="K3033" i="1"/>
  <c r="K5021" i="1"/>
  <c r="K4260" i="1"/>
  <c r="K373" i="1"/>
  <c r="K581" i="1"/>
  <c r="K3422" i="1"/>
  <c r="K3721" i="1"/>
  <c r="K398" i="1"/>
  <c r="K2440" i="1"/>
  <c r="K970" i="1"/>
  <c r="K625" i="1"/>
  <c r="K2834" i="1"/>
  <c r="K561" i="1"/>
  <c r="K2458" i="1"/>
  <c r="K2459" i="1"/>
  <c r="K3141" i="1"/>
  <c r="K4929" i="1"/>
  <c r="K2404" i="1"/>
  <c r="K2940" i="1"/>
  <c r="K507" i="1"/>
  <c r="K4529" i="1"/>
  <c r="K1839" i="1"/>
  <c r="K2810" i="1"/>
  <c r="K4066" i="1"/>
  <c r="K4918" i="1"/>
  <c r="K1027" i="1"/>
  <c r="K49" i="1"/>
  <c r="K961" i="1"/>
  <c r="K3468" i="1"/>
  <c r="K2710" i="1"/>
  <c r="K3568" i="1"/>
  <c r="K4531" i="1"/>
  <c r="K569" i="1"/>
  <c r="K606" i="1"/>
  <c r="K4512" i="1"/>
  <c r="K2753" i="1"/>
  <c r="K5032" i="1"/>
  <c r="K1155" i="1"/>
  <c r="K966" i="1"/>
  <c r="K1160" i="1"/>
  <c r="K4638" i="1"/>
  <c r="K2269" i="1"/>
  <c r="K3122" i="1"/>
  <c r="K1441" i="1"/>
  <c r="K4279" i="1"/>
  <c r="K794" i="1"/>
  <c r="K1920" i="1"/>
</calcChain>
</file>

<file path=xl/sharedStrings.xml><?xml version="1.0" encoding="utf-8"?>
<sst xmlns="http://schemas.openxmlformats.org/spreadsheetml/2006/main" count="36107" uniqueCount="23636">
  <si>
    <t>Sr No.</t>
  </si>
  <si>
    <t>Candidate Name</t>
  </si>
  <si>
    <t>Father Name</t>
  </si>
  <si>
    <t>Form_ID</t>
  </si>
  <si>
    <t>aabid hussain</t>
  </si>
  <si>
    <t>ghulam hussain</t>
  </si>
  <si>
    <t>BF52033577</t>
  </si>
  <si>
    <t>aafaq ahmed</t>
  </si>
  <si>
    <t>muhammad ashfaq</t>
  </si>
  <si>
    <t>BF52034703</t>
  </si>
  <si>
    <t>aaiz ahmad khan</t>
  </si>
  <si>
    <t>mansoor ahmad khan</t>
  </si>
  <si>
    <t>BF52033403</t>
  </si>
  <si>
    <t>aamir khan</t>
  </si>
  <si>
    <t>abdullah khan</t>
  </si>
  <si>
    <t>BF52031680</t>
  </si>
  <si>
    <t>aamna siddique</t>
  </si>
  <si>
    <t>mohammad siddique ahmad</t>
  </si>
  <si>
    <t>BF62033219</t>
  </si>
  <si>
    <t>aaqil masih</t>
  </si>
  <si>
    <t>sharif masih</t>
  </si>
  <si>
    <t>BF62031931</t>
  </si>
  <si>
    <t>BF52031097</t>
  </si>
  <si>
    <t>aatiqa iftkhar</t>
  </si>
  <si>
    <t>ifkthar ahmad</t>
  </si>
  <si>
    <t>BF52034977</t>
  </si>
  <si>
    <t>aatiqa sarwar</t>
  </si>
  <si>
    <t>ghulam sarwar</t>
  </si>
  <si>
    <t>BF62031969</t>
  </si>
  <si>
    <t>aawaiz saeed</t>
  </si>
  <si>
    <t>anser saeed</t>
  </si>
  <si>
    <t>BF52030945z</t>
  </si>
  <si>
    <t>abbas ali</t>
  </si>
  <si>
    <t>shoukat ali</t>
  </si>
  <si>
    <t>BF62033243</t>
  </si>
  <si>
    <t>abbas mansoor</t>
  </si>
  <si>
    <t>mansoor rasheed malik</t>
  </si>
  <si>
    <t>BF62035332</t>
  </si>
  <si>
    <t>abbas rizvi</t>
  </si>
  <si>
    <t>faisal hassan</t>
  </si>
  <si>
    <t>BF52034373</t>
  </si>
  <si>
    <t>abdul ahad</t>
  </si>
  <si>
    <t>muhammad ramzan</t>
  </si>
  <si>
    <t>BF52032718</t>
  </si>
  <si>
    <t>tariq mehmood</t>
  </si>
  <si>
    <t>BF52034567</t>
  </si>
  <si>
    <t>iftikhar ahmad</t>
  </si>
  <si>
    <t>BF62033532</t>
  </si>
  <si>
    <t>abdul ali abdullah</t>
  </si>
  <si>
    <t>abdul razzaq</t>
  </si>
  <si>
    <t>BF52034089</t>
  </si>
  <si>
    <t>abdul arham</t>
  </si>
  <si>
    <t>najeeb ullah</t>
  </si>
  <si>
    <t>BF52033034</t>
  </si>
  <si>
    <t>BF52032664</t>
  </si>
  <si>
    <t>abdul aziz butt</t>
  </si>
  <si>
    <t>muhammad tanveer butt</t>
  </si>
  <si>
    <t>BF62032716</t>
  </si>
  <si>
    <t>abdul basit</t>
  </si>
  <si>
    <t>nadeem raza saqib</t>
  </si>
  <si>
    <t>BF62033464</t>
  </si>
  <si>
    <t>sher azam shah</t>
  </si>
  <si>
    <t>BF52031476z</t>
  </si>
  <si>
    <t>abdul ghani</t>
  </si>
  <si>
    <t>khalid pervaiz</t>
  </si>
  <si>
    <t>BF62035965</t>
  </si>
  <si>
    <t>BF52034799</t>
  </si>
  <si>
    <t>abdul hamid</t>
  </si>
  <si>
    <t>abdul ghafoor</t>
  </si>
  <si>
    <t>BF52033944</t>
  </si>
  <si>
    <t>abdul hanan</t>
  </si>
  <si>
    <t>muhammad akram</t>
  </si>
  <si>
    <t>BF52034253</t>
  </si>
  <si>
    <t>mian abdul rehman</t>
  </si>
  <si>
    <t>BF52035558</t>
  </si>
  <si>
    <t>muhammad azam cheema</t>
  </si>
  <si>
    <t>BF62034438</t>
  </si>
  <si>
    <t>abdul hanan mohil</t>
  </si>
  <si>
    <t>muhammad nawaz mohil</t>
  </si>
  <si>
    <t>BF62032951</t>
  </si>
  <si>
    <t>abdul hannan</t>
  </si>
  <si>
    <t>ateeq ur rehman</t>
  </si>
  <si>
    <t>BF52031122z</t>
  </si>
  <si>
    <t>rana kashif munir</t>
  </si>
  <si>
    <t>BF62032524</t>
  </si>
  <si>
    <t>abdul haq</t>
  </si>
  <si>
    <t>muhammad siddiq</t>
  </si>
  <si>
    <t>BF62035427</t>
  </si>
  <si>
    <t>abdul haseeb</t>
  </si>
  <si>
    <t>abdul khaliq</t>
  </si>
  <si>
    <t>BF52031792</t>
  </si>
  <si>
    <t>abdul haseeb arshad</t>
  </si>
  <si>
    <t>muhammad arshad</t>
  </si>
  <si>
    <t>BF52031269z</t>
  </si>
  <si>
    <t>abdul haseeb irfan</t>
  </si>
  <si>
    <t>irfan feroze</t>
  </si>
  <si>
    <t>BF52034901</t>
  </si>
  <si>
    <t>abdul haseeb khan</t>
  </si>
  <si>
    <t>khalil ur rehman khan</t>
  </si>
  <si>
    <t>BF52034129</t>
  </si>
  <si>
    <t>abdul haseeb saad</t>
  </si>
  <si>
    <t>mian abdul rab abid</t>
  </si>
  <si>
    <t>BF62035515</t>
  </si>
  <si>
    <t>abdul kareem</t>
  </si>
  <si>
    <t>akhter ali</t>
  </si>
  <si>
    <t>BF62033277</t>
  </si>
  <si>
    <t>abdul manan</t>
  </si>
  <si>
    <t>BF52031559</t>
  </si>
  <si>
    <t>abdul manan butt</t>
  </si>
  <si>
    <t>muhammad babar butt</t>
  </si>
  <si>
    <t>BF52035211</t>
  </si>
  <si>
    <t>abdul mannan qasim</t>
  </si>
  <si>
    <t>muhammad qasim</t>
  </si>
  <si>
    <t>BF62033521</t>
  </si>
  <si>
    <t>abdul mateen</t>
  </si>
  <si>
    <t>abdul waheed</t>
  </si>
  <si>
    <t>BF52035613</t>
  </si>
  <si>
    <t>waheed ahmad</t>
  </si>
  <si>
    <t>BF52031343z</t>
  </si>
  <si>
    <t>BF62032080</t>
  </si>
  <si>
    <t>abdul moeez</t>
  </si>
  <si>
    <t>mirza imran baig</t>
  </si>
  <si>
    <t>BF52035550</t>
  </si>
  <si>
    <t>abdul moez</t>
  </si>
  <si>
    <t>muhammad khalid</t>
  </si>
  <si>
    <t>BF62035476</t>
  </si>
  <si>
    <t>abdul moiz</t>
  </si>
  <si>
    <t>nadeem ayyaz qureshi</t>
  </si>
  <si>
    <t>BF62033561</t>
  </si>
  <si>
    <t>abdul moiz bhatti</t>
  </si>
  <si>
    <t>abdul aziz bhatti</t>
  </si>
  <si>
    <t>BF52034578</t>
  </si>
  <si>
    <t>abdul moiz ur rehman</t>
  </si>
  <si>
    <t>hafeez ur rehman</t>
  </si>
  <si>
    <t>BF52031251z</t>
  </si>
  <si>
    <t>abdul moqeet</t>
  </si>
  <si>
    <t>sajjad ahmad</t>
  </si>
  <si>
    <t>BF52031401</t>
  </si>
  <si>
    <t>abdul moueed</t>
  </si>
  <si>
    <t>abdul haq shaiq</t>
  </si>
  <si>
    <t>BF52034542</t>
  </si>
  <si>
    <t>abdul mueed warraich</t>
  </si>
  <si>
    <t>abdul hannan warraich</t>
  </si>
  <si>
    <t>BF62035473</t>
  </si>
  <si>
    <t>abdul mueez</t>
  </si>
  <si>
    <t>muhammad ajmal shahid</t>
  </si>
  <si>
    <t>BF52031497z</t>
  </si>
  <si>
    <t>shahid hameed</t>
  </si>
  <si>
    <t>BF62033112</t>
  </si>
  <si>
    <t>abdul muqadam</t>
  </si>
  <si>
    <t>ejaz rasool</t>
  </si>
  <si>
    <t>BF52033073</t>
  </si>
  <si>
    <t>abdul muqeet</t>
  </si>
  <si>
    <t>BF62032734</t>
  </si>
  <si>
    <t>abdul muqeet ansari</t>
  </si>
  <si>
    <t>nadeem ur rehman</t>
  </si>
  <si>
    <t>BF52033143</t>
  </si>
  <si>
    <t>abdul mutal</t>
  </si>
  <si>
    <t>muhammad asif</t>
  </si>
  <si>
    <t>BF52031308</t>
  </si>
  <si>
    <t>abdul qayyum</t>
  </si>
  <si>
    <t>muhammad aslam</t>
  </si>
  <si>
    <t>BF62033085</t>
  </si>
  <si>
    <t>muhammad umer pervaiz</t>
  </si>
  <si>
    <t>BF52031380z</t>
  </si>
  <si>
    <t>abdul qudoos</t>
  </si>
  <si>
    <t>shabbir hussain</t>
  </si>
  <si>
    <t>BF52032407</t>
  </si>
  <si>
    <t>abdul rafay</t>
  </si>
  <si>
    <t>khawer tahseen</t>
  </si>
  <si>
    <t>BF52033632</t>
  </si>
  <si>
    <t>abdul rafay ahmed</t>
  </si>
  <si>
    <t>rahat ali khan</t>
  </si>
  <si>
    <t>BF62035208</t>
  </si>
  <si>
    <t>abdul rafay ali</t>
  </si>
  <si>
    <t>zulfiqar ali</t>
  </si>
  <si>
    <t>BF62034206</t>
  </si>
  <si>
    <t>abdul rafay hussain</t>
  </si>
  <si>
    <t>altaf hussain</t>
  </si>
  <si>
    <t>BF62035192</t>
  </si>
  <si>
    <t>abdul raffay</t>
  </si>
  <si>
    <t>muhammad umar</t>
  </si>
  <si>
    <t>BF52033298</t>
  </si>
  <si>
    <t>maqbool ahmed</t>
  </si>
  <si>
    <t>BF52031608</t>
  </si>
  <si>
    <t>abdul raffay khan</t>
  </si>
  <si>
    <t>riffat ali khan</t>
  </si>
  <si>
    <t>BF52035386</t>
  </si>
  <si>
    <t>BF62033810</t>
  </si>
  <si>
    <t>abdul rafy</t>
  </si>
  <si>
    <t>abbas ahmad</t>
  </si>
  <si>
    <t>BF52032985</t>
  </si>
  <si>
    <t>abdul raheem</t>
  </si>
  <si>
    <t>muhammad suhail</t>
  </si>
  <si>
    <t>BF52033783</t>
  </si>
  <si>
    <t>abdul rahim shah</t>
  </si>
  <si>
    <t>syed sadiq shah</t>
  </si>
  <si>
    <t>BF52034552</t>
  </si>
  <si>
    <t>abdul rahman</t>
  </si>
  <si>
    <t>abdul rauf</t>
  </si>
  <si>
    <t>BF52031560</t>
  </si>
  <si>
    <t>muhammad irfan</t>
  </si>
  <si>
    <t>BF62032427</t>
  </si>
  <si>
    <t>barkat ali</t>
  </si>
  <si>
    <t>BF62034125</t>
  </si>
  <si>
    <t>BF52033149</t>
  </si>
  <si>
    <t>irfan ashraf</t>
  </si>
  <si>
    <t>BF52033508</t>
  </si>
  <si>
    <t>muhammad ayub</t>
  </si>
  <si>
    <t>BF52031555</t>
  </si>
  <si>
    <t>sadiq hussain</t>
  </si>
  <si>
    <t>BF52031675</t>
  </si>
  <si>
    <t>shafique ali</t>
  </si>
  <si>
    <t>BF62031829</t>
  </si>
  <si>
    <t>abdul rehman</t>
  </si>
  <si>
    <t>shakeel akhtar</t>
  </si>
  <si>
    <t>BF52034081</t>
  </si>
  <si>
    <t>BF52030916</t>
  </si>
  <si>
    <t>yasoob ul hassan</t>
  </si>
  <si>
    <t>BF52031074z</t>
  </si>
  <si>
    <t>ashfaq ahmad</t>
  </si>
  <si>
    <t>BF52031023</t>
  </si>
  <si>
    <t>muhammad shafique</t>
  </si>
  <si>
    <t>BF52034177</t>
  </si>
  <si>
    <t>muhammad shahid iqbal</t>
  </si>
  <si>
    <t>BF52032642</t>
  </si>
  <si>
    <t>naeem akhtar</t>
  </si>
  <si>
    <t>BF52033251</t>
  </si>
  <si>
    <t>farrukh qayyum</t>
  </si>
  <si>
    <t>BF62034582</t>
  </si>
  <si>
    <t>zubair ahmad</t>
  </si>
  <si>
    <t>BF62031824</t>
  </si>
  <si>
    <t>abdul wahid</t>
  </si>
  <si>
    <t>BF52033675</t>
  </si>
  <si>
    <t>BF52035611</t>
  </si>
  <si>
    <t>BF52035663</t>
  </si>
  <si>
    <t>naeem ahmad</t>
  </si>
  <si>
    <t>BF62034452</t>
  </si>
  <si>
    <t>muhammad naveed</t>
  </si>
  <si>
    <t>BF62032727</t>
  </si>
  <si>
    <t>muhammad sadiq chughtai</t>
  </si>
  <si>
    <t>BF52035415</t>
  </si>
  <si>
    <t>kashif iqbal</t>
  </si>
  <si>
    <t>BF52032135</t>
  </si>
  <si>
    <t>muhammad rasheed</t>
  </si>
  <si>
    <t>BF62033534</t>
  </si>
  <si>
    <t>abdul rehman bin abbas</t>
  </si>
  <si>
    <t>muhammad abbas shahid</t>
  </si>
  <si>
    <t>BF52033597</t>
  </si>
  <si>
    <t>abdul rehman bin mumtaz</t>
  </si>
  <si>
    <t>mumtaz akhtar</t>
  </si>
  <si>
    <t>BF52033329</t>
  </si>
  <si>
    <t>abdul rehman farooq</t>
  </si>
  <si>
    <t>muhammad farooq</t>
  </si>
  <si>
    <t>BF62034656</t>
  </si>
  <si>
    <t>abdul rehman haqqani</t>
  </si>
  <si>
    <t>irshad ahmed</t>
  </si>
  <si>
    <t>BF52032173</t>
  </si>
  <si>
    <t>abdul rehman khalid</t>
  </si>
  <si>
    <t>khalid mehmood</t>
  </si>
  <si>
    <t>BF62033095</t>
  </si>
  <si>
    <t>abdul rehman khan</t>
  </si>
  <si>
    <t>abdul razzaq khan</t>
  </si>
  <si>
    <t>BF52032733</t>
  </si>
  <si>
    <t>abdul rehman maqsood</t>
  </si>
  <si>
    <t>maqsood ahmad tahir</t>
  </si>
  <si>
    <t>BF62035706</t>
  </si>
  <si>
    <t>abdul rehman naeem</t>
  </si>
  <si>
    <t>muhammad naeem johar</t>
  </si>
  <si>
    <t>BF52032211</t>
  </si>
  <si>
    <t>abdul rehman tahir</t>
  </si>
  <si>
    <t>muhammad tahir latif</t>
  </si>
  <si>
    <t>BF52034875</t>
  </si>
  <si>
    <t>abdul rehman wakeel</t>
  </si>
  <si>
    <t>muhammad wakeel</t>
  </si>
  <si>
    <t>BF62035699</t>
  </si>
  <si>
    <t>abdul saboor</t>
  </si>
  <si>
    <t>imran javaid</t>
  </si>
  <si>
    <t>BF62033026</t>
  </si>
  <si>
    <t>abdul samad</t>
  </si>
  <si>
    <t>manoor ahmed</t>
  </si>
  <si>
    <t>BF52033465</t>
  </si>
  <si>
    <t>abdul samad ilyas</t>
  </si>
  <si>
    <t>muhammad ilyas</t>
  </si>
  <si>
    <t>BF62031960</t>
  </si>
  <si>
    <t>abdul sami</t>
  </si>
  <si>
    <t>ch imran fakhar</t>
  </si>
  <si>
    <t>BF62035399</t>
  </si>
  <si>
    <t>iftikhar ali</t>
  </si>
  <si>
    <t>BF62034740</t>
  </si>
  <si>
    <t>abdul wahab</t>
  </si>
  <si>
    <t>muhammad younas</t>
  </si>
  <si>
    <t>BF62032758</t>
  </si>
  <si>
    <t>muhammad nazir</t>
  </si>
  <si>
    <t>BF52033395</t>
  </si>
  <si>
    <t>qaiser raza</t>
  </si>
  <si>
    <t>BF52032292</t>
  </si>
  <si>
    <t>BF62032991</t>
  </si>
  <si>
    <t>khan jahan</t>
  </si>
  <si>
    <t>BF52033734</t>
  </si>
  <si>
    <t>muhammad sarwar</t>
  </si>
  <si>
    <t>BF62035691</t>
  </si>
  <si>
    <t>abdul wahab khurram</t>
  </si>
  <si>
    <t>shahzada khurram</t>
  </si>
  <si>
    <t>BF62035437</t>
  </si>
  <si>
    <t>allah bux</t>
  </si>
  <si>
    <t>BF52034330</t>
  </si>
  <si>
    <t>shahid mahmood</t>
  </si>
  <si>
    <t>BF62033359</t>
  </si>
  <si>
    <t>abdul wahid shakeel</t>
  </si>
  <si>
    <t>shakeel ahmad khan</t>
  </si>
  <si>
    <t>BF52032711</t>
  </si>
  <si>
    <t>abdullah</t>
  </si>
  <si>
    <t>sajjad haider</t>
  </si>
  <si>
    <t>BF52031811</t>
  </si>
  <si>
    <t>nomair hamid</t>
  </si>
  <si>
    <t>BF62033260</t>
  </si>
  <si>
    <t>saeed ahmad tahir</t>
  </si>
  <si>
    <t>BF52034382</t>
  </si>
  <si>
    <t>muhammad mushtaq</t>
  </si>
  <si>
    <t>BF52031149z</t>
  </si>
  <si>
    <t>ch muhammad siddique shahid</t>
  </si>
  <si>
    <t>BF52035628</t>
  </si>
  <si>
    <t>BF62033894</t>
  </si>
  <si>
    <t>iftikhar</t>
  </si>
  <si>
    <t>BF62035380</t>
  </si>
  <si>
    <t>zaheer ul din</t>
  </si>
  <si>
    <t>BF52032056</t>
  </si>
  <si>
    <t>BF62035889</t>
  </si>
  <si>
    <t>abdullah abrar</t>
  </si>
  <si>
    <t>abrar masood</t>
  </si>
  <si>
    <t>BF52033552</t>
  </si>
  <si>
    <t>BF52033550</t>
  </si>
  <si>
    <t>abdullah aftab</t>
  </si>
  <si>
    <t>aftab ahmad</t>
  </si>
  <si>
    <t>BF52030917</t>
  </si>
  <si>
    <t>abdullah ahmed khilji</t>
  </si>
  <si>
    <t>maqsood ahmed khilji</t>
  </si>
  <si>
    <t>BF52033196</t>
  </si>
  <si>
    <t>abdullah akbar</t>
  </si>
  <si>
    <t>muhammad akbar</t>
  </si>
  <si>
    <t>BF62034406</t>
  </si>
  <si>
    <t>BF52034282</t>
  </si>
  <si>
    <t>abdullah akhtar</t>
  </si>
  <si>
    <t>akhtar hussain</t>
  </si>
  <si>
    <t>BF52032036</t>
  </si>
  <si>
    <t>abdullah ali</t>
  </si>
  <si>
    <t>BF52035447</t>
  </si>
  <si>
    <t>abdullah asghar</t>
  </si>
  <si>
    <t>muhammad asghar</t>
  </si>
  <si>
    <t>BF62033892</t>
  </si>
  <si>
    <t>abdullah asim</t>
  </si>
  <si>
    <t>asim shahzad</t>
  </si>
  <si>
    <t>BF62032151</t>
  </si>
  <si>
    <t>abdullah ather</t>
  </si>
  <si>
    <t>ather iqbal</t>
  </si>
  <si>
    <t>BF52031205</t>
  </si>
  <si>
    <t>abdullah azam kashif</t>
  </si>
  <si>
    <t>muhammad azim khan</t>
  </si>
  <si>
    <t>BF52035589</t>
  </si>
  <si>
    <t>abdullah bashir</t>
  </si>
  <si>
    <t>bashir ahmad</t>
  </si>
  <si>
    <t>BF62031711</t>
  </si>
  <si>
    <t>abdullah bilal</t>
  </si>
  <si>
    <t>siddique ahmad</t>
  </si>
  <si>
    <t>BF62035694</t>
  </si>
  <si>
    <t>abdullah bin masud</t>
  </si>
  <si>
    <t>masud akhtar khan</t>
  </si>
  <si>
    <t>BF52035225</t>
  </si>
  <si>
    <t>abdullah faisal</t>
  </si>
  <si>
    <t>ishtiaq ahmad</t>
  </si>
  <si>
    <t>BF52031249</t>
  </si>
  <si>
    <t>abdullah furqan</t>
  </si>
  <si>
    <t>furqan bashir</t>
  </si>
  <si>
    <t>BF52031248</t>
  </si>
  <si>
    <t>abdullah ghauri</t>
  </si>
  <si>
    <t>mohammed amir ghauri</t>
  </si>
  <si>
    <t>BF62031804</t>
  </si>
  <si>
    <t>abdullah hanan</t>
  </si>
  <si>
    <t>abdul sattar</t>
  </si>
  <si>
    <t>BF62034270</t>
  </si>
  <si>
    <t>BF52031206z</t>
  </si>
  <si>
    <t>abdullah iftikhar bhatti</t>
  </si>
  <si>
    <t>iftikhar ali bhatti</t>
  </si>
  <si>
    <t>BF62035013</t>
  </si>
  <si>
    <t>abdullah imran</t>
  </si>
  <si>
    <t>imran sharif</t>
  </si>
  <si>
    <t>BF62033222</t>
  </si>
  <si>
    <t>abdullah ishtiaq</t>
  </si>
  <si>
    <t>ishtiaq ahmed</t>
  </si>
  <si>
    <t>BF62034919</t>
  </si>
  <si>
    <t>abdullah javaid</t>
  </si>
  <si>
    <t>javaid iqbal</t>
  </si>
  <si>
    <t>BF52033228</t>
  </si>
  <si>
    <t>abdullah javed</t>
  </si>
  <si>
    <t>javed aslam</t>
  </si>
  <si>
    <t>BF62031959</t>
  </si>
  <si>
    <t>allah bakhsh</t>
  </si>
  <si>
    <t>BF52032967</t>
  </si>
  <si>
    <t>abdullah latif</t>
  </si>
  <si>
    <t>muhammad latif</t>
  </si>
  <si>
    <t>BF62033596</t>
  </si>
  <si>
    <t>abdullah masood</t>
  </si>
  <si>
    <t>masood ahmad</t>
  </si>
  <si>
    <t>BF52033387</t>
  </si>
  <si>
    <t>abdullah mehtab</t>
  </si>
  <si>
    <t>mehtab hanif</t>
  </si>
  <si>
    <t>BF52032815</t>
  </si>
  <si>
    <t>abdullah munir</t>
  </si>
  <si>
    <t>muneer islam qureshi</t>
  </si>
  <si>
    <t>BF52035367</t>
  </si>
  <si>
    <t>abdullah nadeem</t>
  </si>
  <si>
    <t>nadeem maqsood</t>
  </si>
  <si>
    <t>BF62035161</t>
  </si>
  <si>
    <t>muhammad nadeem sami</t>
  </si>
  <si>
    <t>BF52034085</t>
  </si>
  <si>
    <t>abdullah nasir</t>
  </si>
  <si>
    <t>nasir ali</t>
  </si>
  <si>
    <t>BF62035070</t>
  </si>
  <si>
    <t>abdullah naveed</t>
  </si>
  <si>
    <t>naveed ul zaffar</t>
  </si>
  <si>
    <t>BF52035054</t>
  </si>
  <si>
    <t>abdullah qadeer</t>
  </si>
  <si>
    <t>muhammad qadeer</t>
  </si>
  <si>
    <t>BF52034446</t>
  </si>
  <si>
    <t>abdullah ramzan</t>
  </si>
  <si>
    <t>BF62033733</t>
  </si>
  <si>
    <t>abdullah rashid</t>
  </si>
  <si>
    <t>rashid hussain</t>
  </si>
  <si>
    <t>BF52031274z</t>
  </si>
  <si>
    <t>abdullah sajid</t>
  </si>
  <si>
    <t>sajid mahmood</t>
  </si>
  <si>
    <t>BF62036037</t>
  </si>
  <si>
    <t>abdullah shafique</t>
  </si>
  <si>
    <t>muhammad shafique khan</t>
  </si>
  <si>
    <t>BF62035668</t>
  </si>
  <si>
    <t>asim shafique</t>
  </si>
  <si>
    <t>BF52034745</t>
  </si>
  <si>
    <t>abdullah shahbaz</t>
  </si>
  <si>
    <t>muhammad shahbaz</t>
  </si>
  <si>
    <t>BF62034691</t>
  </si>
  <si>
    <t>abdullah shahid</t>
  </si>
  <si>
    <t>muhammad shahid waseem</t>
  </si>
  <si>
    <t>BF52035163</t>
  </si>
  <si>
    <t>raja shahid naveed</t>
  </si>
  <si>
    <t>BF62034296</t>
  </si>
  <si>
    <t>abdullah shoaib qureshi</t>
  </si>
  <si>
    <t>muhammad shoaib</t>
  </si>
  <si>
    <t>BF52035487</t>
  </si>
  <si>
    <t>abdullah sultan</t>
  </si>
  <si>
    <t>muhammad sultan</t>
  </si>
  <si>
    <t>BF52031294z</t>
  </si>
  <si>
    <t>abdullah tanveer</t>
  </si>
  <si>
    <t>tanveer ahmad khan</t>
  </si>
  <si>
    <t>BF52034431</t>
  </si>
  <si>
    <t>abdullah tariq</t>
  </si>
  <si>
    <t>BF62031900</t>
  </si>
  <si>
    <t>abdullah wakeel</t>
  </si>
  <si>
    <t>BF62035698</t>
  </si>
  <si>
    <t>abdullah zahid</t>
  </si>
  <si>
    <t>zahid latif</t>
  </si>
  <si>
    <t>BF62033507</t>
  </si>
  <si>
    <t>muhammad zahid</t>
  </si>
  <si>
    <t>BF52033056</t>
  </si>
  <si>
    <t>abdulrehman</t>
  </si>
  <si>
    <t>zafar iqbal</t>
  </si>
  <si>
    <t>BF62033630</t>
  </si>
  <si>
    <t>ghafoor ahmad</t>
  </si>
  <si>
    <t>BF62032929</t>
  </si>
  <si>
    <t>javed iqbal</t>
  </si>
  <si>
    <t>BF62034674</t>
  </si>
  <si>
    <t>talat mehmood</t>
  </si>
  <si>
    <t>BF62032025</t>
  </si>
  <si>
    <t>muhammad ijaz shami</t>
  </si>
  <si>
    <t>BF52032914</t>
  </si>
  <si>
    <t>abdulrehman haider</t>
  </si>
  <si>
    <t>falak sher</t>
  </si>
  <si>
    <t>BF62035298</t>
  </si>
  <si>
    <t>abdul-re-hman javaid</t>
  </si>
  <si>
    <t>mohammad javaid tahir</t>
  </si>
  <si>
    <t>BF52030924</t>
  </si>
  <si>
    <t>abdur rafay cheema</t>
  </si>
  <si>
    <t>asim qadeer cheema</t>
  </si>
  <si>
    <t>BF62033968</t>
  </si>
  <si>
    <t>abdur rafay nasir</t>
  </si>
  <si>
    <t>nasir mahmood chaudhri</t>
  </si>
  <si>
    <t>BF52032491</t>
  </si>
  <si>
    <t>abdur rahman</t>
  </si>
  <si>
    <t>BF62033647</t>
  </si>
  <si>
    <t>abdur rehman</t>
  </si>
  <si>
    <t>rizwan munawar</t>
  </si>
  <si>
    <t>BF62033678</t>
  </si>
  <si>
    <t>abdur rehman ashraf</t>
  </si>
  <si>
    <t>muhammad ashraf ali</t>
  </si>
  <si>
    <t>BF52033427</t>
  </si>
  <si>
    <t>abdur rehman bin khalid</t>
  </si>
  <si>
    <t>khalid mehmood ahmad</t>
  </si>
  <si>
    <t>BF62034035</t>
  </si>
  <si>
    <t>abdur rehman khan</t>
  </si>
  <si>
    <t>muhammad ajmal khan</t>
  </si>
  <si>
    <t>BF52033350</t>
  </si>
  <si>
    <t>abdurrabafzal</t>
  </si>
  <si>
    <t>muhammad afzal</t>
  </si>
  <si>
    <t>BF52031585z</t>
  </si>
  <si>
    <t>abdurrehman</t>
  </si>
  <si>
    <t>abid mumtaz</t>
  </si>
  <si>
    <t>BF62032921</t>
  </si>
  <si>
    <t>abdurrehman yousafzai</t>
  </si>
  <si>
    <t>gulroz khan</t>
  </si>
  <si>
    <t>BF52034500</t>
  </si>
  <si>
    <t>abeeha</t>
  </si>
  <si>
    <t>rehmat ali</t>
  </si>
  <si>
    <t>BF52034050</t>
  </si>
  <si>
    <t>abeer iqbal khan</t>
  </si>
  <si>
    <t>iqbal ahmed khan</t>
  </si>
  <si>
    <t>BF62034676</t>
  </si>
  <si>
    <t>abeer khurram</t>
  </si>
  <si>
    <t>khurram saeed</t>
  </si>
  <si>
    <t>BF62032680</t>
  </si>
  <si>
    <t>abeera malik</t>
  </si>
  <si>
    <t>khalid saeed</t>
  </si>
  <si>
    <t>BF52031300z</t>
  </si>
  <si>
    <t>abia aamir</t>
  </si>
  <si>
    <t>aamir mahmood</t>
  </si>
  <si>
    <t>BF62033147</t>
  </si>
  <si>
    <t>abid ali</t>
  </si>
  <si>
    <t>ghulam nabi</t>
  </si>
  <si>
    <t>BF62035175</t>
  </si>
  <si>
    <t>abid hussain</t>
  </si>
  <si>
    <t>allah bachaya</t>
  </si>
  <si>
    <t>BF62034446</t>
  </si>
  <si>
    <t>abiha mustafa</t>
  </si>
  <si>
    <t>malik ghulam mustafa</t>
  </si>
  <si>
    <t>BF62036054</t>
  </si>
  <si>
    <t>abraiz</t>
  </si>
  <si>
    <t>faisal</t>
  </si>
  <si>
    <t>BF52033157</t>
  </si>
  <si>
    <t>abrar ahmad</t>
  </si>
  <si>
    <t>muhammad younas shakir</t>
  </si>
  <si>
    <t>BF62034281</t>
  </si>
  <si>
    <t>abrar ahmed khan</t>
  </si>
  <si>
    <t>muhammad riaz khan</t>
  </si>
  <si>
    <t>BF52034192</t>
  </si>
  <si>
    <t>abrar haider</t>
  </si>
  <si>
    <t>nazir hussain</t>
  </si>
  <si>
    <t>BF52032991</t>
  </si>
  <si>
    <t>abrar ul hassan</t>
  </si>
  <si>
    <t>noor ul hassan</t>
  </si>
  <si>
    <t>BF62033057</t>
  </si>
  <si>
    <t>abu bakar</t>
  </si>
  <si>
    <t>muhammad amin</t>
  </si>
  <si>
    <t>BF52034274</t>
  </si>
  <si>
    <t>rukan ud deen</t>
  </si>
  <si>
    <t>BF52035268</t>
  </si>
  <si>
    <t>BF62035118</t>
  </si>
  <si>
    <t>abu bakar amir</t>
  </si>
  <si>
    <t>amir aziz</t>
  </si>
  <si>
    <t>BF62035804</t>
  </si>
  <si>
    <t>abu bakar idrees</t>
  </si>
  <si>
    <t>muhammad idrees</t>
  </si>
  <si>
    <t>BF62034968</t>
  </si>
  <si>
    <t>abu bakar jahangir</t>
  </si>
  <si>
    <t>muhammad jahangir</t>
  </si>
  <si>
    <t>BF62033888</t>
  </si>
  <si>
    <t>abu bakar khan</t>
  </si>
  <si>
    <t>muhammad rasheed khan</t>
  </si>
  <si>
    <t>BF62032922</t>
  </si>
  <si>
    <t>abu bakar naveed</t>
  </si>
  <si>
    <t>naveed maqsood</t>
  </si>
  <si>
    <t>BF52032829</t>
  </si>
  <si>
    <t>abu harira</t>
  </si>
  <si>
    <t>karamat ali</t>
  </si>
  <si>
    <t>BF52034720</t>
  </si>
  <si>
    <t>abu huraira</t>
  </si>
  <si>
    <t>liaqat ali</t>
  </si>
  <si>
    <t>BF52034188</t>
  </si>
  <si>
    <t>naseer ali</t>
  </si>
  <si>
    <t>BF52033079</t>
  </si>
  <si>
    <t>abu hurara</t>
  </si>
  <si>
    <t>muhammad ishfaq</t>
  </si>
  <si>
    <t>BF62033869</t>
  </si>
  <si>
    <t>abu hurara javaid</t>
  </si>
  <si>
    <t>BF52035106</t>
  </si>
  <si>
    <t>abu sufyan</t>
  </si>
  <si>
    <t>ghulam rasool</t>
  </si>
  <si>
    <t>BF62031934</t>
  </si>
  <si>
    <t>abu talha</t>
  </si>
  <si>
    <t>sikandar hayat</t>
  </si>
  <si>
    <t>BF62032861</t>
  </si>
  <si>
    <t>abu talha manzoor</t>
  </si>
  <si>
    <t>manzoor ahmad</t>
  </si>
  <si>
    <t>BF52032337</t>
  </si>
  <si>
    <t>abu talha tayyab</t>
  </si>
  <si>
    <t>BF62033474</t>
  </si>
  <si>
    <t>abubakar</t>
  </si>
  <si>
    <t>amjad</t>
  </si>
  <si>
    <t>BF52031905</t>
  </si>
  <si>
    <t>rai jamshed ahmad</t>
  </si>
  <si>
    <t>BF62034450</t>
  </si>
  <si>
    <t>shakeel</t>
  </si>
  <si>
    <t>BF52031393z</t>
  </si>
  <si>
    <t>m afzal</t>
  </si>
  <si>
    <t>BF62035869</t>
  </si>
  <si>
    <t>abubakar ahmad</t>
  </si>
  <si>
    <t>zahid habib</t>
  </si>
  <si>
    <t>BF62035027</t>
  </si>
  <si>
    <t>abubakar kamran</t>
  </si>
  <si>
    <t>kamran zulfiqar</t>
  </si>
  <si>
    <t>BF62035421</t>
  </si>
  <si>
    <t>abubakar mahmood</t>
  </si>
  <si>
    <t>ch mahmood ul hassan</t>
  </si>
  <si>
    <t>BF52032000</t>
  </si>
  <si>
    <t>abubaker asghar</t>
  </si>
  <si>
    <t>BF52033396</t>
  </si>
  <si>
    <t>abul hassan</t>
  </si>
  <si>
    <t>yasir rafique</t>
  </si>
  <si>
    <t>BF52031777</t>
  </si>
  <si>
    <t>abuzar</t>
  </si>
  <si>
    <t>akhter</t>
  </si>
  <si>
    <t>BF52031590z</t>
  </si>
  <si>
    <t>abuzar laal</t>
  </si>
  <si>
    <t>muhammad nawaz</t>
  </si>
  <si>
    <t>BF62034340</t>
  </si>
  <si>
    <t>adan saleem</t>
  </si>
  <si>
    <t>saleem masih bhatti</t>
  </si>
  <si>
    <t>BF52031499</t>
  </si>
  <si>
    <t>adeefa amjad</t>
  </si>
  <si>
    <t>amjad ali</t>
  </si>
  <si>
    <t>BF52030929</t>
  </si>
  <si>
    <t>adeel ahmad</t>
  </si>
  <si>
    <t>muhammad ishtiaq</t>
  </si>
  <si>
    <t>BF52034861</t>
  </si>
  <si>
    <t>muhammad shakeel ahmad</t>
  </si>
  <si>
    <t>BF62034257</t>
  </si>
  <si>
    <t>BF62035307</t>
  </si>
  <si>
    <t>adeel ahmed</t>
  </si>
  <si>
    <t>najeeb ahmed</t>
  </si>
  <si>
    <t>BF52031043</t>
  </si>
  <si>
    <t>adeel asif</t>
  </si>
  <si>
    <t>BF52035566</t>
  </si>
  <si>
    <t>adeel farooq khan</t>
  </si>
  <si>
    <t>saif ullah khan</t>
  </si>
  <si>
    <t>BF52034613</t>
  </si>
  <si>
    <t>adeel naeem</t>
  </si>
  <si>
    <t>muhammad naeem</t>
  </si>
  <si>
    <t>BF62033415</t>
  </si>
  <si>
    <t>adeel shahzad</t>
  </si>
  <si>
    <t>sheikh farrukh ur rehman</t>
  </si>
  <si>
    <t>BF62032360</t>
  </si>
  <si>
    <t>adeel sohail</t>
  </si>
  <si>
    <t>sajid sohail</t>
  </si>
  <si>
    <t>BF62035142</t>
  </si>
  <si>
    <t>adeel zafar</t>
  </si>
  <si>
    <t>muhammad zafar</t>
  </si>
  <si>
    <t>BF62033202</t>
  </si>
  <si>
    <t>adeen fatima</t>
  </si>
  <si>
    <t>syed ahmad ghazali</t>
  </si>
  <si>
    <t>BF62036090</t>
  </si>
  <si>
    <t>adeen sajjad butt</t>
  </si>
  <si>
    <t>muhammad sajjad butt</t>
  </si>
  <si>
    <t>BF62032336</t>
  </si>
  <si>
    <t>adil</t>
  </si>
  <si>
    <t>khursheed mughal</t>
  </si>
  <si>
    <t>BF62032247</t>
  </si>
  <si>
    <t>adil hussain</t>
  </si>
  <si>
    <t>ghulam qadir butt</t>
  </si>
  <si>
    <t>BF52035728</t>
  </si>
  <si>
    <t>adil jamil</t>
  </si>
  <si>
    <t>jamil ahmed</t>
  </si>
  <si>
    <t>BF62032920</t>
  </si>
  <si>
    <t>adil shakoor</t>
  </si>
  <si>
    <t>shamir mahmood</t>
  </si>
  <si>
    <t>BF62034243</t>
  </si>
  <si>
    <t>adil usman saeed</t>
  </si>
  <si>
    <t>muhammad saeed asif</t>
  </si>
  <si>
    <t>BF52035157</t>
  </si>
  <si>
    <t>adnan</t>
  </si>
  <si>
    <t>BF62032398</t>
  </si>
  <si>
    <t>adnan aslam</t>
  </si>
  <si>
    <t>BF62034510</t>
  </si>
  <si>
    <t>BF62034201</t>
  </si>
  <si>
    <t>BF62034524</t>
  </si>
  <si>
    <t>adnan khan</t>
  </si>
  <si>
    <t>zafar khan</t>
  </si>
  <si>
    <t>BF52032102</t>
  </si>
  <si>
    <t>adnan mazher</t>
  </si>
  <si>
    <t>mazher iqbal</t>
  </si>
  <si>
    <t>BF52035668</t>
  </si>
  <si>
    <t>adnan shafiq</t>
  </si>
  <si>
    <t>shafiq ahmad</t>
  </si>
  <si>
    <t>BF52035130</t>
  </si>
  <si>
    <t>adnan umer</t>
  </si>
  <si>
    <t>muhammad umer</t>
  </si>
  <si>
    <t>BF52033504</t>
  </si>
  <si>
    <t>adnan zafar</t>
  </si>
  <si>
    <t>BF52035479</t>
  </si>
  <si>
    <t>aemanfarid</t>
  </si>
  <si>
    <t>faizfarid</t>
  </si>
  <si>
    <t>BF62034317</t>
  </si>
  <si>
    <t>afaq ahmad</t>
  </si>
  <si>
    <t>ashfaq mahmood</t>
  </si>
  <si>
    <t>BF52031230</t>
  </si>
  <si>
    <t>afaq ahmad nazar</t>
  </si>
  <si>
    <t>nazar muhammad</t>
  </si>
  <si>
    <t>BF52030988</t>
  </si>
  <si>
    <t>afaq pasha</t>
  </si>
  <si>
    <t>kazim hussain pasha</t>
  </si>
  <si>
    <t>BF52034740</t>
  </si>
  <si>
    <t>affan talib</t>
  </si>
  <si>
    <t>talib hussain</t>
  </si>
  <si>
    <t>BF52032984</t>
  </si>
  <si>
    <t>affan ul haq</t>
  </si>
  <si>
    <t>ihsan ul haq</t>
  </si>
  <si>
    <t>BF62032494</t>
  </si>
  <si>
    <t>afia irfan</t>
  </si>
  <si>
    <t>irfan nasar hashmi</t>
  </si>
  <si>
    <t>BF62032839</t>
  </si>
  <si>
    <t>afifa mehboob</t>
  </si>
  <si>
    <t>mehboob ahmed</t>
  </si>
  <si>
    <t>BF62032396</t>
  </si>
  <si>
    <t>afifa nasir</t>
  </si>
  <si>
    <t>nasir mahmood</t>
  </si>
  <si>
    <t>BF52033809</t>
  </si>
  <si>
    <t>afnan idrees</t>
  </si>
  <si>
    <t>BF62032201</t>
  </si>
  <si>
    <t>aftab javed</t>
  </si>
  <si>
    <t>BF52032774</t>
  </si>
  <si>
    <t>aftab saeed</t>
  </si>
  <si>
    <t>saeed ahmad</t>
  </si>
  <si>
    <t>BF62035149</t>
  </si>
  <si>
    <t>agha ali ahmed</t>
  </si>
  <si>
    <t>ahmed zafar</t>
  </si>
  <si>
    <t>BF52033967</t>
  </si>
  <si>
    <t>agha hanzalah ahmed</t>
  </si>
  <si>
    <t>agha zeeshan ahmad</t>
  </si>
  <si>
    <t>BF52033169</t>
  </si>
  <si>
    <t>agha rayyan</t>
  </si>
  <si>
    <t>agha muhammad nadeem khan</t>
  </si>
  <si>
    <t>BF62035412</t>
  </si>
  <si>
    <t>ahmad</t>
  </si>
  <si>
    <t>BF62034668</t>
  </si>
  <si>
    <t>ahmad abbas</t>
  </si>
  <si>
    <t>ghulam abbas</t>
  </si>
  <si>
    <t>BF52031615</t>
  </si>
  <si>
    <t>ahmad abdul razaq</t>
  </si>
  <si>
    <t>abdul razaq</t>
  </si>
  <si>
    <t>BF62034716</t>
  </si>
  <si>
    <t>ahmad abdullah</t>
  </si>
  <si>
    <t>intizar ahmad</t>
  </si>
  <si>
    <t>BF62035990</t>
  </si>
  <si>
    <t>ahmad afzaal</t>
  </si>
  <si>
    <t>muhammad afzaal</t>
  </si>
  <si>
    <t>BF62033032</t>
  </si>
  <si>
    <t>ahmad ali</t>
  </si>
  <si>
    <t>rahat ali</t>
  </si>
  <si>
    <t>BF52031456z</t>
  </si>
  <si>
    <t>abdul salam</t>
  </si>
  <si>
    <t>BF52035403</t>
  </si>
  <si>
    <t>ghulam shabir</t>
  </si>
  <si>
    <t>BF62033498</t>
  </si>
  <si>
    <t>muhammad akmal</t>
  </si>
  <si>
    <t>BF62032992</t>
  </si>
  <si>
    <t>ahmad ali iftikhar</t>
  </si>
  <si>
    <t>BF52034565</t>
  </si>
  <si>
    <t>ahmad ashfaq</t>
  </si>
  <si>
    <t>BF62036035</t>
  </si>
  <si>
    <t>ahmad bilal</t>
  </si>
  <si>
    <t>BF52032103</t>
  </si>
  <si>
    <t>muhammad ashraf</t>
  </si>
  <si>
    <t>BF62033688</t>
  </si>
  <si>
    <t>ahmad bin anwar</t>
  </si>
  <si>
    <t>anwar ul haq</t>
  </si>
  <si>
    <t>BF62032743</t>
  </si>
  <si>
    <t>ahmad ghani</t>
  </si>
  <si>
    <t>asghar ali shahid</t>
  </si>
  <si>
    <t>BF62032999</t>
  </si>
  <si>
    <t>ahmad gulzar</t>
  </si>
  <si>
    <t>gulzar hussain</t>
  </si>
  <si>
    <t>BF52033871</t>
  </si>
  <si>
    <t>ahmad hamid</t>
  </si>
  <si>
    <t>hamid waseem</t>
  </si>
  <si>
    <t>BF62035246</t>
  </si>
  <si>
    <t>ahmad hammad amir</t>
  </si>
  <si>
    <t>amir riaz</t>
  </si>
  <si>
    <t>BF62031688</t>
  </si>
  <si>
    <t>ahmad haseeb ur rehman</t>
  </si>
  <si>
    <t>babar shafiq</t>
  </si>
  <si>
    <t>BF62033883</t>
  </si>
  <si>
    <t>ahmad hasnain</t>
  </si>
  <si>
    <t>ijaz ahmad</t>
  </si>
  <si>
    <t>BF52031496z</t>
  </si>
  <si>
    <t>ahmad hassan akhtar chughtai</t>
  </si>
  <si>
    <t>mohammad akhtar chughtai</t>
  </si>
  <si>
    <t>BF52034846</t>
  </si>
  <si>
    <t>ahmad hassan ashraf</t>
  </si>
  <si>
    <t>BF62032353</t>
  </si>
  <si>
    <t>ahmad hassan khan</t>
  </si>
  <si>
    <t>sajjad hussain</t>
  </si>
  <si>
    <t>BF52035542</t>
  </si>
  <si>
    <t>ahmad hussain</t>
  </si>
  <si>
    <t>muhammad arif hussain</t>
  </si>
  <si>
    <t>BF62034265</t>
  </si>
  <si>
    <t>ahmad ibrahim</t>
  </si>
  <si>
    <t>imdad hussian</t>
  </si>
  <si>
    <t>BF52034948</t>
  </si>
  <si>
    <t>ahmad irtza</t>
  </si>
  <si>
    <t>BF52033046</t>
  </si>
  <si>
    <t>ahmad ishaq</t>
  </si>
  <si>
    <t>muhammad ishaq</t>
  </si>
  <si>
    <t>BF62033129</t>
  </si>
  <si>
    <t>ahmad jamal raza</t>
  </si>
  <si>
    <t>ali hasnain raza</t>
  </si>
  <si>
    <t>BF62035742</t>
  </si>
  <si>
    <t>ahmad javed</t>
  </si>
  <si>
    <t>muhammad javed</t>
  </si>
  <si>
    <t>BF52035564</t>
  </si>
  <si>
    <t>ahmad jawad mustasim</t>
  </si>
  <si>
    <t>mustasim nawaz</t>
  </si>
  <si>
    <t>BF62034300</t>
  </si>
  <si>
    <t>ahmad jhangir</t>
  </si>
  <si>
    <t>khadam hussain</t>
  </si>
  <si>
    <t>BF52031568</t>
  </si>
  <si>
    <t>ahmad liaqat</t>
  </si>
  <si>
    <t>BF52033142</t>
  </si>
  <si>
    <t>ahmad muhtashim</t>
  </si>
  <si>
    <t>BF62035999</t>
  </si>
  <si>
    <t>ahmad mukhtar awan</t>
  </si>
  <si>
    <t>mukhtar ali awan</t>
  </si>
  <si>
    <t>BF52031192z</t>
  </si>
  <si>
    <t>ahmad muneer</t>
  </si>
  <si>
    <t>munir hussain</t>
  </si>
  <si>
    <t>BF52033221</t>
  </si>
  <si>
    <t>ahmad nadeem</t>
  </si>
  <si>
    <t>nadeem asghar</t>
  </si>
  <si>
    <t>BF52032901</t>
  </si>
  <si>
    <t>ahmad naeem</t>
  </si>
  <si>
    <t>BF52034105</t>
  </si>
  <si>
    <t>BF52031284z</t>
  </si>
  <si>
    <t>ahmad nosha mohy ud din</t>
  </si>
  <si>
    <t>farrukh arshad</t>
  </si>
  <si>
    <t>BF52034190</t>
  </si>
  <si>
    <t>ahmad raza</t>
  </si>
  <si>
    <t>haider ali</t>
  </si>
  <si>
    <t>BF62035310</t>
  </si>
  <si>
    <t>hafiz muhammad arshad</t>
  </si>
  <si>
    <t>BF52031270</t>
  </si>
  <si>
    <t>muhammad saleem</t>
  </si>
  <si>
    <t>BF62035666</t>
  </si>
  <si>
    <t>BF62034680</t>
  </si>
  <si>
    <t>BF62031859</t>
  </si>
  <si>
    <t>ahmad rouf</t>
  </si>
  <si>
    <t>abdul rouf</t>
  </si>
  <si>
    <t>BF52035737</t>
  </si>
  <si>
    <t>ahmad sajjad</t>
  </si>
  <si>
    <t>muhammad sajjad bashir</t>
  </si>
  <si>
    <t>BF52033348</t>
  </si>
  <si>
    <t>ahmad saleem</t>
  </si>
  <si>
    <t>BF62034285</t>
  </si>
  <si>
    <t>ahmad sarfraz</t>
  </si>
  <si>
    <t>sarfraz hameed</t>
  </si>
  <si>
    <t>BF52033271</t>
  </si>
  <si>
    <t>ahmad sheraz</t>
  </si>
  <si>
    <t>BF52032723</t>
  </si>
  <si>
    <t>ahmad tahir</t>
  </si>
  <si>
    <t>tahir naveed</t>
  </si>
  <si>
    <t>BF62034992</t>
  </si>
  <si>
    <t>ahmad tanveer</t>
  </si>
  <si>
    <t>sheikh muhammad tanveer</t>
  </si>
  <si>
    <t>BF62034455</t>
  </si>
  <si>
    <t>ahmad tariq</t>
  </si>
  <si>
    <t>tariq ali</t>
  </si>
  <si>
    <t>BF52031411z</t>
  </si>
  <si>
    <t>tariq jamil</t>
  </si>
  <si>
    <t>BF62035522</t>
  </si>
  <si>
    <t>muhammad tariq</t>
  </si>
  <si>
    <t>BF52033005</t>
  </si>
  <si>
    <t>ahmad touseef</t>
  </si>
  <si>
    <t>touseef ijaz</t>
  </si>
  <si>
    <t>BF52031521</t>
  </si>
  <si>
    <t>ahmad waheed</t>
  </si>
  <si>
    <t>abdul waheed zahid</t>
  </si>
  <si>
    <t>BF62033528</t>
  </si>
  <si>
    <t>ahmad waseem</t>
  </si>
  <si>
    <t>muhammad waseem</t>
  </si>
  <si>
    <t>BF62032782</t>
  </si>
  <si>
    <t>ahmad yaar</t>
  </si>
  <si>
    <t>manzoor hussain</t>
  </si>
  <si>
    <t>BF62031715</t>
  </si>
  <si>
    <t>ahmadfiaz</t>
  </si>
  <si>
    <t>muhammad fiaz</t>
  </si>
  <si>
    <t>BF62034165</t>
  </si>
  <si>
    <t>ahmadrazakhan</t>
  </si>
  <si>
    <t>rizwan ali khan</t>
  </si>
  <si>
    <t>BF52033661</t>
  </si>
  <si>
    <t>ahmar ali</t>
  </si>
  <si>
    <t>rehan iqbal</t>
  </si>
  <si>
    <t>BF62033442</t>
  </si>
  <si>
    <t>ahmar ali shahid</t>
  </si>
  <si>
    <t>shahid jamil</t>
  </si>
  <si>
    <t>BF52031557z</t>
  </si>
  <si>
    <t>ahmar khan</t>
  </si>
  <si>
    <t>BF52034869</t>
  </si>
  <si>
    <t>ahmar sohail</t>
  </si>
  <si>
    <t>mehmood hashim sohail</t>
  </si>
  <si>
    <t>BF52030999</t>
  </si>
  <si>
    <t>ahmed</t>
  </si>
  <si>
    <t>waseem</t>
  </si>
  <si>
    <t>BF62035723</t>
  </si>
  <si>
    <t>wasim</t>
  </si>
  <si>
    <t>BF62033369</t>
  </si>
  <si>
    <t>ahmed bin aleem</t>
  </si>
  <si>
    <t>mirza aleem baig chughtai</t>
  </si>
  <si>
    <t>BF52033284</t>
  </si>
  <si>
    <t>ahmed fayaz</t>
  </si>
  <si>
    <t>muhammad fayaz</t>
  </si>
  <si>
    <t>BF52032941</t>
  </si>
  <si>
    <t>ahmed hamurabi</t>
  </si>
  <si>
    <t>bisharat ali</t>
  </si>
  <si>
    <t>BF52033922</t>
  </si>
  <si>
    <t>ahmed hassan</t>
  </si>
  <si>
    <t>rashid iqbal</t>
  </si>
  <si>
    <t>BF62031738</t>
  </si>
  <si>
    <t>BF62031741</t>
  </si>
  <si>
    <t>muzaffar ali</t>
  </si>
  <si>
    <t>BF52034768</t>
  </si>
  <si>
    <t>muhammad nadeem</t>
  </si>
  <si>
    <t>BF62033231</t>
  </si>
  <si>
    <t>ahmed imran</t>
  </si>
  <si>
    <t>imran razi ud din khan</t>
  </si>
  <si>
    <t>BF52031491z</t>
  </si>
  <si>
    <t>imran qadir</t>
  </si>
  <si>
    <t>BF62036066</t>
  </si>
  <si>
    <t>BF62031682</t>
  </si>
  <si>
    <t>ahmed mir chaudhary</t>
  </si>
  <si>
    <t>nasir mahmood chaudhary</t>
  </si>
  <si>
    <t>BF52031374z</t>
  </si>
  <si>
    <t>BF52031439z</t>
  </si>
  <si>
    <t>ahmed mumtaz</t>
  </si>
  <si>
    <t>saeed akhter</t>
  </si>
  <si>
    <t>BF52035197</t>
  </si>
  <si>
    <t>ahmed rasheed</t>
  </si>
  <si>
    <t>BF52033902</t>
  </si>
  <si>
    <t>ahmed raza</t>
  </si>
  <si>
    <t>muhammad azam</t>
  </si>
  <si>
    <t>BF52034477</t>
  </si>
  <si>
    <t>ahmed saeed</t>
  </si>
  <si>
    <t>asmat ali</t>
  </si>
  <si>
    <t>BF52034102</t>
  </si>
  <si>
    <t>ahmed tahir</t>
  </si>
  <si>
    <t>tahir yaseen</t>
  </si>
  <si>
    <t>BF52032542</t>
  </si>
  <si>
    <t>ahmed waqas</t>
  </si>
  <si>
    <t>sayd amir</t>
  </si>
  <si>
    <t>BF62034432</t>
  </si>
  <si>
    <t>ahmer ali</t>
  </si>
  <si>
    <t>gulfraz ahmad saleem</t>
  </si>
  <si>
    <t>BF52034480</t>
  </si>
  <si>
    <t>ahmer nadeem</t>
  </si>
  <si>
    <t>BF62035913</t>
  </si>
  <si>
    <t>ahsan ahad</t>
  </si>
  <si>
    <t>ahad hussain</t>
  </si>
  <si>
    <t>BF52035451</t>
  </si>
  <si>
    <t>ahsan ali</t>
  </si>
  <si>
    <t>BF52034476</t>
  </si>
  <si>
    <t>BF62032625</t>
  </si>
  <si>
    <t>zia ur rehman</t>
  </si>
  <si>
    <t>BF62034042</t>
  </si>
  <si>
    <t>ahsan ali nazir</t>
  </si>
  <si>
    <t>tasawar hussain</t>
  </si>
  <si>
    <t>BF52031865</t>
  </si>
  <si>
    <t>ahsan anwar</t>
  </si>
  <si>
    <t>anwar ali</t>
  </si>
  <si>
    <t>BF52033133</t>
  </si>
  <si>
    <t>ahsan hajvari</t>
  </si>
  <si>
    <t>tariq ijaz</t>
  </si>
  <si>
    <t>BF52032274</t>
  </si>
  <si>
    <t>ahsan iqbal makhdoom</t>
  </si>
  <si>
    <t>iqbal ahmad makhdoom</t>
  </si>
  <si>
    <t>BF52032886</t>
  </si>
  <si>
    <t>ahsan javaid</t>
  </si>
  <si>
    <t>BF62034431</t>
  </si>
  <si>
    <t>ahsan khalid</t>
  </si>
  <si>
    <t>khalid saifullah</t>
  </si>
  <si>
    <t>BF52032382</t>
  </si>
  <si>
    <t>ahsan khan</t>
  </si>
  <si>
    <t>BF52035401</t>
  </si>
  <si>
    <t>ahsan muhammad yaar</t>
  </si>
  <si>
    <t>muhammad yaar</t>
  </si>
  <si>
    <t>BF62034449</t>
  </si>
  <si>
    <t>BF62035267</t>
  </si>
  <si>
    <t>ahsan munir</t>
  </si>
  <si>
    <t>munir shaheen</t>
  </si>
  <si>
    <t>BF52030985z</t>
  </si>
  <si>
    <t>ahsan nasir</t>
  </si>
  <si>
    <t>nasir ali khan</t>
  </si>
  <si>
    <t>BF62033544</t>
  </si>
  <si>
    <t>ahsan nawaz</t>
  </si>
  <si>
    <t>hamid nawaz</t>
  </si>
  <si>
    <t>BF52031262</t>
  </si>
  <si>
    <t>ahsan raza</t>
  </si>
  <si>
    <t>BF52035660</t>
  </si>
  <si>
    <t>ahsan shahzad</t>
  </si>
  <si>
    <t>BF62035606</t>
  </si>
  <si>
    <t>ahsan siddique usama</t>
  </si>
  <si>
    <t>mumtaz ahmad usmani</t>
  </si>
  <si>
    <t>BF52031825</t>
  </si>
  <si>
    <t>ahsan tariq</t>
  </si>
  <si>
    <t>muhammad tariq gill</t>
  </si>
  <si>
    <t>BF62035021</t>
  </si>
  <si>
    <t>ahsan waheed</t>
  </si>
  <si>
    <t>BF62034916</t>
  </si>
  <si>
    <t>ahsanali</t>
  </si>
  <si>
    <t>alihassanjan</t>
  </si>
  <si>
    <t>BF62032421</t>
  </si>
  <si>
    <t>ahtasham ali</t>
  </si>
  <si>
    <t>mohammad ramzan</t>
  </si>
  <si>
    <t>BF52031383</t>
  </si>
  <si>
    <t>attaullah ramzan</t>
  </si>
  <si>
    <t>BF52032597</t>
  </si>
  <si>
    <t>ahtisham ahmad</t>
  </si>
  <si>
    <t>zahid amin</t>
  </si>
  <si>
    <t>BF52034618</t>
  </si>
  <si>
    <t>ahtisham karamat</t>
  </si>
  <si>
    <t>karamat hussain</t>
  </si>
  <si>
    <t>BF62033633</t>
  </si>
  <si>
    <t>ahtisham majeed</t>
  </si>
  <si>
    <t>abdul majeed</t>
  </si>
  <si>
    <t>BF52033791</t>
  </si>
  <si>
    <t>ahtisham qaiser</t>
  </si>
  <si>
    <t>qaiser shakeel</t>
  </si>
  <si>
    <t>BF62032762</t>
  </si>
  <si>
    <t>ahtsham ul haq</t>
  </si>
  <si>
    <t>BF62033457</t>
  </si>
  <si>
    <t>aima eman</t>
  </si>
  <si>
    <t>BF52033141</t>
  </si>
  <si>
    <t>aiman</t>
  </si>
  <si>
    <t>aamer qureshi</t>
  </si>
  <si>
    <t>BF52031254</t>
  </si>
  <si>
    <t>ishtiaq hussain</t>
  </si>
  <si>
    <t>BF62033760</t>
  </si>
  <si>
    <t>aiman afzal</t>
  </si>
  <si>
    <t>BF52034590</t>
  </si>
  <si>
    <t>aiman fatima</t>
  </si>
  <si>
    <t>awais ali haider</t>
  </si>
  <si>
    <t>BF62034378</t>
  </si>
  <si>
    <t>aiman habib khan</t>
  </si>
  <si>
    <t>habib ahmed khan</t>
  </si>
  <si>
    <t>BF52033891</t>
  </si>
  <si>
    <t>aiman malik</t>
  </si>
  <si>
    <t>azaz malik</t>
  </si>
  <si>
    <t>BF62035290</t>
  </si>
  <si>
    <t>aiman naeem</t>
  </si>
  <si>
    <t>BF62032674</t>
  </si>
  <si>
    <t>aiman nisa</t>
  </si>
  <si>
    <t>sajid mehmood</t>
  </si>
  <si>
    <t>BF62034008</t>
  </si>
  <si>
    <t>aiman shahbaz</t>
  </si>
  <si>
    <t>shahbaz muzammil</t>
  </si>
  <si>
    <t>BF62035495</t>
  </si>
  <si>
    <t>aimen kamal</t>
  </si>
  <si>
    <t>murtaza kamal</t>
  </si>
  <si>
    <t>BF62031848</t>
  </si>
  <si>
    <t>aimmen riaz</t>
  </si>
  <si>
    <t>sh riaz ahmed</t>
  </si>
  <si>
    <t>BF62035062</t>
  </si>
  <si>
    <t>aimon</t>
  </si>
  <si>
    <t>muhammad ishaq ansari</t>
  </si>
  <si>
    <t>BF62032058</t>
  </si>
  <si>
    <t>aini</t>
  </si>
  <si>
    <t>BF62035068</t>
  </si>
  <si>
    <t>BF52031102z</t>
  </si>
  <si>
    <t>airej tashfeen</t>
  </si>
  <si>
    <t>nasir mehmood</t>
  </si>
  <si>
    <t>BF62033863</t>
  </si>
  <si>
    <t>aisha</t>
  </si>
  <si>
    <t>muhammad anas alvi</t>
  </si>
  <si>
    <t>BF62033159</t>
  </si>
  <si>
    <t>aisha urooj</t>
  </si>
  <si>
    <t>ghulam murtaza</t>
  </si>
  <si>
    <t>BF62033972</t>
  </si>
  <si>
    <t>aiyma khan</t>
  </si>
  <si>
    <t>hafiz muhammad obaidullah khan</t>
  </si>
  <si>
    <t>BF62032810</t>
  </si>
  <si>
    <t>aiza imran</t>
  </si>
  <si>
    <t>muhammad imran butt</t>
  </si>
  <si>
    <t>BF62032918</t>
  </si>
  <si>
    <t>aiza malik</t>
  </si>
  <si>
    <t>muhammad nazir malik</t>
  </si>
  <si>
    <t>BF52032171</t>
  </si>
  <si>
    <t>aiza naseer</t>
  </si>
  <si>
    <t>naseer ahmad</t>
  </si>
  <si>
    <t>BF62032804</t>
  </si>
  <si>
    <t>ajab nauman</t>
  </si>
  <si>
    <t>ghulam muhammad</t>
  </si>
  <si>
    <t>BF62035949</t>
  </si>
  <si>
    <t>ajmal nazir</t>
  </si>
  <si>
    <t>BF62035920</t>
  </si>
  <si>
    <t>ajwa sikandar</t>
  </si>
  <si>
    <t>mian sikandar hayat</t>
  </si>
  <si>
    <t>BF52032595</t>
  </si>
  <si>
    <t>akash haider</t>
  </si>
  <si>
    <t>muhammad asif ali</t>
  </si>
  <si>
    <t>BF62035684</t>
  </si>
  <si>
    <t>akasha habib</t>
  </si>
  <si>
    <t>habib ur rehman sheikh</t>
  </si>
  <si>
    <t>BF52032123</t>
  </si>
  <si>
    <t>akhlaq ahmad</t>
  </si>
  <si>
    <t>muhammad sadaq</t>
  </si>
  <si>
    <t>BF52032885</t>
  </si>
  <si>
    <t>akif mahmood</t>
  </si>
  <si>
    <t>mahmood ahmad</t>
  </si>
  <si>
    <t>BF62034573</t>
  </si>
  <si>
    <t>akmal mushtaq</t>
  </si>
  <si>
    <t>mushtaq ahmad</t>
  </si>
  <si>
    <t>BF62035935</t>
  </si>
  <si>
    <t>aksam salik</t>
  </si>
  <si>
    <t>mumtaz ahmad salik</t>
  </si>
  <si>
    <t>BF52034069</t>
  </si>
  <si>
    <t>al hussain tanwir</t>
  </si>
  <si>
    <t>mohammad tanwir alam</t>
  </si>
  <si>
    <t>BF52032318</t>
  </si>
  <si>
    <t>BF52032313</t>
  </si>
  <si>
    <t>alamdar altaf</t>
  </si>
  <si>
    <t>BF52031457</t>
  </si>
  <si>
    <t>aleem ahmad</t>
  </si>
  <si>
    <t>shamas javeed</t>
  </si>
  <si>
    <t>BF52034425</t>
  </si>
  <si>
    <t>aleem butt</t>
  </si>
  <si>
    <t>faheem butt</t>
  </si>
  <si>
    <t>BF52032109</t>
  </si>
  <si>
    <t>aleena arif</t>
  </si>
  <si>
    <t>arif</t>
  </si>
  <si>
    <t>BF52032079</t>
  </si>
  <si>
    <t>aleena arshad</t>
  </si>
  <si>
    <t>BF62034415</t>
  </si>
  <si>
    <t>aleena asif</t>
  </si>
  <si>
    <t>asif mehmood</t>
  </si>
  <si>
    <t>BF52033200</t>
  </si>
  <si>
    <t>aleena hassan</t>
  </si>
  <si>
    <t>muhammad hassan</t>
  </si>
  <si>
    <t>BF52031801</t>
  </si>
  <si>
    <t>aleena jamil</t>
  </si>
  <si>
    <t>muhammad jamil anjum</t>
  </si>
  <si>
    <t>BF62033785</t>
  </si>
  <si>
    <t>aleeza</t>
  </si>
  <si>
    <t>BF62035985</t>
  </si>
  <si>
    <t>alhadeed</t>
  </si>
  <si>
    <t>sudheer ahmad</t>
  </si>
  <si>
    <t>BF62034816</t>
  </si>
  <si>
    <t>ali</t>
  </si>
  <si>
    <t>amanat ali</t>
  </si>
  <si>
    <t>BF62035741</t>
  </si>
  <si>
    <t>BF52034873</t>
  </si>
  <si>
    <t>aliÂ  raza</t>
  </si>
  <si>
    <t>intizar hussain</t>
  </si>
  <si>
    <t>BF62036017</t>
  </si>
  <si>
    <t>ali abdul aziz</t>
  </si>
  <si>
    <t>mansoor munir</t>
  </si>
  <si>
    <t>BF52033317</t>
  </si>
  <si>
    <t>ali affan bajwa</t>
  </si>
  <si>
    <t>ghulam murtaza bajwa</t>
  </si>
  <si>
    <t>BF52033622</t>
  </si>
  <si>
    <t>ali ahmad</t>
  </si>
  <si>
    <t>rasheed ahmad</t>
  </si>
  <si>
    <t>BF52034739</t>
  </si>
  <si>
    <t>BF62035866</t>
  </si>
  <si>
    <t>noor ahmad</t>
  </si>
  <si>
    <t>BF52033566</t>
  </si>
  <si>
    <t>rifaq ahmad</t>
  </si>
  <si>
    <t>BF52032019</t>
  </si>
  <si>
    <t>ali ahmad khan</t>
  </si>
  <si>
    <t>furkan khan</t>
  </si>
  <si>
    <t>BF52032728</t>
  </si>
  <si>
    <t>ali ahmar shahbaz</t>
  </si>
  <si>
    <t>shahbaz ahmad</t>
  </si>
  <si>
    <t>BF52034122</t>
  </si>
  <si>
    <t>BF62036015</t>
  </si>
  <si>
    <t>ali akarma</t>
  </si>
  <si>
    <t>haji muhammad arshad</t>
  </si>
  <si>
    <t>BF52034788</t>
  </si>
  <si>
    <t>ali akbar subhani</t>
  </si>
  <si>
    <t>BF62034365</t>
  </si>
  <si>
    <t>BF62035822</t>
  </si>
  <si>
    <t>ali amir</t>
  </si>
  <si>
    <t>muhammad amir</t>
  </si>
  <si>
    <t>BF52034580</t>
  </si>
  <si>
    <t>ali anam</t>
  </si>
  <si>
    <t>shahram shahzad</t>
  </si>
  <si>
    <t>BF62034513</t>
  </si>
  <si>
    <t>ali arif</t>
  </si>
  <si>
    <t>arif ali</t>
  </si>
  <si>
    <t>BF62032249</t>
  </si>
  <si>
    <t>ali arshad</t>
  </si>
  <si>
    <t>muhammad arshad javaid</t>
  </si>
  <si>
    <t>BF62034290</t>
  </si>
  <si>
    <t>ali asad</t>
  </si>
  <si>
    <t>maqbool mukhtar</t>
  </si>
  <si>
    <t>BF62034705</t>
  </si>
  <si>
    <t>ali ashraf</t>
  </si>
  <si>
    <t>BF52032635</t>
  </si>
  <si>
    <t>BF62035330</t>
  </si>
  <si>
    <t>BF62031692</t>
  </si>
  <si>
    <t>ali asim</t>
  </si>
  <si>
    <t>muhammad hanif</t>
  </si>
  <si>
    <t>BF62033618</t>
  </si>
  <si>
    <t>ali ather</t>
  </si>
  <si>
    <t>muhammad haroon</t>
  </si>
  <si>
    <t>BF52031293</t>
  </si>
  <si>
    <t>BF52035300</t>
  </si>
  <si>
    <t>ali azhar</t>
  </si>
  <si>
    <t>azhar mehmood</t>
  </si>
  <si>
    <t>BF62034189</t>
  </si>
  <si>
    <t>ali fakhar e alam</t>
  </si>
  <si>
    <t>fakhar e alam</t>
  </si>
  <si>
    <t>BF52034857</t>
  </si>
  <si>
    <t>ali haider</t>
  </si>
  <si>
    <t>BF52032196</t>
  </si>
  <si>
    <t>asghar ali</t>
  </si>
  <si>
    <t>BF62032303</t>
  </si>
  <si>
    <t>ali haider awan</t>
  </si>
  <si>
    <t>zeeshan haider awan</t>
  </si>
  <si>
    <t>BF52032881</t>
  </si>
  <si>
    <t>ali hamza</t>
  </si>
  <si>
    <t>yaseer ahmed</t>
  </si>
  <si>
    <t>BF52031140</t>
  </si>
  <si>
    <t>talib husssain</t>
  </si>
  <si>
    <t>BF52032701</t>
  </si>
  <si>
    <t>maqbool ahmad</t>
  </si>
  <si>
    <t>BF52034397</t>
  </si>
  <si>
    <t>BF52032910</t>
  </si>
  <si>
    <t>muhammad raseed</t>
  </si>
  <si>
    <t>BF62036072</t>
  </si>
  <si>
    <t>muhammad jamil</t>
  </si>
  <si>
    <t>BF52034871</t>
  </si>
  <si>
    <t>BF62034173</t>
  </si>
  <si>
    <t>muhammad ashiq</t>
  </si>
  <si>
    <t>BF62032190</t>
  </si>
  <si>
    <t>muhammad zulfiqar ahmad</t>
  </si>
  <si>
    <t>BF62035205</t>
  </si>
  <si>
    <t>arshad hussain</t>
  </si>
  <si>
    <t>BF62032897</t>
  </si>
  <si>
    <t>ali hamza manzoor</t>
  </si>
  <si>
    <t>BF62034536</t>
  </si>
  <si>
    <t>BF62034542</t>
  </si>
  <si>
    <t>ali hasnain</t>
  </si>
  <si>
    <t>ghulam hussain bhidwal</t>
  </si>
  <si>
    <t>BF52033908</t>
  </si>
  <si>
    <t>ali hassan</t>
  </si>
  <si>
    <t>muhammad riaz cheema</t>
  </si>
  <si>
    <t>BF52034079</t>
  </si>
  <si>
    <t>mohammad qais sabir</t>
  </si>
  <si>
    <t>BF62034671</t>
  </si>
  <si>
    <t>BF62033101</t>
  </si>
  <si>
    <t>BF62035111</t>
  </si>
  <si>
    <t>qaisar mahmood</t>
  </si>
  <si>
    <t>BF62035138</t>
  </si>
  <si>
    <t>abdul hameed</t>
  </si>
  <si>
    <t>BF62033510</t>
  </si>
  <si>
    <t>aurang zaib khan</t>
  </si>
  <si>
    <t>BF62035229</t>
  </si>
  <si>
    <t>ejaz ahmad bhatti</t>
  </si>
  <si>
    <t>BF62032587</t>
  </si>
  <si>
    <t>m tariq mwhmood</t>
  </si>
  <si>
    <t>BF62032279</t>
  </si>
  <si>
    <t>malik ali rizwan</t>
  </si>
  <si>
    <t>BF52032828</t>
  </si>
  <si>
    <t>ali hassan raza</t>
  </si>
  <si>
    <t>zakir hussain</t>
  </si>
  <si>
    <t>BF62035253</t>
  </si>
  <si>
    <t>ali hassan rehmat</t>
  </si>
  <si>
    <t>BF52035035</t>
  </si>
  <si>
    <t>ali hassnain</t>
  </si>
  <si>
    <t>muhammad rafique</t>
  </si>
  <si>
    <t>BF62032112</t>
  </si>
  <si>
    <t>ali hur</t>
  </si>
  <si>
    <t>noor ullah</t>
  </si>
  <si>
    <t>BF52034704</t>
  </si>
  <si>
    <t>ali husnain</t>
  </si>
  <si>
    <t>zafar hussain shahid</t>
  </si>
  <si>
    <t>BF62035193</t>
  </si>
  <si>
    <t>muhammad arif</t>
  </si>
  <si>
    <t>BF52034506</t>
  </si>
  <si>
    <t>ali husnain tariq</t>
  </si>
  <si>
    <t>muahmmad tariq amin</t>
  </si>
  <si>
    <t>BF52033185</t>
  </si>
  <si>
    <t>ali hussain</t>
  </si>
  <si>
    <t>muhammad siddique</t>
  </si>
  <si>
    <t>BF62035514</t>
  </si>
  <si>
    <t>ali ijaz</t>
  </si>
  <si>
    <t>BF62031812</t>
  </si>
  <si>
    <t>ali irtaza hassan</t>
  </si>
  <si>
    <t>faiz ahmad</t>
  </si>
  <si>
    <t>BF62033779</t>
  </si>
  <si>
    <t>ali javaid</t>
  </si>
  <si>
    <t>javaid hussain</t>
  </si>
  <si>
    <t>BF52034131</t>
  </si>
  <si>
    <t>ali javed</t>
  </si>
  <si>
    <t>BF62034178</t>
  </si>
  <si>
    <t>ali joun zafar</t>
  </si>
  <si>
    <t>BF52034539</t>
  </si>
  <si>
    <t>ali khalid</t>
  </si>
  <si>
    <t>khalid rasheed</t>
  </si>
  <si>
    <t>BF52032669</t>
  </si>
  <si>
    <t>ali mansoor</t>
  </si>
  <si>
    <t>mansoor butt</t>
  </si>
  <si>
    <t>BF52032059</t>
  </si>
  <si>
    <t>ali mardan</t>
  </si>
  <si>
    <t>imran ali shah</t>
  </si>
  <si>
    <t>BF52031313z</t>
  </si>
  <si>
    <t>ali mehdi</t>
  </si>
  <si>
    <t>malik munir hussain</t>
  </si>
  <si>
    <t>BF62034175</t>
  </si>
  <si>
    <t>ali mehmood</t>
  </si>
  <si>
    <t>malik pervaiz mehmood</t>
  </si>
  <si>
    <t>BF62035397</t>
  </si>
  <si>
    <t>ali nadeem</t>
  </si>
  <si>
    <t>BF52032946</t>
  </si>
  <si>
    <t>nadeem aziz</t>
  </si>
  <si>
    <t>BF52034187</t>
  </si>
  <si>
    <t>ali nawaz sial</t>
  </si>
  <si>
    <t>ali mardan sial late</t>
  </si>
  <si>
    <t>BF62034417</t>
  </si>
  <si>
    <t>ali qaish</t>
  </si>
  <si>
    <t>phool muhammad</t>
  </si>
  <si>
    <t>BF52032742</t>
  </si>
  <si>
    <t>ali rafiq</t>
  </si>
  <si>
    <t>muhammad rafiq</t>
  </si>
  <si>
    <t>BF62032713</t>
  </si>
  <si>
    <t>ali rasheed</t>
  </si>
  <si>
    <t>BF52034334</t>
  </si>
  <si>
    <t>ali raza</t>
  </si>
  <si>
    <t>abdul razzaq(late)</t>
  </si>
  <si>
    <t>BF52032925</t>
  </si>
  <si>
    <t>muhammad rashid qadri</t>
  </si>
  <si>
    <t>BF62032435</t>
  </si>
  <si>
    <t>BF62031694</t>
  </si>
  <si>
    <t>naheed ahmad</t>
  </si>
  <si>
    <t>BF52033740</t>
  </si>
  <si>
    <t>muhammad bashir</t>
  </si>
  <si>
    <t>BF52034966</t>
  </si>
  <si>
    <t>BF52031420z</t>
  </si>
  <si>
    <t>BF62033952</t>
  </si>
  <si>
    <t>basharat ali</t>
  </si>
  <si>
    <t>BF52034912</t>
  </si>
  <si>
    <t>BF52034517</t>
  </si>
  <si>
    <t>muhammad mansha</t>
  </si>
  <si>
    <t>BF62034982</t>
  </si>
  <si>
    <t>BF52034464</t>
  </si>
  <si>
    <t>muhammad inayat</t>
  </si>
  <si>
    <t>BF52033688</t>
  </si>
  <si>
    <t>sharafat ali</t>
  </si>
  <si>
    <t>BF52031608z</t>
  </si>
  <si>
    <t>muhammad asif mukhtar</t>
  </si>
  <si>
    <t>BF62032128</t>
  </si>
  <si>
    <t>iqbal hussain</t>
  </si>
  <si>
    <t>BF62035388</t>
  </si>
  <si>
    <t>ashfaq ahmed</t>
  </si>
  <si>
    <t>BF52033958</t>
  </si>
  <si>
    <t>muhammad riaz</t>
  </si>
  <si>
    <t>BF52031059</t>
  </si>
  <si>
    <t>gulzar ali</t>
  </si>
  <si>
    <t>BF62034500</t>
  </si>
  <si>
    <t>muhammad ashfaq raza</t>
  </si>
  <si>
    <t>BF62034540</t>
  </si>
  <si>
    <t>mahmood ali</t>
  </si>
  <si>
    <t>BF52033154</t>
  </si>
  <si>
    <t>BF52031078z</t>
  </si>
  <si>
    <t>allah yar</t>
  </si>
  <si>
    <t>BF62033697</t>
  </si>
  <si>
    <t>sharjeel ahmad</t>
  </si>
  <si>
    <t>BF62036100</t>
  </si>
  <si>
    <t>ali rehman</t>
  </si>
  <si>
    <t>chanzeb tanoli</t>
  </si>
  <si>
    <t>BF52031487</t>
  </si>
  <si>
    <t>ali shabbir</t>
  </si>
  <si>
    <t>muhammad shabbir</t>
  </si>
  <si>
    <t>BF62034917</t>
  </si>
  <si>
    <t>BF52035532</t>
  </si>
  <si>
    <t>tariq mehmood butt</t>
  </si>
  <si>
    <t>BF52035691</t>
  </si>
  <si>
    <t>ali shahbaz</t>
  </si>
  <si>
    <t>sajid hussain</t>
  </si>
  <si>
    <t>BF52033239</t>
  </si>
  <si>
    <t>ali shahzaib</t>
  </si>
  <si>
    <t>munirÂ  hussain</t>
  </si>
  <si>
    <t>BF62033505</t>
  </si>
  <si>
    <t>ali shan ahmad</t>
  </si>
  <si>
    <t>BF52031056</t>
  </si>
  <si>
    <t>ali sheir</t>
  </si>
  <si>
    <t>muhammad abid saleem</t>
  </si>
  <si>
    <t>BF62035996</t>
  </si>
  <si>
    <t>ali sher</t>
  </si>
  <si>
    <t>BF52033777</t>
  </si>
  <si>
    <t>ali sher awan</t>
  </si>
  <si>
    <t>shah muhammad</t>
  </si>
  <si>
    <t>BF52034742</t>
  </si>
  <si>
    <t>ali sufyan</t>
  </si>
  <si>
    <t>BF62033388</t>
  </si>
  <si>
    <t>ali sultan</t>
  </si>
  <si>
    <t>sultan muhammad</t>
  </si>
  <si>
    <t>BF62034469</t>
  </si>
  <si>
    <t>ali tahir</t>
  </si>
  <si>
    <t>waris ali</t>
  </si>
  <si>
    <t>BF62035549</t>
  </si>
  <si>
    <t>BF52032452</t>
  </si>
  <si>
    <t>ali tariq</t>
  </si>
  <si>
    <t>tariq mehmood tariq</t>
  </si>
  <si>
    <t>BF52034196</t>
  </si>
  <si>
    <t>ali umair subhani</t>
  </si>
  <si>
    <t>subhan khan</t>
  </si>
  <si>
    <t>BF62035960</t>
  </si>
  <si>
    <t>ali umar</t>
  </si>
  <si>
    <t>BF62036053</t>
  </si>
  <si>
    <t>ali usman</t>
  </si>
  <si>
    <t>tahir javed</t>
  </si>
  <si>
    <t>BF62033160</t>
  </si>
  <si>
    <t>mian abdul sattar</t>
  </si>
  <si>
    <t>BF52034538</t>
  </si>
  <si>
    <t>ali wasif</t>
  </si>
  <si>
    <t>tanveer ahmed shheikh</t>
  </si>
  <si>
    <t>BF52032686</t>
  </si>
  <si>
    <t>ali zain</t>
  </si>
  <si>
    <t>muhammad ilyas sabir</t>
  </si>
  <si>
    <t>BF52034555</t>
  </si>
  <si>
    <t>ali zaman khan</t>
  </si>
  <si>
    <t>rana muhammad ashfaq</t>
  </si>
  <si>
    <t>BF62034080</t>
  </si>
  <si>
    <t>aliabbas</t>
  </si>
  <si>
    <t>qaiser abbas</t>
  </si>
  <si>
    <t>BF62034956</t>
  </si>
  <si>
    <t>aliha</t>
  </si>
  <si>
    <t>ashfaq</t>
  </si>
  <si>
    <t>BF52033052</t>
  </si>
  <si>
    <t>alimohsin</t>
  </si>
  <si>
    <t>mohsinrazanaqvi</t>
  </si>
  <si>
    <t>BF52034622</t>
  </si>
  <si>
    <t>alimurtaza</t>
  </si>
  <si>
    <t>razahussain</t>
  </si>
  <si>
    <t>BF62033554</t>
  </si>
  <si>
    <t>alina shujaat</t>
  </si>
  <si>
    <t>shujaat abbas</t>
  </si>
  <si>
    <t>BF62033897</t>
  </si>
  <si>
    <t>alisha khan</t>
  </si>
  <si>
    <t>amjad munir ahmad</t>
  </si>
  <si>
    <t>BF52031699</t>
  </si>
  <si>
    <t>alisha sajjad</t>
  </si>
  <si>
    <t>BF62033908</t>
  </si>
  <si>
    <t>alisha sher ali</t>
  </si>
  <si>
    <t>sher ali</t>
  </si>
  <si>
    <t>BF62035979</t>
  </si>
  <si>
    <t>alisha yousaf</t>
  </si>
  <si>
    <t>muhammad yousaf</t>
  </si>
  <si>
    <t>BF62035343</t>
  </si>
  <si>
    <t>alishba khalid</t>
  </si>
  <si>
    <t>khalidÂ  mahmood</t>
  </si>
  <si>
    <t>BF52032858</t>
  </si>
  <si>
    <t>alishba tariq</t>
  </si>
  <si>
    <t>tariq jawaid</t>
  </si>
  <si>
    <t>BF52031338z</t>
  </si>
  <si>
    <t>tariq masih</t>
  </si>
  <si>
    <t>BF52035484</t>
  </si>
  <si>
    <t>alisherbaz</t>
  </si>
  <si>
    <t>aziz ullah</t>
  </si>
  <si>
    <t>BF62035140</t>
  </si>
  <si>
    <t>aliya arif</t>
  </si>
  <si>
    <t>BF62035590</t>
  </si>
  <si>
    <t>aliza</t>
  </si>
  <si>
    <t>BF62032531</t>
  </si>
  <si>
    <t>aliza arif</t>
  </si>
  <si>
    <t>arif hussain</t>
  </si>
  <si>
    <t>BF62034167</t>
  </si>
  <si>
    <t>aliza waseem</t>
  </si>
  <si>
    <t>BF52032822</t>
  </si>
  <si>
    <t>allah rakha</t>
  </si>
  <si>
    <t>BF62034661</t>
  </si>
  <si>
    <t>almas ashfaq</t>
  </si>
  <si>
    <t>BF52031471</t>
  </si>
  <si>
    <t>almas ilyas</t>
  </si>
  <si>
    <t>BF52032436</t>
  </si>
  <si>
    <t>altamash waseem</t>
  </si>
  <si>
    <t>malik waseem</t>
  </si>
  <si>
    <t>BF52033822</t>
  </si>
  <si>
    <t>amaar iqbal</t>
  </si>
  <si>
    <t>muhammad iqbal</t>
  </si>
  <si>
    <t>BF62035971</t>
  </si>
  <si>
    <t>amaar rasheed</t>
  </si>
  <si>
    <t>BF62033655</t>
  </si>
  <si>
    <t>aman</t>
  </si>
  <si>
    <t>anees</t>
  </si>
  <si>
    <t>BF62035252</t>
  </si>
  <si>
    <t>aman malik</t>
  </si>
  <si>
    <t>aamir shahzad</t>
  </si>
  <si>
    <t>BF52032275</t>
  </si>
  <si>
    <t>aman tariq</t>
  </si>
  <si>
    <t>tariq javed</t>
  </si>
  <si>
    <t>BF52033646</t>
  </si>
  <si>
    <t>aman ullah khan</t>
  </si>
  <si>
    <t>BF52032070</t>
  </si>
  <si>
    <t>zulfiqar ai</t>
  </si>
  <si>
    <t>BF62031872</t>
  </si>
  <si>
    <t>BF62032007</t>
  </si>
  <si>
    <t>amara akhtar</t>
  </si>
  <si>
    <t>akhtar rehman basra</t>
  </si>
  <si>
    <t>BF62035198</t>
  </si>
  <si>
    <t>amara shafique</t>
  </si>
  <si>
    <t>BF52035147</t>
  </si>
  <si>
    <t>amber</t>
  </si>
  <si>
    <t>BF62034454</t>
  </si>
  <si>
    <t>ambreen</t>
  </si>
  <si>
    <t>muhammad idrees sajid</t>
  </si>
  <si>
    <t>BF62034424</t>
  </si>
  <si>
    <t>ameerÂ  hamza</t>
  </si>
  <si>
    <t>sadaqat ali</t>
  </si>
  <si>
    <t>BF52031524</t>
  </si>
  <si>
    <t>ameer hamza</t>
  </si>
  <si>
    <t>BF52033382</t>
  </si>
  <si>
    <t>hadayat ali</t>
  </si>
  <si>
    <t>BF52033971</t>
  </si>
  <si>
    <t>akhtar farooq</t>
  </si>
  <si>
    <t>BF62032657</t>
  </si>
  <si>
    <t>bashir ahmed</t>
  </si>
  <si>
    <t>BF62033878</t>
  </si>
  <si>
    <t>arshad</t>
  </si>
  <si>
    <t>BF62034800</t>
  </si>
  <si>
    <t>muhammad saleem malhi</t>
  </si>
  <si>
    <t>BF62035387</t>
  </si>
  <si>
    <t>raza ali</t>
  </si>
  <si>
    <t>BF62032660</t>
  </si>
  <si>
    <t>imran hamid</t>
  </si>
  <si>
    <t>BF62035851</t>
  </si>
  <si>
    <t>ameer hamza butt</t>
  </si>
  <si>
    <t>muhammad azeem butt</t>
  </si>
  <si>
    <t>BF52031190z</t>
  </si>
  <si>
    <t>ameer hamza chaudhary</t>
  </si>
  <si>
    <t>riaz ahmad</t>
  </si>
  <si>
    <t>BF62033171</t>
  </si>
  <si>
    <t>ameer hamza khan</t>
  </si>
  <si>
    <t>muhammad faryad khan</t>
  </si>
  <si>
    <t>BF62033635</t>
  </si>
  <si>
    <t>ameer hamza mujahid</t>
  </si>
  <si>
    <t>muhammad tameez</t>
  </si>
  <si>
    <t>BF52031069z</t>
  </si>
  <si>
    <t>amina ahmad</t>
  </si>
  <si>
    <t>imran tasadduq</t>
  </si>
  <si>
    <t>BF62032704</t>
  </si>
  <si>
    <t>BF62035749</t>
  </si>
  <si>
    <t>amina alyas</t>
  </si>
  <si>
    <t>muhammad alyas</t>
  </si>
  <si>
    <t>BF62032503</t>
  </si>
  <si>
    <t>amina amjad</t>
  </si>
  <si>
    <t>amjad hussain</t>
  </si>
  <si>
    <t>BF52033785</t>
  </si>
  <si>
    <t>amina arif</t>
  </si>
  <si>
    <t>BF62033174</t>
  </si>
  <si>
    <t>amina irfan</t>
  </si>
  <si>
    <t>irfan masood</t>
  </si>
  <si>
    <t>BF62035225</t>
  </si>
  <si>
    <t>amina khalid</t>
  </si>
  <si>
    <t>abdul khalid</t>
  </si>
  <si>
    <t>BF52031237z</t>
  </si>
  <si>
    <t>amina muzamil</t>
  </si>
  <si>
    <t>muzamil hasan</t>
  </si>
  <si>
    <t>BF62032855</t>
  </si>
  <si>
    <t>amina parveen</t>
  </si>
  <si>
    <t>muhammad razzaq</t>
  </si>
  <si>
    <t>BF62031989</t>
  </si>
  <si>
    <t>amir abdul mannan</t>
  </si>
  <si>
    <t>abdul mannan</t>
  </si>
  <si>
    <t>BF52035651</t>
  </si>
  <si>
    <t>amir bashir</t>
  </si>
  <si>
    <t>BF52035439</t>
  </si>
  <si>
    <t>BF62035575</t>
  </si>
  <si>
    <t>amiya aden balouch</t>
  </si>
  <si>
    <t>kamran mohy ud din baloch</t>
  </si>
  <si>
    <t>BF52032094</t>
  </si>
  <si>
    <t>BF52035078</t>
  </si>
  <si>
    <t>ammad ahmad</t>
  </si>
  <si>
    <t>BF62034354</t>
  </si>
  <si>
    <t>ammad ul hassan</t>
  </si>
  <si>
    <t>mehmood ul hassan</t>
  </si>
  <si>
    <t>BF52032781</t>
  </si>
  <si>
    <t>amman ahmed</t>
  </si>
  <si>
    <t>naveed ahmed</t>
  </si>
  <si>
    <t>BF52033974</t>
  </si>
  <si>
    <t>amman sadiq</t>
  </si>
  <si>
    <t>amir maood</t>
  </si>
  <si>
    <t>BF62032609</t>
  </si>
  <si>
    <t>ammar ali dar</t>
  </si>
  <si>
    <t>zulfiqar ali dar</t>
  </si>
  <si>
    <t>BF62035283</t>
  </si>
  <si>
    <t>ammar ali wasif</t>
  </si>
  <si>
    <t>wasif usman</t>
  </si>
  <si>
    <t>BF62033839</t>
  </si>
  <si>
    <t>ammar azhar</t>
  </si>
  <si>
    <t>muhammad azhar</t>
  </si>
  <si>
    <t>BF62035846</t>
  </si>
  <si>
    <t>ammar hassan</t>
  </si>
  <si>
    <t>muhammad abdullah</t>
  </si>
  <si>
    <t>BF52035493</t>
  </si>
  <si>
    <t>ammar mujtaba tariq</t>
  </si>
  <si>
    <t>BF52031010</t>
  </si>
  <si>
    <t>ammar shafiq</t>
  </si>
  <si>
    <t>muhammad shafiq</t>
  </si>
  <si>
    <t>BF52032812</t>
  </si>
  <si>
    <t>ammar tariq</t>
  </si>
  <si>
    <t>BF52032808</t>
  </si>
  <si>
    <t>ammara majid</t>
  </si>
  <si>
    <t>abdul majid</t>
  </si>
  <si>
    <t>BF62032142</t>
  </si>
  <si>
    <t>ammara naeem</t>
  </si>
  <si>
    <t>BF52033325</t>
  </si>
  <si>
    <t>ammara rizvi</t>
  </si>
  <si>
    <t>ashfaq ali</t>
  </si>
  <si>
    <t>BF52034863</t>
  </si>
  <si>
    <t>amna</t>
  </si>
  <si>
    <t>ghulam nabie</t>
  </si>
  <si>
    <t>BF52032301</t>
  </si>
  <si>
    <t>zahid</t>
  </si>
  <si>
    <t>BF52035338</t>
  </si>
  <si>
    <t>BF52032927</t>
  </si>
  <si>
    <t>BF62034707</t>
  </si>
  <si>
    <t>BF52031060</t>
  </si>
  <si>
    <t>amna arif</t>
  </si>
  <si>
    <t>BF62031939</t>
  </si>
  <si>
    <t>muhammad arif waheed siddiqui</t>
  </si>
  <si>
    <t>BF52031861</t>
  </si>
  <si>
    <t>amna babar</t>
  </si>
  <si>
    <t>shaheen babar sheikh</t>
  </si>
  <si>
    <t>BF62033407</t>
  </si>
  <si>
    <t>amna bibi</t>
  </si>
  <si>
    <t>mohammad ayub</t>
  </si>
  <si>
    <t>BF62032127</t>
  </si>
  <si>
    <t>amna dilawar</t>
  </si>
  <si>
    <t>dilawar hussain</t>
  </si>
  <si>
    <t>BF62034473</t>
  </si>
  <si>
    <t>amna hassan</t>
  </si>
  <si>
    <t>haseeb ullah khan</t>
  </si>
  <si>
    <t>BF62035669</t>
  </si>
  <si>
    <t>amna ibrahim</t>
  </si>
  <si>
    <t>imran ibrahim</t>
  </si>
  <si>
    <t>BF62032196</t>
  </si>
  <si>
    <t>amna jamal</t>
  </si>
  <si>
    <t>jamal abdul nasir butt</t>
  </si>
  <si>
    <t>BF62034326</t>
  </si>
  <si>
    <t>amna kashif</t>
  </si>
  <si>
    <t>kashif mahmood</t>
  </si>
  <si>
    <t>BF62034364</t>
  </si>
  <si>
    <t>amna khan</t>
  </si>
  <si>
    <t>sarfraz ahmed khan</t>
  </si>
  <si>
    <t>BF62034163</t>
  </si>
  <si>
    <t>asif khan</t>
  </si>
  <si>
    <t>BF52033663</t>
  </si>
  <si>
    <t>amna lareb</t>
  </si>
  <si>
    <t>BF52031346</t>
  </si>
  <si>
    <t>amna maryam</t>
  </si>
  <si>
    <t>mohammad yar</t>
  </si>
  <si>
    <t>BF62032459</t>
  </si>
  <si>
    <t>amna mehboob ur rehman</t>
  </si>
  <si>
    <t>mehbbob ur rehman</t>
  </si>
  <si>
    <t>BF62033724</t>
  </si>
  <si>
    <t>amna rani</t>
  </si>
  <si>
    <t>shehbaz ali</t>
  </si>
  <si>
    <t>BF52032204</t>
  </si>
  <si>
    <t>amna saeed</t>
  </si>
  <si>
    <t>muhammad saeed</t>
  </si>
  <si>
    <t>BF62034465</t>
  </si>
  <si>
    <t>amna sajjad</t>
  </si>
  <si>
    <t>BF62035244</t>
  </si>
  <si>
    <t>BF52033447</t>
  </si>
  <si>
    <t>amna shakir</t>
  </si>
  <si>
    <t>muhammad shakir hussain</t>
  </si>
  <si>
    <t>BF62033695</t>
  </si>
  <si>
    <t>amna shehzadi</t>
  </si>
  <si>
    <t>BF62032121</t>
  </si>
  <si>
    <t>amna yasin</t>
  </si>
  <si>
    <t>yasin ahmed</t>
  </si>
  <si>
    <t>BF62035663</t>
  </si>
  <si>
    <t>amna zulfiqar</t>
  </si>
  <si>
    <t>BF52031557</t>
  </si>
  <si>
    <t>amnaiqbal</t>
  </si>
  <si>
    <t>m iqbal qamar</t>
  </si>
  <si>
    <t>BF62033338</t>
  </si>
  <si>
    <t>anaiza</t>
  </si>
  <si>
    <t>malik sohail iqbal</t>
  </si>
  <si>
    <t>BF52033581</t>
  </si>
  <si>
    <t>anam bibi</t>
  </si>
  <si>
    <t>BF52031160z</t>
  </si>
  <si>
    <t>anam tariq</t>
  </si>
  <si>
    <t>BF52035310</t>
  </si>
  <si>
    <t>anamta ali pasha</t>
  </si>
  <si>
    <t>muhammad ali pasha</t>
  </si>
  <si>
    <t>BF52032018</t>
  </si>
  <si>
    <t>anas</t>
  </si>
  <si>
    <t>abdul sattar rashid</t>
  </si>
  <si>
    <t>BF62033734</t>
  </si>
  <si>
    <t>arif saeed</t>
  </si>
  <si>
    <t>BF62033173</t>
  </si>
  <si>
    <t>anas ahmad</t>
  </si>
  <si>
    <t>khizar hayat</t>
  </si>
  <si>
    <t>BF62033574</t>
  </si>
  <si>
    <t>BF62034071</t>
  </si>
  <si>
    <t>BF62033846</t>
  </si>
  <si>
    <t>anas bashir</t>
  </si>
  <si>
    <t>BF62035217</t>
  </si>
  <si>
    <t>anas bin habib</t>
  </si>
  <si>
    <t>habib ali</t>
  </si>
  <si>
    <t>BF62035909</t>
  </si>
  <si>
    <t>anas hafeez</t>
  </si>
  <si>
    <t>abdul hafeez anjum</t>
  </si>
  <si>
    <t>BF62035550</t>
  </si>
  <si>
    <t>anas husnain</t>
  </si>
  <si>
    <t>tanveer ul husnain</t>
  </si>
  <si>
    <t>BF52032772</t>
  </si>
  <si>
    <t>anas hussain</t>
  </si>
  <si>
    <t>muhammad hussain</t>
  </si>
  <si>
    <t>BF52033586</t>
  </si>
  <si>
    <t>anas kaleem malik</t>
  </si>
  <si>
    <t>kaleem arshad malik</t>
  </si>
  <si>
    <t>BF52033016</t>
  </si>
  <si>
    <t>anas kamran</t>
  </si>
  <si>
    <t>kamran muzammil</t>
  </si>
  <si>
    <t>BF52031250z</t>
  </si>
  <si>
    <t>anas mahmood</t>
  </si>
  <si>
    <t>mahmood akbar</t>
  </si>
  <si>
    <t>BF62032825</t>
  </si>
  <si>
    <t>anas masood</t>
  </si>
  <si>
    <t>masood ahmed</t>
  </si>
  <si>
    <t>BF62033648</t>
  </si>
  <si>
    <t>anas mukhtar</t>
  </si>
  <si>
    <t>mukhtar ahmed</t>
  </si>
  <si>
    <t>BF52033695</t>
  </si>
  <si>
    <t>anas noor</t>
  </si>
  <si>
    <t>noor</t>
  </si>
  <si>
    <t>BF52035582</t>
  </si>
  <si>
    <t>BF52034271</t>
  </si>
  <si>
    <t>andaleeb hassan</t>
  </si>
  <si>
    <t>farman ali</t>
  </si>
  <si>
    <t>BF52035635</t>
  </si>
  <si>
    <t>aneeb ul hassan</t>
  </si>
  <si>
    <t>BF62034789</t>
  </si>
  <si>
    <t>aneeq ashraf</t>
  </si>
  <si>
    <t>BF62031997</t>
  </si>
  <si>
    <t>anees ur rehman</t>
  </si>
  <si>
    <t>BF62035873</t>
  </si>
  <si>
    <t>BF52034670</t>
  </si>
  <si>
    <t>anis razzaq</t>
  </si>
  <si>
    <t>BF52032230</t>
  </si>
  <si>
    <t>anis ur rahman</t>
  </si>
  <si>
    <t>atta ur rahman</t>
  </si>
  <si>
    <t>BF62032342</t>
  </si>
  <si>
    <t>anisha fateh muhammad</t>
  </si>
  <si>
    <t>fateh muhammad</t>
  </si>
  <si>
    <t>BF62034397</t>
  </si>
  <si>
    <t>anisha parvaiz</t>
  </si>
  <si>
    <t>muhammad parvaiz</t>
  </si>
  <si>
    <t>BF62032203</t>
  </si>
  <si>
    <t>anisha saleem</t>
  </si>
  <si>
    <t>BF52031793</t>
  </si>
  <si>
    <t>anmol raza</t>
  </si>
  <si>
    <t>muhammad naeem raza</t>
  </si>
  <si>
    <t>BF62036082</t>
  </si>
  <si>
    <t>anns ijaz</t>
  </si>
  <si>
    <t>muhammad ijaz</t>
  </si>
  <si>
    <t>BF52035533</t>
  </si>
  <si>
    <t>anoosha</t>
  </si>
  <si>
    <t>muhammad pervaiz</t>
  </si>
  <si>
    <t>BF52034963</t>
  </si>
  <si>
    <t>anoosha ramzan</t>
  </si>
  <si>
    <t>ramzan kashif</t>
  </si>
  <si>
    <t>BF62036041</t>
  </si>
  <si>
    <t>anosha amjad</t>
  </si>
  <si>
    <t>BF52035005</t>
  </si>
  <si>
    <t>ans</t>
  </si>
  <si>
    <t>mahmood ahmed</t>
  </si>
  <si>
    <t>BF62035831</t>
  </si>
  <si>
    <t>ansa ashfaq</t>
  </si>
  <si>
    <t>BF52031479</t>
  </si>
  <si>
    <t>ansab ahmed nouman</t>
  </si>
  <si>
    <t>muhammad nouman najam</t>
  </si>
  <si>
    <t>BF62031998</t>
  </si>
  <si>
    <t>anser abbas</t>
  </si>
  <si>
    <t>matloob ahmad</t>
  </si>
  <si>
    <t>BF62033169</t>
  </si>
  <si>
    <t>ansha sarwar</t>
  </si>
  <si>
    <t>BF62034507</t>
  </si>
  <si>
    <t>BF62035929</t>
  </si>
  <si>
    <t>anss abrar</t>
  </si>
  <si>
    <t>mushtaq ahmed</t>
  </si>
  <si>
    <t>BF52033671</t>
  </si>
  <si>
    <t>anum fayyaz</t>
  </si>
  <si>
    <t>fayyaz ahmad</t>
  </si>
  <si>
    <t>BF52032206</t>
  </si>
  <si>
    <t>BF52034815</t>
  </si>
  <si>
    <t>anum waseem</t>
  </si>
  <si>
    <t>waseem ahmad choudhry</t>
  </si>
  <si>
    <t>BF52034405</t>
  </si>
  <si>
    <t>anusha alam</t>
  </si>
  <si>
    <t>muhammad alam</t>
  </si>
  <si>
    <t>BF52031606</t>
  </si>
  <si>
    <t>anusha amir</t>
  </si>
  <si>
    <t>amir yasin</t>
  </si>
  <si>
    <t>BF52031562</t>
  </si>
  <si>
    <t>anya yasir mughal</t>
  </si>
  <si>
    <t>yasir mehboob mirza</t>
  </si>
  <si>
    <t>BF52032510</t>
  </si>
  <si>
    <t>aoun muhammad ali</t>
  </si>
  <si>
    <t>asif nawaz</t>
  </si>
  <si>
    <t>BF52033600</t>
  </si>
  <si>
    <t>aoun raza</t>
  </si>
  <si>
    <t>muhammad boota</t>
  </si>
  <si>
    <t>BF52033136</t>
  </si>
  <si>
    <t>aqib hameed</t>
  </si>
  <si>
    <t>BF62031935</t>
  </si>
  <si>
    <t>aqib hussain</t>
  </si>
  <si>
    <t>BF52033804</t>
  </si>
  <si>
    <t>aqib javaid</t>
  </si>
  <si>
    <t>muhammad javaid</t>
  </si>
  <si>
    <t>BF52031351</t>
  </si>
  <si>
    <t>aqib mehmood</t>
  </si>
  <si>
    <t>athar mehmood</t>
  </si>
  <si>
    <t>BF62035188</t>
  </si>
  <si>
    <t>aqib shakeel</t>
  </si>
  <si>
    <t>shakeel afzal</t>
  </si>
  <si>
    <t>BF52034516</t>
  </si>
  <si>
    <t>aqsa</t>
  </si>
  <si>
    <t>altaf</t>
  </si>
  <si>
    <t>BF62033002</t>
  </si>
  <si>
    <t>BF52032603</t>
  </si>
  <si>
    <t>aqsa abbas</t>
  </si>
  <si>
    <t>nazim abbas</t>
  </si>
  <si>
    <t>BF62034986</t>
  </si>
  <si>
    <t>aqsa amin</t>
  </si>
  <si>
    <t>BF52032089</t>
  </si>
  <si>
    <t>aqsa arshad</t>
  </si>
  <si>
    <t>BF52034810</t>
  </si>
  <si>
    <t>aqsa farooq</t>
  </si>
  <si>
    <t>BF62034774</t>
  </si>
  <si>
    <t>aqsa habib</t>
  </si>
  <si>
    <t>hafiz habib ur rehman</t>
  </si>
  <si>
    <t>BF52031343</t>
  </si>
  <si>
    <t>aqsa idrees</t>
  </si>
  <si>
    <t>BF62033418</t>
  </si>
  <si>
    <t>aqsa islam bhatti</t>
  </si>
  <si>
    <t>muhammad islam bhatti</t>
  </si>
  <si>
    <t>BF62032978</t>
  </si>
  <si>
    <t>aqsa javaid</t>
  </si>
  <si>
    <t>BF62031843</t>
  </si>
  <si>
    <t>aqsa khan</t>
  </si>
  <si>
    <t>zahir khan</t>
  </si>
  <si>
    <t>BF62032037</t>
  </si>
  <si>
    <t>aqsa nadeem</t>
  </si>
  <si>
    <t>muhammad nadeem mukhtar</t>
  </si>
  <si>
    <t>BF52031231z</t>
  </si>
  <si>
    <t>aqsa rashid</t>
  </si>
  <si>
    <t>m rashid hanif</t>
  </si>
  <si>
    <t>BF62032693</t>
  </si>
  <si>
    <t>aqsa sadaqat</t>
  </si>
  <si>
    <t>BF62033224</t>
  </si>
  <si>
    <t>aqsa saeed</t>
  </si>
  <si>
    <t>malik saeed ahmad awan</t>
  </si>
  <si>
    <t>BF62034954</t>
  </si>
  <si>
    <t>aqsa waris</t>
  </si>
  <si>
    <t>BF52033024</t>
  </si>
  <si>
    <t>arbaaz pervaiz</t>
  </si>
  <si>
    <t>BF52031311z</t>
  </si>
  <si>
    <t>arbaz gondal</t>
  </si>
  <si>
    <t>zafar ahmed</t>
  </si>
  <si>
    <t>BF52032620</t>
  </si>
  <si>
    <t>areeb hassan</t>
  </si>
  <si>
    <t>haji muhammad yaseen</t>
  </si>
  <si>
    <t>BF52033534</t>
  </si>
  <si>
    <t>areeba</t>
  </si>
  <si>
    <t>mujahid ali</t>
  </si>
  <si>
    <t>BF62033541</t>
  </si>
  <si>
    <t>muhammad zahid khan</t>
  </si>
  <si>
    <t>BF52034595</t>
  </si>
  <si>
    <t>BF62031677</t>
  </si>
  <si>
    <t>BF62035915</t>
  </si>
  <si>
    <t>areeba abdul rauf</t>
  </si>
  <si>
    <t>khwaja abdul rauf</t>
  </si>
  <si>
    <t>BF52035148</t>
  </si>
  <si>
    <t>areeba afzal</t>
  </si>
  <si>
    <t>BF52031226</t>
  </si>
  <si>
    <t>areeba maryam</t>
  </si>
  <si>
    <t>muhammad anwar</t>
  </si>
  <si>
    <t>BF52035407</t>
  </si>
  <si>
    <t>areeba mazhar</t>
  </si>
  <si>
    <t>muhammad mazhar rafiq</t>
  </si>
  <si>
    <t>BF52034145</t>
  </si>
  <si>
    <t>areeba naeem</t>
  </si>
  <si>
    <t>naeem ullah sheikh</t>
  </si>
  <si>
    <t>BF62035433</t>
  </si>
  <si>
    <t>areeba tariq</t>
  </si>
  <si>
    <t>tariq mahmood</t>
  </si>
  <si>
    <t>BF62033041</t>
  </si>
  <si>
    <t>areej asif</t>
  </si>
  <si>
    <t>rana touqir asif</t>
  </si>
  <si>
    <t>BF52033055</t>
  </si>
  <si>
    <t>areej fatima</t>
  </si>
  <si>
    <t>BF52034512</t>
  </si>
  <si>
    <t>areesh</t>
  </si>
  <si>
    <t>sajid ali</t>
  </si>
  <si>
    <t>BF62034361</t>
  </si>
  <si>
    <t>areesha kashif</t>
  </si>
  <si>
    <t>kashif shahzad</t>
  </si>
  <si>
    <t>BF52033268</t>
  </si>
  <si>
    <t>areesha moazzam</t>
  </si>
  <si>
    <t>moazzam inayat minhas</t>
  </si>
  <si>
    <t>BF62032382</t>
  </si>
  <si>
    <t>areesha shahzad</t>
  </si>
  <si>
    <t>shahzad ahmad</t>
  </si>
  <si>
    <t>BF62034904</t>
  </si>
  <si>
    <t>areesha tariq</t>
  </si>
  <si>
    <t>BF62035725</t>
  </si>
  <si>
    <t>areesha waheed</t>
  </si>
  <si>
    <t>muhammad waheed akhtar</t>
  </si>
  <si>
    <t>BF52032093</t>
  </si>
  <si>
    <t>arham ali</t>
  </si>
  <si>
    <t>BF52035076</t>
  </si>
  <si>
    <t>arham qayyum</t>
  </si>
  <si>
    <t>BF62034094</t>
  </si>
  <si>
    <t>arhum saif</t>
  </si>
  <si>
    <t>rana saif ur rehman</t>
  </si>
  <si>
    <t>BF52034949</t>
  </si>
  <si>
    <t>ariba batool</t>
  </si>
  <si>
    <t>syed tanseer raza</t>
  </si>
  <si>
    <t>BF52031551</t>
  </si>
  <si>
    <t>ariba faisal</t>
  </si>
  <si>
    <t>muhammad faisal sultan</t>
  </si>
  <si>
    <t>BF52034198</t>
  </si>
  <si>
    <t>ariba iqbal</t>
  </si>
  <si>
    <t>muhammad iqbal rana</t>
  </si>
  <si>
    <t>BF52035296</t>
  </si>
  <si>
    <t>ariba khalid</t>
  </si>
  <si>
    <t>khalid mehmood khan</t>
  </si>
  <si>
    <t>BF62031966</t>
  </si>
  <si>
    <t>arisha javed</t>
  </si>
  <si>
    <t>muhammad javed iqbal</t>
  </si>
  <si>
    <t>BF62035955</t>
  </si>
  <si>
    <t>armughan amin</t>
  </si>
  <si>
    <t>BF62032684</t>
  </si>
  <si>
    <t>arooba ahmad</t>
  </si>
  <si>
    <t>irshad ahmad</t>
  </si>
  <si>
    <t>BF62035287</t>
  </si>
  <si>
    <t>arooba areeg</t>
  </si>
  <si>
    <t>nazir ahmed</t>
  </si>
  <si>
    <t>BF62032164</t>
  </si>
  <si>
    <t>arooba imran</t>
  </si>
  <si>
    <t>imran ahmad</t>
  </si>
  <si>
    <t>BF52033039</t>
  </si>
  <si>
    <t>arooba iqbal</t>
  </si>
  <si>
    <t>BF62035582</t>
  </si>
  <si>
    <t>arooba saleem</t>
  </si>
  <si>
    <t>muhammad saleem akhtar</t>
  </si>
  <si>
    <t>BF52031144</t>
  </si>
  <si>
    <t>arooj</t>
  </si>
  <si>
    <t>sajid shafique</t>
  </si>
  <si>
    <t>BF62033452</t>
  </si>
  <si>
    <t>arooj ahmed</t>
  </si>
  <si>
    <t>khalil ahmed</t>
  </si>
  <si>
    <t>BF62035696</t>
  </si>
  <si>
    <t>arooj ashraf</t>
  </si>
  <si>
    <t>BF52031256z</t>
  </si>
  <si>
    <t>arooj fatima</t>
  </si>
  <si>
    <t>muhammad adil javed</t>
  </si>
  <si>
    <t>BF52030955z</t>
  </si>
  <si>
    <t>arooj khan</t>
  </si>
  <si>
    <t>BF52034734</t>
  </si>
  <si>
    <t>aroosa shahwar</t>
  </si>
  <si>
    <t>zafar ullah</t>
  </si>
  <si>
    <t>BF62034037</t>
  </si>
  <si>
    <t>aroosha</t>
  </si>
  <si>
    <t>asif ali hameedi</t>
  </si>
  <si>
    <t>BF52035099</t>
  </si>
  <si>
    <t>arsalan ahmad</t>
  </si>
  <si>
    <t>muhammad sharif</t>
  </si>
  <si>
    <t>BF52032906</t>
  </si>
  <si>
    <t>arslan</t>
  </si>
  <si>
    <t>faryad ali</t>
  </si>
  <si>
    <t>BF52034349</t>
  </si>
  <si>
    <t>arslan adrees</t>
  </si>
  <si>
    <t>muhammad adrees</t>
  </si>
  <si>
    <t>BF62034958</t>
  </si>
  <si>
    <t>BF62033123</t>
  </si>
  <si>
    <t>arslan ahmad</t>
  </si>
  <si>
    <t>BF52033246</t>
  </si>
  <si>
    <t>arslan ahmad qureshi</t>
  </si>
  <si>
    <t>abdul sami qureshi</t>
  </si>
  <si>
    <t>BF52033651</t>
  </si>
  <si>
    <t>arslan ali</t>
  </si>
  <si>
    <t>sami ullah</t>
  </si>
  <si>
    <t>BF62031651</t>
  </si>
  <si>
    <t>arslan amjad ali</t>
  </si>
  <si>
    <t>BF52034822</t>
  </si>
  <si>
    <t>arslan arshad</t>
  </si>
  <si>
    <t>arshad mehmood</t>
  </si>
  <si>
    <t>BF52033886</t>
  </si>
  <si>
    <t>arslan ashraf</t>
  </si>
  <si>
    <t>BF52033525</t>
  </si>
  <si>
    <t>arslan atique</t>
  </si>
  <si>
    <t>atique ahmad rana</t>
  </si>
  <si>
    <t>BF52035027</t>
  </si>
  <si>
    <t>arslan haider</t>
  </si>
  <si>
    <t>BF52035112</t>
  </si>
  <si>
    <t>arslan kareem</t>
  </si>
  <si>
    <t>BF62035116</t>
  </si>
  <si>
    <t>arslan yousaf butt</t>
  </si>
  <si>
    <t>muhammad younas butt</t>
  </si>
  <si>
    <t>BF52035463</t>
  </si>
  <si>
    <t>aruba ismail</t>
  </si>
  <si>
    <t>farrukh tanveer</t>
  </si>
  <si>
    <t>BF62032052</t>
  </si>
  <si>
    <t>arwa rani</t>
  </si>
  <si>
    <t>BF52033976</t>
  </si>
  <si>
    <t>asad ahmad bajwa</t>
  </si>
  <si>
    <t>BF52031019</t>
  </si>
  <si>
    <t>asad ahmed khan</t>
  </si>
  <si>
    <t>khalil ahmed khan</t>
  </si>
  <si>
    <t>BF52033197</t>
  </si>
  <si>
    <t>asad ali</t>
  </si>
  <si>
    <t>BF52032608</t>
  </si>
  <si>
    <t>BF52031055</t>
  </si>
  <si>
    <t>BF52034325</t>
  </si>
  <si>
    <t>asad mehmood</t>
  </si>
  <si>
    <t>mehmood ali dar</t>
  </si>
  <si>
    <t>BF62033639</t>
  </si>
  <si>
    <t>asad mushtaq</t>
  </si>
  <si>
    <t>BF62032883</t>
  </si>
  <si>
    <t>asad nazir</t>
  </si>
  <si>
    <t>BF52032739</t>
  </si>
  <si>
    <t>asad niaz</t>
  </si>
  <si>
    <t>niaz ahmad</t>
  </si>
  <si>
    <t>BF52033288</t>
  </si>
  <si>
    <t>asad ullah</t>
  </si>
  <si>
    <t>faiz ullah</t>
  </si>
  <si>
    <t>BF52034594</t>
  </si>
  <si>
    <t>BF62035159</t>
  </si>
  <si>
    <t>BF62034953</t>
  </si>
  <si>
    <t>asad ullah anwar</t>
  </si>
  <si>
    <t>anwar ali saeed</t>
  </si>
  <si>
    <t>BF52032725</t>
  </si>
  <si>
    <t>asad ur rehman</t>
  </si>
  <si>
    <t>BF62033583</t>
  </si>
  <si>
    <t>muhammad fazil</t>
  </si>
  <si>
    <t>BF52032132</t>
  </si>
  <si>
    <t>BF52035629</t>
  </si>
  <si>
    <t>asad zulfiqar</t>
  </si>
  <si>
    <t>BF52035001</t>
  </si>
  <si>
    <t>asadullah</t>
  </si>
  <si>
    <t>muhammad zikria</t>
  </si>
  <si>
    <t>BF52034469</t>
  </si>
  <si>
    <t>asadullah mukhtar</t>
  </si>
  <si>
    <t>BF52035066</t>
  </si>
  <si>
    <t>asadullah sattar</t>
  </si>
  <si>
    <t>BF62033776</t>
  </si>
  <si>
    <t>asadullah shaukat</t>
  </si>
  <si>
    <t>malik shaukat ali</t>
  </si>
  <si>
    <t>BF52035114</t>
  </si>
  <si>
    <t>asdullah</t>
  </si>
  <si>
    <t>muhammad arshad ejaz</t>
  </si>
  <si>
    <t>BF62035302</t>
  </si>
  <si>
    <t>asdullah arshad</t>
  </si>
  <si>
    <t>BF62035096</t>
  </si>
  <si>
    <t>aseela dilshad</t>
  </si>
  <si>
    <t>dilshad ahmad</t>
  </si>
  <si>
    <t>BF52034255</t>
  </si>
  <si>
    <t>asfand rafique</t>
  </si>
  <si>
    <t>BF52032703</t>
  </si>
  <si>
    <t>asfand yar wali</t>
  </si>
  <si>
    <t>BF62036029</t>
  </si>
  <si>
    <t>ashan ahmad</t>
  </si>
  <si>
    <t>ehsan ullah</t>
  </si>
  <si>
    <t>BF52034266</t>
  </si>
  <si>
    <t>ashel eman</t>
  </si>
  <si>
    <t>imtiaz ahmed</t>
  </si>
  <si>
    <t>BF62033838</t>
  </si>
  <si>
    <t>asher hussain</t>
  </si>
  <si>
    <t>khadim hussain</t>
  </si>
  <si>
    <t>BF52031327z</t>
  </si>
  <si>
    <t>ashhal abbas</t>
  </si>
  <si>
    <t>fakhar abbas</t>
  </si>
  <si>
    <t>BF52032531</t>
  </si>
  <si>
    <t>BF52035274</t>
  </si>
  <si>
    <t>ashir iqbal</t>
  </si>
  <si>
    <t>BF62034677</t>
  </si>
  <si>
    <t>asia</t>
  </si>
  <si>
    <t>BF52031523</t>
  </si>
  <si>
    <t>asif ali</t>
  </si>
  <si>
    <t>muhammad gulzar bhatti</t>
  </si>
  <si>
    <t>BF62032955</t>
  </si>
  <si>
    <t>BF62035291</t>
  </si>
  <si>
    <t>asif aziz</t>
  </si>
  <si>
    <t>aziz ullah khan</t>
  </si>
  <si>
    <t>BF52033344</t>
  </si>
  <si>
    <t>asif rahman baig</t>
  </si>
  <si>
    <t>sifat baig</t>
  </si>
  <si>
    <t>BF52033691</t>
  </si>
  <si>
    <t>asim akram</t>
  </si>
  <si>
    <t>BF62035305</t>
  </si>
  <si>
    <t>asim ali</t>
  </si>
  <si>
    <t>muhammad amin tahir</t>
  </si>
  <si>
    <t>BF52033462</t>
  </si>
  <si>
    <t>BF52031225</t>
  </si>
  <si>
    <t>BF62034778</t>
  </si>
  <si>
    <t>asim aqeel</t>
  </si>
  <si>
    <t>aqeel ahmed</t>
  </si>
  <si>
    <t>BF52034510</t>
  </si>
  <si>
    <t>asim hussain</t>
  </si>
  <si>
    <t>azam hussain</t>
  </si>
  <si>
    <t>BF62034922</t>
  </si>
  <si>
    <t>asim masood</t>
  </si>
  <si>
    <t>muhammad masood yousaf</t>
  </si>
  <si>
    <t>BF62031753</t>
  </si>
  <si>
    <t>asis anjum</t>
  </si>
  <si>
    <t>anjum rafique</t>
  </si>
  <si>
    <t>BF52032744</t>
  </si>
  <si>
    <t>askar</t>
  </si>
  <si>
    <t>qaisar iqbal masih</t>
  </si>
  <si>
    <t>BF52034483</t>
  </si>
  <si>
    <t>asma</t>
  </si>
  <si>
    <t>muhammad asif saeed</t>
  </si>
  <si>
    <t>BF62032218</t>
  </si>
  <si>
    <t>asma azam</t>
  </si>
  <si>
    <t>azam ali</t>
  </si>
  <si>
    <t>BF62034054</t>
  </si>
  <si>
    <t>BF52034695</t>
  </si>
  <si>
    <t>asma fatima</t>
  </si>
  <si>
    <t>BF62034471</t>
  </si>
  <si>
    <t>asma rafique</t>
  </si>
  <si>
    <t>muhammad rafique tahir</t>
  </si>
  <si>
    <t>BF52034607</t>
  </si>
  <si>
    <t>asma saleem</t>
  </si>
  <si>
    <t>shahzada saleem</t>
  </si>
  <si>
    <t>BF52030922</t>
  </si>
  <si>
    <t>asra ehsan</t>
  </si>
  <si>
    <t>abdul ehsan</t>
  </si>
  <si>
    <t>BF62032501</t>
  </si>
  <si>
    <t>asra mushtaq</t>
  </si>
  <si>
    <t>BF62035361</t>
  </si>
  <si>
    <t>asrar ahmad</t>
  </si>
  <si>
    <t>mukhtar ahmad khawar</t>
  </si>
  <si>
    <t>BF52034130</t>
  </si>
  <si>
    <t>assadullah</t>
  </si>
  <si>
    <t>muhammad rizwan ul haq</t>
  </si>
  <si>
    <t>BF52033615</t>
  </si>
  <si>
    <t>aswad ahmed</t>
  </si>
  <si>
    <t>aftab ahmed</t>
  </si>
  <si>
    <t>BF52035313</t>
  </si>
  <si>
    <t>ata ul mohsin</t>
  </si>
  <si>
    <t>mazhar mehmood</t>
  </si>
  <si>
    <t>BF52033419</t>
  </si>
  <si>
    <t>ateeb ur rehman</t>
  </si>
  <si>
    <t>muhammad imran saleem</t>
  </si>
  <si>
    <t>BF62031978</t>
  </si>
  <si>
    <t>muhammad yasin</t>
  </si>
  <si>
    <t>BF62032695</t>
  </si>
  <si>
    <t>arshad ali</t>
  </si>
  <si>
    <t>BF62035355</t>
  </si>
  <si>
    <t>atia</t>
  </si>
  <si>
    <t>sultan</t>
  </si>
  <si>
    <t>BF62033979</t>
  </si>
  <si>
    <t>BF62033978</t>
  </si>
  <si>
    <t>atif</t>
  </si>
  <si>
    <t>mohammad bilal</t>
  </si>
  <si>
    <t>BF52033477</t>
  </si>
  <si>
    <t>atif ali</t>
  </si>
  <si>
    <t>BF52035315</t>
  </si>
  <si>
    <t>atif ameen</t>
  </si>
  <si>
    <t>asif ameen</t>
  </si>
  <si>
    <t>BF62035337</t>
  </si>
  <si>
    <t>atif mehmood rao</t>
  </si>
  <si>
    <t>mehmood ali rao</t>
  </si>
  <si>
    <t>BF52034537</t>
  </si>
  <si>
    <t>BF62033022</t>
  </si>
  <si>
    <t>atika</t>
  </si>
  <si>
    <t>BF62033967</t>
  </si>
  <si>
    <t>atika hamid</t>
  </si>
  <si>
    <t>hamid latif lodhi</t>
  </si>
  <si>
    <t>BF62032198</t>
  </si>
  <si>
    <t>atiq ur rehman</t>
  </si>
  <si>
    <t>BF52035385</t>
  </si>
  <si>
    <t>atiqa aziz</t>
  </si>
  <si>
    <t>akhtar ali</t>
  </si>
  <si>
    <t>BF52033439</t>
  </si>
  <si>
    <t>atiqa khalid</t>
  </si>
  <si>
    <t>khalid mahmood</t>
  </si>
  <si>
    <t>BF62033089</t>
  </si>
  <si>
    <t>atiqa rehman</t>
  </si>
  <si>
    <t>BF62035980</t>
  </si>
  <si>
    <t>atique hayat</t>
  </si>
  <si>
    <t>hayat muhammad</t>
  </si>
  <si>
    <t>BF52033362</t>
  </si>
  <si>
    <t>atta ul mohamin</t>
  </si>
  <si>
    <t>abdul khaliq leghariÂ Â Â  late</t>
  </si>
  <si>
    <t>BF52033761</t>
  </si>
  <si>
    <t>attaur rehman</t>
  </si>
  <si>
    <t>malik javed iqbal</t>
  </si>
  <si>
    <t>BF62033018</t>
  </si>
  <si>
    <t>atti ur rehman</t>
  </si>
  <si>
    <t>aziz ur rehman</t>
  </si>
  <si>
    <t>BF62033255</t>
  </si>
  <si>
    <t>attia batool</t>
  </si>
  <si>
    <t>BF52031991</t>
  </si>
  <si>
    <t>attiq ullah</t>
  </si>
  <si>
    <t>BF52031744</t>
  </si>
  <si>
    <t>attiq ur rehman</t>
  </si>
  <si>
    <t>BF62035017</t>
  </si>
  <si>
    <t>auzan ahmed</t>
  </si>
  <si>
    <t>sufi fatehullah</t>
  </si>
  <si>
    <t>BF62036069</t>
  </si>
  <si>
    <t>awais ahmad</t>
  </si>
  <si>
    <t>BF62034108</t>
  </si>
  <si>
    <t>awais ahmad ghani</t>
  </si>
  <si>
    <t>m. boota</t>
  </si>
  <si>
    <t>BF62035249</t>
  </si>
  <si>
    <t>awais ali</t>
  </si>
  <si>
    <t>BF62035391</t>
  </si>
  <si>
    <t>akbar ali</t>
  </si>
  <si>
    <t>BF52035272</t>
  </si>
  <si>
    <t>mehmood ahmad</t>
  </si>
  <si>
    <t>BF52031867</t>
  </si>
  <si>
    <t>shifat ali</t>
  </si>
  <si>
    <t>BF62034733</t>
  </si>
  <si>
    <t>BF62032967</t>
  </si>
  <si>
    <t>awais asif</t>
  </si>
  <si>
    <t>asif nisar</t>
  </si>
  <si>
    <t>BF52032784</t>
  </si>
  <si>
    <t>awais imran</t>
  </si>
  <si>
    <t>imran javed</t>
  </si>
  <si>
    <t>BF52034144</t>
  </si>
  <si>
    <t>awais sajid</t>
  </si>
  <si>
    <t>sajid ahmad</t>
  </si>
  <si>
    <t>BF62035516</t>
  </si>
  <si>
    <t>awais tayyab</t>
  </si>
  <si>
    <t>muhammad tayyab</t>
  </si>
  <si>
    <t>BF52034265</t>
  </si>
  <si>
    <t>awais wasif</t>
  </si>
  <si>
    <t>wasif latif</t>
  </si>
  <si>
    <t>BF62034908</t>
  </si>
  <si>
    <t>awaiz akbar</t>
  </si>
  <si>
    <t>irshad ullah jamshed</t>
  </si>
  <si>
    <t>BF52031471z</t>
  </si>
  <si>
    <t>ayesha</t>
  </si>
  <si>
    <t>muhammad khan</t>
  </si>
  <si>
    <t>BF62033381</t>
  </si>
  <si>
    <t>BF62032829</t>
  </si>
  <si>
    <t>rashid mahmood</t>
  </si>
  <si>
    <t>BF52035290</t>
  </si>
  <si>
    <t>riaz</t>
  </si>
  <si>
    <t>BF62035819</t>
  </si>
  <si>
    <t>ramzan</t>
  </si>
  <si>
    <t>BF62033198</t>
  </si>
  <si>
    <t>BF62033930</t>
  </si>
  <si>
    <t>allah ditta</t>
  </si>
  <si>
    <t>BF52031923</t>
  </si>
  <si>
    <t>ayesha ahmad</t>
  </si>
  <si>
    <t>zaheer ahmad iyyaz</t>
  </si>
  <si>
    <t>BF52031228z</t>
  </si>
  <si>
    <t>ayesha ahmad zawari</t>
  </si>
  <si>
    <t>ahmad rashid</t>
  </si>
  <si>
    <t>BF52033011</t>
  </si>
  <si>
    <t>ayesha akbar</t>
  </si>
  <si>
    <t>BF52031475z</t>
  </si>
  <si>
    <t>ayesha amjad</t>
  </si>
  <si>
    <t>amjad mehmood</t>
  </si>
  <si>
    <t>BF62035044</t>
  </si>
  <si>
    <t>ayesha arif</t>
  </si>
  <si>
    <t>BF62032018</t>
  </si>
  <si>
    <t>BF62034493</t>
  </si>
  <si>
    <t>ayesha arshad</t>
  </si>
  <si>
    <t>BF62035776</t>
  </si>
  <si>
    <t>BF52032064</t>
  </si>
  <si>
    <t>arshad javed</t>
  </si>
  <si>
    <t>BF52033441</t>
  </si>
  <si>
    <t>ayesha asif</t>
  </si>
  <si>
    <t>asif khurshid</t>
  </si>
  <si>
    <t>BF52031522z</t>
  </si>
  <si>
    <t>ayesha ayub</t>
  </si>
  <si>
    <t>ayub sabir mughal</t>
  </si>
  <si>
    <t>BF62035772</t>
  </si>
  <si>
    <t>BF52034191</t>
  </si>
  <si>
    <t>ayesha batool</t>
  </si>
  <si>
    <t>muhammad imran</t>
  </si>
  <si>
    <t>BF62033244</t>
  </si>
  <si>
    <t>ayesha habib madni</t>
  </si>
  <si>
    <t>habib ur rehman</t>
  </si>
  <si>
    <t>BF62032830</t>
  </si>
  <si>
    <t>ayesha hakim</t>
  </si>
  <si>
    <t>hakim ali</t>
  </si>
  <si>
    <t>BF62033397</t>
  </si>
  <si>
    <t>ayesha imran</t>
  </si>
  <si>
    <t>muhammad imran arshad malik</t>
  </si>
  <si>
    <t>BF62033547</t>
  </si>
  <si>
    <t>imran ahmad sheikh</t>
  </si>
  <si>
    <t>BF62032206</t>
  </si>
  <si>
    <t>ayesha irshad</t>
  </si>
  <si>
    <t>muhammad irshad</t>
  </si>
  <si>
    <t>BF52034421</t>
  </si>
  <si>
    <t>ayesha javed</t>
  </si>
  <si>
    <t>muhammad javed ashraf</t>
  </si>
  <si>
    <t>BF52032722</t>
  </si>
  <si>
    <t>ayesha khan</t>
  </si>
  <si>
    <t>faryad khan</t>
  </si>
  <si>
    <t>BF62033503</t>
  </si>
  <si>
    <t>ayesha maaz</t>
  </si>
  <si>
    <t>muhammad maaz</t>
  </si>
  <si>
    <t>BF62034527</t>
  </si>
  <si>
    <t>ayesha naeem</t>
  </si>
  <si>
    <t>naeem saif</t>
  </si>
  <si>
    <t>BF52031785</t>
  </si>
  <si>
    <t>ayesha naseer</t>
  </si>
  <si>
    <t>BF52033648</t>
  </si>
  <si>
    <t>ayesha nawaz</t>
  </si>
  <si>
    <t>gul nawaz</t>
  </si>
  <si>
    <t>BF62035753</t>
  </si>
  <si>
    <t>ayesha noor</t>
  </si>
  <si>
    <t>muhammad shahid</t>
  </si>
  <si>
    <t>BF62033001</t>
  </si>
  <si>
    <t>ayesha razzaq bajwa</t>
  </si>
  <si>
    <t>abdul razzaq bajwa</t>
  </si>
  <si>
    <t>BF52035389</t>
  </si>
  <si>
    <t>ayesha rehan</t>
  </si>
  <si>
    <t>rehan baig</t>
  </si>
  <si>
    <t>BF52031247</t>
  </si>
  <si>
    <t>ayesha rehman</t>
  </si>
  <si>
    <t>BF52031735</t>
  </si>
  <si>
    <t>ayesha sadiqa</t>
  </si>
  <si>
    <t>ourang zaib</t>
  </si>
  <si>
    <t>BF52032081</t>
  </si>
  <si>
    <t>ayesha sarfraz</t>
  </si>
  <si>
    <t>sarfraz ahmed</t>
  </si>
  <si>
    <t>BF52031385z</t>
  </si>
  <si>
    <t>muhammad sarfraz</t>
  </si>
  <si>
    <t>BF52035637</t>
  </si>
  <si>
    <t>ayesha siddique</t>
  </si>
  <si>
    <t>BF62035342</t>
  </si>
  <si>
    <t>ayesha tabassum chaudhry</t>
  </si>
  <si>
    <t>muhammad ahmad tabassum</t>
  </si>
  <si>
    <t>BF62032700</t>
  </si>
  <si>
    <t>ayesha tariq</t>
  </si>
  <si>
    <t>BF52033709</t>
  </si>
  <si>
    <t>ayesha toqeer</t>
  </si>
  <si>
    <t>toqeer ahmad</t>
  </si>
  <si>
    <t>BF62034250</t>
  </si>
  <si>
    <t>ayesha wahab</t>
  </si>
  <si>
    <t>dr. rao abdul wahab</t>
  </si>
  <si>
    <t>BF52034059</t>
  </si>
  <si>
    <t>ayesha zafar</t>
  </si>
  <si>
    <t>zafar iqbal zafar</t>
  </si>
  <si>
    <t>BF52034502</t>
  </si>
  <si>
    <t>zafar hussain</t>
  </si>
  <si>
    <t>BF62034375</t>
  </si>
  <si>
    <t>BF62034097</t>
  </si>
  <si>
    <t>ayesha zaheer</t>
  </si>
  <si>
    <t>zaheer ahmad mughal</t>
  </si>
  <si>
    <t>BF62032365</t>
  </si>
  <si>
    <t>ayeza tariq</t>
  </si>
  <si>
    <t>tariq iqbal</t>
  </si>
  <si>
    <t>BF62031810</t>
  </si>
  <si>
    <t>ayeza zahoor</t>
  </si>
  <si>
    <t>zahoor ahmad</t>
  </si>
  <si>
    <t>BF62035750</t>
  </si>
  <si>
    <t>aymenÂ  ghulam nabi</t>
  </si>
  <si>
    <t>ghulam nabiÂ  late</t>
  </si>
  <si>
    <t>BF52034709</t>
  </si>
  <si>
    <t>aysha shahzad</t>
  </si>
  <si>
    <t>shahzad pervez</t>
  </si>
  <si>
    <t>BF62032706</t>
  </si>
  <si>
    <t>azaan noor</t>
  </si>
  <si>
    <t>nasrullah</t>
  </si>
  <si>
    <t>BF52031483z</t>
  </si>
  <si>
    <t>azan ahmad</t>
  </si>
  <si>
    <t>khalid mahmood ahmed</t>
  </si>
  <si>
    <t>BF62035202</t>
  </si>
  <si>
    <t>azeem nasir</t>
  </si>
  <si>
    <t>nasir farid</t>
  </si>
  <si>
    <t>BF62035924</t>
  </si>
  <si>
    <t>azeem sajjad</t>
  </si>
  <si>
    <t>BF52031404</t>
  </si>
  <si>
    <t>azhar aziz</t>
  </si>
  <si>
    <t>abdul aziz</t>
  </si>
  <si>
    <t>BF52033698</t>
  </si>
  <si>
    <t>azhar munir</t>
  </si>
  <si>
    <t>muhammad munir</t>
  </si>
  <si>
    <t>BF52033520</t>
  </si>
  <si>
    <t>azharuddin</t>
  </si>
  <si>
    <t>jalal khan</t>
  </si>
  <si>
    <t>BF62035019</t>
  </si>
  <si>
    <t>azib muzammil</t>
  </si>
  <si>
    <t>muzammil iqbal</t>
  </si>
  <si>
    <t>BF52032878</t>
  </si>
  <si>
    <t>azka attique</t>
  </si>
  <si>
    <t>muhammad attique ur rehman</t>
  </si>
  <si>
    <t>BF62035000</t>
  </si>
  <si>
    <t>azka bukhari</t>
  </si>
  <si>
    <t>syed qamar ul hassan bukhari</t>
  </si>
  <si>
    <t>BF62033676</t>
  </si>
  <si>
    <t>azka rashid</t>
  </si>
  <si>
    <t>rashid majeed</t>
  </si>
  <si>
    <t>BF52033392</t>
  </si>
  <si>
    <t>azka younas</t>
  </si>
  <si>
    <t>BF52034881</t>
  </si>
  <si>
    <t>azram afaq</t>
  </si>
  <si>
    <t>muhmmad maqbool khan</t>
  </si>
  <si>
    <t>BF52034964</t>
  </si>
  <si>
    <t>babar ali</t>
  </si>
  <si>
    <t>BF52035573</t>
  </si>
  <si>
    <t>BF62036060</t>
  </si>
  <si>
    <t>babar shakeel</t>
  </si>
  <si>
    <t>BF52034634</t>
  </si>
  <si>
    <t>babar sultan</t>
  </si>
  <si>
    <t>muhammad ameen</t>
  </si>
  <si>
    <t>BF52031355z</t>
  </si>
  <si>
    <t>baber ali</t>
  </si>
  <si>
    <t>muhammad khaliq awan</t>
  </si>
  <si>
    <t>BF62032138</t>
  </si>
  <si>
    <t>badar ameer</t>
  </si>
  <si>
    <t>nasar ullah</t>
  </si>
  <si>
    <t>BF62033723</t>
  </si>
  <si>
    <t>badar iqbal</t>
  </si>
  <si>
    <t>BF52034866</t>
  </si>
  <si>
    <t>bakhtawar</t>
  </si>
  <si>
    <t>BF62035201</t>
  </si>
  <si>
    <t>balaj asad</t>
  </si>
  <si>
    <t>asad mumtaz</t>
  </si>
  <si>
    <t>BF52033832</t>
  </si>
  <si>
    <t>BF62035474</t>
  </si>
  <si>
    <t>rehmat ullah</t>
  </si>
  <si>
    <t>BF52031670</t>
  </si>
  <si>
    <t>basim madni</t>
  </si>
  <si>
    <t>hafiz amanullah</t>
  </si>
  <si>
    <t>BF52033972</t>
  </si>
  <si>
    <t>basit ali</t>
  </si>
  <si>
    <t>rao sarfraz ahmad</t>
  </si>
  <si>
    <t>BF52031829</t>
  </si>
  <si>
    <t>basit ali khan</t>
  </si>
  <si>
    <t>sajid ali khan</t>
  </si>
  <si>
    <t>BF52034802</t>
  </si>
  <si>
    <t>basit shafiq</t>
  </si>
  <si>
    <t>BF62033920</t>
  </si>
  <si>
    <t>benish asghar</t>
  </si>
  <si>
    <t>BF52035481</t>
  </si>
  <si>
    <t>bilal</t>
  </si>
  <si>
    <t>BF62036040</t>
  </si>
  <si>
    <t>humayun mehmood</t>
  </si>
  <si>
    <t>BF52031202z</t>
  </si>
  <si>
    <t>zafar iqbal bhatti</t>
  </si>
  <si>
    <t>BF52034148</t>
  </si>
  <si>
    <t>bilal ahmad</t>
  </si>
  <si>
    <t>shakeel ahmad</t>
  </si>
  <si>
    <t>BF62035079</t>
  </si>
  <si>
    <t>manzoor ahmad khan</t>
  </si>
  <si>
    <t>BF62035360</t>
  </si>
  <si>
    <t>bilal ahmad mushtaq</t>
  </si>
  <si>
    <t>BF62032261</t>
  </si>
  <si>
    <t>BF62033781</t>
  </si>
  <si>
    <t>bilal ahmad sabir</t>
  </si>
  <si>
    <t>shehbaz amjad</t>
  </si>
  <si>
    <t>BF52031239z</t>
  </si>
  <si>
    <t>bilal ahmed mirza</t>
  </si>
  <si>
    <t>iftikhar hussain mirza</t>
  </si>
  <si>
    <t>BF52034586</t>
  </si>
  <si>
    <t>bilal akram</t>
  </si>
  <si>
    <t>muhammad akram tahir</t>
  </si>
  <si>
    <t>BF62035589</t>
  </si>
  <si>
    <t>bilal anwar</t>
  </si>
  <si>
    <t>BF62034084</t>
  </si>
  <si>
    <t>bilal arshad tarar</t>
  </si>
  <si>
    <t>arshad tarar</t>
  </si>
  <si>
    <t>BF52035440</t>
  </si>
  <si>
    <t>bilal asif khan</t>
  </si>
  <si>
    <t>ghulam asif khan</t>
  </si>
  <si>
    <t>BF62033835</t>
  </si>
  <si>
    <t>bilal aziz</t>
  </si>
  <si>
    <t>chaudhry amir aziz</t>
  </si>
  <si>
    <t>BF62035953</t>
  </si>
  <si>
    <t>bilal habib</t>
  </si>
  <si>
    <t>habib ahmad</t>
  </si>
  <si>
    <t>BF52032299</t>
  </si>
  <si>
    <t>bilal haider</t>
  </si>
  <si>
    <t>BF52034819</t>
  </si>
  <si>
    <t>BF52034237</t>
  </si>
  <si>
    <t>BF52031176z</t>
  </si>
  <si>
    <t>bilal hamza</t>
  </si>
  <si>
    <t>BF52032494</t>
  </si>
  <si>
    <t>bilal hussain</t>
  </si>
  <si>
    <t>nazar hussain</t>
  </si>
  <si>
    <t>BF62033261</t>
  </si>
  <si>
    <t>bilal liaqat</t>
  </si>
  <si>
    <t>BF62033273</t>
  </si>
  <si>
    <t>bilal manzoor</t>
  </si>
  <si>
    <t>BF62031837</t>
  </si>
  <si>
    <t>bilal mazhar</t>
  </si>
  <si>
    <t>malik mazhar hussain dogar</t>
  </si>
  <si>
    <t>BF52031486</t>
  </si>
  <si>
    <t>bilal qasim</t>
  </si>
  <si>
    <t>muhammad iqbal qasim</t>
  </si>
  <si>
    <t>BF52032626</t>
  </si>
  <si>
    <t>bilal ramzan</t>
  </si>
  <si>
    <t>BF62034833</t>
  </si>
  <si>
    <t>bilal rasheed</t>
  </si>
  <si>
    <t>BF52034926</t>
  </si>
  <si>
    <t>bilal zahid</t>
  </si>
  <si>
    <t>zahid mahmood</t>
  </si>
  <si>
    <t>BF52032465</t>
  </si>
  <si>
    <t>bisma</t>
  </si>
  <si>
    <t>mohammad arif</t>
  </si>
  <si>
    <t>BF62034162</t>
  </si>
  <si>
    <t>bisma arshad</t>
  </si>
  <si>
    <t>arshad majeed bhatti</t>
  </si>
  <si>
    <t>BF62035795</t>
  </si>
  <si>
    <t>bisma gulzar</t>
  </si>
  <si>
    <t>BF62033283</t>
  </si>
  <si>
    <t>bisma imtiaz</t>
  </si>
  <si>
    <t>BF62031858</t>
  </si>
  <si>
    <t>bisma ishfaq</t>
  </si>
  <si>
    <t>BF52030951</t>
  </si>
  <si>
    <t>bisma nadeem</t>
  </si>
  <si>
    <t>nadeem ishaq</t>
  </si>
  <si>
    <t>BF52035364</t>
  </si>
  <si>
    <t>bisma rubab</t>
  </si>
  <si>
    <t>irshad ali</t>
  </si>
  <si>
    <t>BF52035634</t>
  </si>
  <si>
    <t>bisma zaheer</t>
  </si>
  <si>
    <t>zaheer ahmad</t>
  </si>
  <si>
    <t>BF62031702</t>
  </si>
  <si>
    <t>bisma zahid</t>
  </si>
  <si>
    <t>BF62032088</t>
  </si>
  <si>
    <t>BF52031602z</t>
  </si>
  <si>
    <t>burhan ali</t>
  </si>
  <si>
    <t>rafaqat ali</t>
  </si>
  <si>
    <t>BF62032050</t>
  </si>
  <si>
    <t>burhan chishti</t>
  </si>
  <si>
    <t>m arif qureshi</t>
  </si>
  <si>
    <t>BF52033351</t>
  </si>
  <si>
    <t>bushra</t>
  </si>
  <si>
    <t>BF52031798</t>
  </si>
  <si>
    <t>BF52034985</t>
  </si>
  <si>
    <t>ch barkaat ali</t>
  </si>
  <si>
    <t>ch ashraf ali</t>
  </si>
  <si>
    <t>BF62033262</t>
  </si>
  <si>
    <t>ch m abubakar tanveer</t>
  </si>
  <si>
    <t>ch tanveer hussain</t>
  </si>
  <si>
    <t>BF52031565</t>
  </si>
  <si>
    <t>chaudhary ali shafiq</t>
  </si>
  <si>
    <t>muhammad shafiq ur rehman</t>
  </si>
  <si>
    <t>BF62033840</t>
  </si>
  <si>
    <t>chaudhary bilal ur rehman sidhu</t>
  </si>
  <si>
    <t>mujeeb ur rehman</t>
  </si>
  <si>
    <t>BF52033727</t>
  </si>
  <si>
    <t>chaudhry muhammad muaz</t>
  </si>
  <si>
    <t>muhammad fayyaz</t>
  </si>
  <si>
    <t>BF52033311</t>
  </si>
  <si>
    <t>chauhdry muhammad gulraiz</t>
  </si>
  <si>
    <t>saeed ahmad chauhdry</t>
  </si>
  <si>
    <t>BF62032766</t>
  </si>
  <si>
    <t>choudhary adeel mushtaq</t>
  </si>
  <si>
    <t>BF52031112z</t>
  </si>
  <si>
    <t>chris al roy</t>
  </si>
  <si>
    <t>nadeem masih</t>
  </si>
  <si>
    <t>BF52034630</t>
  </si>
  <si>
    <t>daim tariq</t>
  </si>
  <si>
    <t>mian mohammad tariq</t>
  </si>
  <si>
    <t>BF52034549</t>
  </si>
  <si>
    <t>dania shaikh</t>
  </si>
  <si>
    <t>mohammad jawed shaikh</t>
  </si>
  <si>
    <t>BF52035261</t>
  </si>
  <si>
    <t>danial hassan</t>
  </si>
  <si>
    <t>iqbal hassan</t>
  </si>
  <si>
    <t>BF52035294</t>
  </si>
  <si>
    <t>danial mahmood</t>
  </si>
  <si>
    <t>BF62034966</t>
  </si>
  <si>
    <t>danialhaidertarar</t>
  </si>
  <si>
    <t>BF52033850</t>
  </si>
  <si>
    <t>danish</t>
  </si>
  <si>
    <t>BF52033569</t>
  </si>
  <si>
    <t>danish ali</t>
  </si>
  <si>
    <t>BF62032536</t>
  </si>
  <si>
    <t>muhammad hanif parwana</t>
  </si>
  <si>
    <t>BF62034075</t>
  </si>
  <si>
    <t>danish azhar</t>
  </si>
  <si>
    <t>azhar saleem</t>
  </si>
  <si>
    <t>BF62035709</t>
  </si>
  <si>
    <t>danish gulzar</t>
  </si>
  <si>
    <t>gulzar ahmad</t>
  </si>
  <si>
    <t>BF52033402</t>
  </si>
  <si>
    <t>danish jamil</t>
  </si>
  <si>
    <t>BF62031728</t>
  </si>
  <si>
    <t>danish javaid</t>
  </si>
  <si>
    <t>javaid ahmad</t>
  </si>
  <si>
    <t>BF62035740</t>
  </si>
  <si>
    <t>danish muzammal</t>
  </si>
  <si>
    <t>muzammal hussain</t>
  </si>
  <si>
    <t>BF62032801</t>
  </si>
  <si>
    <t>danish shakoor</t>
  </si>
  <si>
    <t>abdul shakoor</t>
  </si>
  <si>
    <t>BF52034100</t>
  </si>
  <si>
    <t>daniyal</t>
  </si>
  <si>
    <t>BF62034529</t>
  </si>
  <si>
    <t>daniyal ahmad</t>
  </si>
  <si>
    <t>liaqat hussain</t>
  </si>
  <si>
    <t>BF62032908</t>
  </si>
  <si>
    <t>daniyal ahmad khan</t>
  </si>
  <si>
    <t>khalid rafeeq khan dasti</t>
  </si>
  <si>
    <t>BF62034944</t>
  </si>
  <si>
    <t>daniyal ahmed</t>
  </si>
  <si>
    <t>late arif hussain</t>
  </si>
  <si>
    <t>BF62033293</t>
  </si>
  <si>
    <t>daniyal amin</t>
  </si>
  <si>
    <t>BF52031514z</t>
  </si>
  <si>
    <t>daniyal amir</t>
  </si>
  <si>
    <t>amir farooq</t>
  </si>
  <si>
    <t>BF52033426</t>
  </si>
  <si>
    <t>daniyal asad</t>
  </si>
  <si>
    <t>asad babar</t>
  </si>
  <si>
    <t>BF52031229</t>
  </si>
  <si>
    <t>daniyal azam</t>
  </si>
  <si>
    <t>BF52035712</t>
  </si>
  <si>
    <t>daniyal khalid</t>
  </si>
  <si>
    <t>muhammad khalid pervez</t>
  </si>
  <si>
    <t>BF52034526</t>
  </si>
  <si>
    <t>daud ahmad</t>
  </si>
  <si>
    <t>saeed yousaf</t>
  </si>
  <si>
    <t>BF62033439</t>
  </si>
  <si>
    <t>dawood</t>
  </si>
  <si>
    <t>zaheer</t>
  </si>
  <si>
    <t>BF52034068</t>
  </si>
  <si>
    <t>dawood ramzan</t>
  </si>
  <si>
    <t>BF62032579</t>
  </si>
  <si>
    <t>dawood shahid</t>
  </si>
  <si>
    <t>malik shahid ali</t>
  </si>
  <si>
    <t>BF52032191</t>
  </si>
  <si>
    <t>deeba umar</t>
  </si>
  <si>
    <t>ch m umar farooq bhutta</t>
  </si>
  <si>
    <t>BF62032626</t>
  </si>
  <si>
    <t>dil awaiz</t>
  </si>
  <si>
    <t>BF62036036</t>
  </si>
  <si>
    <t>dilawar ali</t>
  </si>
  <si>
    <t>BF52035686</t>
  </si>
  <si>
    <t>dildar hussain</t>
  </si>
  <si>
    <t>muhammad salih bhutto</t>
  </si>
  <si>
    <t>BF52033107</t>
  </si>
  <si>
    <t>dua fatima</t>
  </si>
  <si>
    <t>BF62034839</t>
  </si>
  <si>
    <t>dua tanveer</t>
  </si>
  <si>
    <t>muhammad tanveer</t>
  </si>
  <si>
    <t>BF62031916</t>
  </si>
  <si>
    <t>duaa akmal</t>
  </si>
  <si>
    <t>akmal rashed</t>
  </si>
  <si>
    <t>BF52032251</t>
  </si>
  <si>
    <t>eddison bhatti</t>
  </si>
  <si>
    <t>salman sehar bhatti</t>
  </si>
  <si>
    <t>BF52033292</t>
  </si>
  <si>
    <t>eesha arif</t>
  </si>
  <si>
    <t>BF52032990</t>
  </si>
  <si>
    <t>eesha khurshid</t>
  </si>
  <si>
    <t>muhammad khurshid</t>
  </si>
  <si>
    <t>BF62031901</t>
  </si>
  <si>
    <t>eesha tur razia</t>
  </si>
  <si>
    <t>muhammad faisal khan</t>
  </si>
  <si>
    <t>BF52033156</t>
  </si>
  <si>
    <t>eesha tur razzia</t>
  </si>
  <si>
    <t>amir mahmood</t>
  </si>
  <si>
    <t>BF62034245</t>
  </si>
  <si>
    <t>ehtisham ali</t>
  </si>
  <si>
    <t>malik muhammad jamil</t>
  </si>
  <si>
    <t>BF52032139</t>
  </si>
  <si>
    <t>BF52035674</t>
  </si>
  <si>
    <t>ehtisham masood</t>
  </si>
  <si>
    <t>muhammad masood ahmad</t>
  </si>
  <si>
    <t>BF62032470</t>
  </si>
  <si>
    <t>ehtisham ul hassan</t>
  </si>
  <si>
    <t>khalod mehmood</t>
  </si>
  <si>
    <t>BF52031443</t>
  </si>
  <si>
    <t>eisha arshad</t>
  </si>
  <si>
    <t>muhammad arshad pervaiz</t>
  </si>
  <si>
    <t>BF62032721</t>
  </si>
  <si>
    <t>eisha eman</t>
  </si>
  <si>
    <t>BF52032319</t>
  </si>
  <si>
    <t>eisha zainab</t>
  </si>
  <si>
    <t>irfan ali</t>
  </si>
  <si>
    <t>BF62032389</t>
  </si>
  <si>
    <t>emaan khalid</t>
  </si>
  <si>
    <t>ch khalid mehmood</t>
  </si>
  <si>
    <t>BF52032446</t>
  </si>
  <si>
    <t>emaan noor</t>
  </si>
  <si>
    <t>noor ellahi</t>
  </si>
  <si>
    <t>BF52033486</t>
  </si>
  <si>
    <t>emama</t>
  </si>
  <si>
    <t>muhammad bilal khan</t>
  </si>
  <si>
    <t>BF52032428</t>
  </si>
  <si>
    <t>eman</t>
  </si>
  <si>
    <t>m.gul fraz</t>
  </si>
  <si>
    <t>BF62032560</t>
  </si>
  <si>
    <t>eman amjad</t>
  </si>
  <si>
    <t>amjad mehmood awan</t>
  </si>
  <si>
    <t>BF52035396</t>
  </si>
  <si>
    <t>eman asghar</t>
  </si>
  <si>
    <t>BF62035543</t>
  </si>
  <si>
    <t>eman aurangzeb</t>
  </si>
  <si>
    <t>aurang zeb</t>
  </si>
  <si>
    <t>BF52034796</t>
  </si>
  <si>
    <t>eman fatima</t>
  </si>
  <si>
    <t>muhammad saeed sadiq</t>
  </si>
  <si>
    <t>BF52032720</t>
  </si>
  <si>
    <t>eman gul butt</t>
  </si>
  <si>
    <t>shujaat ali butt</t>
  </si>
  <si>
    <t>BF52031414</t>
  </si>
  <si>
    <t>eman malik</t>
  </si>
  <si>
    <t>rashid mehmood</t>
  </si>
  <si>
    <t>BF52031339</t>
  </si>
  <si>
    <t>eman mohsin qazi</t>
  </si>
  <si>
    <t>muhammad mohsin qazi</t>
  </si>
  <si>
    <t>BF52034753</t>
  </si>
  <si>
    <t>eman naeem</t>
  </si>
  <si>
    <t>muhammad naeem zakhmi</t>
  </si>
  <si>
    <t>BF52035263</t>
  </si>
  <si>
    <t>eman naseem</t>
  </si>
  <si>
    <t>naseem haider</t>
  </si>
  <si>
    <t>BF52033923</t>
  </si>
  <si>
    <t>eman shakeel</t>
  </si>
  <si>
    <t>BF52032323</t>
  </si>
  <si>
    <t>eman zahoor</t>
  </si>
  <si>
    <t>zahoor ul hassan</t>
  </si>
  <si>
    <t>BF52033940</t>
  </si>
  <si>
    <t>eraj ibtesam lodhi</t>
  </si>
  <si>
    <t>muhammad mushtaq ahmed</t>
  </si>
  <si>
    <t>BF62033529</t>
  </si>
  <si>
    <t>esha afzal</t>
  </si>
  <si>
    <t>BF52035497</t>
  </si>
  <si>
    <t>esha ashfaq</t>
  </si>
  <si>
    <t>BF52032010</t>
  </si>
  <si>
    <t>esha hayat</t>
  </si>
  <si>
    <t>muhammad hayat</t>
  </si>
  <si>
    <t>BF62034099</t>
  </si>
  <si>
    <t>esha irfan</t>
  </si>
  <si>
    <t>irfan mehmood butt</t>
  </si>
  <si>
    <t>BF62035094</t>
  </si>
  <si>
    <t>esha jameel</t>
  </si>
  <si>
    <t>jameel allah khan tabassum</t>
  </si>
  <si>
    <t>BF62032475</t>
  </si>
  <si>
    <t>esha riaz</t>
  </si>
  <si>
    <t>muhammad riaz asghar</t>
  </si>
  <si>
    <t>BF52031111z</t>
  </si>
  <si>
    <t>esha sabir</t>
  </si>
  <si>
    <t>sabir hussain</t>
  </si>
  <si>
    <t>BF52034164</t>
  </si>
  <si>
    <t>esha shahbaz</t>
  </si>
  <si>
    <t>BF52031673</t>
  </si>
  <si>
    <t>esha shahid</t>
  </si>
  <si>
    <t>shahid hameed qureshi</t>
  </si>
  <si>
    <t>BF52032553</t>
  </si>
  <si>
    <t>esha younas</t>
  </si>
  <si>
    <t>BF52031951</t>
  </si>
  <si>
    <t>esha zaheer</t>
  </si>
  <si>
    <t>zaheer ahmed</t>
  </si>
  <si>
    <t>BF52032634</t>
  </si>
  <si>
    <t>esha zulfiqar</t>
  </si>
  <si>
    <t>BF62036026</t>
  </si>
  <si>
    <t>eshaal akbar</t>
  </si>
  <si>
    <t>m akbar</t>
  </si>
  <si>
    <t>BF62035837</t>
  </si>
  <si>
    <t>esham shehzadi</t>
  </si>
  <si>
    <t>naveedÂ  ahmed</t>
  </si>
  <si>
    <t>BF62035226</t>
  </si>
  <si>
    <t>eshan rubbani</t>
  </si>
  <si>
    <t>ghulam nusrat rubbani</t>
  </si>
  <si>
    <t>BF62035088</t>
  </si>
  <si>
    <t>eshmal khalid</t>
  </si>
  <si>
    <t>BF52034551</t>
  </si>
  <si>
    <t>essa waris</t>
  </si>
  <si>
    <t>malik ejaz ahmed</t>
  </si>
  <si>
    <t>BF52035491</t>
  </si>
  <si>
    <t>etiesam ul haq</t>
  </si>
  <si>
    <t>izhar ul haq</t>
  </si>
  <si>
    <t>BF62035472</t>
  </si>
  <si>
    <t>ezza irshad</t>
  </si>
  <si>
    <t>BF62034772</t>
  </si>
  <si>
    <t>ezzah waseem</t>
  </si>
  <si>
    <t>BF52031537</t>
  </si>
  <si>
    <t>faarha raza</t>
  </si>
  <si>
    <t>hamid ibrar raza</t>
  </si>
  <si>
    <t>BF62032691</t>
  </si>
  <si>
    <t>faariha aslam</t>
  </si>
  <si>
    <t>BF52031590</t>
  </si>
  <si>
    <t>fabia khursheed</t>
  </si>
  <si>
    <t>muhammad khursheed ahmad</t>
  </si>
  <si>
    <t>BF62034633</t>
  </si>
  <si>
    <t>fabiha sherwani</t>
  </si>
  <si>
    <t>azeem ullah khan</t>
  </si>
  <si>
    <t>BF62032928</t>
  </si>
  <si>
    <t>fahad</t>
  </si>
  <si>
    <t>imran</t>
  </si>
  <si>
    <t>BF52030901</t>
  </si>
  <si>
    <t>fahad amin</t>
  </si>
  <si>
    <t>BF62033919</t>
  </si>
  <si>
    <t>fahad asif</t>
  </si>
  <si>
    <t>asif ghani</t>
  </si>
  <si>
    <t>BF52031182z</t>
  </si>
  <si>
    <t>fahad hassan</t>
  </si>
  <si>
    <t>muhammad saqib khurram</t>
  </si>
  <si>
    <t>BF62032631</t>
  </si>
  <si>
    <t>fahad islam</t>
  </si>
  <si>
    <t>BF52032538</t>
  </si>
  <si>
    <t>fahad khan</t>
  </si>
  <si>
    <t>mazhar qayyum khan</t>
  </si>
  <si>
    <t>BF52032698</t>
  </si>
  <si>
    <t>naeem khan</t>
  </si>
  <si>
    <t>BF52032238</t>
  </si>
  <si>
    <t>fahad malik</t>
  </si>
  <si>
    <t>akmal mehmood</t>
  </si>
  <si>
    <t>BF62033102</t>
  </si>
  <si>
    <t>fahad mujeeb</t>
  </si>
  <si>
    <t>mujeeb ullah haider</t>
  </si>
  <si>
    <t>BF52031261</t>
  </si>
  <si>
    <t>fahad tariq</t>
  </si>
  <si>
    <t>BF62032072</t>
  </si>
  <si>
    <t>fahad ullah</t>
  </si>
  <si>
    <t>zahid ahmed</t>
  </si>
  <si>
    <t>BF52033287</t>
  </si>
  <si>
    <t>fahadazhar</t>
  </si>
  <si>
    <t>syed azhar hussain</t>
  </si>
  <si>
    <t>BF52034049</t>
  </si>
  <si>
    <t>faheem</t>
  </si>
  <si>
    <t>BF52035585</t>
  </si>
  <si>
    <t>faheem akram</t>
  </si>
  <si>
    <t>BF62034256</t>
  </si>
  <si>
    <t>faheem sajid</t>
  </si>
  <si>
    <t>muhammad akram alvi</t>
  </si>
  <si>
    <t>BF62035630</t>
  </si>
  <si>
    <t>faheem ul hassan</t>
  </si>
  <si>
    <t>hafiz ghulam yaseen</t>
  </si>
  <si>
    <t>BF52031457z</t>
  </si>
  <si>
    <t>fahleen arif</t>
  </si>
  <si>
    <t>BF52031233</t>
  </si>
  <si>
    <t>faiq nadeem</t>
  </si>
  <si>
    <t>nadeem khalid</t>
  </si>
  <si>
    <t>BF52034412</t>
  </si>
  <si>
    <t>faiqa asghar</t>
  </si>
  <si>
    <t>BF52030919</t>
  </si>
  <si>
    <t>faiqa malik</t>
  </si>
  <si>
    <t>malik tufail ahmad</t>
  </si>
  <si>
    <t>BF52031813</t>
  </si>
  <si>
    <t>faiqa zahoor</t>
  </si>
  <si>
    <t>syed zahoor ul hassan</t>
  </si>
  <si>
    <t>BF52031871</t>
  </si>
  <si>
    <t>faisal abbas</t>
  </si>
  <si>
    <t>BF62035063</t>
  </si>
  <si>
    <t>BF62035071</t>
  </si>
  <si>
    <t>BF62035899</t>
  </si>
  <si>
    <t>faisal hasnain</t>
  </si>
  <si>
    <t>saif ullah</t>
  </si>
  <si>
    <t>BF62033769</t>
  </si>
  <si>
    <t>faisal iqbal</t>
  </si>
  <si>
    <t>muhammad iqbal tayyab</t>
  </si>
  <si>
    <t>BF62032476</t>
  </si>
  <si>
    <t>faisal latif</t>
  </si>
  <si>
    <t>abdul latif</t>
  </si>
  <si>
    <t>BF62033867</t>
  </si>
  <si>
    <t>BF62033858</t>
  </si>
  <si>
    <t>BF62033844</t>
  </si>
  <si>
    <t>BF62033870</t>
  </si>
  <si>
    <t>faisal mukhtar</t>
  </si>
  <si>
    <t>mukhtar ahmad</t>
  </si>
  <si>
    <t>BF52035679</t>
  </si>
  <si>
    <t>faisal munir</t>
  </si>
  <si>
    <t>BF62034572</t>
  </si>
  <si>
    <t>BF52031061</t>
  </si>
  <si>
    <t>faisal nadeem</t>
  </si>
  <si>
    <t>BF62034368</t>
  </si>
  <si>
    <t>faisal nawaz</t>
  </si>
  <si>
    <t>BF52035472</t>
  </si>
  <si>
    <t>faisal shahzad</t>
  </si>
  <si>
    <t>khalid mehmood shahid</t>
  </si>
  <si>
    <t>BF52034077</t>
  </si>
  <si>
    <t>faisal taj</t>
  </si>
  <si>
    <t>taj din</t>
  </si>
  <si>
    <t>BF52031223</t>
  </si>
  <si>
    <t>faiz chaudhary</t>
  </si>
  <si>
    <t>BF62031714</t>
  </si>
  <si>
    <t>faiz rasool</t>
  </si>
  <si>
    <t>ghazanfar mehmood</t>
  </si>
  <si>
    <t>BF62032529</t>
  </si>
  <si>
    <t>faiza</t>
  </si>
  <si>
    <t>muhammad mustafa shakir</t>
  </si>
  <si>
    <t>BF52030944z</t>
  </si>
  <si>
    <t>faiza arshad</t>
  </si>
  <si>
    <t>BF52033782</t>
  </si>
  <si>
    <t>faiza sarfraz</t>
  </si>
  <si>
    <t>sarfraz babar</t>
  </si>
  <si>
    <t>BF62031655</t>
  </si>
  <si>
    <t>faizan ahmad</t>
  </si>
  <si>
    <t>BF52033129</t>
  </si>
  <si>
    <t>ashir naseer</t>
  </si>
  <si>
    <t>BF62032514</t>
  </si>
  <si>
    <t>zahid gulraiz</t>
  </si>
  <si>
    <t>BF52032924</t>
  </si>
  <si>
    <t>BF52031678</t>
  </si>
  <si>
    <t>faizan ahmed</t>
  </si>
  <si>
    <t>BF62032294</t>
  </si>
  <si>
    <t>saad ahmed</t>
  </si>
  <si>
    <t>BF52032850</t>
  </si>
  <si>
    <t>faizan ahmed abbas</t>
  </si>
  <si>
    <t>abbas akhtar</t>
  </si>
  <si>
    <t>BF62035832</t>
  </si>
  <si>
    <t>faizan akram</t>
  </si>
  <si>
    <t>BF52031968</t>
  </si>
  <si>
    <t>faizan ali</t>
  </si>
  <si>
    <t>BF52033690</t>
  </si>
  <si>
    <t>faizan dilmeer</t>
  </si>
  <si>
    <t>dilmeer hussain</t>
  </si>
  <si>
    <t>BF62034118</t>
  </si>
  <si>
    <t>faizan humayun</t>
  </si>
  <si>
    <t>humayun aftab</t>
  </si>
  <si>
    <t>BF62032842</t>
  </si>
  <si>
    <t>faizan khalid</t>
  </si>
  <si>
    <t>m. khalid tahir</t>
  </si>
  <si>
    <t>BF52034127</t>
  </si>
  <si>
    <t>faizan monib</t>
  </si>
  <si>
    <t>monib tufail</t>
  </si>
  <si>
    <t>BF62033905</t>
  </si>
  <si>
    <t>faizan muhammad babar</t>
  </si>
  <si>
    <t>shahid pervaiz babar</t>
  </si>
  <si>
    <t>BF52032104</t>
  </si>
  <si>
    <t>faizan munawar</t>
  </si>
  <si>
    <t>muhammad munawar</t>
  </si>
  <si>
    <t>BF62034180</t>
  </si>
  <si>
    <t>faizan sattar</t>
  </si>
  <si>
    <t>BF52031978</t>
  </si>
  <si>
    <t>faizan shahid</t>
  </si>
  <si>
    <t>shahid majeed chowhan</t>
  </si>
  <si>
    <t>BF62034273</t>
  </si>
  <si>
    <t>faizan sohail</t>
  </si>
  <si>
    <t>sohail yaqoob</t>
  </si>
  <si>
    <t>BF52033337</t>
  </si>
  <si>
    <t>faizan waseem malik</t>
  </si>
  <si>
    <t>waseem sajjad malik</t>
  </si>
  <si>
    <t>BF62033857</t>
  </si>
  <si>
    <t>faizan zafar</t>
  </si>
  <si>
    <t>BF52032163</t>
  </si>
  <si>
    <t>faizan zulfiqar</t>
  </si>
  <si>
    <t>zulfiqar ahmed</t>
  </si>
  <si>
    <t>BF52033779</t>
  </si>
  <si>
    <t>fajar ijaz</t>
  </si>
  <si>
    <t>ijaz ali</t>
  </si>
  <si>
    <t>BF62032819</t>
  </si>
  <si>
    <t>fakhar un nisa</t>
  </si>
  <si>
    <t>muhammad azeem khawar</t>
  </si>
  <si>
    <t>BF52031769</t>
  </si>
  <si>
    <t>fakhra amjad</t>
  </si>
  <si>
    <t>BF52032934</t>
  </si>
  <si>
    <t>farasat hassan</t>
  </si>
  <si>
    <t>zahoor hussain</t>
  </si>
  <si>
    <t>BF52035397</t>
  </si>
  <si>
    <t>faraz ahmad khan</t>
  </si>
  <si>
    <t>farhan ahmad khan</t>
  </si>
  <si>
    <t>BF62034852</t>
  </si>
  <si>
    <t>faraz ahmed</t>
  </si>
  <si>
    <t>azhar iqbal</t>
  </si>
  <si>
    <t>BF62032020</t>
  </si>
  <si>
    <t>faraz haider kazmi</t>
  </si>
  <si>
    <t>khurram javaid kazmi</t>
  </si>
  <si>
    <t>BF62031665</t>
  </si>
  <si>
    <t>faraz hassan</t>
  </si>
  <si>
    <t>shahzad anwar</t>
  </si>
  <si>
    <t>BF62034739</t>
  </si>
  <si>
    <t>fardeen butt</t>
  </si>
  <si>
    <t>muhammad kashif butt</t>
  </si>
  <si>
    <t>BF62033479</t>
  </si>
  <si>
    <t>farha irfan</t>
  </si>
  <si>
    <t>BF52033194</t>
  </si>
  <si>
    <t>farhan afzal butt</t>
  </si>
  <si>
    <t>m afzal butt</t>
  </si>
  <si>
    <t>BF62035416</t>
  </si>
  <si>
    <t>farhan ahmad</t>
  </si>
  <si>
    <t>muhammad muneer ahmad</t>
  </si>
  <si>
    <t>BF62035263</t>
  </si>
  <si>
    <t>farhan ali</t>
  </si>
  <si>
    <t>BF52034280</t>
  </si>
  <si>
    <t>BF52034860</t>
  </si>
  <si>
    <t>farhan ashiq</t>
  </si>
  <si>
    <t>ashiq hussain</t>
  </si>
  <si>
    <t>BF52034467</t>
  </si>
  <si>
    <t>farhan mahmood</t>
  </si>
  <si>
    <t>BF62033314</t>
  </si>
  <si>
    <t>farhan yasin</t>
  </si>
  <si>
    <t>ghulam yasin</t>
  </si>
  <si>
    <t>BF62035792</t>
  </si>
  <si>
    <t>farhana liaqat</t>
  </si>
  <si>
    <t>BF62032619</t>
  </si>
  <si>
    <t>farheen fatima</t>
  </si>
  <si>
    <t>hurmat iqbal</t>
  </si>
  <si>
    <t>BF52033567</t>
  </si>
  <si>
    <t>farheen hamid</t>
  </si>
  <si>
    <t>m hamid minhas</t>
  </si>
  <si>
    <t>BF52033105</t>
  </si>
  <si>
    <t>faria haider</t>
  </si>
  <si>
    <t>BF62032522</t>
  </si>
  <si>
    <t>faria kashmiri</t>
  </si>
  <si>
    <t>faisal arshad kashmiri</t>
  </si>
  <si>
    <t>BF52033591</t>
  </si>
  <si>
    <t>fariajavaid</t>
  </si>
  <si>
    <t>javaid arshad</t>
  </si>
  <si>
    <t>BF52032857</t>
  </si>
  <si>
    <t>fariha khurram</t>
  </si>
  <si>
    <t>khurram rafique</t>
  </si>
  <si>
    <t>BF62034810</t>
  </si>
  <si>
    <t>farinah iftikhar</t>
  </si>
  <si>
    <t>rana iftikhar</t>
  </si>
  <si>
    <t>BF52034326</t>
  </si>
  <si>
    <t>muhammad ali</t>
  </si>
  <si>
    <t>BF62034262</t>
  </si>
  <si>
    <t>farman ali nasir</t>
  </si>
  <si>
    <t>nasir hussain</t>
  </si>
  <si>
    <t>BF52030926z</t>
  </si>
  <si>
    <t>farooq shabbir</t>
  </si>
  <si>
    <t>shabbir amir</t>
  </si>
  <si>
    <t>BF52031223z</t>
  </si>
  <si>
    <t>farrukh ali</t>
  </si>
  <si>
    <t>BF52031146z</t>
  </si>
  <si>
    <t>farukh haseeb</t>
  </si>
  <si>
    <t>muhammad zulfiqar</t>
  </si>
  <si>
    <t>BF52031396z</t>
  </si>
  <si>
    <t>faryal irfan</t>
  </si>
  <si>
    <t>malik irfan bashir</t>
  </si>
  <si>
    <t>BF52032976</t>
  </si>
  <si>
    <t>faryal malik</t>
  </si>
  <si>
    <t>tariq masood</t>
  </si>
  <si>
    <t>BF62032678</t>
  </si>
  <si>
    <t>farzeen fatima</t>
  </si>
  <si>
    <t>BF52033570</t>
  </si>
  <si>
    <t>farzeen nasir</t>
  </si>
  <si>
    <t>rai nasir ali</t>
  </si>
  <si>
    <t>BF52031593</t>
  </si>
  <si>
    <t>fasiha yasin</t>
  </si>
  <si>
    <t>yasin ali</t>
  </si>
  <si>
    <t>BF52032712</t>
  </si>
  <si>
    <t>fatima</t>
  </si>
  <si>
    <t>akram</t>
  </si>
  <si>
    <t>BF52034759</t>
  </si>
  <si>
    <t>fatima ameen</t>
  </si>
  <si>
    <t>BF62033454</t>
  </si>
  <si>
    <t>fatima asalm</t>
  </si>
  <si>
    <t>muhammad aslam malik</t>
  </si>
  <si>
    <t>BF62035005</t>
  </si>
  <si>
    <t>fatima ashfaq</t>
  </si>
  <si>
    <t>BF62033693</t>
  </si>
  <si>
    <t>fatima asif</t>
  </si>
  <si>
    <t>muhammad asif qamar</t>
  </si>
  <si>
    <t>BF62033154</t>
  </si>
  <si>
    <t>fatima azam</t>
  </si>
  <si>
    <t>azam jafar</t>
  </si>
  <si>
    <t>BF52034338</t>
  </si>
  <si>
    <t>fatima faiz</t>
  </si>
  <si>
    <t>BF62035301</t>
  </si>
  <si>
    <t>fatima habeeb</t>
  </si>
  <si>
    <t>habeeb ur rehman</t>
  </si>
  <si>
    <t>BF62025697</t>
  </si>
  <si>
    <t>fatima khan</t>
  </si>
  <si>
    <t>khurram khan</t>
  </si>
  <si>
    <t>BF52031080</t>
  </si>
  <si>
    <t>fatima mazhar</t>
  </si>
  <si>
    <t>mazhar iqbal mughal</t>
  </si>
  <si>
    <t>BF62033597</t>
  </si>
  <si>
    <t>fatima noor</t>
  </si>
  <si>
    <t>muhammad ahmed</t>
  </si>
  <si>
    <t>BF52034075</t>
  </si>
  <si>
    <t>fatima qadir</t>
  </si>
  <si>
    <t>abdul qadir</t>
  </si>
  <si>
    <t>BF62033610</t>
  </si>
  <si>
    <t>fatima sohail</t>
  </si>
  <si>
    <t>malik suhail aman</t>
  </si>
  <si>
    <t>BF52033655</t>
  </si>
  <si>
    <t>fatima tayyab</t>
  </si>
  <si>
    <t>muhammad tayyab yasin</t>
  </si>
  <si>
    <t>BF52031585</t>
  </si>
  <si>
    <t>fatima zafar</t>
  </si>
  <si>
    <t>BF62035317</t>
  </si>
  <si>
    <t>fatimamunir</t>
  </si>
  <si>
    <t>munir ahmad</t>
  </si>
  <si>
    <t>BF62035422</t>
  </si>
  <si>
    <t>fawad ali</t>
  </si>
  <si>
    <t>muhammad ayub asif</t>
  </si>
  <si>
    <t>BF62034563</t>
  </si>
  <si>
    <t>fayaz ali</t>
  </si>
  <si>
    <t>naseer</t>
  </si>
  <si>
    <t>BF52032551</t>
  </si>
  <si>
    <t>fazeel abbas hashmi</t>
  </si>
  <si>
    <t>zakir hussain hashmi</t>
  </si>
  <si>
    <t>BF62034181</t>
  </si>
  <si>
    <t>fazeel ahmad</t>
  </si>
  <si>
    <t>BF62033975</t>
  </si>
  <si>
    <t>fazeela irshad</t>
  </si>
  <si>
    <t>BF62034708</t>
  </si>
  <si>
    <t>fazila fatima</t>
  </si>
  <si>
    <t>sher ahmad</t>
  </si>
  <si>
    <t>BF62035976</t>
  </si>
  <si>
    <t>filza asghar</t>
  </si>
  <si>
    <t>BF52033729</t>
  </si>
  <si>
    <t>fiza</t>
  </si>
  <si>
    <t>muhamnad liaqat</t>
  </si>
  <si>
    <t>BF62035647</t>
  </si>
  <si>
    <t>nadeem</t>
  </si>
  <si>
    <t>BF62034749</t>
  </si>
  <si>
    <t>fiza shahab</t>
  </si>
  <si>
    <t>shahab mehmood</t>
  </si>
  <si>
    <t>BF52032776</t>
  </si>
  <si>
    <t>fiza zafar</t>
  </si>
  <si>
    <t>BF62034051</t>
  </si>
  <si>
    <t>fizah hassan</t>
  </si>
  <si>
    <t>BF52032165</t>
  </si>
  <si>
    <t>fizza amjad</t>
  </si>
  <si>
    <t>muhammad amjad</t>
  </si>
  <si>
    <t>BF52034497</t>
  </si>
  <si>
    <t>fizza awais</t>
  </si>
  <si>
    <t>awais badar</t>
  </si>
  <si>
    <t>BF52033530</t>
  </si>
  <si>
    <t>fizzah asif</t>
  </si>
  <si>
    <t>asif mehmood bhatti</t>
  </si>
  <si>
    <t>BF62032120</t>
  </si>
  <si>
    <t>fovaiza majeed</t>
  </si>
  <si>
    <t>BF52032487</t>
  </si>
  <si>
    <t>fozia saeed</t>
  </si>
  <si>
    <t>BF62031767</t>
  </si>
  <si>
    <t>fraz aslam</t>
  </si>
  <si>
    <t>BF52032659</t>
  </si>
  <si>
    <t>furqan ahmed</t>
  </si>
  <si>
    <t>saleem shahid</t>
  </si>
  <si>
    <t>BF52034493</t>
  </si>
  <si>
    <t>ghana kamal pasha</t>
  </si>
  <si>
    <t>kamal pasha</t>
  </si>
  <si>
    <t>BF52034423</t>
  </si>
  <si>
    <t>ghania</t>
  </si>
  <si>
    <t>khwaja shahid ali</t>
  </si>
  <si>
    <t>BF62034554</t>
  </si>
  <si>
    <t>ghazanfar</t>
  </si>
  <si>
    <t>allah wasaya khan</t>
  </si>
  <si>
    <t>BF52034343</t>
  </si>
  <si>
    <t>ghazanfar iqbal</t>
  </si>
  <si>
    <t>BF52031893</t>
  </si>
  <si>
    <t>ghufran ali</t>
  </si>
  <si>
    <t>salamat ali</t>
  </si>
  <si>
    <t>BF62034659</t>
  </si>
  <si>
    <t>khizar hayyat</t>
  </si>
  <si>
    <t>BF62035200</t>
  </si>
  <si>
    <t>abdul hafeez</t>
  </si>
  <si>
    <t>BF52032252</t>
  </si>
  <si>
    <t>ghulam ali</t>
  </si>
  <si>
    <t>BF62035677</t>
  </si>
  <si>
    <t>ghulam fatima jawaria</t>
  </si>
  <si>
    <t>BF52035565</t>
  </si>
  <si>
    <t>ghulam jellani</t>
  </si>
  <si>
    <t>BF62034411</t>
  </si>
  <si>
    <t>ghulam muhammad adil</t>
  </si>
  <si>
    <t>BF52031665</t>
  </si>
  <si>
    <t>ghulam mujtaba</t>
  </si>
  <si>
    <t>amir shahzad</t>
  </si>
  <si>
    <t>BF62033598</t>
  </si>
  <si>
    <t>ghulam murshad</t>
  </si>
  <si>
    <t>mobashar ali</t>
  </si>
  <si>
    <t>BF52034246</t>
  </si>
  <si>
    <t>BF62033995</t>
  </si>
  <si>
    <t>muhammad yaseen</t>
  </si>
  <si>
    <t>BF52033759</t>
  </si>
  <si>
    <t>ghulam mustafa</t>
  </si>
  <si>
    <t>muhammad akram shahzad</t>
  </si>
  <si>
    <t>BF52031042</t>
  </si>
  <si>
    <t>javed ahmed</t>
  </si>
  <si>
    <t>BF52034286</t>
  </si>
  <si>
    <t>BF52032876</t>
  </si>
  <si>
    <t>ghulam shabbir</t>
  </si>
  <si>
    <t>BF62034723</t>
  </si>
  <si>
    <t>muhammad haneef</t>
  </si>
  <si>
    <t>BF52033241</t>
  </si>
  <si>
    <t>ghulam shaheer</t>
  </si>
  <si>
    <t>masood farid</t>
  </si>
  <si>
    <t>BF62036067</t>
  </si>
  <si>
    <t>ghulam tahir</t>
  </si>
  <si>
    <t>BF52034702</t>
  </si>
  <si>
    <t>BF52032474</t>
  </si>
  <si>
    <t>gias ul hassan</t>
  </si>
  <si>
    <t>BF62034297</t>
  </si>
  <si>
    <t>gohar ayuub khan</t>
  </si>
  <si>
    <t>ayuub khan</t>
  </si>
  <si>
    <t>BF62034532</t>
  </si>
  <si>
    <t>gohar azeem</t>
  </si>
  <si>
    <t>muhammad azeem</t>
  </si>
  <si>
    <t>BF52034811</t>
  </si>
  <si>
    <t>gohar hassan</t>
  </si>
  <si>
    <t>shahbaz ali sheikh</t>
  </si>
  <si>
    <t>BF52032259</t>
  </si>
  <si>
    <t>gohar latif</t>
  </si>
  <si>
    <t>BF62034116</t>
  </si>
  <si>
    <t>gohar miraj</t>
  </si>
  <si>
    <t>shahbaz ali</t>
  </si>
  <si>
    <t>BF62034918</t>
  </si>
  <si>
    <t>gonasheen khizra</t>
  </si>
  <si>
    <t>BF52032099</t>
  </si>
  <si>
    <t>gulraiz hayat</t>
  </si>
  <si>
    <t>BF52035259</t>
  </si>
  <si>
    <t>gulraiz nazir</t>
  </si>
  <si>
    <t>nazir ahmad</t>
  </si>
  <si>
    <t>BF52034320</t>
  </si>
  <si>
    <t>gulshan rehman chaudhry</t>
  </si>
  <si>
    <t>chaudhry muhammad abdul rehman</t>
  </si>
  <si>
    <t>BF52031566</t>
  </si>
  <si>
    <t>gulzar sakhi</t>
  </si>
  <si>
    <t>BF52034944</t>
  </si>
  <si>
    <t>haadia</t>
  </si>
  <si>
    <t>zubair ahmed</t>
  </si>
  <si>
    <t>BF52031538z</t>
  </si>
  <si>
    <t>haaris ahmad</t>
  </si>
  <si>
    <t>iqbal ahmed</t>
  </si>
  <si>
    <t>BF52033749</t>
  </si>
  <si>
    <t>haban awais</t>
  </si>
  <si>
    <t>awais qamar</t>
  </si>
  <si>
    <t>BF52031570</t>
  </si>
  <si>
    <t>inayatullah</t>
  </si>
  <si>
    <t>BF52035665</t>
  </si>
  <si>
    <t>habib_ur_rehman</t>
  </si>
  <si>
    <t>BF52032369</t>
  </si>
  <si>
    <t>habiba</t>
  </si>
  <si>
    <t>faisal mahmood mughal</t>
  </si>
  <si>
    <t>BF62035520</t>
  </si>
  <si>
    <t>BF52031081</t>
  </si>
  <si>
    <t>habiba asif</t>
  </si>
  <si>
    <t>shiekh muhammad asif ayub</t>
  </si>
  <si>
    <t>BF62032229</t>
  </si>
  <si>
    <t>BF62033832</t>
  </si>
  <si>
    <t>habiba nauman</t>
  </si>
  <si>
    <t>nauman abdul basit</t>
  </si>
  <si>
    <t>BF52035522</t>
  </si>
  <si>
    <t>hadia ahad</t>
  </si>
  <si>
    <t>BF52034351</t>
  </si>
  <si>
    <t>hadia amin</t>
  </si>
  <si>
    <t>muhammad amin bhatti</t>
  </si>
  <si>
    <t>BF52032495</t>
  </si>
  <si>
    <t>hadia azhar</t>
  </si>
  <si>
    <t>syed azhar arif</t>
  </si>
  <si>
    <t>BF52031465z</t>
  </si>
  <si>
    <t>hadia siddiqui</t>
  </si>
  <si>
    <t>muhammad zahid siddiqui</t>
  </si>
  <si>
    <t>BF52031593z</t>
  </si>
  <si>
    <t>hadianoor</t>
  </si>
  <si>
    <t>zaheer-ud-din</t>
  </si>
  <si>
    <t>BF62035966</t>
  </si>
  <si>
    <t>hadiqa afzal</t>
  </si>
  <si>
    <t>muhammad afzal alvi</t>
  </si>
  <si>
    <t>BF62035011</t>
  </si>
  <si>
    <t>hadiqah sheikh</t>
  </si>
  <si>
    <t>muhammad ilyas sheikh</t>
  </si>
  <si>
    <t>BF52033062</t>
  </si>
  <si>
    <t>hafiz abdul mateen</t>
  </si>
  <si>
    <t>BF62034246</t>
  </si>
  <si>
    <t>hafiz abdul rehman</t>
  </si>
  <si>
    <t>khurram shahzad</t>
  </si>
  <si>
    <t>BF52034856</t>
  </si>
  <si>
    <t>hafiz abdullah bin shahid</t>
  </si>
  <si>
    <t>qari mian muhammad shahid</t>
  </si>
  <si>
    <t>BF52031337z</t>
  </si>
  <si>
    <t>hafiz abdullah yasir</t>
  </si>
  <si>
    <t>raiz ahmad</t>
  </si>
  <si>
    <t>BF52034201</t>
  </si>
  <si>
    <t>hafiz ahmad hassan</t>
  </si>
  <si>
    <t>mohammad hafeez</t>
  </si>
  <si>
    <t>BF52032471</t>
  </si>
  <si>
    <t>hafiz ahmad raza</t>
  </si>
  <si>
    <t>shafqat iqbal</t>
  </si>
  <si>
    <t>BF52033207</t>
  </si>
  <si>
    <t>hafiz ali zain</t>
  </si>
  <si>
    <t>hussain ali</t>
  </si>
  <si>
    <t>BF62034021</t>
  </si>
  <si>
    <t>hafiz aqib ali</t>
  </si>
  <si>
    <t>BF52031176</t>
  </si>
  <si>
    <t>hafiz arham awan</t>
  </si>
  <si>
    <t>muhammad inshaallah awan</t>
  </si>
  <si>
    <t>BF62034551</t>
  </si>
  <si>
    <t>BF52031360z</t>
  </si>
  <si>
    <t>hafiz faizan zahid</t>
  </si>
  <si>
    <t>zahid khan</t>
  </si>
  <si>
    <t>BF62035101</t>
  </si>
  <si>
    <t>hafiz farhan shahzad</t>
  </si>
  <si>
    <t>m shahzad khan</t>
  </si>
  <si>
    <t>BF52031170z</t>
  </si>
  <si>
    <t>hafiz fatir bilal</t>
  </si>
  <si>
    <t>khalid hussain</t>
  </si>
  <si>
    <t>BF62035574</t>
  </si>
  <si>
    <t>hafiz ghulam hamza</t>
  </si>
  <si>
    <t>BF62035656</t>
  </si>
  <si>
    <t>hafiz hamza</t>
  </si>
  <si>
    <t>BF62033012</t>
  </si>
  <si>
    <t>hafiz hamza shahbaz</t>
  </si>
  <si>
    <t>hafiz shahbaz maalik</t>
  </si>
  <si>
    <t>BF62033008</t>
  </si>
  <si>
    <t>hafiz haroon irshad</t>
  </si>
  <si>
    <t>irdhad ahmed</t>
  </si>
  <si>
    <t>BF62032874</t>
  </si>
  <si>
    <t>hafiz hassan</t>
  </si>
  <si>
    <t>BF62035815</t>
  </si>
  <si>
    <t>hafiz kunwar muhammad ahmad</t>
  </si>
  <si>
    <t>kunwar tazeem ahmad</t>
  </si>
  <si>
    <t>BF52033195</t>
  </si>
  <si>
    <t>hafiz moazam iqbal</t>
  </si>
  <si>
    <t>BF52032386</t>
  </si>
  <si>
    <t>hafiz mohammad abdullah islam</t>
  </si>
  <si>
    <t>muhammad islam</t>
  </si>
  <si>
    <t>BF62032824</t>
  </si>
  <si>
    <t>hafiz muhammadÂ  ahmad saeed</t>
  </si>
  <si>
    <t>BF62034453</t>
  </si>
  <si>
    <t>hafiz muhammad abdullah</t>
  </si>
  <si>
    <t>BF52032013</t>
  </si>
  <si>
    <t>hafiz muhammad ahmad</t>
  </si>
  <si>
    <t>allah ditta nasim</t>
  </si>
  <si>
    <t>BF62033675</t>
  </si>
  <si>
    <t>muhammad ashraf bhatti</t>
  </si>
  <si>
    <t>BF62033715</t>
  </si>
  <si>
    <t>muhammad ayyaz</t>
  </si>
  <si>
    <t>BF62035545</t>
  </si>
  <si>
    <t>BF62035548</t>
  </si>
  <si>
    <t>hafiz muhammad ahsan ashraf</t>
  </si>
  <si>
    <t>muhammad ashraf masood</t>
  </si>
  <si>
    <t>BF62035811</t>
  </si>
  <si>
    <t>hafiz muhammad arslan</t>
  </si>
  <si>
    <t>BF62033285</t>
  </si>
  <si>
    <t>muhammad abubakar</t>
  </si>
  <si>
    <t>BF62033193</t>
  </si>
  <si>
    <t>BF62033164</t>
  </si>
  <si>
    <t>BF62033184</t>
  </si>
  <si>
    <t>BF62033189</t>
  </si>
  <si>
    <t>BF62033170</t>
  </si>
  <si>
    <t>BF62033179</t>
  </si>
  <si>
    <t>hafiz muhammad arslan razzaq</t>
  </si>
  <si>
    <t>muhammad razzaq anjum</t>
  </si>
  <si>
    <t>BF52033081</t>
  </si>
  <si>
    <t>hafiz muhammad asad naeem</t>
  </si>
  <si>
    <t>BF52032525</t>
  </si>
  <si>
    <t>hafiz muhammad awais yasin</t>
  </si>
  <si>
    <t>BF62034541</t>
  </si>
  <si>
    <t>hafiz muhammad azeem aslam</t>
  </si>
  <si>
    <t>BF62032949</t>
  </si>
  <si>
    <t>hafiz muhammad emad</t>
  </si>
  <si>
    <t>BF62033524</t>
  </si>
  <si>
    <t>hafiz muhammad faheem</t>
  </si>
  <si>
    <t>naveed ali</t>
  </si>
  <si>
    <t>BF62034031</t>
  </si>
  <si>
    <t>hafiz muhammad farooq iqbal</t>
  </si>
  <si>
    <t>BF62032930</t>
  </si>
  <si>
    <t>hafiz muhammad haris</t>
  </si>
  <si>
    <t>BF52032600</t>
  </si>
  <si>
    <t>hafiz muhammad hassaan shahid</t>
  </si>
  <si>
    <t>shahid hussain</t>
  </si>
  <si>
    <t>BF62033799</t>
  </si>
  <si>
    <t>hafiz muhammad husnain shah</t>
  </si>
  <si>
    <t>syed bashir ahmed</t>
  </si>
  <si>
    <t>BF62032776</t>
  </si>
  <si>
    <t>hafiz muhammad ijaz</t>
  </si>
  <si>
    <t>BF52033187</t>
  </si>
  <si>
    <t>hafiz muhammad junaid nisar</t>
  </si>
  <si>
    <t>nisar ahmad</t>
  </si>
  <si>
    <t>BF62033997</t>
  </si>
  <si>
    <t>hafiz muhammad kashif</t>
  </si>
  <si>
    <t>muhammad ismaeel</t>
  </si>
  <si>
    <t>BF52035618</t>
  </si>
  <si>
    <t>hafiz muhammad khubab ahmad</t>
  </si>
  <si>
    <t>muhammad naseem saqib</t>
  </si>
  <si>
    <t>BF52034971</t>
  </si>
  <si>
    <t>BF52031195</t>
  </si>
  <si>
    <t>hafiz muhammad rizwan ashiq</t>
  </si>
  <si>
    <t>sardar muhammad ashiq</t>
  </si>
  <si>
    <t>BF52035576</t>
  </si>
  <si>
    <t>BF2031618</t>
  </si>
  <si>
    <t>hafiz muhammad suleman hussain</t>
  </si>
  <si>
    <t>muhammad imran hussain</t>
  </si>
  <si>
    <t>BF62034026</t>
  </si>
  <si>
    <t>hafiz muhammad tahir mustafvi</t>
  </si>
  <si>
    <t>BF62034898</t>
  </si>
  <si>
    <t>hafiz muhammad tahseen safdar</t>
  </si>
  <si>
    <t>muhammad safdar asif</t>
  </si>
  <si>
    <t>BF62036018</t>
  </si>
  <si>
    <t>hafiz muhammad talha</t>
  </si>
  <si>
    <t>muhammad younus</t>
  </si>
  <si>
    <t>BF62033573</t>
  </si>
  <si>
    <t>hafiz muhammad umair saleem</t>
  </si>
  <si>
    <t>BF52032030</t>
  </si>
  <si>
    <t>hafiz muhammad usama</t>
  </si>
  <si>
    <t>maqsood ahmad</t>
  </si>
  <si>
    <t>BF52031189z</t>
  </si>
  <si>
    <t>muhammad sagheer</t>
  </si>
  <si>
    <t>BF62035968</t>
  </si>
  <si>
    <t>BF62035617</t>
  </si>
  <si>
    <t>hafiz muhammad usman</t>
  </si>
  <si>
    <t>BF62034055</t>
  </si>
  <si>
    <t>hafiz muhammad usman qamar</t>
  </si>
  <si>
    <t>raja javed iqbal</t>
  </si>
  <si>
    <t>BF52035247</t>
  </si>
  <si>
    <t>hafiz muhammad wahid</t>
  </si>
  <si>
    <t>BF62033619</t>
  </si>
  <si>
    <t>hafiz muhammad waleed tariq</t>
  </si>
  <si>
    <t>BF52032883</t>
  </si>
  <si>
    <t>hafiz muhammad zain ul islam</t>
  </si>
  <si>
    <t>anwer saeed</t>
  </si>
  <si>
    <t>BF52033446</t>
  </si>
  <si>
    <t>hafiz mujtaba ayyaz</t>
  </si>
  <si>
    <t>ayyaz aslam</t>
  </si>
  <si>
    <t>BF52032650</t>
  </si>
  <si>
    <t>hafiz rubass aziz</t>
  </si>
  <si>
    <t>aziz ullah bhatti</t>
  </si>
  <si>
    <t>BF62033024</t>
  </si>
  <si>
    <t>hafiz shaheer ahmad</t>
  </si>
  <si>
    <t>nisar ahmad khan</t>
  </si>
  <si>
    <t>BF62032272</t>
  </si>
  <si>
    <t>hafiz shamoon hussain</t>
  </si>
  <si>
    <t>hafiz hussain azhar</t>
  </si>
  <si>
    <t>BF62035867</t>
  </si>
  <si>
    <t>hafiz shehroz ali</t>
  </si>
  <si>
    <t>BF52034781</t>
  </si>
  <si>
    <t>hafiz sheikh ahsan asghar</t>
  </si>
  <si>
    <t>sheikh muhammad asghar</t>
  </si>
  <si>
    <t>BF62033302</t>
  </si>
  <si>
    <t>hafiz syed zain ali shah</t>
  </si>
  <si>
    <t>syed muhammad ashraf shah</t>
  </si>
  <si>
    <t>BF52033093</t>
  </si>
  <si>
    <t>hafiz taha amjad</t>
  </si>
  <si>
    <t>BF52034021</t>
  </si>
  <si>
    <t>hafiz talha abdul rehman</t>
  </si>
  <si>
    <t>muhammad arshad abbas</t>
  </si>
  <si>
    <t>BF52035507</t>
  </si>
  <si>
    <t>hafiz umair ahmad</t>
  </si>
  <si>
    <t>saeed ul wahid</t>
  </si>
  <si>
    <t>BF52033930</t>
  </si>
  <si>
    <t>hafiz usman ali</t>
  </si>
  <si>
    <t>BF52034046</t>
  </si>
  <si>
    <t>hafiz zeeshan khalid</t>
  </si>
  <si>
    <t>rana khalid mehmood</t>
  </si>
  <si>
    <t>BF52034673</t>
  </si>
  <si>
    <t>hafiza ghania khan</t>
  </si>
  <si>
    <t>shahzad khan</t>
  </si>
  <si>
    <t>BF62035428</t>
  </si>
  <si>
    <t>hafiza iman fatima</t>
  </si>
  <si>
    <t>azhar hassan</t>
  </si>
  <si>
    <t>BF62035854</t>
  </si>
  <si>
    <t>hafiza iqra aslam</t>
  </si>
  <si>
    <t>BF62032834</t>
  </si>
  <si>
    <t>hafiza khatoon</t>
  </si>
  <si>
    <t>muhammad tahir</t>
  </si>
  <si>
    <t>BF62033589</t>
  </si>
  <si>
    <t>hafiza kiran raheel</t>
  </si>
  <si>
    <t>muhammad raheel</t>
  </si>
  <si>
    <t>BF62035338</t>
  </si>
  <si>
    <t>BF62034302</t>
  </si>
  <si>
    <t>hafiza laiaba asghar</t>
  </si>
  <si>
    <t>BF62033139</t>
  </si>
  <si>
    <t>hafiza laiba qasim</t>
  </si>
  <si>
    <t>BF52034197</t>
  </si>
  <si>
    <t>hafiza maryam zaka</t>
  </si>
  <si>
    <t>zaka ur rehman</t>
  </si>
  <si>
    <t>BF52034876</t>
  </si>
  <si>
    <t>hafiza mehrunisa</t>
  </si>
  <si>
    <t>humayun iqbal</t>
  </si>
  <si>
    <t>BF52033524</t>
  </si>
  <si>
    <t>hafiza momina noor</t>
  </si>
  <si>
    <t>abdul wahab siddiqui</t>
  </si>
  <si>
    <t>BF52034400</t>
  </si>
  <si>
    <t>hafiza savera fiaz</t>
  </si>
  <si>
    <t>BF52034259</t>
  </si>
  <si>
    <t>hafizumair</t>
  </si>
  <si>
    <t>muhammad shehzad</t>
  </si>
  <si>
    <t>BF52035560</t>
  </si>
  <si>
    <t>hafsa</t>
  </si>
  <si>
    <t>tahir shuja butt</t>
  </si>
  <si>
    <t>BF62035571</t>
  </si>
  <si>
    <t>hafsa akhtar</t>
  </si>
  <si>
    <t>BF62034993</t>
  </si>
  <si>
    <t>hafsa amer</t>
  </si>
  <si>
    <t>amer gulzar</t>
  </si>
  <si>
    <t>BF62031933</t>
  </si>
  <si>
    <t>hafsa imran</t>
  </si>
  <si>
    <t>BF62034692</t>
  </si>
  <si>
    <t>hafsa mahmoood</t>
  </si>
  <si>
    <t>shafqat mahmood</t>
  </si>
  <si>
    <t>BF62033741</t>
  </si>
  <si>
    <t>hafsa mazhar</t>
  </si>
  <si>
    <t>mazhar aziz</t>
  </si>
  <si>
    <t>BF52032726</t>
  </si>
  <si>
    <t>hafsa murad</t>
  </si>
  <si>
    <t>murad irshad</t>
  </si>
  <si>
    <t>BF52035461</t>
  </si>
  <si>
    <t>hafsa rashid</t>
  </si>
  <si>
    <t>muhammad rashid akhtar</t>
  </si>
  <si>
    <t>BF52032706</t>
  </si>
  <si>
    <t>hafsa razzaq</t>
  </si>
  <si>
    <t>BF52033379</t>
  </si>
  <si>
    <t>hafsa saeed anwar</t>
  </si>
  <si>
    <t>saeed anwar</t>
  </si>
  <si>
    <t>BF52033279</t>
  </si>
  <si>
    <t>hafsa shahid</t>
  </si>
  <si>
    <t>muhammad shahid haidar</t>
  </si>
  <si>
    <t>BF52032224</t>
  </si>
  <si>
    <t>hafsa zafar</t>
  </si>
  <si>
    <t>muhammadÂ  zafar</t>
  </si>
  <si>
    <t>BF52032935</t>
  </si>
  <si>
    <t>haideer abbas</t>
  </si>
  <si>
    <t>sabit hussain</t>
  </si>
  <si>
    <t>BF62035954</t>
  </si>
  <si>
    <t>haider</t>
  </si>
  <si>
    <t>BF52032637</t>
  </si>
  <si>
    <t>haider abbas</t>
  </si>
  <si>
    <t>BF52035501</t>
  </si>
  <si>
    <t>BF52032897</t>
  </si>
  <si>
    <t>BF52032762</t>
  </si>
  <si>
    <t>BF52035060</t>
  </si>
  <si>
    <t>shafaquat ali chaham</t>
  </si>
  <si>
    <t>BF52031397z</t>
  </si>
  <si>
    <t>BF52035190</t>
  </si>
  <si>
    <t>muhammad mazhar</t>
  </si>
  <si>
    <t>BF52035503</t>
  </si>
  <si>
    <t>BF52033021</t>
  </si>
  <si>
    <t>BF62032750</t>
  </si>
  <si>
    <t>BF62035796</t>
  </si>
  <si>
    <t>haider ijaz</t>
  </si>
  <si>
    <t>BF62035595</t>
  </si>
  <si>
    <t>haider mehmood</t>
  </si>
  <si>
    <t>muhammad rafi</t>
  </si>
  <si>
    <t>BF62035714</t>
  </si>
  <si>
    <t>BF62031673</t>
  </si>
  <si>
    <t>haider subhani</t>
  </si>
  <si>
    <t>BF62034237</t>
  </si>
  <si>
    <t>haider zulfiqar</t>
  </si>
  <si>
    <t>zulfiqar haider bhinder</t>
  </si>
  <si>
    <t>BF62032087</t>
  </si>
  <si>
    <t>hajash farooq</t>
  </si>
  <si>
    <t>shafqat farooq</t>
  </si>
  <si>
    <t>BF62035430</t>
  </si>
  <si>
    <t>hajra hassan</t>
  </si>
  <si>
    <t>hassan amir mirza</t>
  </si>
  <si>
    <t>BF62032813</t>
  </si>
  <si>
    <t>hajra malik</t>
  </si>
  <si>
    <t>malik zawwar hussain</t>
  </si>
  <si>
    <t>BF52032082</t>
  </si>
  <si>
    <t>hajra naeem</t>
  </si>
  <si>
    <t>naeem mehmood</t>
  </si>
  <si>
    <t>BF52031391</t>
  </si>
  <si>
    <t>haleema</t>
  </si>
  <si>
    <t>BF52033094</t>
  </si>
  <si>
    <t>haleema ahmad</t>
  </si>
  <si>
    <t>muhammad ahmad</t>
  </si>
  <si>
    <t>BF52032243</t>
  </si>
  <si>
    <t>halima farrukh</t>
  </si>
  <si>
    <t>farrukh javaid saleemi</t>
  </si>
  <si>
    <t>BF52033087</t>
  </si>
  <si>
    <t>halima wasim</t>
  </si>
  <si>
    <t>wasim ilyas queshi</t>
  </si>
  <si>
    <t>BF52034207</t>
  </si>
  <si>
    <t>hamad ali</t>
  </si>
  <si>
    <t>muhammad naveed hussain</t>
  </si>
  <si>
    <t>BF52031106z</t>
  </si>
  <si>
    <t>hamad ishaq</t>
  </si>
  <si>
    <t>muhammad ishaq shad</t>
  </si>
  <si>
    <t>BF62035532</t>
  </si>
  <si>
    <t>hamad rasheed</t>
  </si>
  <si>
    <t>abdul rasheed</t>
  </si>
  <si>
    <t>BF52033704</t>
  </si>
  <si>
    <t>hamal noor</t>
  </si>
  <si>
    <t>saqib mahmood rana</t>
  </si>
  <si>
    <t>BF52034427</t>
  </si>
  <si>
    <t>hamas ur rehman</t>
  </si>
  <si>
    <t>anayat ur rehman</t>
  </si>
  <si>
    <t>BF52032522</t>
  </si>
  <si>
    <t>hamayun safdar</t>
  </si>
  <si>
    <t>safdar hussain</t>
  </si>
  <si>
    <t>BF62034970</t>
  </si>
  <si>
    <t>hamda raheen</t>
  </si>
  <si>
    <t>muhammad zulqarnain sikandar</t>
  </si>
  <si>
    <t>BF52031240z</t>
  </si>
  <si>
    <t>hamid ali</t>
  </si>
  <si>
    <t>BF52033563</t>
  </si>
  <si>
    <t>BF52034987</t>
  </si>
  <si>
    <t>hamid javed</t>
  </si>
  <si>
    <t>ansar javed</t>
  </si>
  <si>
    <t>BF52031046</t>
  </si>
  <si>
    <t>hamid naeem</t>
  </si>
  <si>
    <t>naeem sattar</t>
  </si>
  <si>
    <t>BF62032885</t>
  </si>
  <si>
    <t>hamid rasheed</t>
  </si>
  <si>
    <t>BF52033589</t>
  </si>
  <si>
    <t>hammad ahmed</t>
  </si>
  <si>
    <t>BF52035380</t>
  </si>
  <si>
    <t>hammad akram</t>
  </si>
  <si>
    <t>BF52033658</t>
  </si>
  <si>
    <t>hammad ali</t>
  </si>
  <si>
    <t>BF52030908</t>
  </si>
  <si>
    <t>hammad ameer</t>
  </si>
  <si>
    <t>khawaja ameer ahmad</t>
  </si>
  <si>
    <t>BF52033992</t>
  </si>
  <si>
    <t>hammad ansar</t>
  </si>
  <si>
    <t>ansar ali</t>
  </si>
  <si>
    <t>BF52033523</t>
  </si>
  <si>
    <t>hammad aslam</t>
  </si>
  <si>
    <t>BF62035228</t>
  </si>
  <si>
    <t>hammad farooq</t>
  </si>
  <si>
    <t>BF52035608</t>
  </si>
  <si>
    <t>hammad hanif</t>
  </si>
  <si>
    <t>BF62035083</t>
  </si>
  <si>
    <t>BF62033525</t>
  </si>
  <si>
    <t>hammad hassan</t>
  </si>
  <si>
    <t>m babar ch</t>
  </si>
  <si>
    <t>BF62033196</t>
  </si>
  <si>
    <t>BF52032151</t>
  </si>
  <si>
    <t>BF52033148</t>
  </si>
  <si>
    <t>hammad hussain</t>
  </si>
  <si>
    <t>BF52032607</t>
  </si>
  <si>
    <t>hammad iqbal</t>
  </si>
  <si>
    <t>BF52031622</t>
  </si>
  <si>
    <t>BF52031712</t>
  </si>
  <si>
    <t>BF52031710</t>
  </si>
  <si>
    <t>hammad kamran</t>
  </si>
  <si>
    <t>kamran afzaal chughtai</t>
  </si>
  <si>
    <t>BF52032900</t>
  </si>
  <si>
    <t>hammad mazhar</t>
  </si>
  <si>
    <t>mazhar ulhaq</t>
  </si>
  <si>
    <t>BF62033471</t>
  </si>
  <si>
    <t>hammad muneer</t>
  </si>
  <si>
    <t>muhammad muneer ahmad tahir</t>
  </si>
  <si>
    <t>BF52034954</t>
  </si>
  <si>
    <t>hammad nasim</t>
  </si>
  <si>
    <t>BF62033486</t>
  </si>
  <si>
    <t>hammad raheel spaul</t>
  </si>
  <si>
    <t>raheel akhtar spaul</t>
  </si>
  <si>
    <t>BF62032119</t>
  </si>
  <si>
    <t>hammad rasheed</t>
  </si>
  <si>
    <t>BF62034984</t>
  </si>
  <si>
    <t>hammad shafiq</t>
  </si>
  <si>
    <t>shafiq akram</t>
  </si>
  <si>
    <t>BF62033379</t>
  </si>
  <si>
    <t>hammad tariq</t>
  </si>
  <si>
    <t>BF62033512</t>
  </si>
  <si>
    <t>hammad zaib</t>
  </si>
  <si>
    <t>aurangzaib</t>
  </si>
  <si>
    <t>BF62031932</t>
  </si>
  <si>
    <t>hamna qaiser</t>
  </si>
  <si>
    <t>shahzad qaiser</t>
  </si>
  <si>
    <t>BF52033643</t>
  </si>
  <si>
    <t>hamna sohail</t>
  </si>
  <si>
    <t>sohail afzal khan</t>
  </si>
  <si>
    <t>BF62032517</t>
  </si>
  <si>
    <t>hamna suri</t>
  </si>
  <si>
    <t>nasir muhammad khan suri</t>
  </si>
  <si>
    <t>BF52033616</t>
  </si>
  <si>
    <t>hamra khan</t>
  </si>
  <si>
    <t>muhammad moazzam khan ghazi</t>
  </si>
  <si>
    <t>BF62034936</t>
  </si>
  <si>
    <t>hamza</t>
  </si>
  <si>
    <t>BF62034288</t>
  </si>
  <si>
    <t>BF52034777</t>
  </si>
  <si>
    <t>rizwan ullah malik</t>
  </si>
  <si>
    <t>BF52034553</t>
  </si>
  <si>
    <t>niamat ali</t>
  </si>
  <si>
    <t>BF52033941</t>
  </si>
  <si>
    <t>hamzaÂ Â  tariq</t>
  </si>
  <si>
    <t>muhammadÂ  tariq</t>
  </si>
  <si>
    <t>BF52034150</t>
  </si>
  <si>
    <t>BF52034147</t>
  </si>
  <si>
    <t>hamza abbas</t>
  </si>
  <si>
    <t>BF62033861</t>
  </si>
  <si>
    <t>hamza afzal</t>
  </si>
  <si>
    <t>BF52032805</t>
  </si>
  <si>
    <t>hamza ali</t>
  </si>
  <si>
    <t>waqar ahmad</t>
  </si>
  <si>
    <t>BF52034882</t>
  </si>
  <si>
    <t>BF62035125</t>
  </si>
  <si>
    <t>mian fiaz ali</t>
  </si>
  <si>
    <t>BF52031490z</t>
  </si>
  <si>
    <t>hamza ali ameer</t>
  </si>
  <si>
    <t>adam ali</t>
  </si>
  <si>
    <t>BF52034830</t>
  </si>
  <si>
    <t>hamza amir</t>
  </si>
  <si>
    <t>BF62035004</t>
  </si>
  <si>
    <t>hamza arif</t>
  </si>
  <si>
    <t>BF62033259</t>
  </si>
  <si>
    <t>hamza arshad</t>
  </si>
  <si>
    <t>BF52035333</t>
  </si>
  <si>
    <t>hamza asif</t>
  </si>
  <si>
    <t>BF52033588</t>
  </si>
  <si>
    <t>hamza asim khan</t>
  </si>
  <si>
    <t>asim mukhtar khan</t>
  </si>
  <si>
    <t>BF52034359</t>
  </si>
  <si>
    <t>hamza azeem</t>
  </si>
  <si>
    <t>abdul azeem</t>
  </si>
  <si>
    <t>BF62031884</t>
  </si>
  <si>
    <t>hamza azfar</t>
  </si>
  <si>
    <t>azfar shafiq</t>
  </si>
  <si>
    <t>BF52032545</t>
  </si>
  <si>
    <t>hamza farooq</t>
  </si>
  <si>
    <t>umar farooq</t>
  </si>
  <si>
    <t>BF52034025</t>
  </si>
  <si>
    <t>hamza hafeez</t>
  </si>
  <si>
    <t>BF52031726</t>
  </si>
  <si>
    <t>hamza hamid</t>
  </si>
  <si>
    <t>hamid mahmood</t>
  </si>
  <si>
    <t>BF62033558</t>
  </si>
  <si>
    <t>hamza intsar</t>
  </si>
  <si>
    <t>intsar ahmad</t>
  </si>
  <si>
    <t>BF52033540</t>
  </si>
  <si>
    <t>hamza irfan</t>
  </si>
  <si>
    <t>irfan baig</t>
  </si>
  <si>
    <t>BF52035326</t>
  </si>
  <si>
    <t>hamza khalil</t>
  </si>
  <si>
    <t>khalil ahmad</t>
  </si>
  <si>
    <t>BF62034007</t>
  </si>
  <si>
    <t>hamza khan</t>
  </si>
  <si>
    <t>nadeem ahmed</t>
  </si>
  <si>
    <t>BF52034592</t>
  </si>
  <si>
    <t>hamza lodhi</t>
  </si>
  <si>
    <t>saeed ahmad khan</t>
  </si>
  <si>
    <t>BF62033048</t>
  </si>
  <si>
    <t>hamza mir</t>
  </si>
  <si>
    <t>haider khalid mir</t>
  </si>
  <si>
    <t>BF62033232</t>
  </si>
  <si>
    <t>hamza munir</t>
  </si>
  <si>
    <t>BF52033515</t>
  </si>
  <si>
    <t>hamza nadeem</t>
  </si>
  <si>
    <t>nadeem ahmad</t>
  </si>
  <si>
    <t>BF52035735</t>
  </si>
  <si>
    <t>hamza naeem</t>
  </si>
  <si>
    <t>muhammad naeem bhatti</t>
  </si>
  <si>
    <t>BF62034871</t>
  </si>
  <si>
    <t>hamza naveed</t>
  </si>
  <si>
    <t>naveed ahmad</t>
  </si>
  <si>
    <t>BF52034004</t>
  </si>
  <si>
    <t>hamza noman</t>
  </si>
  <si>
    <t>noman akram</t>
  </si>
  <si>
    <t>BF62033047</t>
  </si>
  <si>
    <t>hamza rabbani</t>
  </si>
  <si>
    <t>mehboob rabbani</t>
  </si>
  <si>
    <t>BF52034436</t>
  </si>
  <si>
    <t>hamza ramzan</t>
  </si>
  <si>
    <t>BF62034110</t>
  </si>
  <si>
    <t>hamza saleem</t>
  </si>
  <si>
    <t>BF52035208</t>
  </si>
  <si>
    <t>hamza shabbir</t>
  </si>
  <si>
    <t>BF52032141</t>
  </si>
  <si>
    <t>BF62034906</t>
  </si>
  <si>
    <t>hamza shahbaz</t>
  </si>
  <si>
    <t>ramzan ali</t>
  </si>
  <si>
    <t>BF52031795</t>
  </si>
  <si>
    <t>shahbaz latif</t>
  </si>
  <si>
    <t>BF52033580</t>
  </si>
  <si>
    <t>hamza siddique</t>
  </si>
  <si>
    <t>muhammad siddique abid</t>
  </si>
  <si>
    <t>BF62032029</t>
  </si>
  <si>
    <t>hamza sohail</t>
  </si>
  <si>
    <t>sohail ahmad</t>
  </si>
  <si>
    <t>BF62031986</t>
  </si>
  <si>
    <t>BF52035230</t>
  </si>
  <si>
    <t>sohail anwaar</t>
  </si>
  <si>
    <t>BF62034263</t>
  </si>
  <si>
    <t>hamza sohail ahmad</t>
  </si>
  <si>
    <t>BF62036034</t>
  </si>
  <si>
    <t>hamza tahir chaudhary</t>
  </si>
  <si>
    <t>tahir sattar chaudhary</t>
  </si>
  <si>
    <t>BF62033234</t>
  </si>
  <si>
    <t>hamza tariq</t>
  </si>
  <si>
    <t>sh.tariq majeed</t>
  </si>
  <si>
    <t>BF62032808</t>
  </si>
  <si>
    <t>tariq sarfraz</t>
  </si>
  <si>
    <t>BF52032231</t>
  </si>
  <si>
    <t>hamza yaseen</t>
  </si>
  <si>
    <t>BF52031733</t>
  </si>
  <si>
    <t>hamza yousaf</t>
  </si>
  <si>
    <t>m yousaf</t>
  </si>
  <si>
    <t>BF52034714</t>
  </si>
  <si>
    <t>BF52033443</t>
  </si>
  <si>
    <t>BF52035509</t>
  </si>
  <si>
    <t>hamza zahid</t>
  </si>
  <si>
    <t>zahid mehmood</t>
  </si>
  <si>
    <t>BF62033162</t>
  </si>
  <si>
    <t>zahid khalil</t>
  </si>
  <si>
    <t>BF62034440</t>
  </si>
  <si>
    <t>hamza zahoor</t>
  </si>
  <si>
    <t>zahoor elahi</t>
  </si>
  <si>
    <t>BF52033349</t>
  </si>
  <si>
    <t>hanaan ali shah</t>
  </si>
  <si>
    <t>wajid ali shah</t>
  </si>
  <si>
    <t>BF52032668</t>
  </si>
  <si>
    <t>hanan ahmad</t>
  </si>
  <si>
    <t>awais aslam</t>
  </si>
  <si>
    <t>BF52031380</t>
  </si>
  <si>
    <t>BF52031838</t>
  </si>
  <si>
    <t>hannan tahir</t>
  </si>
  <si>
    <t>tahir saleem chaudhary</t>
  </si>
  <si>
    <t>BF62034499</t>
  </si>
  <si>
    <t>hanya kashif</t>
  </si>
  <si>
    <t>muhammad kashif</t>
  </si>
  <si>
    <t>BF52032757</t>
  </si>
  <si>
    <t>hanzala hafeez</t>
  </si>
  <si>
    <t>BF62035220</t>
  </si>
  <si>
    <t>hanzalah imtiaz</t>
  </si>
  <si>
    <t>muhammad imtiaz</t>
  </si>
  <si>
    <t>BF62031897</t>
  </si>
  <si>
    <t>hanzalah mukhtar</t>
  </si>
  <si>
    <t>BF52030911z</t>
  </si>
  <si>
    <t>hanzla arshad</t>
  </si>
  <si>
    <t>BF62035632</t>
  </si>
  <si>
    <t>hanzla asad ullah</t>
  </si>
  <si>
    <t>muhammad afzal abbas</t>
  </si>
  <si>
    <t>BF62034751</t>
  </si>
  <si>
    <t>hanzla feroze</t>
  </si>
  <si>
    <t>BF52030945</t>
  </si>
  <si>
    <t>hanzla hassan</t>
  </si>
  <si>
    <t>ghulam hassan abid</t>
  </si>
  <si>
    <t>BF62033661</t>
  </si>
  <si>
    <t>hanzla shahzad</t>
  </si>
  <si>
    <t>shahzad mustafa</t>
  </si>
  <si>
    <t>BF52031237</t>
  </si>
  <si>
    <t>haram kamal</t>
  </si>
  <si>
    <t>abid hussain kamal</t>
  </si>
  <si>
    <t>BF52033527</t>
  </si>
  <si>
    <t>hareem</t>
  </si>
  <si>
    <t>saqib</t>
  </si>
  <si>
    <t>BF52032187</t>
  </si>
  <si>
    <t>hareem ajaz</t>
  </si>
  <si>
    <t>muhammad ajaz</t>
  </si>
  <si>
    <t>BF52033770</t>
  </si>
  <si>
    <t>hareem fatima</t>
  </si>
  <si>
    <t>liaquat ali</t>
  </si>
  <si>
    <t>BF52034585</t>
  </si>
  <si>
    <t>haris</t>
  </si>
  <si>
    <t>BF52033911</t>
  </si>
  <si>
    <t>haris ahmad</t>
  </si>
  <si>
    <t>fawad ahmad</t>
  </si>
  <si>
    <t>BF62034890</t>
  </si>
  <si>
    <t>haris ahmed khan</t>
  </si>
  <si>
    <t>BF52034698</t>
  </si>
  <si>
    <t>haris ahsan</t>
  </si>
  <si>
    <t>ahsan qadeer</t>
  </si>
  <si>
    <t>BF62034086</t>
  </si>
  <si>
    <t>haris ali</t>
  </si>
  <si>
    <t>BF52034444</t>
  </si>
  <si>
    <t>haris ali tahir</t>
  </si>
  <si>
    <t>tahir hameed</t>
  </si>
  <si>
    <t>BF52033000</t>
  </si>
  <si>
    <t>haris bin ejaz</t>
  </si>
  <si>
    <t>ejaz ahmed</t>
  </si>
  <si>
    <t>BF52035122</t>
  </si>
  <si>
    <t>haris ellahi</t>
  </si>
  <si>
    <t>asim mahmood</t>
  </si>
  <si>
    <t>BF52033482</t>
  </si>
  <si>
    <t>haris hashim</t>
  </si>
  <si>
    <t>hashim aftab</t>
  </si>
  <si>
    <t>BF62035799</t>
  </si>
  <si>
    <t>haris iqbal</t>
  </si>
  <si>
    <t>BF62033395</t>
  </si>
  <si>
    <t>haris irfan</t>
  </si>
  <si>
    <t>irfan jamil</t>
  </si>
  <si>
    <t>BF52031796</t>
  </si>
  <si>
    <t>haris naseem butt</t>
  </si>
  <si>
    <t>naseem mahmood butt</t>
  </si>
  <si>
    <t>BF62033153</t>
  </si>
  <si>
    <t>haris naveed khan</t>
  </si>
  <si>
    <t>naveed rauf khan</t>
  </si>
  <si>
    <t>BF52033808</t>
  </si>
  <si>
    <t>haris rehman</t>
  </si>
  <si>
    <t>atiq ur rahman</t>
  </si>
  <si>
    <t>BF52031862</t>
  </si>
  <si>
    <t>haris siddiqui</t>
  </si>
  <si>
    <t>tahir ahsan siddiqui</t>
  </si>
  <si>
    <t>BF62033117</t>
  </si>
  <si>
    <t>haroon ahmad</t>
  </si>
  <si>
    <t>BF62033605</t>
  </si>
  <si>
    <t>haroon akhtar</t>
  </si>
  <si>
    <t>lal hussain akhtar</t>
  </si>
  <si>
    <t>BF52032583</t>
  </si>
  <si>
    <t>haroon aziz</t>
  </si>
  <si>
    <t>afzal aziz</t>
  </si>
  <si>
    <t>BF52034628</t>
  </si>
  <si>
    <t>haroon hameed</t>
  </si>
  <si>
    <t>BF62035503</t>
  </si>
  <si>
    <t>haroon qadoos</t>
  </si>
  <si>
    <t>riaz masih</t>
  </si>
  <si>
    <t>BF62035018</t>
  </si>
  <si>
    <t>haroon rasheed</t>
  </si>
  <si>
    <t>BF52034080</t>
  </si>
  <si>
    <t>haroon raza</t>
  </si>
  <si>
    <t>muhammad raza</t>
  </si>
  <si>
    <t>BF62035242</t>
  </si>
  <si>
    <t>haroon zia</t>
  </si>
  <si>
    <t>zia ullah</t>
  </si>
  <si>
    <t>BF62034883</t>
  </si>
  <si>
    <t>harram fatima</t>
  </si>
  <si>
    <t>BF52035448</t>
  </si>
  <si>
    <t>BF52033629</t>
  </si>
  <si>
    <t>harris ali mushtaq</t>
  </si>
  <si>
    <t>BF62032265</t>
  </si>
  <si>
    <t>hasan sangeen khan</t>
  </si>
  <si>
    <t>abdul kabir khan</t>
  </si>
  <si>
    <t>BF52033652</t>
  </si>
  <si>
    <t>haseeb ahmad</t>
  </si>
  <si>
    <t>rasheed ahmad zia</t>
  </si>
  <si>
    <t>BF62031705</t>
  </si>
  <si>
    <t>haseeb arshad</t>
  </si>
  <si>
    <t>BF52033098</t>
  </si>
  <si>
    <t>haseeb hasan</t>
  </si>
  <si>
    <t>muhammad javeed</t>
  </si>
  <si>
    <t>BF62035875</t>
  </si>
  <si>
    <t>haseeb hasnain</t>
  </si>
  <si>
    <t>ghulam hasnain</t>
  </si>
  <si>
    <t>BF52033409</t>
  </si>
  <si>
    <t>haseeb irfan</t>
  </si>
  <si>
    <t>khan irfan khan</t>
  </si>
  <si>
    <t>BF62035403</t>
  </si>
  <si>
    <t>haseeb khan</t>
  </si>
  <si>
    <t>jan bhadar</t>
  </si>
  <si>
    <t>BF62034737</t>
  </si>
  <si>
    <t>haseeb maqsood</t>
  </si>
  <si>
    <t>BF52034864</t>
  </si>
  <si>
    <t>haseeb mehmood</t>
  </si>
  <si>
    <t>talat mahmood</t>
  </si>
  <si>
    <t>BF62035357</t>
  </si>
  <si>
    <t>haseeb ul haq</t>
  </si>
  <si>
    <t>BF52033915</t>
  </si>
  <si>
    <t>haseeb ul hasan</t>
  </si>
  <si>
    <t>mohammad younus</t>
  </si>
  <si>
    <t>BF52033314</t>
  </si>
  <si>
    <t>hasham</t>
  </si>
  <si>
    <t>BF52034529</t>
  </si>
  <si>
    <t>hashim haroon</t>
  </si>
  <si>
    <t>haroon bashir</t>
  </si>
  <si>
    <t>BF62033114</t>
  </si>
  <si>
    <t>hashim maqbool</t>
  </si>
  <si>
    <t>umer maqbool</t>
  </si>
  <si>
    <t>BF52034429</t>
  </si>
  <si>
    <t>hashir</t>
  </si>
  <si>
    <t>BF62034188</t>
  </si>
  <si>
    <t>hashir abdulrehman</t>
  </si>
  <si>
    <t>majid jahangir</t>
  </si>
  <si>
    <t>BF52035622</t>
  </si>
  <si>
    <t>hashir ahmad</t>
  </si>
  <si>
    <t>parvaiz ahmad</t>
  </si>
  <si>
    <t>BF52033404</t>
  </si>
  <si>
    <t>hashir iqbal</t>
  </si>
  <si>
    <t>iqbal ahmad</t>
  </si>
  <si>
    <t>BF52034821</t>
  </si>
  <si>
    <t>hasnain ali</t>
  </si>
  <si>
    <t>BF52034922</t>
  </si>
  <si>
    <t>hasnain haider</t>
  </si>
  <si>
    <t>zulqarnain</t>
  </si>
  <si>
    <t>BF52031519</t>
  </si>
  <si>
    <t>hasnain hamid</t>
  </si>
  <si>
    <t>hamid noor</t>
  </si>
  <si>
    <t>BF52033140</t>
  </si>
  <si>
    <t>hasnain iftikhar</t>
  </si>
  <si>
    <t>BF52031300</t>
  </si>
  <si>
    <t>hasnain javed</t>
  </si>
  <si>
    <t>BF52032002</t>
  </si>
  <si>
    <t>hasnain khalid bhatti</t>
  </si>
  <si>
    <t>khalid sajjad bhatti</t>
  </si>
  <si>
    <t>BF52034112</t>
  </si>
  <si>
    <t>hasnain raza</t>
  </si>
  <si>
    <t>BF52033764</t>
  </si>
  <si>
    <t>hasnain sajjad</t>
  </si>
  <si>
    <t>sajjad ali</t>
  </si>
  <si>
    <t>BF52033590</t>
  </si>
  <si>
    <t>hasnat ahmed</t>
  </si>
  <si>
    <t>abdul ghaffar butt</t>
  </si>
  <si>
    <t>BF52031786</t>
  </si>
  <si>
    <t>hasnat rasool</t>
  </si>
  <si>
    <t>masood rasool</t>
  </si>
  <si>
    <t>BF52032892</t>
  </si>
  <si>
    <t>hasrat irshad</t>
  </si>
  <si>
    <t>BF52034499</t>
  </si>
  <si>
    <t>hassaan ali</t>
  </si>
  <si>
    <t>muhammad tufail ahmad</t>
  </si>
  <si>
    <t>BF62034947</t>
  </si>
  <si>
    <t>BF62035315</t>
  </si>
  <si>
    <t>hassaan nadeem</t>
  </si>
  <si>
    <t>nadeem iqbal</t>
  </si>
  <si>
    <t>BF62031990</t>
  </si>
  <si>
    <t>hassaan rasool</t>
  </si>
  <si>
    <t>BF62035493</t>
  </si>
  <si>
    <t>hassaan sohaib</t>
  </si>
  <si>
    <t>marghoob ur rasool</t>
  </si>
  <si>
    <t>BF62033005</t>
  </si>
  <si>
    <t>hassam azam</t>
  </si>
  <si>
    <t>sohail azam</t>
  </si>
  <si>
    <t>BF52035438</t>
  </si>
  <si>
    <t>hassan</t>
  </si>
  <si>
    <t>qamar uz zaman</t>
  </si>
  <si>
    <t>BF52031117</t>
  </si>
  <si>
    <t>khalid</t>
  </si>
  <si>
    <t>BF52033611</t>
  </si>
  <si>
    <t>abdul qayyum khan</t>
  </si>
  <si>
    <t>BF52035620</t>
  </si>
  <si>
    <t>hassanÂ  ubaid</t>
  </si>
  <si>
    <t>hafizÂ  ubaidullahÂ  abid</t>
  </si>
  <si>
    <t>BF52033106</t>
  </si>
  <si>
    <t>hassan ahmed</t>
  </si>
  <si>
    <t>BF62032299</t>
  </si>
  <si>
    <t>malik tariq amin</t>
  </si>
  <si>
    <t>BF52035020</t>
  </si>
  <si>
    <t>hassan akhtar</t>
  </si>
  <si>
    <t>madad ali</t>
  </si>
  <si>
    <t>BF62035327</t>
  </si>
  <si>
    <t>muhammad akhtar</t>
  </si>
  <si>
    <t>BF52033855</t>
  </si>
  <si>
    <t>hassan alam</t>
  </si>
  <si>
    <t>mahboob alam</t>
  </si>
  <si>
    <t>BF2031623</t>
  </si>
  <si>
    <t>hassan ali</t>
  </si>
  <si>
    <t>mughees ur rehman</t>
  </si>
  <si>
    <t>BF52033256</t>
  </si>
  <si>
    <t>waseem anwar</t>
  </si>
  <si>
    <t>BF62034952</t>
  </si>
  <si>
    <t>izhar ahmad</t>
  </si>
  <si>
    <t>BF52034825</t>
  </si>
  <si>
    <t>muhammad faisal</t>
  </si>
  <si>
    <t>BF52031349</t>
  </si>
  <si>
    <t>BF52034366</t>
  </si>
  <si>
    <t>muhammad shabbir ahmed</t>
  </si>
  <si>
    <t>BF62033416</t>
  </si>
  <si>
    <t>BF62033824</t>
  </si>
  <si>
    <t>hassan ali abbas</t>
  </si>
  <si>
    <t>BF62033055</t>
  </si>
  <si>
    <t>hassan amjad</t>
  </si>
  <si>
    <t>amjad yaqoob</t>
  </si>
  <si>
    <t>BF52030963</t>
  </si>
  <si>
    <t>hassan ashfaq</t>
  </si>
  <si>
    <t>sheikh muhammad ashfaq</t>
  </si>
  <si>
    <t>BF62035941</t>
  </si>
  <si>
    <t>hassan aziz</t>
  </si>
  <si>
    <t>muhmmad aziz</t>
  </si>
  <si>
    <t>BF62033871</t>
  </si>
  <si>
    <t>hassan farooq</t>
  </si>
  <si>
    <t>farooq ahmad</t>
  </si>
  <si>
    <t>BF52031319</t>
  </si>
  <si>
    <t>hassan gilani</t>
  </si>
  <si>
    <t>muhammad shafiq salki</t>
  </si>
  <si>
    <t>BF62032176</t>
  </si>
  <si>
    <t>hassan jamshaid</t>
  </si>
  <si>
    <t>jamshaid tahir</t>
  </si>
  <si>
    <t>BF52031410</t>
  </si>
  <si>
    <t>hassan mahmood</t>
  </si>
  <si>
    <t>BF62034124</t>
  </si>
  <si>
    <t>hassan majeed</t>
  </si>
  <si>
    <t>BF52031421z</t>
  </si>
  <si>
    <t>hassan nawaz</t>
  </si>
  <si>
    <t>rub nawaz</t>
  </si>
  <si>
    <t>BF52034433</t>
  </si>
  <si>
    <t>hassan nazir</t>
  </si>
  <si>
    <t>BF62031749</t>
  </si>
  <si>
    <t>hassan nisar</t>
  </si>
  <si>
    <t>BF52032783</t>
  </si>
  <si>
    <t>BF62032006</t>
  </si>
  <si>
    <t>hassan raza</t>
  </si>
  <si>
    <t>rashid ali</t>
  </si>
  <si>
    <t>BF52033469</t>
  </si>
  <si>
    <t>BF52032740</t>
  </si>
  <si>
    <t>hassan saeed</t>
  </si>
  <si>
    <t>muhamamad saeed akhtar</t>
  </si>
  <si>
    <t>BF52035433</t>
  </si>
  <si>
    <t>hassan saleem</t>
  </si>
  <si>
    <t>saleem raza</t>
  </si>
  <si>
    <t>BF62033304</t>
  </si>
  <si>
    <t>hassan sardar</t>
  </si>
  <si>
    <t>sardar ali</t>
  </si>
  <si>
    <t>BF52035067</t>
  </si>
  <si>
    <t>hassan sheikh</t>
  </si>
  <si>
    <t>masood ahsan</t>
  </si>
  <si>
    <t>BF52033091</t>
  </si>
  <si>
    <t>hassan siddique</t>
  </si>
  <si>
    <t>habib ullah</t>
  </si>
  <si>
    <t>BF62033843</t>
  </si>
  <si>
    <t>hassan tahir</t>
  </si>
  <si>
    <t>tahir farooq butt</t>
  </si>
  <si>
    <t>BF52034521</t>
  </si>
  <si>
    <t>BF52034290</t>
  </si>
  <si>
    <t>hassan waheed</t>
  </si>
  <si>
    <t>BF62032551</t>
  </si>
  <si>
    <t>hassan waseem</t>
  </si>
  <si>
    <t>BF52033557</t>
  </si>
  <si>
    <t>hassan younas</t>
  </si>
  <si>
    <t>BF52032565</t>
  </si>
  <si>
    <t>hassnain jabbar</t>
  </si>
  <si>
    <t>abdul jabbar</t>
  </si>
  <si>
    <t>BF52032786</t>
  </si>
  <si>
    <t>haydar ali awan</t>
  </si>
  <si>
    <t>BF52032208</t>
  </si>
  <si>
    <t>hazaq ahmed</t>
  </si>
  <si>
    <t>BF62036068</t>
  </si>
  <si>
    <t>hazeefa</t>
  </si>
  <si>
    <t>muhammad safdar baig</t>
  </si>
  <si>
    <t>BF52032256</t>
  </si>
  <si>
    <t>haziq ahmad sadiq</t>
  </si>
  <si>
    <t>BF52031819</t>
  </si>
  <si>
    <t>haziq amjad khan</t>
  </si>
  <si>
    <t>amjad rasheed</t>
  </si>
  <si>
    <t>BF62036097</t>
  </si>
  <si>
    <t>haziq javed</t>
  </si>
  <si>
    <t>BF62034166</t>
  </si>
  <si>
    <t>haziq sami</t>
  </si>
  <si>
    <t>muhammad sami</t>
  </si>
  <si>
    <t>BF62031770</t>
  </si>
  <si>
    <t>hebbah aziz</t>
  </si>
  <si>
    <t>BF62033646</t>
  </si>
  <si>
    <t>hiba abbas</t>
  </si>
  <si>
    <t>malik muhammad abbas</t>
  </si>
  <si>
    <t>BF62035312</t>
  </si>
  <si>
    <t>hiba akmal</t>
  </si>
  <si>
    <t>BF52032665</t>
  </si>
  <si>
    <t>hiba hafeez</t>
  </si>
  <si>
    <t>BF52035301</t>
  </si>
  <si>
    <t>hiba noor</t>
  </si>
  <si>
    <t>syed muzafar ali</t>
  </si>
  <si>
    <t>BF62033818</t>
  </si>
  <si>
    <t>hifza ashfaq</t>
  </si>
  <si>
    <t>BF52034680</t>
  </si>
  <si>
    <t>hifza kamran</t>
  </si>
  <si>
    <t>kamran akram</t>
  </si>
  <si>
    <t>BF62035074</t>
  </si>
  <si>
    <t>hifza khalid</t>
  </si>
  <si>
    <t>BF52035639</t>
  </si>
  <si>
    <t>hifza tahir</t>
  </si>
  <si>
    <t>BF52032516</t>
  </si>
  <si>
    <t>hifza zulfiquar</t>
  </si>
  <si>
    <t>zulfiquar ali</t>
  </si>
  <si>
    <t>BF62036024</t>
  </si>
  <si>
    <t>hijab fatima</t>
  </si>
  <si>
    <t>chaudhary sajjad younas</t>
  </si>
  <si>
    <t>BF52034945</t>
  </si>
  <si>
    <t>hina</t>
  </si>
  <si>
    <t>BF52035703</t>
  </si>
  <si>
    <t>hina ali bhatti</t>
  </si>
  <si>
    <t>majid ali</t>
  </si>
  <si>
    <t>BF52035354</t>
  </si>
  <si>
    <t>hina arshad</t>
  </si>
  <si>
    <t>BF62036013</t>
  </si>
  <si>
    <t>hina ijaz</t>
  </si>
  <si>
    <t>BF62033987</t>
  </si>
  <si>
    <t>hira</t>
  </si>
  <si>
    <t>muhammad asghar khan</t>
  </si>
  <si>
    <t>BF62034367</t>
  </si>
  <si>
    <t>BF52033999</t>
  </si>
  <si>
    <t>hira saeed</t>
  </si>
  <si>
    <t>BF62034584</t>
  </si>
  <si>
    <t>hisham bin mukhtar</t>
  </si>
  <si>
    <t>BF62036096</t>
  </si>
  <si>
    <t>hizar sajjad</t>
  </si>
  <si>
    <t>BF52032870</t>
  </si>
  <si>
    <t>huba bint e aslam</t>
  </si>
  <si>
    <t>BF52033998</t>
  </si>
  <si>
    <t>hubbah sohail</t>
  </si>
  <si>
    <t>sohail ishfaq</t>
  </si>
  <si>
    <t>BF52033188</t>
  </si>
  <si>
    <t>huda khan</t>
  </si>
  <si>
    <t>sarfraz khan</t>
  </si>
  <si>
    <t>BF62035594</t>
  </si>
  <si>
    <t>huma malik</t>
  </si>
  <si>
    <t>BF52034152</t>
  </si>
  <si>
    <t>huma saeed</t>
  </si>
  <si>
    <t>muhammad saeed akhtar</t>
  </si>
  <si>
    <t>BF52033514</t>
  </si>
  <si>
    <t>humair ahmad</t>
  </si>
  <si>
    <t>BF62033409</t>
  </si>
  <si>
    <t>humaira shoaib</t>
  </si>
  <si>
    <t>BF62035084</t>
  </si>
  <si>
    <t>humayun ejaz mir</t>
  </si>
  <si>
    <t>ejaz ahmad mir</t>
  </si>
  <si>
    <t>BF62034608</t>
  </si>
  <si>
    <t>humera akram</t>
  </si>
  <si>
    <t>BF52032166</t>
  </si>
  <si>
    <t>humna batool</t>
  </si>
  <si>
    <t>riffat afzal hayat</t>
  </si>
  <si>
    <t>BF52033158</t>
  </si>
  <si>
    <t>humna javed</t>
  </si>
  <si>
    <t>javed mahmood</t>
  </si>
  <si>
    <t>BF62035994</t>
  </si>
  <si>
    <t>humsa hafeez</t>
  </si>
  <si>
    <t>ch muhammaf hafeez</t>
  </si>
  <si>
    <t>BF52034066</t>
  </si>
  <si>
    <t>huraira majeed</t>
  </si>
  <si>
    <t>BF62034003</t>
  </si>
  <si>
    <t>huraira tahir</t>
  </si>
  <si>
    <t>tahir nadeem baig</t>
  </si>
  <si>
    <t>BF52035626</t>
  </si>
  <si>
    <t>hurma shahid</t>
  </si>
  <si>
    <t>shahid haroon</t>
  </si>
  <si>
    <t>BF52034887</t>
  </si>
  <si>
    <t>hurmat zahra</t>
  </si>
  <si>
    <t>zeeshan ali</t>
  </si>
  <si>
    <t>BF52033978</t>
  </si>
  <si>
    <t>husnain</t>
  </si>
  <si>
    <t>BF52031427z</t>
  </si>
  <si>
    <t>husnain afzal cheema</t>
  </si>
  <si>
    <t>BF62035372</t>
  </si>
  <si>
    <t>BF62032079</t>
  </si>
  <si>
    <t>BF62035579</t>
  </si>
  <si>
    <t>husnain ahmad ghazi</t>
  </si>
  <si>
    <t>zahid naeem ghazi</t>
  </si>
  <si>
    <t>BF52034254</t>
  </si>
  <si>
    <t>husnain ali</t>
  </si>
  <si>
    <t>BF52034746</t>
  </si>
  <si>
    <t>husnain hameed</t>
  </si>
  <si>
    <t>BF62033207</t>
  </si>
  <si>
    <t>husnain imran</t>
  </si>
  <si>
    <t>imran akbar</t>
  </si>
  <si>
    <t>BF62033079</t>
  </si>
  <si>
    <t>husnain manzoor</t>
  </si>
  <si>
    <t>BF62032811</t>
  </si>
  <si>
    <t>husnain nadeem</t>
  </si>
  <si>
    <t>shehzada nadeem younas bhatti</t>
  </si>
  <si>
    <t>BF52034936</t>
  </si>
  <si>
    <t>husnain naseer</t>
  </si>
  <si>
    <t>BF62035937</t>
  </si>
  <si>
    <t>fazal karim</t>
  </si>
  <si>
    <t>BF52032958</t>
  </si>
  <si>
    <t>hussam ather</t>
  </si>
  <si>
    <t>BF52033193</t>
  </si>
  <si>
    <t>hussam shahid</t>
  </si>
  <si>
    <t>shahid ameen</t>
  </si>
  <si>
    <t>BF62032113</t>
  </si>
  <si>
    <t>hussamashraf</t>
  </si>
  <si>
    <t>BF62032317</t>
  </si>
  <si>
    <t>hussnain abbas</t>
  </si>
  <si>
    <t>syed dilawar hussain shah</t>
  </si>
  <si>
    <t>BF62032194</t>
  </si>
  <si>
    <t>hussnain haider</t>
  </si>
  <si>
    <t>chiragh din</t>
  </si>
  <si>
    <t>BF52031357z</t>
  </si>
  <si>
    <t>hussnain khalil</t>
  </si>
  <si>
    <t>BF52034357</t>
  </si>
  <si>
    <t>hussnain muavia</t>
  </si>
  <si>
    <t>BF62032297</t>
  </si>
  <si>
    <t>hussnain raza</t>
  </si>
  <si>
    <t>raza abbas</t>
  </si>
  <si>
    <t>BF62034198</t>
  </si>
  <si>
    <t>hussnain zafar</t>
  </si>
  <si>
    <t>BF52032868</t>
  </si>
  <si>
    <t>huzaifa adeel</t>
  </si>
  <si>
    <t>BF62032046</t>
  </si>
  <si>
    <t>huzaifa ahmad</t>
  </si>
  <si>
    <t>mhammad ejaz raza minhas</t>
  </si>
  <si>
    <t>BF62033340</t>
  </si>
  <si>
    <t>huzaifa ali</t>
  </si>
  <si>
    <t>BF52035316</t>
  </si>
  <si>
    <t>huzaifa attique</t>
  </si>
  <si>
    <t>attique ur rehman anjum</t>
  </si>
  <si>
    <t>BF62033343</t>
  </si>
  <si>
    <t>huzaifa hafeez</t>
  </si>
  <si>
    <t>muhammad hafeez</t>
  </si>
  <si>
    <t>BF62032638</t>
  </si>
  <si>
    <t>huzaifa iftikhar</t>
  </si>
  <si>
    <t>BF52031069</t>
  </si>
  <si>
    <t>huzaifa khawar</t>
  </si>
  <si>
    <t>muhammad saeed khawar</t>
  </si>
  <si>
    <t>BF52033730</t>
  </si>
  <si>
    <t>huzaifa saeed</t>
  </si>
  <si>
    <t>BF52031263z</t>
  </si>
  <si>
    <t>huzaifa usman</t>
  </si>
  <si>
    <t>usman ullah</t>
  </si>
  <si>
    <t>BF52035149</t>
  </si>
  <si>
    <t>ibraheem</t>
  </si>
  <si>
    <t>BF52035715</t>
  </si>
  <si>
    <t>ibrahim khan</t>
  </si>
  <si>
    <t>khasta gull</t>
  </si>
  <si>
    <t>BF52031360</t>
  </si>
  <si>
    <t>BF52034109</t>
  </si>
  <si>
    <t>ibran elahi</t>
  </si>
  <si>
    <t>imran elahi</t>
  </si>
  <si>
    <t>BF62035546</t>
  </si>
  <si>
    <t>ibrar ahmad</t>
  </si>
  <si>
    <t>BF62035560</t>
  </si>
  <si>
    <t>ibrar yousaf</t>
  </si>
  <si>
    <t>BF52035517</t>
  </si>
  <si>
    <t>ibrar zia</t>
  </si>
  <si>
    <t>khalid zia</t>
  </si>
  <si>
    <t>BF62032548</t>
  </si>
  <si>
    <t>ibtasam bhinder</t>
  </si>
  <si>
    <t>muhammad iftikhar</t>
  </si>
  <si>
    <t>BF62033959</t>
  </si>
  <si>
    <t>ibtasam tariq</t>
  </si>
  <si>
    <t>tariq mahmood butt</t>
  </si>
  <si>
    <t>BF62035719</t>
  </si>
  <si>
    <t>ibtesam khuram</t>
  </si>
  <si>
    <t>khuram iqbal</t>
  </si>
  <si>
    <t>BF62035255</t>
  </si>
  <si>
    <t>ibtisam humayoun</t>
  </si>
  <si>
    <t>muhammad humayoun</t>
  </si>
  <si>
    <t>BF62032102</t>
  </si>
  <si>
    <t>ibtisam saeed</t>
  </si>
  <si>
    <t>muhammad saeed shahid</t>
  </si>
  <si>
    <t>BF62035887</t>
  </si>
  <si>
    <t>ibtisam ul haq</t>
  </si>
  <si>
    <t>bilal akhtar</t>
  </si>
  <si>
    <t>BF62035681</t>
  </si>
  <si>
    <t>ibtsaam ahmed</t>
  </si>
  <si>
    <t>kafaitullah</t>
  </si>
  <si>
    <t>BF52033633</t>
  </si>
  <si>
    <t>ibtsam sadiq</t>
  </si>
  <si>
    <t>muhammad sadiq</t>
  </si>
  <si>
    <t>BF62034897</t>
  </si>
  <si>
    <t>ifra saleem</t>
  </si>
  <si>
    <t>BF52033336</t>
  </si>
  <si>
    <t>ifra zahid wali</t>
  </si>
  <si>
    <t>zahid wali</t>
  </si>
  <si>
    <t>BF52034581</t>
  </si>
  <si>
    <t>BF62032204</t>
  </si>
  <si>
    <t>ikram haider raza</t>
  </si>
  <si>
    <t>abdul rashid raza</t>
  </si>
  <si>
    <t>BF62034742</t>
  </si>
  <si>
    <t>imam ul haq</t>
  </si>
  <si>
    <t>ehsan ul haq</t>
  </si>
  <si>
    <t>BF62033344</t>
  </si>
  <si>
    <t>iman hassan</t>
  </si>
  <si>
    <t>sheikh hassan nazir</t>
  </si>
  <si>
    <t>BF52031169</t>
  </si>
  <si>
    <t>BF52035732</t>
  </si>
  <si>
    <t>BF52035306</t>
  </si>
  <si>
    <t>imran abbas</t>
  </si>
  <si>
    <t>muhammad abbas</t>
  </si>
  <si>
    <t>BF52033394</t>
  </si>
  <si>
    <t>imran ali</t>
  </si>
  <si>
    <t>BF52035730</t>
  </si>
  <si>
    <t>imran khan</t>
  </si>
  <si>
    <t>BF62032439</t>
  </si>
  <si>
    <t>mehboob ul hassan</t>
  </si>
  <si>
    <t>BF62033552</t>
  </si>
  <si>
    <t>inaam-e-azeem</t>
  </si>
  <si>
    <t>afzaal zahoor</t>
  </si>
  <si>
    <t>BF62033717</t>
  </si>
  <si>
    <t>inamullah</t>
  </si>
  <si>
    <t>BF52032954</t>
  </si>
  <si>
    <t>infal zaka ullah</t>
  </si>
  <si>
    <t>zaka ullah khokher</t>
  </si>
  <si>
    <t>BF52035175</t>
  </si>
  <si>
    <t>insha awan</t>
  </si>
  <si>
    <t>babar hussain</t>
  </si>
  <si>
    <t>BF62035429</t>
  </si>
  <si>
    <t>insha yaqoob</t>
  </si>
  <si>
    <t>muhammad yaqoob</t>
  </si>
  <si>
    <t>BF62034412</t>
  </si>
  <si>
    <t>inshaal</t>
  </si>
  <si>
    <t>mehboob alam</t>
  </si>
  <si>
    <t>BF52034783</t>
  </si>
  <si>
    <t>inshal shakeel gondal</t>
  </si>
  <si>
    <t>shakeek ahmed gondal</t>
  </si>
  <si>
    <t>BF52035013</t>
  </si>
  <si>
    <t>insia batool</t>
  </si>
  <si>
    <t>qasim raza</t>
  </si>
  <si>
    <t>BF52033295</t>
  </si>
  <si>
    <t>inzamam ul haq</t>
  </si>
  <si>
    <t>sandrai</t>
  </si>
  <si>
    <t>BF52033531</t>
  </si>
  <si>
    <t>iqra aftab alam</t>
  </si>
  <si>
    <t>aftab alam</t>
  </si>
  <si>
    <t>BF62033689</t>
  </si>
  <si>
    <t>iqra arif</t>
  </si>
  <si>
    <t>BF52034203</t>
  </si>
  <si>
    <t>iqra atiq</t>
  </si>
  <si>
    <t>raja atiq ur rehman</t>
  </si>
  <si>
    <t>BF52031095z</t>
  </si>
  <si>
    <t>iqra fatima</t>
  </si>
  <si>
    <t>zahidÂ  mehmood</t>
  </si>
  <si>
    <t>BF52032988</t>
  </si>
  <si>
    <t>muhammad shahzad younas</t>
  </si>
  <si>
    <t>BF62033350</t>
  </si>
  <si>
    <t>iqra munwar</t>
  </si>
  <si>
    <t>arshi munwar</t>
  </si>
  <si>
    <t>BF52034843</t>
  </si>
  <si>
    <t>iqra nisar</t>
  </si>
  <si>
    <t>nisar ahmed</t>
  </si>
  <si>
    <t>BF62034389</t>
  </si>
  <si>
    <t>iqra shafiq</t>
  </si>
  <si>
    <t>BF52035121</t>
  </si>
  <si>
    <t>iqra shakeel</t>
  </si>
  <si>
    <t>muhammad shakeel butt</t>
  </si>
  <si>
    <t>BF52034828</t>
  </si>
  <si>
    <t>iqra shuaib</t>
  </si>
  <si>
    <t>muhammad shuaib</t>
  </si>
  <si>
    <t>BF62032115</t>
  </si>
  <si>
    <t>iqra zubair</t>
  </si>
  <si>
    <t>BF62032310</t>
  </si>
  <si>
    <t>irfan haidar</t>
  </si>
  <si>
    <t>BF52035587</t>
  </si>
  <si>
    <t>irfan junaid</t>
  </si>
  <si>
    <t>BF62032807</t>
  </si>
  <si>
    <t>irfan mazhar</t>
  </si>
  <si>
    <t>mohammad mazhar</t>
  </si>
  <si>
    <t>BF52034054</t>
  </si>
  <si>
    <t>irfan mouazzam</t>
  </si>
  <si>
    <t>mouazzam ali</t>
  </si>
  <si>
    <t>BF62032532</t>
  </si>
  <si>
    <t>irsa akram</t>
  </si>
  <si>
    <t>m.akram</t>
  </si>
  <si>
    <t>BF62034631</t>
  </si>
  <si>
    <t>irtaza khalid</t>
  </si>
  <si>
    <t>khalid mahmoud ahmad</t>
  </si>
  <si>
    <t>BF62033310</t>
  </si>
  <si>
    <t>irzam shahid</t>
  </si>
  <si>
    <t>shahid amin</t>
  </si>
  <si>
    <t>BF62033815</t>
  </si>
  <si>
    <t>isbah ali</t>
  </si>
  <si>
    <t>BF52031260z</t>
  </si>
  <si>
    <t>isha</t>
  </si>
  <si>
    <t>safdar ali</t>
  </si>
  <si>
    <t>BF52033728</t>
  </si>
  <si>
    <t>isha alvi</t>
  </si>
  <si>
    <t>tanveer ahmad</t>
  </si>
  <si>
    <t>BF52031329z</t>
  </si>
  <si>
    <t>isha ashraf</t>
  </si>
  <si>
    <t>BF62034533</t>
  </si>
  <si>
    <t>isha batool</t>
  </si>
  <si>
    <t>BF52033502</t>
  </si>
  <si>
    <t>isha imaan</t>
  </si>
  <si>
    <t>BF52034813</t>
  </si>
  <si>
    <t>isha mustafa</t>
  </si>
  <si>
    <t>BF52031504</t>
  </si>
  <si>
    <t>isha tasneem</t>
  </si>
  <si>
    <t>muhammad sarfraz ahmad</t>
  </si>
  <si>
    <t>BF52034335</t>
  </si>
  <si>
    <t>isha waris</t>
  </si>
  <si>
    <t>BF52033735</t>
  </si>
  <si>
    <t>ishna maqsood</t>
  </si>
  <si>
    <t>maqsood ali</t>
  </si>
  <si>
    <t>BF52032061</t>
  </si>
  <si>
    <t>isma tariq</t>
  </si>
  <si>
    <t>BF62034713</t>
  </si>
  <si>
    <t>ismaeel asghar</t>
  </si>
  <si>
    <t>ali asghar</t>
  </si>
  <si>
    <t>BF52031171z</t>
  </si>
  <si>
    <t>ismail akhtar</t>
  </si>
  <si>
    <t>muhammad mukhtar</t>
  </si>
  <si>
    <t>BF62033712</t>
  </si>
  <si>
    <t>israr arshad</t>
  </si>
  <si>
    <t>BF62035962</t>
  </si>
  <si>
    <t>israr zabeeh</t>
  </si>
  <si>
    <t>muhammad ishaque</t>
  </si>
  <si>
    <t>BF52033343</t>
  </si>
  <si>
    <t>itrat batool</t>
  </si>
  <si>
    <t>sayed zahid hussain shah</t>
  </si>
  <si>
    <t>BF62035637</t>
  </si>
  <si>
    <t>itrat fatima</t>
  </si>
  <si>
    <t>saleem ullah cheema</t>
  </si>
  <si>
    <t>BF62032165</t>
  </si>
  <si>
    <t>itrat rubab</t>
  </si>
  <si>
    <t>BF52035070</t>
  </si>
  <si>
    <t>iza tahir</t>
  </si>
  <si>
    <t>tahir mahmood</t>
  </si>
  <si>
    <t>BF52035000</t>
  </si>
  <si>
    <t>izhar ali</t>
  </si>
  <si>
    <t>ali rahman</t>
  </si>
  <si>
    <t>BF52035126</t>
  </si>
  <si>
    <t>izzah wahab</t>
  </si>
  <si>
    <t>wahab saqib butt</t>
  </si>
  <si>
    <t>BF52033231</t>
  </si>
  <si>
    <t>BF52034416</t>
  </si>
  <si>
    <t>izzatetayyaba</t>
  </si>
  <si>
    <t>BF52034194</t>
  </si>
  <si>
    <t>jabar chand</t>
  </si>
  <si>
    <t>BF62035880</t>
  </si>
  <si>
    <t>jabir ali</t>
  </si>
  <si>
    <t>BF62032558</t>
  </si>
  <si>
    <t>jahanzaib</t>
  </si>
  <si>
    <t>aftab mehmood</t>
  </si>
  <si>
    <t>BF52034428</t>
  </si>
  <si>
    <t>jahanzaib ali nagra</t>
  </si>
  <si>
    <t>rizwan mehmood nagra</t>
  </si>
  <si>
    <t>BF62035757</t>
  </si>
  <si>
    <t>jahanzaib babar</t>
  </si>
  <si>
    <t>babar saleem</t>
  </si>
  <si>
    <t>BF52034942</t>
  </si>
  <si>
    <t>jahanzaib hussain</t>
  </si>
  <si>
    <t>zahid abbas</t>
  </si>
  <si>
    <t>BF52033449</t>
  </si>
  <si>
    <t>jahanzaib sabir</t>
  </si>
  <si>
    <t>muhammad sabir</t>
  </si>
  <si>
    <t>BF62033336</t>
  </si>
  <si>
    <t>jalal ahmed</t>
  </si>
  <si>
    <t>BF52034496</t>
  </si>
  <si>
    <t>jamal ud din</t>
  </si>
  <si>
    <t>BF52033280</t>
  </si>
  <si>
    <t>jamshaid irshad</t>
  </si>
  <si>
    <t>irshad</t>
  </si>
  <si>
    <t>BF62033736</t>
  </si>
  <si>
    <t>jamshaid mehmood</t>
  </si>
  <si>
    <t>BF62032432</t>
  </si>
  <si>
    <t>jamshaid sabir</t>
  </si>
  <si>
    <t>ashiq ali</t>
  </si>
  <si>
    <t>BF62034813</t>
  </si>
  <si>
    <t>jamshair basharat</t>
  </si>
  <si>
    <t>BF62032111</t>
  </si>
  <si>
    <t>jannat</t>
  </si>
  <si>
    <t>muhammad naeem butt</t>
  </si>
  <si>
    <t>BF62032525</t>
  </si>
  <si>
    <t>jaoun abbas</t>
  </si>
  <si>
    <t>abid hussian</t>
  </si>
  <si>
    <t>BF52035717</t>
  </si>
  <si>
    <t>jasim imtiaz</t>
  </si>
  <si>
    <t>imitiaz ahmad</t>
  </si>
  <si>
    <t>BF52032107</t>
  </si>
  <si>
    <t>javairia aslam</t>
  </si>
  <si>
    <t>muhammad aslam zahid</t>
  </si>
  <si>
    <t>BF62034543</t>
  </si>
  <si>
    <t>javaria asif</t>
  </si>
  <si>
    <t>mian asif humayun</t>
  </si>
  <si>
    <t>BF62033364</t>
  </si>
  <si>
    <t>javaria zahid</t>
  </si>
  <si>
    <t>BF62033621</t>
  </si>
  <si>
    <t>javeria awais</t>
  </si>
  <si>
    <t>awais mehmood</t>
  </si>
  <si>
    <t>BF52031492z</t>
  </si>
  <si>
    <t>javeria mobeen</t>
  </si>
  <si>
    <t>najeeb ullah amjad</t>
  </si>
  <si>
    <t>BF52031064</t>
  </si>
  <si>
    <t>jawad abdullah</t>
  </si>
  <si>
    <t>idrees ahmad</t>
  </si>
  <si>
    <t>BF62032474</t>
  </si>
  <si>
    <t>jawad ahmad</t>
  </si>
  <si>
    <t>khalid mahmood chaudhry</t>
  </si>
  <si>
    <t>BF52031547</t>
  </si>
  <si>
    <t>jameel ahmad</t>
  </si>
  <si>
    <t>BF62035539</t>
  </si>
  <si>
    <t>jawad ahmed akram</t>
  </si>
  <si>
    <t>muhammad akram javed</t>
  </si>
  <si>
    <t>BF52034256</t>
  </si>
  <si>
    <t>jawad amjad</t>
  </si>
  <si>
    <t>BF62032988</t>
  </si>
  <si>
    <t>jawad kaleem</t>
  </si>
  <si>
    <t>kaleem ullah</t>
  </si>
  <si>
    <t>BF52034411</t>
  </si>
  <si>
    <t>jawaria fayyaz</t>
  </si>
  <si>
    <t>BF62032242</t>
  </si>
  <si>
    <t>jawaria rafique</t>
  </si>
  <si>
    <t>BF52034965</t>
  </si>
  <si>
    <t>jaweria fayyaz</t>
  </si>
  <si>
    <t>BF62032890</t>
  </si>
  <si>
    <t>jazib ahmed</t>
  </si>
  <si>
    <t>razi ahmed</t>
  </si>
  <si>
    <t>BF52033829</t>
  </si>
  <si>
    <t>john sharafat</t>
  </si>
  <si>
    <t>sharafat barkat</t>
  </si>
  <si>
    <t>BF52034889</t>
  </si>
  <si>
    <t>junaid</t>
  </si>
  <si>
    <t>BF62033281</t>
  </si>
  <si>
    <t>junaid adil</t>
  </si>
  <si>
    <t>BF52031049z</t>
  </si>
  <si>
    <t>junaid ahmed</t>
  </si>
  <si>
    <t>mumraiz khan</t>
  </si>
  <si>
    <t>BF52034289</t>
  </si>
  <si>
    <t>junaid farooq</t>
  </si>
  <si>
    <t>farooq ahmed</t>
  </si>
  <si>
    <t>BF52032148</t>
  </si>
  <si>
    <t>junaid gulzar</t>
  </si>
  <si>
    <t>muhammad gulzar</t>
  </si>
  <si>
    <t>BF62033294</t>
  </si>
  <si>
    <t>junaid hasan</t>
  </si>
  <si>
    <t>BF52034287</t>
  </si>
  <si>
    <t>BF62035112</t>
  </si>
  <si>
    <t>junaid hassan shah</t>
  </si>
  <si>
    <t>javed iqbal shah</t>
  </si>
  <si>
    <t>BF52031050z</t>
  </si>
  <si>
    <t>junaid jamshaid</t>
  </si>
  <si>
    <t>jamshaid iqbal</t>
  </si>
  <si>
    <t>BF52032777</t>
  </si>
  <si>
    <t>junaid ur rahman</t>
  </si>
  <si>
    <t>inayat ur rahman</t>
  </si>
  <si>
    <t>BF62033830</t>
  </si>
  <si>
    <t>kabeer ali</t>
  </si>
  <si>
    <t>BF52033006</t>
  </si>
  <si>
    <t>kacho muhammad kamran haider</t>
  </si>
  <si>
    <t>imtiaz haider khan</t>
  </si>
  <si>
    <t>BF52032488</t>
  </si>
  <si>
    <t>kaif rabi</t>
  </si>
  <si>
    <t>shafqat ameen</t>
  </si>
  <si>
    <t>BF52031075z</t>
  </si>
  <si>
    <t>kainat</t>
  </si>
  <si>
    <t>naik alam</t>
  </si>
  <si>
    <t>BF62034174</t>
  </si>
  <si>
    <t>kainat tariq</t>
  </si>
  <si>
    <t>tariq hussain</t>
  </si>
  <si>
    <t>BF62034629</t>
  </si>
  <si>
    <t>kaleem shahzad</t>
  </si>
  <si>
    <t>BF52032915</t>
  </si>
  <si>
    <t>BF52031268</t>
  </si>
  <si>
    <t>muhammad saif khan</t>
  </si>
  <si>
    <t>BF52031038z</t>
  </si>
  <si>
    <t>kaleemullahjan</t>
  </si>
  <si>
    <t>muhammadzubair</t>
  </si>
  <si>
    <t>BF62035961</t>
  </si>
  <si>
    <t>kalsoom irshad</t>
  </si>
  <si>
    <t>BF52031684</t>
  </si>
  <si>
    <t>kalsoom khan kakar</t>
  </si>
  <si>
    <t>sardar ghazi khan</t>
  </si>
  <si>
    <t>BF52035704</t>
  </si>
  <si>
    <t>kamla rasheed</t>
  </si>
  <si>
    <t>rasheed ahmed</t>
  </si>
  <si>
    <t>BF52031908</t>
  </si>
  <si>
    <t>kamran jahangir akhtar</t>
  </si>
  <si>
    <t>chaudhary muhammad jahangir akhtar</t>
  </si>
  <si>
    <t>BF52031510</t>
  </si>
  <si>
    <t>kamran muneer</t>
  </si>
  <si>
    <t>muhammad muneer</t>
  </si>
  <si>
    <t>BF52033948</t>
  </si>
  <si>
    <t>kamran saleem</t>
  </si>
  <si>
    <t>BF62034752</t>
  </si>
  <si>
    <t>kashaf afzal</t>
  </si>
  <si>
    <t>afzal mahmood minhas</t>
  </si>
  <si>
    <t>BF52033693</t>
  </si>
  <si>
    <t>kashaf ashraf</t>
  </si>
  <si>
    <t>malik ashraf</t>
  </si>
  <si>
    <t>BF62032230</t>
  </si>
  <si>
    <t>kashaf chaudhry</t>
  </si>
  <si>
    <t>abu bakar siddique</t>
  </si>
  <si>
    <t>BF62034360</t>
  </si>
  <si>
    <t>kashaf maqsood</t>
  </si>
  <si>
    <t>BF52034633</t>
  </si>
  <si>
    <t>kashaf ul khair</t>
  </si>
  <si>
    <t>iftikhar hussain tarar</t>
  </si>
  <si>
    <t>BF52032327</t>
  </si>
  <si>
    <t>kashan ahmad</t>
  </si>
  <si>
    <t>sheikh muhammad rafique</t>
  </si>
  <si>
    <t>BF62033351</t>
  </si>
  <si>
    <t>kashif ali</t>
  </si>
  <si>
    <t>BF52031940</t>
  </si>
  <si>
    <t>BF62034715</t>
  </si>
  <si>
    <t>qurban ali</t>
  </si>
  <si>
    <t>BF62032800</t>
  </si>
  <si>
    <t>kashif hussain</t>
  </si>
  <si>
    <t>BF52034257</t>
  </si>
  <si>
    <t>kashif satttar</t>
  </si>
  <si>
    <t>BF62034464</t>
  </si>
  <si>
    <t>kashmala maqsood</t>
  </si>
  <si>
    <t>maqsood zafar</t>
  </si>
  <si>
    <t>BF52035314</t>
  </si>
  <si>
    <t>kasir ahmad</t>
  </si>
  <si>
    <t>BF52033302</t>
  </si>
  <si>
    <t>kaynat khan</t>
  </si>
  <si>
    <t>attique hussain</t>
  </si>
  <si>
    <t>BF62032791</t>
  </si>
  <si>
    <t>kewaan ellahi</t>
  </si>
  <si>
    <t>ajmal hussain</t>
  </si>
  <si>
    <t>BF62031899</t>
  </si>
  <si>
    <t>khadeeja</t>
  </si>
  <si>
    <t>zeeshan</t>
  </si>
  <si>
    <t>BF62033483</t>
  </si>
  <si>
    <t>khadeejah asif</t>
  </si>
  <si>
    <t>BF62033732</t>
  </si>
  <si>
    <t>khadija</t>
  </si>
  <si>
    <t>BF52035536</t>
  </si>
  <si>
    <t>BF52032937</t>
  </si>
  <si>
    <t>khadija aslam</t>
  </si>
  <si>
    <t>muhammad aslam shami</t>
  </si>
  <si>
    <t>BF62033687</t>
  </si>
  <si>
    <t>khadija dar</t>
  </si>
  <si>
    <t>naveed dar</t>
  </si>
  <si>
    <t>BF52032663</t>
  </si>
  <si>
    <t>khadija imran</t>
  </si>
  <si>
    <t>BF62032031</t>
  </si>
  <si>
    <t>khadija khan</t>
  </si>
  <si>
    <t>mustansar ali khan</t>
  </si>
  <si>
    <t>BF62033764</t>
  </si>
  <si>
    <t>khadija manzoor</t>
  </si>
  <si>
    <t>muhammad manzoor khan</t>
  </si>
  <si>
    <t>BF52032987</t>
  </si>
  <si>
    <t>khadija nadeem</t>
  </si>
  <si>
    <t>BF62034227</t>
  </si>
  <si>
    <t>khadija safdar</t>
  </si>
  <si>
    <t>BF52031388</t>
  </si>
  <si>
    <t>khadija shahid</t>
  </si>
  <si>
    <t>shahid riaz</t>
  </si>
  <si>
    <t>BF62034603</t>
  </si>
  <si>
    <t>khadija waqi</t>
  </si>
  <si>
    <t>ahmad waqi hashmi</t>
  </si>
  <si>
    <t>BF62032047</t>
  </si>
  <si>
    <t>khadija-tul-kubra</t>
  </si>
  <si>
    <t>BF52034642</t>
  </si>
  <si>
    <t>ghulam hussain (late)</t>
  </si>
  <si>
    <t>BF52034874</t>
  </si>
  <si>
    <t>khaliq ahmad</t>
  </si>
  <si>
    <t>BF62036088</t>
  </si>
  <si>
    <t>BF62034420</t>
  </si>
  <si>
    <t>khansa nasir</t>
  </si>
  <si>
    <t>rao nasir ali khan</t>
  </si>
  <si>
    <t>BF52032979</t>
  </si>
  <si>
    <t>khansa naveed</t>
  </si>
  <si>
    <t>naveed khalid</t>
  </si>
  <si>
    <t>BF52033070</t>
  </si>
  <si>
    <t>khawar hasnain</t>
  </si>
  <si>
    <t>muhammad hasnain</t>
  </si>
  <si>
    <t>BF62032717</t>
  </si>
  <si>
    <t>khazara waqar</t>
  </si>
  <si>
    <t>rana waqar hussain</t>
  </si>
  <si>
    <t>BF52035125</t>
  </si>
  <si>
    <t>khiza fatima</t>
  </si>
  <si>
    <t>parvaiz ali</t>
  </si>
  <si>
    <t>BF62035414</t>
  </si>
  <si>
    <t>khizar iqbal</t>
  </si>
  <si>
    <t>BF62033367</t>
  </si>
  <si>
    <t>khizar mehmood</t>
  </si>
  <si>
    <t>BF62032931</t>
  </si>
  <si>
    <t>khizar saeed</t>
  </si>
  <si>
    <t>BF62034664</t>
  </si>
  <si>
    <t>khizar shahid</t>
  </si>
  <si>
    <t>shahid rafiq</t>
  </si>
  <si>
    <t>BF52032616</t>
  </si>
  <si>
    <t>khizra naseem</t>
  </si>
  <si>
    <t>naseem ahmad</t>
  </si>
  <si>
    <t>BF52033115</t>
  </si>
  <si>
    <t>khubaib</t>
  </si>
  <si>
    <t>abdullah saleem</t>
  </si>
  <si>
    <t>BF62035993</t>
  </si>
  <si>
    <t>khubaib ur rehman</t>
  </si>
  <si>
    <t>BF62034720</t>
  </si>
  <si>
    <t>khudija bibi</t>
  </si>
  <si>
    <t>BF52031715</t>
  </si>
  <si>
    <t>khurram abbas</t>
  </si>
  <si>
    <t>muhammad waris</t>
  </si>
  <si>
    <t>BF52032334</t>
  </si>
  <si>
    <t>khurram imran</t>
  </si>
  <si>
    <t>imran afzaal</t>
  </si>
  <si>
    <t>BF52032970</t>
  </si>
  <si>
    <t>khush bakhat faiza</t>
  </si>
  <si>
    <t>muhammad awais</t>
  </si>
  <si>
    <t>BF52033751</t>
  </si>
  <si>
    <t>khuzaima</t>
  </si>
  <si>
    <t>muhammad sufyan</t>
  </si>
  <si>
    <t>BF62035108</t>
  </si>
  <si>
    <t>khuzaima ahmed</t>
  </si>
  <si>
    <t>ali ahmed</t>
  </si>
  <si>
    <t>BF52034276</t>
  </si>
  <si>
    <t>kinza ashfaq</t>
  </si>
  <si>
    <t>BF62033306</t>
  </si>
  <si>
    <t>kinza basit</t>
  </si>
  <si>
    <t>abdual basit</t>
  </si>
  <si>
    <t>BF52033724</t>
  </si>
  <si>
    <t>kinza bibi</t>
  </si>
  <si>
    <t>imdad ahmad</t>
  </si>
  <si>
    <t>BF52031655</t>
  </si>
  <si>
    <t>kinza imtiaz</t>
  </si>
  <si>
    <t>BF52033405</t>
  </si>
  <si>
    <t>kinza iqbal</t>
  </si>
  <si>
    <t>m iqbal</t>
  </si>
  <si>
    <t>BF52031138z</t>
  </si>
  <si>
    <t>kinza khalil</t>
  </si>
  <si>
    <t>khalil ur rehman</t>
  </si>
  <si>
    <t>BF52033220</t>
  </si>
  <si>
    <t>kinza nadeem</t>
  </si>
  <si>
    <t>BF52035009</t>
  </si>
  <si>
    <t>kinza sabir</t>
  </si>
  <si>
    <t>BF62034284</t>
  </si>
  <si>
    <t>kinza shahid</t>
  </si>
  <si>
    <t>shahid mehmood</t>
  </si>
  <si>
    <t>BF62034729</t>
  </si>
  <si>
    <t>kinza siddique</t>
  </si>
  <si>
    <t>BF62033951</t>
  </si>
  <si>
    <t>kinza yousaf</t>
  </si>
  <si>
    <t>BF62033992</t>
  </si>
  <si>
    <t>kinza zaheer</t>
  </si>
  <si>
    <t>BF62033284</t>
  </si>
  <si>
    <t>kiran javed</t>
  </si>
  <si>
    <t>BF62035904</t>
  </si>
  <si>
    <t>kisa zohra</t>
  </si>
  <si>
    <t>BF62034977</t>
  </si>
  <si>
    <t>koh i noor</t>
  </si>
  <si>
    <t>BF62034741</t>
  </si>
  <si>
    <t>komal</t>
  </si>
  <si>
    <t>muhammad shahid munir</t>
  </si>
  <si>
    <t>BF62033099</t>
  </si>
  <si>
    <t>komal fazal</t>
  </si>
  <si>
    <t>muhammad fazal khan</t>
  </si>
  <si>
    <t>BF62032180</t>
  </si>
  <si>
    <t>komal raza</t>
  </si>
  <si>
    <t>muhammad raza afzal</t>
  </si>
  <si>
    <t>BF52031559z</t>
  </si>
  <si>
    <t>kumail abbas</t>
  </si>
  <si>
    <t>nadeem abbas</t>
  </si>
  <si>
    <t>BF52034005</t>
  </si>
  <si>
    <t>labiba farooq</t>
  </si>
  <si>
    <t>BF52035323</t>
  </si>
  <si>
    <t>laiba</t>
  </si>
  <si>
    <t>BF62032982</t>
  </si>
  <si>
    <t>muhammad nawaz khan</t>
  </si>
  <si>
    <t>BF52033174</t>
  </si>
  <si>
    <t>muhammad shahid hanif</t>
  </si>
  <si>
    <t>BF52031151z</t>
  </si>
  <si>
    <t>syed talib hussain</t>
  </si>
  <si>
    <t>BF62035834</t>
  </si>
  <si>
    <t>sohail anwar</t>
  </si>
  <si>
    <t>BF62034186</t>
  </si>
  <si>
    <t>laiba abid</t>
  </si>
  <si>
    <t>muhammad abid late</t>
  </si>
  <si>
    <t>BF52033837</t>
  </si>
  <si>
    <t>laiba amjad</t>
  </si>
  <si>
    <t>BF62033504</t>
  </si>
  <si>
    <t>amjad pervaiz</t>
  </si>
  <si>
    <t>BF52034941</t>
  </si>
  <si>
    <t>BF62031908</t>
  </si>
  <si>
    <t>laiba athar</t>
  </si>
  <si>
    <t>muhammad athar</t>
  </si>
  <si>
    <t>BF62035223</t>
  </si>
  <si>
    <t>laiba haroon</t>
  </si>
  <si>
    <t>haroon ur rasheed</t>
  </si>
  <si>
    <t>BF52032117</t>
  </si>
  <si>
    <t>laiba ikram</t>
  </si>
  <si>
    <t>mian ikram ullah</t>
  </si>
  <si>
    <t>BF52034137</t>
  </si>
  <si>
    <t>laiba kamran</t>
  </si>
  <si>
    <t>kamran akbar khan</t>
  </si>
  <si>
    <t>BF52030976</t>
  </si>
  <si>
    <t>laiba khan</t>
  </si>
  <si>
    <t>waqar ahmad khan</t>
  </si>
  <si>
    <t>BF52031432z</t>
  </si>
  <si>
    <t>laiba liaquat</t>
  </si>
  <si>
    <t>BF52034183</t>
  </si>
  <si>
    <t>laiba maqsood</t>
  </si>
  <si>
    <t>maqsood ahmed siddique</t>
  </si>
  <si>
    <t>BF62033036</t>
  </si>
  <si>
    <t>laiba masood</t>
  </si>
  <si>
    <t>BF62032608</t>
  </si>
  <si>
    <t>mohammad masood farooqi</t>
  </si>
  <si>
    <t>BF52034520</t>
  </si>
  <si>
    <t>laiba mubashir</t>
  </si>
  <si>
    <t>mubashir hussain</t>
  </si>
  <si>
    <t>BF52033230</t>
  </si>
  <si>
    <t>laiba muharram</t>
  </si>
  <si>
    <t>muharram ali</t>
  </si>
  <si>
    <t>BF62034451</t>
  </si>
  <si>
    <t>laiba murtaza</t>
  </si>
  <si>
    <t>gulam murtaza</t>
  </si>
  <si>
    <t>BF62034518</t>
  </si>
  <si>
    <t>laiba noor</t>
  </si>
  <si>
    <t>BF62032076</t>
  </si>
  <si>
    <t>laiba noreen</t>
  </si>
  <si>
    <t>BF52035273</t>
  </si>
  <si>
    <t>laiba rabbani</t>
  </si>
  <si>
    <t>shaukat rabbani</t>
  </si>
  <si>
    <t>BF62035800</t>
  </si>
  <si>
    <t>laiba rafique</t>
  </si>
  <si>
    <t>BF62033490</t>
  </si>
  <si>
    <t>laiba rana</t>
  </si>
  <si>
    <t>zaheer ahmad rana</t>
  </si>
  <si>
    <t>BF62035039</t>
  </si>
  <si>
    <t>laiba rasheed</t>
  </si>
  <si>
    <t>rasheed ahmad tahir</t>
  </si>
  <si>
    <t>BF52035412</t>
  </si>
  <si>
    <t>laiba saeed</t>
  </si>
  <si>
    <t>m saeed akhtar</t>
  </si>
  <si>
    <t>BF52034519</t>
  </si>
  <si>
    <t>laiba saleem</t>
  </si>
  <si>
    <t>BF62035107</t>
  </si>
  <si>
    <t>laiba sattar</t>
  </si>
  <si>
    <t>BF52030910z</t>
  </si>
  <si>
    <t>laiba shahid</t>
  </si>
  <si>
    <t>m shahid</t>
  </si>
  <si>
    <t>BF62031657</t>
  </si>
  <si>
    <t>laiba shahzad</t>
  </si>
  <si>
    <t>syed shahzad ali</t>
  </si>
  <si>
    <t>BF62034787</t>
  </si>
  <si>
    <t>laiba suhail</t>
  </si>
  <si>
    <t>muhammad suhail minhas</t>
  </si>
  <si>
    <t>BF62032464</t>
  </si>
  <si>
    <t>laiba tariq</t>
  </si>
  <si>
    <t>BF62032300</t>
  </si>
  <si>
    <t>laiba tariq khan</t>
  </si>
  <si>
    <t>muhammad tariq muhy ud din khan</t>
  </si>
  <si>
    <t>BF52032039</t>
  </si>
  <si>
    <t>laiba usman</t>
  </si>
  <si>
    <t>BF52033555</t>
  </si>
  <si>
    <t>laiba zaheer</t>
  </si>
  <si>
    <t>BF62033298</t>
  </si>
  <si>
    <t>laiba zahid</t>
  </si>
  <si>
    <t>zahid hussain</t>
  </si>
  <si>
    <t>BF62033328</t>
  </si>
  <si>
    <t>laiba zulfiqar</t>
  </si>
  <si>
    <t>zulfiqar ahmad</t>
  </si>
  <si>
    <t>BF52033539</t>
  </si>
  <si>
    <t>laika tajammal</t>
  </si>
  <si>
    <t>tajammal iqbal</t>
  </si>
  <si>
    <t>BF62035185</t>
  </si>
  <si>
    <t>lajwer liaqat</t>
  </si>
  <si>
    <t>BF52030934</t>
  </si>
  <si>
    <t>laraib ali</t>
  </si>
  <si>
    <t>BF62035805</t>
  </si>
  <si>
    <t>BF62031819</t>
  </si>
  <si>
    <t>BF62035809</t>
  </si>
  <si>
    <t>BF62032856</t>
  </si>
  <si>
    <t>BF62032863</t>
  </si>
  <si>
    <t>laraib awais</t>
  </si>
  <si>
    <t>BF52033316</t>
  </si>
  <si>
    <t>laraib fatima</t>
  </si>
  <si>
    <t>BF62031860</t>
  </si>
  <si>
    <t>laraib rashid</t>
  </si>
  <si>
    <t>rashid saleem</t>
  </si>
  <si>
    <t>BF52032037</t>
  </si>
  <si>
    <t>laraibaamir</t>
  </si>
  <si>
    <t>aamir naeem</t>
  </si>
  <si>
    <t>BF52033532</t>
  </si>
  <si>
    <t>layba shahzadi</t>
  </si>
  <si>
    <t>BF62032237</t>
  </si>
  <si>
    <t>lubna</t>
  </si>
  <si>
    <t>BF52031558z</t>
  </si>
  <si>
    <t>luqman ashraf</t>
  </si>
  <si>
    <t>BF62036008</t>
  </si>
  <si>
    <t>luqman shamshad</t>
  </si>
  <si>
    <t>shamshad ahmad</t>
  </si>
  <si>
    <t>BF52031301z</t>
  </si>
  <si>
    <t>m abdullah</t>
  </si>
  <si>
    <t>m ashraf</t>
  </si>
  <si>
    <t>BF52030902</t>
  </si>
  <si>
    <t>m abdullah khalid</t>
  </si>
  <si>
    <t>BF52032482</t>
  </si>
  <si>
    <t>m arhum hussain</t>
  </si>
  <si>
    <t>m manzoor hussain</t>
  </si>
  <si>
    <t>BF52034809</t>
  </si>
  <si>
    <t>m awais shahbaz</t>
  </si>
  <si>
    <t>m shahbaz farooq</t>
  </si>
  <si>
    <t>BF52032614</t>
  </si>
  <si>
    <t>m azeem</t>
  </si>
  <si>
    <t>BF62032971</t>
  </si>
  <si>
    <t>m daniyal ali</t>
  </si>
  <si>
    <t>BF52033167</t>
  </si>
  <si>
    <t>m dawood khan</t>
  </si>
  <si>
    <t>m tariq khan</t>
  </si>
  <si>
    <t>BF52031419</t>
  </si>
  <si>
    <t>BF52034441</t>
  </si>
  <si>
    <t>m hamza bashir</t>
  </si>
  <si>
    <t>BF52034906</t>
  </si>
  <si>
    <t>m haris tariq</t>
  </si>
  <si>
    <t>tariq bhatti</t>
  </si>
  <si>
    <t>BF62033333</t>
  </si>
  <si>
    <t>BF62036080</t>
  </si>
  <si>
    <t>m hassan latif</t>
  </si>
  <si>
    <t>m latif</t>
  </si>
  <si>
    <t>BF52034317</t>
  </si>
  <si>
    <t>m hassan raza</t>
  </si>
  <si>
    <t>m azam</t>
  </si>
  <si>
    <t>BF52034267</t>
  </si>
  <si>
    <t>m nouman</t>
  </si>
  <si>
    <t>m arshad</t>
  </si>
  <si>
    <t>BF62031674</t>
  </si>
  <si>
    <t>m sarhan shahzad</t>
  </si>
  <si>
    <t>shahzad mehmood</t>
  </si>
  <si>
    <t>BF52033077</t>
  </si>
  <si>
    <t>m usman</t>
  </si>
  <si>
    <t>m siddique</t>
  </si>
  <si>
    <t>BF52033927</t>
  </si>
  <si>
    <t>m waqas bilal bashir khokhar</t>
  </si>
  <si>
    <t>BF62034670</t>
  </si>
  <si>
    <t>m waris iqbal</t>
  </si>
  <si>
    <t>ch m iqbal</t>
  </si>
  <si>
    <t>BF62034299</t>
  </si>
  <si>
    <t>m. aniq babar</t>
  </si>
  <si>
    <t>BF52031255</t>
  </si>
  <si>
    <t>m.abdul mughni</t>
  </si>
  <si>
    <t>sohail noor qureshi</t>
  </si>
  <si>
    <t>BF62035286</t>
  </si>
  <si>
    <t>m.ahmad khan</t>
  </si>
  <si>
    <t>naeem ahmad khan</t>
  </si>
  <si>
    <t>BF52035446</t>
  </si>
  <si>
    <t>m.asad-ul-haq</t>
  </si>
  <si>
    <t>amir baig</t>
  </si>
  <si>
    <t>BF52033101</t>
  </si>
  <si>
    <t>m.umar nazir</t>
  </si>
  <si>
    <t>BF62035826</t>
  </si>
  <si>
    <t>maarib ahmed</t>
  </si>
  <si>
    <t>muhammad aamir raja</t>
  </si>
  <si>
    <t>BF52031757</t>
  </si>
  <si>
    <t>maaz</t>
  </si>
  <si>
    <t>abdulhaye</t>
  </si>
  <si>
    <t>BF52031124</t>
  </si>
  <si>
    <t>BF52031579</t>
  </si>
  <si>
    <t>maaz ahmad</t>
  </si>
  <si>
    <t>abdul hayee</t>
  </si>
  <si>
    <t>BF62035362</t>
  </si>
  <si>
    <t>maaz tariq</t>
  </si>
  <si>
    <t>BF62034247</t>
  </si>
  <si>
    <t>BF62034041</t>
  </si>
  <si>
    <t>maazkhalid</t>
  </si>
  <si>
    <t>BF62031925</t>
  </si>
  <si>
    <t>maaznasir</t>
  </si>
  <si>
    <t>nasiriqbal</t>
  </si>
  <si>
    <t>BF62034214</t>
  </si>
  <si>
    <t>madiha amjad</t>
  </si>
  <si>
    <t>BF52033417</t>
  </si>
  <si>
    <t>mah noor</t>
  </si>
  <si>
    <t>akif ehsan</t>
  </si>
  <si>
    <t>BF62033100</t>
  </si>
  <si>
    <t>pervaiz akhtar</t>
  </si>
  <si>
    <t>BF62034216</t>
  </si>
  <si>
    <t>maha fatima</t>
  </si>
  <si>
    <t>sanaullah</t>
  </si>
  <si>
    <t>BF52035100</t>
  </si>
  <si>
    <t>maha mumtaz</t>
  </si>
  <si>
    <t>mumtaz ahmed</t>
  </si>
  <si>
    <t>BF62032099</t>
  </si>
  <si>
    <t>maha nazir</t>
  </si>
  <si>
    <t>BF52033031</t>
  </si>
  <si>
    <t>maha rehman</t>
  </si>
  <si>
    <t>sheikh abdul rehman</t>
  </si>
  <si>
    <t>BF62032709</t>
  </si>
  <si>
    <t>maha sohail</t>
  </si>
  <si>
    <t>sohail mustafa</t>
  </si>
  <si>
    <t>BF52032800</t>
  </si>
  <si>
    <t>maha zahid</t>
  </si>
  <si>
    <t>syed zahid hussain</t>
  </si>
  <si>
    <t>BF52033229</t>
  </si>
  <si>
    <t>mahad shahid</t>
  </si>
  <si>
    <t>BF62033692</t>
  </si>
  <si>
    <t>mahad waseem</t>
  </si>
  <si>
    <t>muhammad waseem asghar</t>
  </si>
  <si>
    <t>BF52034910</t>
  </si>
  <si>
    <t>maham aftab</t>
  </si>
  <si>
    <t>BF52032379</t>
  </si>
  <si>
    <t>maham akbar</t>
  </si>
  <si>
    <t>BF62034083</t>
  </si>
  <si>
    <t>maham akmal</t>
  </si>
  <si>
    <t>BF52031090</t>
  </si>
  <si>
    <t>maham amjad</t>
  </si>
  <si>
    <t>muhammad amjad mehmood</t>
  </si>
  <si>
    <t>BF62031914</t>
  </si>
  <si>
    <t>maham aslam</t>
  </si>
  <si>
    <t>aslam nisar buttar</t>
  </si>
  <si>
    <t>BF52031042z</t>
  </si>
  <si>
    <t>maham babar</t>
  </si>
  <si>
    <t>babar sagir ahmad awan</t>
  </si>
  <si>
    <t>BF62035041</t>
  </si>
  <si>
    <t>maham bibi</t>
  </si>
  <si>
    <t>m hassan</t>
  </si>
  <si>
    <t>BF52035132</t>
  </si>
  <si>
    <t>maham jabbar</t>
  </si>
  <si>
    <t>muhammad jabbar nasir</t>
  </si>
  <si>
    <t>BF52032298</t>
  </si>
  <si>
    <t>maham javed</t>
  </si>
  <si>
    <t>BF52032737</t>
  </si>
  <si>
    <t>maham mushtaq</t>
  </si>
  <si>
    <t>muhammad mushtaq ahmad</t>
  </si>
  <si>
    <t>BF62034805</t>
  </si>
  <si>
    <t>maham nadeem</t>
  </si>
  <si>
    <t>BF52033683</t>
  </si>
  <si>
    <t>maham zahid</t>
  </si>
  <si>
    <t>muhammad zahid jawed</t>
  </si>
  <si>
    <t>BF62034107</t>
  </si>
  <si>
    <t>maham zahra</t>
  </si>
  <si>
    <t>nayyar raza</t>
  </si>
  <si>
    <t>BF52032418</t>
  </si>
  <si>
    <t>mahanoor farooq</t>
  </si>
  <si>
    <t>mian muhammad farooq</t>
  </si>
  <si>
    <t>BF62034209</t>
  </si>
  <si>
    <t>mahar muhammad bilawal</t>
  </si>
  <si>
    <t>muhammad yar</t>
  </si>
  <si>
    <t>BF62032812</t>
  </si>
  <si>
    <t>mahd zulfiqar</t>
  </si>
  <si>
    <t>hafiz zulfiqar ali</t>
  </si>
  <si>
    <t>BF52033008</t>
  </si>
  <si>
    <t>maheen irum</t>
  </si>
  <si>
    <t>BF52035370</t>
  </si>
  <si>
    <t>maheen rana</t>
  </si>
  <si>
    <t>anwar ul haq rana</t>
  </si>
  <si>
    <t>BF52031174</t>
  </si>
  <si>
    <t>BF52031168</t>
  </si>
  <si>
    <t>maheen riaz</t>
  </si>
  <si>
    <t>BF52033910</t>
  </si>
  <si>
    <t>mahid shamshad</t>
  </si>
  <si>
    <t>shamshad ali</t>
  </si>
  <si>
    <t>BF52033416</t>
  </si>
  <si>
    <t>mahin ashfaq ashraf</t>
  </si>
  <si>
    <t>muhammad ashfaq ashraf</t>
  </si>
  <si>
    <t>BF62031652</t>
  </si>
  <si>
    <t>mahnoor</t>
  </si>
  <si>
    <t>muhammad tufail ansari</t>
  </si>
  <si>
    <t>BF52031851</t>
  </si>
  <si>
    <t>BF52033467</t>
  </si>
  <si>
    <t>abu nasar javed</t>
  </si>
  <si>
    <t>BF52031686</t>
  </si>
  <si>
    <t>BF62034832</t>
  </si>
  <si>
    <t>abid bashir</t>
  </si>
  <si>
    <t>BF52035543</t>
  </si>
  <si>
    <t>mahnoor abdul qayyum</t>
  </si>
  <si>
    <t>BF62035720</t>
  </si>
  <si>
    <t>mahnoor ahmad</t>
  </si>
  <si>
    <t>BF62034964</t>
  </si>
  <si>
    <t>mahnoor aiza sajid</t>
  </si>
  <si>
    <t>sajid mehmood chohan</t>
  </si>
  <si>
    <t>BF52035572</t>
  </si>
  <si>
    <t>mahnoor amer</t>
  </si>
  <si>
    <t>amer nawaz</t>
  </si>
  <si>
    <t>BF52034018</t>
  </si>
  <si>
    <t>mahnoor fatima</t>
  </si>
  <si>
    <t>BF52032308</t>
  </si>
  <si>
    <t>mahnoor latif</t>
  </si>
  <si>
    <t>muhammad latif anwar</t>
  </si>
  <si>
    <t>BF52034723</t>
  </si>
  <si>
    <t>mahnoor rana</t>
  </si>
  <si>
    <t>rana shabbir ahmad</t>
  </si>
  <si>
    <t>BF62033330</t>
  </si>
  <si>
    <t>mahnoor sharafat</t>
  </si>
  <si>
    <t>BF62034998</t>
  </si>
  <si>
    <t>mahrukh habib</t>
  </si>
  <si>
    <t>BF52033370</t>
  </si>
  <si>
    <t>mahrukh malik</t>
  </si>
  <si>
    <t>zahid malik</t>
  </si>
  <si>
    <t>BF52030966</t>
  </si>
  <si>
    <t>mahrukh naeem</t>
  </si>
  <si>
    <t>chaudhry naeem-ullah</t>
  </si>
  <si>
    <t>BF52032096</t>
  </si>
  <si>
    <t>mahrukh nawaz</t>
  </si>
  <si>
    <t>abdul nawaz</t>
  </si>
  <si>
    <t>BF52032624</t>
  </si>
  <si>
    <t>mahum fatima</t>
  </si>
  <si>
    <t>BF52031485z</t>
  </si>
  <si>
    <t>mahzaib</t>
  </si>
  <si>
    <t>m.aurangzaib</t>
  </si>
  <si>
    <t>BF52031594z</t>
  </si>
  <si>
    <t>maida haq</t>
  </si>
  <si>
    <t>nadeem ul haq</t>
  </si>
  <si>
    <t>BF52033442</t>
  </si>
  <si>
    <t>maida latif</t>
  </si>
  <si>
    <t>BF62033636</t>
  </si>
  <si>
    <t>maima</t>
  </si>
  <si>
    <t>muhammad ismail</t>
  </si>
  <si>
    <t>BF62034077</t>
  </si>
  <si>
    <t>maimoona hassan</t>
  </si>
  <si>
    <t>BF52035077</t>
  </si>
  <si>
    <t>maimoona masood</t>
  </si>
  <si>
    <t>muhammad masood</t>
  </si>
  <si>
    <t>BF62031739</t>
  </si>
  <si>
    <t>maira alam</t>
  </si>
  <si>
    <t>BF62033644</t>
  </si>
  <si>
    <t>maira noor</t>
  </si>
  <si>
    <t>BF62034495</t>
  </si>
  <si>
    <t>maira raza</t>
  </si>
  <si>
    <t>mirza ahmad raza</t>
  </si>
  <si>
    <t>BF52031416z</t>
  </si>
  <si>
    <t>maira suhail butt</t>
  </si>
  <si>
    <t>suhail ashfaq butt</t>
  </si>
  <si>
    <t>BF62033361</t>
  </si>
  <si>
    <t>maira suleman</t>
  </si>
  <si>
    <t>muhammad suleman</t>
  </si>
  <si>
    <t>BF62032882</t>
  </si>
  <si>
    <t>maiza jahangir</t>
  </si>
  <si>
    <t>BF52032054</t>
  </si>
  <si>
    <t>malaika</t>
  </si>
  <si>
    <t>BF52035258</t>
  </si>
  <si>
    <t>BF52034527</t>
  </si>
  <si>
    <t>akbar hussain</t>
  </si>
  <si>
    <t>BF62035587</t>
  </si>
  <si>
    <t>malaika butt</t>
  </si>
  <si>
    <t>farooq azam butt</t>
  </si>
  <si>
    <t>BF52034328</t>
  </si>
  <si>
    <t>malaika ejaz</t>
  </si>
  <si>
    <t>BF62032110</t>
  </si>
  <si>
    <t>malaika hunain</t>
  </si>
  <si>
    <t>BF52035650</t>
  </si>
  <si>
    <t>BF52035642</t>
  </si>
  <si>
    <t>malaika murtaza</t>
  </si>
  <si>
    <t>BF52031758</t>
  </si>
  <si>
    <t>malaika shabbir</t>
  </si>
  <si>
    <t>BF62035141</t>
  </si>
  <si>
    <t>maliaka noor</t>
  </si>
  <si>
    <t>muhammad riaz shad</t>
  </si>
  <si>
    <t>BF62033674</t>
  </si>
  <si>
    <t>maliha akram</t>
  </si>
  <si>
    <t>BF62036050</t>
  </si>
  <si>
    <t>malik abdul wahab</t>
  </si>
  <si>
    <t>malik nazir ahmed</t>
  </si>
  <si>
    <t>BF62034639</t>
  </si>
  <si>
    <t>malik ameer mavia</t>
  </si>
  <si>
    <t>malik amjad</t>
  </si>
  <si>
    <t>BF52034969</t>
  </si>
  <si>
    <t>malik harris zahir</t>
  </si>
  <si>
    <t>zahir uddin babar malik</t>
  </si>
  <si>
    <t>BF62035243</t>
  </si>
  <si>
    <t>malik hunain asif</t>
  </si>
  <si>
    <t>asif mahmood malik</t>
  </si>
  <si>
    <t>BF52032778</t>
  </si>
  <si>
    <t>malik muhammad abdullah</t>
  </si>
  <si>
    <t>malik sabir hussain</t>
  </si>
  <si>
    <t>BF52031683</t>
  </si>
  <si>
    <t>malik muhammad furqan</t>
  </si>
  <si>
    <t>muhammad usman</t>
  </si>
  <si>
    <t>BF52035192</t>
  </si>
  <si>
    <t>malik muhammad sarmad</t>
  </si>
  <si>
    <t>qamar masood ahmad malik</t>
  </si>
  <si>
    <t>BF62033487</t>
  </si>
  <si>
    <t>BF52033453</t>
  </si>
  <si>
    <t>malik muhammad sharjeel riaz</t>
  </si>
  <si>
    <t>malik riaz ahmed</t>
  </si>
  <si>
    <t>BF52032640</t>
  </si>
  <si>
    <t>malik muhammad umer farooq</t>
  </si>
  <si>
    <t>BF62035695</t>
  </si>
  <si>
    <t>malik shaheryar khan</t>
  </si>
  <si>
    <t>malik saadullah</t>
  </si>
  <si>
    <t>BF62031849</t>
  </si>
  <si>
    <t>malik umer faraz</t>
  </si>
  <si>
    <t>BF52031055z</t>
  </si>
  <si>
    <t>malik wasif ali awan</t>
  </si>
  <si>
    <t>malik abdul qadoos awan</t>
  </si>
  <si>
    <t>BF62034575</t>
  </si>
  <si>
    <t>mamoon ahmed chohan</t>
  </si>
  <si>
    <t>muhammad ashraf chohan</t>
  </si>
  <si>
    <t>BF52034950</t>
  </si>
  <si>
    <t>mamoona bibi</t>
  </si>
  <si>
    <t>BF52033173</t>
  </si>
  <si>
    <t>mamoona mahmood</t>
  </si>
  <si>
    <t>inam ullah mahmood</t>
  </si>
  <si>
    <t>BF52031057z</t>
  </si>
  <si>
    <t>mamoona malik</t>
  </si>
  <si>
    <t>BF52035454</t>
  </si>
  <si>
    <t>manahil afzal khan</t>
  </si>
  <si>
    <t>muhammad afzal khan</t>
  </si>
  <si>
    <t>BF52035420</t>
  </si>
  <si>
    <t>manahil arif</t>
  </si>
  <si>
    <t>muhammad arif khan</t>
  </si>
  <si>
    <t>BF52031441z</t>
  </si>
  <si>
    <t>manahil nawaz</t>
  </si>
  <si>
    <t>BF62032630</t>
  </si>
  <si>
    <t>manal</t>
  </si>
  <si>
    <t>waheed ahmad rana</t>
  </si>
  <si>
    <t>BF52031530z</t>
  </si>
  <si>
    <t>manal nasir</t>
  </si>
  <si>
    <t>mahmood nasir</t>
  </si>
  <si>
    <t>BF62032754</t>
  </si>
  <si>
    <t>manan pervez</t>
  </si>
  <si>
    <t>muhammad pervez</t>
  </si>
  <si>
    <t>BF52033243</t>
  </si>
  <si>
    <t>manan tariq</t>
  </si>
  <si>
    <t>javed iqbal tariq</t>
  </si>
  <si>
    <t>BF52035065</t>
  </si>
  <si>
    <t>mannan maqsood</t>
  </si>
  <si>
    <t>muhammad maqsood sarwar</t>
  </si>
  <si>
    <t>BF62036063</t>
  </si>
  <si>
    <t>mansoor abdullah</t>
  </si>
  <si>
    <t>ghulam murtaza khurshid</t>
  </si>
  <si>
    <t>BF52035678</t>
  </si>
  <si>
    <t>mansoor ahmad malik</t>
  </si>
  <si>
    <t>muhammad mansha nadeem</t>
  </si>
  <si>
    <t>BF52031745</t>
  </si>
  <si>
    <t>mansoor ul haq janjua</t>
  </si>
  <si>
    <t>inam ul haq javed</t>
  </si>
  <si>
    <t>BF62034395</t>
  </si>
  <si>
    <t>BF52033752</t>
  </si>
  <si>
    <t>BF62034487</t>
  </si>
  <si>
    <t>maria</t>
  </si>
  <si>
    <t>BF52033399</t>
  </si>
  <si>
    <t>maria ashraf</t>
  </si>
  <si>
    <t>BF52031373</t>
  </si>
  <si>
    <t>maria hassan</t>
  </si>
  <si>
    <t>BF52032177</t>
  </si>
  <si>
    <t>maria khadim</t>
  </si>
  <si>
    <t>BF52031029</t>
  </si>
  <si>
    <t>maria qaiser</t>
  </si>
  <si>
    <t>qaiser azmat</t>
  </si>
  <si>
    <t>BF62032550</t>
  </si>
  <si>
    <t>maria rehman</t>
  </si>
  <si>
    <t>naveed ur rehman</t>
  </si>
  <si>
    <t>BF52034530</t>
  </si>
  <si>
    <t>maria rizvi</t>
  </si>
  <si>
    <t>gulam rasool rizvi</t>
  </si>
  <si>
    <t>BF62033895</t>
  </si>
  <si>
    <t>maria sarwar</t>
  </si>
  <si>
    <t>BF52031596z</t>
  </si>
  <si>
    <t>maria zakria</t>
  </si>
  <si>
    <t>muhammad zakria</t>
  </si>
  <si>
    <t>BF52033146</t>
  </si>
  <si>
    <t>mariam amir</t>
  </si>
  <si>
    <t>BF52034568</t>
  </si>
  <si>
    <t>mariyam zafar</t>
  </si>
  <si>
    <t>BF62032629</t>
  </si>
  <si>
    <t>mariyyam</t>
  </si>
  <si>
    <t>ayub</t>
  </si>
  <si>
    <t>BF52031977</t>
  </si>
  <si>
    <t>marriam rafique</t>
  </si>
  <si>
    <t>rafique</t>
  </si>
  <si>
    <t>BF52031181</t>
  </si>
  <si>
    <t>maryam</t>
  </si>
  <si>
    <t>kashif</t>
  </si>
  <si>
    <t>BF52031289</t>
  </si>
  <si>
    <t>ch muhammad munir</t>
  </si>
  <si>
    <t>BF52031467z</t>
  </si>
  <si>
    <t>BF52031283z</t>
  </si>
  <si>
    <t>maryam afzal</t>
  </si>
  <si>
    <t>mirza muhammad afzal</t>
  </si>
  <si>
    <t>BF52033630</t>
  </si>
  <si>
    <t>maryam ali</t>
  </si>
  <si>
    <t>BF62034636</t>
  </si>
  <si>
    <t>BF52035142</t>
  </si>
  <si>
    <t>maryam arshad</t>
  </si>
  <si>
    <t>BF52033411</t>
  </si>
  <si>
    <t>maryam hammad</t>
  </si>
  <si>
    <t>hammad ahmad</t>
  </si>
  <si>
    <t>BF52033028</t>
  </si>
  <si>
    <t>maryam haroon</t>
  </si>
  <si>
    <t>muhammad haroon khalid</t>
  </si>
  <si>
    <t>BF62034190</t>
  </si>
  <si>
    <t>maryam hashim</t>
  </si>
  <si>
    <t>hashim waheed</t>
  </si>
  <si>
    <t>BF52032372</t>
  </si>
  <si>
    <t>maryam idrees</t>
  </si>
  <si>
    <t>BF52031920</t>
  </si>
  <si>
    <t>maryam iftikhar</t>
  </si>
  <si>
    <t>BF62035758</t>
  </si>
  <si>
    <t>maryam iqtidar</t>
  </si>
  <si>
    <t>muhammad iqtidar</t>
  </si>
  <si>
    <t>BF62035562</t>
  </si>
  <si>
    <t>maryam irshad</t>
  </si>
  <si>
    <t>irshad ali anjum</t>
  </si>
  <si>
    <t>BF52034636</t>
  </si>
  <si>
    <t>maryam kareem</t>
  </si>
  <si>
    <t>BF62035739</t>
  </si>
  <si>
    <t>maryam kousar</t>
  </si>
  <si>
    <t>tariq naeem</t>
  </si>
  <si>
    <t>BF52032232</t>
  </si>
  <si>
    <t>maryam malik</t>
  </si>
  <si>
    <t>rashid malik</t>
  </si>
  <si>
    <t>BF62032122</t>
  </si>
  <si>
    <t>maryam maqsood</t>
  </si>
  <si>
    <t>BF52034035</t>
  </si>
  <si>
    <t>muhammad maqsood ahmad</t>
  </si>
  <si>
    <t>BF62031649</t>
  </si>
  <si>
    <t>maryam mazhar</t>
  </si>
  <si>
    <t>hafiz mazhar hussain</t>
  </si>
  <si>
    <t>BF62035045</t>
  </si>
  <si>
    <t>maryam nayyer</t>
  </si>
  <si>
    <t>nazim hussain nayyer</t>
  </si>
  <si>
    <t>BF52034840</t>
  </si>
  <si>
    <t>maryam naz</t>
  </si>
  <si>
    <t>BF52032662</t>
  </si>
  <si>
    <t>maryam sameer</t>
  </si>
  <si>
    <t>sameer ahmed</t>
  </si>
  <si>
    <t>BF52033099</t>
  </si>
  <si>
    <t>maryam tariq</t>
  </si>
  <si>
    <t>muhammad tariq javaid</t>
  </si>
  <si>
    <t>BF52032380</t>
  </si>
  <si>
    <t>maryam zarish</t>
  </si>
  <si>
    <t>iqbal masih</t>
  </si>
  <si>
    <t>BF62035247</t>
  </si>
  <si>
    <t>maryum shabbir</t>
  </si>
  <si>
    <t>BF62033599</t>
  </si>
  <si>
    <t>maryyam irshad</t>
  </si>
  <si>
    <t>BF52031090z</t>
  </si>
  <si>
    <t>mashad wasim</t>
  </si>
  <si>
    <t>wasim ibrahim</t>
  </si>
  <si>
    <t>BF52031455z</t>
  </si>
  <si>
    <t>mashaim haider</t>
  </si>
  <si>
    <t>dabeer hussain</t>
  </si>
  <si>
    <t>BF52031266z</t>
  </si>
  <si>
    <t>mashal haider khan</t>
  </si>
  <si>
    <t>haider ali khan</t>
  </si>
  <si>
    <t>BF62031679</t>
  </si>
  <si>
    <t>mashhood tahir</t>
  </si>
  <si>
    <t>tahir yaqoob</t>
  </si>
  <si>
    <t>BF62035009</t>
  </si>
  <si>
    <t>mashhood ur rehman</t>
  </si>
  <si>
    <t>BF62034248</t>
  </si>
  <si>
    <t>mashhood urfi</t>
  </si>
  <si>
    <t>haseeb urfi warsi</t>
  </si>
  <si>
    <t>BF52032911</t>
  </si>
  <si>
    <t>mashood ur rehman</t>
  </si>
  <si>
    <t>BF62032901</t>
  </si>
  <si>
    <t>masood shuja</t>
  </si>
  <si>
    <t>shuja mustafa</t>
  </si>
  <si>
    <t>BF62031903</t>
  </si>
  <si>
    <t>masooma fatima zaidi</t>
  </si>
  <si>
    <t>BF62034267</t>
  </si>
  <si>
    <t>mateen</t>
  </si>
  <si>
    <t>shakeel ahmed</t>
  </si>
  <si>
    <t>BF62032646</t>
  </si>
  <si>
    <t>mateen ahmad</t>
  </si>
  <si>
    <t>umar draz</t>
  </si>
  <si>
    <t>BF52033084</t>
  </si>
  <si>
    <t>BF62035230</t>
  </si>
  <si>
    <t>matie ur rehman asif</t>
  </si>
  <si>
    <t>hafiz mohammad asif latif</t>
  </si>
  <si>
    <t>BF52032184</t>
  </si>
  <si>
    <t>matiullah jamil</t>
  </si>
  <si>
    <t>BF52033335</t>
  </si>
  <si>
    <t>maysam hussain ali</t>
  </si>
  <si>
    <t>BF52035196</t>
  </si>
  <si>
    <t>mazhar hussain</t>
  </si>
  <si>
    <t>allah diwaya</t>
  </si>
  <si>
    <t>BF62034232</t>
  </si>
  <si>
    <t>BF62035456</t>
  </si>
  <si>
    <t>meenal akmal</t>
  </si>
  <si>
    <t>BF62033025</t>
  </si>
  <si>
    <t>meerab irfan</t>
  </si>
  <si>
    <t>irfan zia</t>
  </si>
  <si>
    <t>BF62034081</t>
  </si>
  <si>
    <t>meerub tahir</t>
  </si>
  <si>
    <t>tahir pervaiz</t>
  </si>
  <si>
    <t>BF52034422</t>
  </si>
  <si>
    <t>mehak</t>
  </si>
  <si>
    <t>BF52033962</t>
  </si>
  <si>
    <t>mehak amir</t>
  </si>
  <si>
    <t>amir saeed chuhdari</t>
  </si>
  <si>
    <t>BF52031595</t>
  </si>
  <si>
    <t>mehak nadeem</t>
  </si>
  <si>
    <t>BF62031773</t>
  </si>
  <si>
    <t>mehak rauf</t>
  </si>
  <si>
    <t>rauf</t>
  </si>
  <si>
    <t>BF52031048z</t>
  </si>
  <si>
    <t>mehak waheed</t>
  </si>
  <si>
    <t>ahmadÂ  waheed sajjid</t>
  </si>
  <si>
    <t>BF62033204</t>
  </si>
  <si>
    <t>mehak zehra</t>
  </si>
  <si>
    <t>muhammad saqlain</t>
  </si>
  <si>
    <t>BF52031529z</t>
  </si>
  <si>
    <t>mehboob ali</t>
  </si>
  <si>
    <t>BF62035882</t>
  </si>
  <si>
    <t>mehboob waqar</t>
  </si>
  <si>
    <t>waqar manzoor</t>
  </si>
  <si>
    <t>BF62033478</t>
  </si>
  <si>
    <t>muhammad ashraf ali khan</t>
  </si>
  <si>
    <t>BF62033885</t>
  </si>
  <si>
    <t>mehrab shahzadi</t>
  </si>
  <si>
    <t>barakat ali</t>
  </si>
  <si>
    <t>BF62035339</t>
  </si>
  <si>
    <t>mehreen iqbal</t>
  </si>
  <si>
    <t>BF52033807</t>
  </si>
  <si>
    <t>mehreen khan</t>
  </si>
  <si>
    <t>abdul majeed khan</t>
  </si>
  <si>
    <t>BF52031460</t>
  </si>
  <si>
    <t>mehroz ahmed khan</t>
  </si>
  <si>
    <t>zafar ahmad khan</t>
  </si>
  <si>
    <t>BF62034279</t>
  </si>
  <si>
    <t>mehtab ali</t>
  </si>
  <si>
    <t>BF52032792</t>
  </si>
  <si>
    <t>mehtab khan</t>
  </si>
  <si>
    <t>BF62034385</t>
  </si>
  <si>
    <t>mehwish nazir</t>
  </si>
  <si>
    <t>BF52031704</t>
  </si>
  <si>
    <t>mehwish riaz</t>
  </si>
  <si>
    <t>riaz ali</t>
  </si>
  <si>
    <t>BF62033053</t>
  </si>
  <si>
    <t>BF62032225</t>
  </si>
  <si>
    <t>memona</t>
  </si>
  <si>
    <t>amjed ali</t>
  </si>
  <si>
    <t>BF62035406</t>
  </si>
  <si>
    <t>memoona</t>
  </si>
  <si>
    <t>BF52035331</t>
  </si>
  <si>
    <t>memoona abdul hayee</t>
  </si>
  <si>
    <t>BF62031857</t>
  </si>
  <si>
    <t>meraj shafiq</t>
  </si>
  <si>
    <t>BF52032356</t>
  </si>
  <si>
    <t>mhammad ismail qaddus</t>
  </si>
  <si>
    <t>abdul qaddus</t>
  </si>
  <si>
    <t>BF52032476</t>
  </si>
  <si>
    <t>mian abdullah ahmad</t>
  </si>
  <si>
    <t>azhar ali mazhar</t>
  </si>
  <si>
    <t>BF52034653</t>
  </si>
  <si>
    <t>mian azam mehmood</t>
  </si>
  <si>
    <t>mian mehmood ul hassan sabir</t>
  </si>
  <si>
    <t>BF62032569</t>
  </si>
  <si>
    <t>mian azan</t>
  </si>
  <si>
    <t>mian muhammad aamir ashraf</t>
  </si>
  <si>
    <t>BF52034383</t>
  </si>
  <si>
    <t>mian muhammad abdullah</t>
  </si>
  <si>
    <t>BF52032091</t>
  </si>
  <si>
    <t>muhammad rehman</t>
  </si>
  <si>
    <t>BF62032647</t>
  </si>
  <si>
    <t>mian sheeraz ali</t>
  </si>
  <si>
    <t>mian atif ali</t>
  </si>
  <si>
    <t>BF52031411</t>
  </si>
  <si>
    <t>mian sher mohammad</t>
  </si>
  <si>
    <t>BF62035409</t>
  </si>
  <si>
    <t>mian shoaib</t>
  </si>
  <si>
    <t>muhammad asif mehmood</t>
  </si>
  <si>
    <t>BF62034675</t>
  </si>
  <si>
    <t>mina fida ul mustafa</t>
  </si>
  <si>
    <t>mian muhammad shafiq</t>
  </si>
  <si>
    <t>BF52034951</t>
  </si>
  <si>
    <t>minaam ahmed</t>
  </si>
  <si>
    <t>mansoor ahmed</t>
  </si>
  <si>
    <t>BF52034711</t>
  </si>
  <si>
    <t>minahil</t>
  </si>
  <si>
    <t>quamar</t>
  </si>
  <si>
    <t>BF52035014</t>
  </si>
  <si>
    <t>BF52032848</t>
  </si>
  <si>
    <t>minahil afzal</t>
  </si>
  <si>
    <t>BF52031487z</t>
  </si>
  <si>
    <t>minahil amir</t>
  </si>
  <si>
    <t>said amir</t>
  </si>
  <si>
    <t>BF52032048</t>
  </si>
  <si>
    <t>minahil anees</t>
  </si>
  <si>
    <t>muhammad anees</t>
  </si>
  <si>
    <t>BF62033186</t>
  </si>
  <si>
    <t>minahil ashfaq</t>
  </si>
  <si>
    <t>BF62032644</t>
  </si>
  <si>
    <t>minahil azeem</t>
  </si>
  <si>
    <t>BF52033492</t>
  </si>
  <si>
    <t>minahil chaudhry</t>
  </si>
  <si>
    <t>faisal ejaz</t>
  </si>
  <si>
    <t>BF62035972</t>
  </si>
  <si>
    <t>minahil fatima</t>
  </si>
  <si>
    <t>tahir abbas</t>
  </si>
  <si>
    <t>BF62035264</t>
  </si>
  <si>
    <t>minahil humayun</t>
  </si>
  <si>
    <t>humayun mushtaq</t>
  </si>
  <si>
    <t>BF62033037</t>
  </si>
  <si>
    <t>minahil iqbal</t>
  </si>
  <si>
    <t>BF52031349z</t>
  </si>
  <si>
    <t>minahil mahmood</t>
  </si>
  <si>
    <t>rana mahmood</t>
  </si>
  <si>
    <t>BF52031494</t>
  </si>
  <si>
    <t>minahil tahir</t>
  </si>
  <si>
    <t>tahir mehmood</t>
  </si>
  <si>
    <t>BF52031179z</t>
  </si>
  <si>
    <t>minahil yaseen</t>
  </si>
  <si>
    <t>BF52032412</t>
  </si>
  <si>
    <t>BF52031853</t>
  </si>
  <si>
    <t>mirhussamgul</t>
  </si>
  <si>
    <t>mirzamangul</t>
  </si>
  <si>
    <t>BF62031983</t>
  </si>
  <si>
    <t>mirza ali arshad baig</t>
  </si>
  <si>
    <t>arshad mahmood mirza</t>
  </si>
  <si>
    <t>BF62035336</t>
  </si>
  <si>
    <t>mirza muhammad nabeel</t>
  </si>
  <si>
    <t>mirza muhammad nawaz</t>
  </si>
  <si>
    <t>BF52031504z</t>
  </si>
  <si>
    <t>mirza muhammad usman baig</t>
  </si>
  <si>
    <t>mirza muhammad ramzan baig</t>
  </si>
  <si>
    <t>BF62031778</t>
  </si>
  <si>
    <t>mirza musharaf baig</t>
  </si>
  <si>
    <t>mirza amjad baig</t>
  </si>
  <si>
    <t>BF52033571</t>
  </si>
  <si>
    <t>mirza toheed arsal</t>
  </si>
  <si>
    <t>BF62034721</t>
  </si>
  <si>
    <t>mirza usharib baig</t>
  </si>
  <si>
    <t>mirza muhammad bilal rasheed</t>
  </si>
  <si>
    <t>BF52034205</t>
  </si>
  <si>
    <t>mirza zaryab baig</t>
  </si>
  <si>
    <t>muhammad jamil baig</t>
  </si>
  <si>
    <t>BF52033868</t>
  </si>
  <si>
    <t>mirzahassaan</t>
  </si>
  <si>
    <t>tayibehtshammirza</t>
  </si>
  <si>
    <t>BF62032189</t>
  </si>
  <si>
    <t>misbah asif</t>
  </si>
  <si>
    <t>BF62032760</t>
  </si>
  <si>
    <t>misbah aziz</t>
  </si>
  <si>
    <t>BF62035816</t>
  </si>
  <si>
    <t>misbah elliyeen</t>
  </si>
  <si>
    <t>naveed ahmad khan</t>
  </si>
  <si>
    <t>BF52031705</t>
  </si>
  <si>
    <t>misbah zahid khan</t>
  </si>
  <si>
    <t>zahid ali khan</t>
  </si>
  <si>
    <t>BF62033721</t>
  </si>
  <si>
    <t>mishaal zafar</t>
  </si>
  <si>
    <t>zafar abbas</t>
  </si>
  <si>
    <t>BF62034834</t>
  </si>
  <si>
    <t>mishal ayub</t>
  </si>
  <si>
    <t>muhammad ayub sajid</t>
  </si>
  <si>
    <t>BF62033278</t>
  </si>
  <si>
    <t>mishal bano</t>
  </si>
  <si>
    <t>BF62035136</t>
  </si>
  <si>
    <t>mishal fardous</t>
  </si>
  <si>
    <t>malik fardous</t>
  </si>
  <si>
    <t>BF62032156</t>
  </si>
  <si>
    <t>mishal fatima</t>
  </si>
  <si>
    <t>BF62033040</t>
  </si>
  <si>
    <t>mishal fatima bashir</t>
  </si>
  <si>
    <t>BF52032321</t>
  </si>
  <si>
    <t>moaaz ashraf</t>
  </si>
  <si>
    <t>muhammad ashraf naz</t>
  </si>
  <si>
    <t>BF52033205</t>
  </si>
  <si>
    <t>moafia arif</t>
  </si>
  <si>
    <t>BF52031408</t>
  </si>
  <si>
    <t>moaz ahmad</t>
  </si>
  <si>
    <t>BF52034169</t>
  </si>
  <si>
    <t>moaz ahmed</t>
  </si>
  <si>
    <t>mumtaz alam</t>
  </si>
  <si>
    <t>BF52031493z</t>
  </si>
  <si>
    <t>moaz ali</t>
  </si>
  <si>
    <t>BF62033719</t>
  </si>
  <si>
    <t>moaz ashraf</t>
  </si>
  <si>
    <t>ch muhammad ashraf</t>
  </si>
  <si>
    <t>BF52035614</t>
  </si>
  <si>
    <t>moazam husnain</t>
  </si>
  <si>
    <t>BF62034115</t>
  </si>
  <si>
    <t>moazzam riaz</t>
  </si>
  <si>
    <t>BF52035581</t>
  </si>
  <si>
    <t>moazzam suleman</t>
  </si>
  <si>
    <t>BF52034842</t>
  </si>
  <si>
    <t>moazzama ali</t>
  </si>
  <si>
    <t>BF52031323</t>
  </si>
  <si>
    <t>mobeen moazzam</t>
  </si>
  <si>
    <t>shahnawaz ahmad</t>
  </si>
  <si>
    <t>BF52031365z</t>
  </si>
  <si>
    <t>mobeen rafique</t>
  </si>
  <si>
    <t>BF52032638</t>
  </si>
  <si>
    <t>mobisha</t>
  </si>
  <si>
    <t>BF52034447</t>
  </si>
  <si>
    <t>BF52032338</t>
  </si>
  <si>
    <t>moeed nasir</t>
  </si>
  <si>
    <t>muhammad nasir</t>
  </si>
  <si>
    <t>BF62032093</t>
  </si>
  <si>
    <t>moeen ahmed</t>
  </si>
  <si>
    <t>BF62035997</t>
  </si>
  <si>
    <t>moeez</t>
  </si>
  <si>
    <t>muhammad shakeel</t>
  </si>
  <si>
    <t>BF62032944</t>
  </si>
  <si>
    <t>moeez ahmad</t>
  </si>
  <si>
    <t>BF52035074</t>
  </si>
  <si>
    <t>moeez ahmed</t>
  </si>
  <si>
    <t>main haider mansoor</t>
  </si>
  <si>
    <t>BF62032814</t>
  </si>
  <si>
    <t>moeez raza</t>
  </si>
  <si>
    <t>raza mehmood aslam awan</t>
  </si>
  <si>
    <t>BF52031248z</t>
  </si>
  <si>
    <t>moeez ul hassan</t>
  </si>
  <si>
    <t>BF52035251</t>
  </si>
  <si>
    <t>mohammad</t>
  </si>
  <si>
    <t>BF52032940</t>
  </si>
  <si>
    <t>mohammad aamir</t>
  </si>
  <si>
    <t>BF52031173</t>
  </si>
  <si>
    <t>mohammad abrar</t>
  </si>
  <si>
    <t>manzoor elahi</t>
  </si>
  <si>
    <t>BF62033727</t>
  </si>
  <si>
    <t>mohammad ahsan amir</t>
  </si>
  <si>
    <t>amir rasheed malik</t>
  </si>
  <si>
    <t>BF52033214</t>
  </si>
  <si>
    <t>BF52033223</t>
  </si>
  <si>
    <t>BF52033218</t>
  </si>
  <si>
    <t>BF52033210</t>
  </si>
  <si>
    <t>mohammad aliyan</t>
  </si>
  <si>
    <t>muhammad rizwan</t>
  </si>
  <si>
    <t>BF52031063z</t>
  </si>
  <si>
    <t>mohammad asad ul allah</t>
  </si>
  <si>
    <t>BF62033017</t>
  </si>
  <si>
    <t>mohammad ayan</t>
  </si>
  <si>
    <t>imran ashraf</t>
  </si>
  <si>
    <t>BF52034769</t>
  </si>
  <si>
    <t>mohammad bin omar jawaid</t>
  </si>
  <si>
    <t>omar daraz jawaid</t>
  </si>
  <si>
    <t>BF52031309</t>
  </si>
  <si>
    <t>mohammad binyameen</t>
  </si>
  <si>
    <t>raja mohammad zahid urf mohammad ali minhas</t>
  </si>
  <si>
    <t>BF52032660</t>
  </si>
  <si>
    <t>mohammad faisal</t>
  </si>
  <si>
    <t>mohammad sarwar</t>
  </si>
  <si>
    <t>BF62034448</t>
  </si>
  <si>
    <t>mohammad faizan raza</t>
  </si>
  <si>
    <t>BF52031906</t>
  </si>
  <si>
    <t>mohammad faizan sattar</t>
  </si>
  <si>
    <t>BF52031032</t>
  </si>
  <si>
    <t>mohammad fouzan</t>
  </si>
  <si>
    <t>ghulam mohy ud din</t>
  </si>
  <si>
    <t>BF52032692</t>
  </si>
  <si>
    <t>mohammad habeel</t>
  </si>
  <si>
    <t>abdul quddoos</t>
  </si>
  <si>
    <t>BF52032773</t>
  </si>
  <si>
    <t>mohammad haris</t>
  </si>
  <si>
    <t>BF52034125</t>
  </si>
  <si>
    <t>mohammad haseeb</t>
  </si>
  <si>
    <t>mohammad nadeem</t>
  </si>
  <si>
    <t>BF52033892</t>
  </si>
  <si>
    <t>mohammad hussain</t>
  </si>
  <si>
    <t>BF62035216</t>
  </si>
  <si>
    <t>mohammad mahmood amir</t>
  </si>
  <si>
    <t>mohammad amir rafiq</t>
  </si>
  <si>
    <t>BF62032966</t>
  </si>
  <si>
    <t>mohammad mansoor rahman</t>
  </si>
  <si>
    <t>rana qamar jabbar</t>
  </si>
  <si>
    <t>BF52034374</t>
  </si>
  <si>
    <t>mohammad mehad</t>
  </si>
  <si>
    <t>mirza akhlaq ahmed</t>
  </si>
  <si>
    <t>BF62036061</t>
  </si>
  <si>
    <t>mohammad mohsin khan luqman</t>
  </si>
  <si>
    <t>mohammad luqman khan</t>
  </si>
  <si>
    <t>BF62033420</t>
  </si>
  <si>
    <t>mohammad mujeer raza</t>
  </si>
  <si>
    <t>mushir javaid</t>
  </si>
  <si>
    <t>BF52032749</t>
  </si>
  <si>
    <t>mohammad saad farooq</t>
  </si>
  <si>
    <t>sajid farooq</t>
  </si>
  <si>
    <t>BF52033071</t>
  </si>
  <si>
    <t>mohammad saad malik</t>
  </si>
  <si>
    <t>BF52031409z</t>
  </si>
  <si>
    <t>mohammad talha</t>
  </si>
  <si>
    <t>muhammad anwar pasha</t>
  </si>
  <si>
    <t>BF52035698</t>
  </si>
  <si>
    <t>mohammad talha sami</t>
  </si>
  <si>
    <t>sami ul hassan</t>
  </si>
  <si>
    <t>BF62035167</t>
  </si>
  <si>
    <t>mohammad tayyab</t>
  </si>
  <si>
    <t>abdul nasir</t>
  </si>
  <si>
    <t>BF62034147</t>
  </si>
  <si>
    <t>mohammad umais</t>
  </si>
  <si>
    <t>BF62034985</t>
  </si>
  <si>
    <t>mohammad usman munir</t>
  </si>
  <si>
    <t>BF62035959</t>
  </si>
  <si>
    <t>mohammad waseem akram</t>
  </si>
  <si>
    <t>mohammad akram</t>
  </si>
  <si>
    <t>BF62035876</t>
  </si>
  <si>
    <t>mohammad yousaf</t>
  </si>
  <si>
    <t>mohammad azhar</t>
  </si>
  <si>
    <t>BF52031089z</t>
  </si>
  <si>
    <t>mohammad zubair zafar</t>
  </si>
  <si>
    <t>BF52031545</t>
  </si>
  <si>
    <t>mohammadyousif</t>
  </si>
  <si>
    <t>ghulam haidar</t>
  </si>
  <si>
    <t>BF52033968</t>
  </si>
  <si>
    <t>mohammedwaqas</t>
  </si>
  <si>
    <t>BF62034123</t>
  </si>
  <si>
    <t>mohib ali</t>
  </si>
  <si>
    <t>naveed aslam</t>
  </si>
  <si>
    <t>BF62032676</t>
  </si>
  <si>
    <t>mohid ahmed</t>
  </si>
  <si>
    <t>BF62035450</t>
  </si>
  <si>
    <t>mohid kashif</t>
  </si>
  <si>
    <t>BF52031468</t>
  </si>
  <si>
    <t>mohsan ali</t>
  </si>
  <si>
    <t>ameer sadiq</t>
  </si>
  <si>
    <t>BF52031539z</t>
  </si>
  <si>
    <t>mohsan iqbal</t>
  </si>
  <si>
    <t>BF62035166</t>
  </si>
  <si>
    <t>mohsan javed</t>
  </si>
  <si>
    <t>javed akhtar</t>
  </si>
  <si>
    <t>BF52031383z</t>
  </si>
  <si>
    <t>mohsin</t>
  </si>
  <si>
    <t>BF62034980</t>
  </si>
  <si>
    <t>BF62035797</t>
  </si>
  <si>
    <t>mohsin abbas</t>
  </si>
  <si>
    <t>mukhtiar hussain shah</t>
  </si>
  <si>
    <t>BF62033148</t>
  </si>
  <si>
    <t>mohsin ali</t>
  </si>
  <si>
    <t>BF52032502</t>
  </si>
  <si>
    <t>muhammad tahir shabbir</t>
  </si>
  <si>
    <t>BF62034497</t>
  </si>
  <si>
    <t>mohsin ikram</t>
  </si>
  <si>
    <t>ikram ul haq malik</t>
  </si>
  <si>
    <t>BF52033042</t>
  </si>
  <si>
    <t>mohsin ishtiaq</t>
  </si>
  <si>
    <t>BF52035362</t>
  </si>
  <si>
    <t>mohsin jamil</t>
  </si>
  <si>
    <t>jamil ahmed gull</t>
  </si>
  <si>
    <t>BF52034853</t>
  </si>
  <si>
    <t>mohsin raza</t>
  </si>
  <si>
    <t>BF62035732</t>
  </si>
  <si>
    <t>moiz ahmad</t>
  </si>
  <si>
    <t>BF62035374</t>
  </si>
  <si>
    <t>moiz ghazni</t>
  </si>
  <si>
    <t>abdul hai</t>
  </si>
  <si>
    <t>BF62035477</t>
  </si>
  <si>
    <t>moiz tahir</t>
  </si>
  <si>
    <t>BF52034617</t>
  </si>
  <si>
    <t>momin ishtiaq</t>
  </si>
  <si>
    <t>ishtiaq mirza</t>
  </si>
  <si>
    <t>BF62033531</t>
  </si>
  <si>
    <t>momina ilyas</t>
  </si>
  <si>
    <t>BF52030939z</t>
  </si>
  <si>
    <t>momina mustafa</t>
  </si>
  <si>
    <t>BF52034694</t>
  </si>
  <si>
    <t>momina nisar</t>
  </si>
  <si>
    <t>agha nisar ali khan</t>
  </si>
  <si>
    <t>BF62032840</t>
  </si>
  <si>
    <t>BF62033683</t>
  </si>
  <si>
    <t>momina sarfraz</t>
  </si>
  <si>
    <t>mirza sarfraz ahmad</t>
  </si>
  <si>
    <t>BF62032806</t>
  </si>
  <si>
    <t>momina shafaqat ali</t>
  </si>
  <si>
    <t>shafaqat ali</t>
  </si>
  <si>
    <t>BF62032668</t>
  </si>
  <si>
    <t>momina shahid</t>
  </si>
  <si>
    <t>BF52033119</t>
  </si>
  <si>
    <t>momna fatima</t>
  </si>
  <si>
    <t>liaqat mahmood</t>
  </si>
  <si>
    <t>BF62036085</t>
  </si>
  <si>
    <t>momna khan</t>
  </si>
  <si>
    <t>BF52031168z</t>
  </si>
  <si>
    <t>momna rasool</t>
  </si>
  <si>
    <t>BF52032118</t>
  </si>
  <si>
    <t>moneeb iqbal</t>
  </si>
  <si>
    <t>parveez iqbal</t>
  </si>
  <si>
    <t>BF62032887</t>
  </si>
  <si>
    <t>mozzam shahid</t>
  </si>
  <si>
    <t>BF52033377</t>
  </si>
  <si>
    <t>mtayyaba shahzad</t>
  </si>
  <si>
    <t>BF52034629</t>
  </si>
  <si>
    <t>muaaz ahmad</t>
  </si>
  <si>
    <t>BF52031737</t>
  </si>
  <si>
    <t>muaviya imran</t>
  </si>
  <si>
    <t>imran hameed</t>
  </si>
  <si>
    <t>BF52031623</t>
  </si>
  <si>
    <t>muaz nadeem</t>
  </si>
  <si>
    <t>nadeem yaqub</t>
  </si>
  <si>
    <t>BF62032498</t>
  </si>
  <si>
    <t>muazam arshad</t>
  </si>
  <si>
    <t>BF62034443</t>
  </si>
  <si>
    <t>mubara abid</t>
  </si>
  <si>
    <t>abid hussain naz</t>
  </si>
  <si>
    <t>BF62033657</t>
  </si>
  <si>
    <t>mubarak ali raza</t>
  </si>
  <si>
    <t>sufi rehmat ali</t>
  </si>
  <si>
    <t>BF62031729</t>
  </si>
  <si>
    <t>mubarika latafat</t>
  </si>
  <si>
    <t>latafat baig</t>
  </si>
  <si>
    <t>BF52034792</t>
  </si>
  <si>
    <t>mubarra nazir</t>
  </si>
  <si>
    <t>BF52032294</t>
  </si>
  <si>
    <t>mubashar ali</t>
  </si>
  <si>
    <t>BF52031466</t>
  </si>
  <si>
    <t>mubashir ahmad hamza</t>
  </si>
  <si>
    <t>maqbool ahhmad</t>
  </si>
  <si>
    <t>BF62032892</t>
  </si>
  <si>
    <t>mubashir ali shah</t>
  </si>
  <si>
    <t>ashraf ali</t>
  </si>
  <si>
    <t>BF62033229</t>
  </si>
  <si>
    <t>mubashir hussain awaisi</t>
  </si>
  <si>
    <t>muhammad abid hussain</t>
  </si>
  <si>
    <t>BF52035551</t>
  </si>
  <si>
    <t>mubashir irshad</t>
  </si>
  <si>
    <t>BF62035236</t>
  </si>
  <si>
    <t>mubashir kaleem</t>
  </si>
  <si>
    <t>muhammad kaleem</t>
  </si>
  <si>
    <t>BF62032544</t>
  </si>
  <si>
    <t>mubashir madni</t>
  </si>
  <si>
    <t>hafiz shamas madni</t>
  </si>
  <si>
    <t>BF52031713</t>
  </si>
  <si>
    <t>mubashra ali</t>
  </si>
  <si>
    <t>BF62034734</t>
  </si>
  <si>
    <t>mubbeshra yousaf</t>
  </si>
  <si>
    <t>BF62034850</t>
  </si>
  <si>
    <t>mubeen akram</t>
  </si>
  <si>
    <t>BF62032656</t>
  </si>
  <si>
    <t>mubeen asif</t>
  </si>
  <si>
    <t>BF62033317</t>
  </si>
  <si>
    <t>mubrra asghar</t>
  </si>
  <si>
    <t>BF52033363</t>
  </si>
  <si>
    <t>mudassir habib</t>
  </si>
  <si>
    <t>muhammad habib ullah</t>
  </si>
  <si>
    <t>BF52035048</t>
  </si>
  <si>
    <t>mudassir sharif</t>
  </si>
  <si>
    <t>BF52034844</t>
  </si>
  <si>
    <t>muddasar hussain</t>
  </si>
  <si>
    <t>BF62031643</t>
  </si>
  <si>
    <t>mudssir zahoor</t>
  </si>
  <si>
    <t>zahoor ahmed</t>
  </si>
  <si>
    <t>BF62032670</t>
  </si>
  <si>
    <t>mueed arshad</t>
  </si>
  <si>
    <t>BF62033027</t>
  </si>
  <si>
    <t>mufasir</t>
  </si>
  <si>
    <t>tariq aziz</t>
  </si>
  <si>
    <t>BF62034792</t>
  </si>
  <si>
    <t>muhamad ateeq ur rehman</t>
  </si>
  <si>
    <t>BF52035610</t>
  </si>
  <si>
    <t>muhamad bilal hassan</t>
  </si>
  <si>
    <t>nadeem hassan</t>
  </si>
  <si>
    <t>BF52034445</t>
  </si>
  <si>
    <t>muhamad faizan abid</t>
  </si>
  <si>
    <t>abid latif</t>
  </si>
  <si>
    <t>BF62032728</t>
  </si>
  <si>
    <t>BF62032725</t>
  </si>
  <si>
    <t>BF62032723</t>
  </si>
  <si>
    <t>muhammaad ahtesham</t>
  </si>
  <si>
    <t>BF52035086</t>
  </si>
  <si>
    <t>muhammad</t>
  </si>
  <si>
    <t>BF52035657</t>
  </si>
  <si>
    <t>muhammad aafaq</t>
  </si>
  <si>
    <t>BF52033095</t>
  </si>
  <si>
    <t>muhammad abbas moosavi</t>
  </si>
  <si>
    <t>syed matloob ali shah</t>
  </si>
  <si>
    <t>BF52030958z</t>
  </si>
  <si>
    <t>muhammad abdal</t>
  </si>
  <si>
    <t>muhammad abdullah shahid</t>
  </si>
  <si>
    <t>BF62034574</t>
  </si>
  <si>
    <t>muhammad abdu rehman</t>
  </si>
  <si>
    <t>muhammad sulaman tahir</t>
  </si>
  <si>
    <t>BF52033376</t>
  </si>
  <si>
    <t>muhammad abdul qadeer</t>
  </si>
  <si>
    <t>BF62032157</t>
  </si>
  <si>
    <t>muhammad abdul rahman awan</t>
  </si>
  <si>
    <t>malik hameed asghar awan</t>
  </si>
  <si>
    <t>BF62034332</t>
  </si>
  <si>
    <t>muhammad abdul rehman</t>
  </si>
  <si>
    <t>muhammad yaqub</t>
  </si>
  <si>
    <t>BF62034291</t>
  </si>
  <si>
    <t>saqib taimur</t>
  </si>
  <si>
    <t>BF52031066</t>
  </si>
  <si>
    <t>muhammad abdul sami jamil</t>
  </si>
  <si>
    <t>BF62033134</t>
  </si>
  <si>
    <t>BF62035150</t>
  </si>
  <si>
    <t>amjad tufail</t>
  </si>
  <si>
    <t>BF62031735</t>
  </si>
  <si>
    <t>akthar rasool</t>
  </si>
  <si>
    <t>BF52035724</t>
  </si>
  <si>
    <t>muhammad salman</t>
  </si>
  <si>
    <t>BF52033547</t>
  </si>
  <si>
    <t>BF52032641</t>
  </si>
  <si>
    <t>BF62035789</t>
  </si>
  <si>
    <t>zahid bilal</t>
  </si>
  <si>
    <t>BF52032138</t>
  </si>
  <si>
    <t>BF52031641</t>
  </si>
  <si>
    <t>amir nadeem</t>
  </si>
  <si>
    <t>BF52034170</t>
  </si>
  <si>
    <t>jamshaid ali</t>
  </si>
  <si>
    <t>BF62033433</t>
  </si>
  <si>
    <t>muhammad toufeeq</t>
  </si>
  <si>
    <t>BF52034750</t>
  </si>
  <si>
    <t>BF52031677</t>
  </si>
  <si>
    <t>ch abdul ghafoor harral</t>
  </si>
  <si>
    <t>BF52034976</t>
  </si>
  <si>
    <t>idrees ahmed</t>
  </si>
  <si>
    <t>BF52031144z</t>
  </si>
  <si>
    <t>liaqat ali javed</t>
  </si>
  <si>
    <t>BF62032448</t>
  </si>
  <si>
    <t>BF52034316</t>
  </si>
  <si>
    <t>BF62033142</t>
  </si>
  <si>
    <t>BF52034712</t>
  </si>
  <si>
    <t>muhammad ali siddiqui</t>
  </si>
  <si>
    <t>BF52034003</t>
  </si>
  <si>
    <t>BF52033278</t>
  </si>
  <si>
    <t>muhammad rashid siddiqui</t>
  </si>
  <si>
    <t>BF62034605</t>
  </si>
  <si>
    <t>adnan andleeb</t>
  </si>
  <si>
    <t>BF52031601z</t>
  </si>
  <si>
    <t>allah bukhish sajid</t>
  </si>
  <si>
    <t>BF2031625</t>
  </si>
  <si>
    <t>muhammad israr ul haq</t>
  </si>
  <si>
    <t>BF62035066</t>
  </si>
  <si>
    <t>munawar hussain</t>
  </si>
  <si>
    <t>BF52035425</t>
  </si>
  <si>
    <t>BF52035563</t>
  </si>
  <si>
    <t>muhammad abdullah aftab</t>
  </si>
  <si>
    <t>muhammad aftab alam</t>
  </si>
  <si>
    <t>BF62033925</t>
  </si>
  <si>
    <t>muhammad abdullah ahmad</t>
  </si>
  <si>
    <t>BF52032566</t>
  </si>
  <si>
    <t>muhammad abdullah ameen</t>
  </si>
  <si>
    <t>BF52035317</t>
  </si>
  <si>
    <t>muhammad abdullah amir</t>
  </si>
  <si>
    <t>amir shahzad chaudhry</t>
  </si>
  <si>
    <t>BF52035688</t>
  </si>
  <si>
    <t>amir shehzad chaudhry</t>
  </si>
  <si>
    <t>BF52035109</t>
  </si>
  <si>
    <t>muhammad abdullah arshad</t>
  </si>
  <si>
    <t>BF52033997</t>
  </si>
  <si>
    <t>BF62035952</t>
  </si>
  <si>
    <t>muhammad abdullah awan</t>
  </si>
  <si>
    <t>inayat ali tariq</t>
  </si>
  <si>
    <t>BF52032802</t>
  </si>
  <si>
    <t>muhammad kazim awan</t>
  </si>
  <si>
    <t>BF52031307z</t>
  </si>
  <si>
    <t>BF62034793</t>
  </si>
  <si>
    <t>muhammad abdullah butt</t>
  </si>
  <si>
    <t>muhammad dilnawaz butt</t>
  </si>
  <si>
    <t>BF62032048</t>
  </si>
  <si>
    <t>muhammad abdullah hashmi</t>
  </si>
  <si>
    <t>syed sarfraz ali hashmi</t>
  </si>
  <si>
    <t>BF62035928</t>
  </si>
  <si>
    <t>BF62035918</t>
  </si>
  <si>
    <t>muhammad abdullah jan</t>
  </si>
  <si>
    <t>BF52033422</t>
  </si>
  <si>
    <t>muhammad abdullah javed</t>
  </si>
  <si>
    <t>BF62033238</t>
  </si>
  <si>
    <t>muhammad abdullah khan</t>
  </si>
  <si>
    <t>BF52034342</t>
  </si>
  <si>
    <t>mazhar saeed khan</t>
  </si>
  <si>
    <t>BF62033249</t>
  </si>
  <si>
    <t>muhammad abdullah munawar</t>
  </si>
  <si>
    <t>munawar ahmad mirza</t>
  </si>
  <si>
    <t>BF62034863</t>
  </si>
  <si>
    <t>shahid iqbal</t>
  </si>
  <si>
    <t>BF62032266</t>
  </si>
  <si>
    <t>muhammad abdulrehman saleem</t>
  </si>
  <si>
    <t>BF62034393</t>
  </si>
  <si>
    <t>muhammad abdur rehman</t>
  </si>
  <si>
    <t>qulzam bashir ahmad</t>
  </si>
  <si>
    <t>BF52033247</t>
  </si>
  <si>
    <t>muhammad abid</t>
  </si>
  <si>
    <t>BF62035381</t>
  </si>
  <si>
    <t>muhammad abrar</t>
  </si>
  <si>
    <t>BF52032894</t>
  </si>
  <si>
    <t>BF62036064</t>
  </si>
  <si>
    <t>muhammad absar</t>
  </si>
  <si>
    <t>BF62032452</t>
  </si>
  <si>
    <t>muhammad abu bakar</t>
  </si>
  <si>
    <t>waseem mahboob alam</t>
  </si>
  <si>
    <t>BF62036086</t>
  </si>
  <si>
    <t>muhammad abu huraira</t>
  </si>
  <si>
    <t>BF52034052</t>
  </si>
  <si>
    <t>BF52034189</t>
  </si>
  <si>
    <t>BF52034404</t>
  </si>
  <si>
    <t>muhammad abu hurairah</t>
  </si>
  <si>
    <t>BF62033612</t>
  </si>
  <si>
    <t>hafiz ateeq ur rehman khalid</t>
  </si>
  <si>
    <t>BF52030937z</t>
  </si>
  <si>
    <t>muhammad abid mughal</t>
  </si>
  <si>
    <t>BF52031160</t>
  </si>
  <si>
    <t>muhammad abubakar afzaal</t>
  </si>
  <si>
    <t>muhammad afzaal ghani</t>
  </si>
  <si>
    <t>BF52033310</t>
  </si>
  <si>
    <t>muhammad abubakar siddique farooqi</t>
  </si>
  <si>
    <t>haider ali farooqi</t>
  </si>
  <si>
    <t>BF62032667</t>
  </si>
  <si>
    <t>muhammad abubaker</t>
  </si>
  <si>
    <t>BF62032742</t>
  </si>
  <si>
    <t>BF52031902</t>
  </si>
  <si>
    <t>shehbaz ahmed</t>
  </si>
  <si>
    <t>BF62031734</t>
  </si>
  <si>
    <t>muhammad abubaker saddique</t>
  </si>
  <si>
    <t>jahangier badshah</t>
  </si>
  <si>
    <t>BF62035184</t>
  </si>
  <si>
    <t>muhammad abuzar</t>
  </si>
  <si>
    <t>BF52032406</t>
  </si>
  <si>
    <t>muhammad abuzar umar</t>
  </si>
  <si>
    <t>BF62033023</t>
  </si>
  <si>
    <t>muhammad abyaz asif</t>
  </si>
  <si>
    <t>BF52035038</t>
  </si>
  <si>
    <t>muhammad adam</t>
  </si>
  <si>
    <t>saifullah</t>
  </si>
  <si>
    <t>BF52032084</t>
  </si>
  <si>
    <t>muhammad adam khan</t>
  </si>
  <si>
    <t>nauman fareed khan</t>
  </si>
  <si>
    <t>BF52031580z</t>
  </si>
  <si>
    <t>muhammad adan</t>
  </si>
  <si>
    <t>humayun kabir</t>
  </si>
  <si>
    <t>BF52033297</t>
  </si>
  <si>
    <t>muhammad adan haider khan</t>
  </si>
  <si>
    <t>irfan ul haq</t>
  </si>
  <si>
    <t>BF52035252</t>
  </si>
  <si>
    <t>muhammad adeel</t>
  </si>
  <si>
    <t>BF52031399z</t>
  </si>
  <si>
    <t>BF52034699</t>
  </si>
  <si>
    <t>sana ul haq</t>
  </si>
  <si>
    <t>BF52032964</t>
  </si>
  <si>
    <t>muhammad adeel asif</t>
  </si>
  <si>
    <t>BF52032562</t>
  </si>
  <si>
    <t>muhammad adeel jabbar</t>
  </si>
  <si>
    <t>sheikh jabbar</t>
  </si>
  <si>
    <t>BF62032362</t>
  </si>
  <si>
    <t>muhammad adeel khalid</t>
  </si>
  <si>
    <t>BF62035793</t>
  </si>
  <si>
    <t>muhammad adeel naeem</t>
  </si>
  <si>
    <t>babar naeem</t>
  </si>
  <si>
    <t>BF62033848</t>
  </si>
  <si>
    <t>muhammad adil</t>
  </si>
  <si>
    <t>ashfaqat ali</t>
  </si>
  <si>
    <t>BF52031483</t>
  </si>
  <si>
    <t>muhammad adil arshad</t>
  </si>
  <si>
    <t>BF52031569</t>
  </si>
  <si>
    <t>muhammad adil imran</t>
  </si>
  <si>
    <t>BF62033451</t>
  </si>
  <si>
    <t>muhammad adil iqbal mughal</t>
  </si>
  <si>
    <t>muhammad iqbal mughal</t>
  </si>
  <si>
    <t>BF52031198z</t>
  </si>
  <si>
    <t>muhammad adil irfan</t>
  </si>
  <si>
    <t>muhammad irfan zafar</t>
  </si>
  <si>
    <t>BF52032627</t>
  </si>
  <si>
    <t>muhammad adil shahid</t>
  </si>
  <si>
    <t>muhammad shahid malak</t>
  </si>
  <si>
    <t>BF62031661</t>
  </si>
  <si>
    <t>muhammad adnan</t>
  </si>
  <si>
    <t>BF62035639</t>
  </si>
  <si>
    <t>BF52035498</t>
  </si>
  <si>
    <t>BF62033453</t>
  </si>
  <si>
    <t>muhammad adnan mushtaq</t>
  </si>
  <si>
    <t>BF52030985</t>
  </si>
  <si>
    <t>BF62034688</t>
  </si>
  <si>
    <t>muhammad adnan shabbir</t>
  </si>
  <si>
    <t>shabbir ahmad</t>
  </si>
  <si>
    <t>BF52033186</t>
  </si>
  <si>
    <t>muhammad adrish sagheer</t>
  </si>
  <si>
    <t>BF52030910</t>
  </si>
  <si>
    <t>muhammad afaq</t>
  </si>
  <si>
    <t>BF52034710</t>
  </si>
  <si>
    <t>muhammad afaq javaid</t>
  </si>
  <si>
    <t>javaid iqbal bhatti</t>
  </si>
  <si>
    <t>BF52033843</t>
  </si>
  <si>
    <t>BF52033842</t>
  </si>
  <si>
    <t>muhammad afnan nasir</t>
  </si>
  <si>
    <t>BF62031915</t>
  </si>
  <si>
    <t>muhammad afraz ahsan</t>
  </si>
  <si>
    <t>BF52034550</t>
  </si>
  <si>
    <t>BF62035964</t>
  </si>
  <si>
    <t>BF62034203</t>
  </si>
  <si>
    <t>ghulam qadir</t>
  </si>
  <si>
    <t>BF52032451</t>
  </si>
  <si>
    <t>BF62031718</t>
  </si>
  <si>
    <t>BF52035204</t>
  </si>
  <si>
    <t>mahmood alam</t>
  </si>
  <si>
    <t>BF52034403</t>
  </si>
  <si>
    <t>BF62033301</t>
  </si>
  <si>
    <t>muhammad anwaar anjum</t>
  </si>
  <si>
    <t>BF52035466</t>
  </si>
  <si>
    <t>BF52033511</t>
  </si>
  <si>
    <t>BF52032371</t>
  </si>
  <si>
    <t>shafaqat ali freedi</t>
  </si>
  <si>
    <t>BF52032813</t>
  </si>
  <si>
    <t>BF52035203</t>
  </si>
  <si>
    <t>BF52032341</t>
  </si>
  <si>
    <t>BF52033255</t>
  </si>
  <si>
    <t>choudhary muhammad abbas</t>
  </si>
  <si>
    <t>BF52033474</t>
  </si>
  <si>
    <t>nazakat hussain</t>
  </si>
  <si>
    <t>BF52034780</t>
  </si>
  <si>
    <t>BF62034049</t>
  </si>
  <si>
    <t>anayat ullah</t>
  </si>
  <si>
    <t>BF52033359</t>
  </si>
  <si>
    <t>ishfaq ahmad</t>
  </si>
  <si>
    <t>BF62035833</t>
  </si>
  <si>
    <t>ghulam farooq</t>
  </si>
  <si>
    <t>BF52031856</t>
  </si>
  <si>
    <t>rashid fazal</t>
  </si>
  <si>
    <t>BF62034767</t>
  </si>
  <si>
    <t>akhtar ali tahir</t>
  </si>
  <si>
    <t>BF52033835</t>
  </si>
  <si>
    <t>saad ullah khan</t>
  </si>
  <si>
    <t>BF62033465</t>
  </si>
  <si>
    <t>arshad saeed</t>
  </si>
  <si>
    <t>BF62032457</t>
  </si>
  <si>
    <t>nazreen ahmad</t>
  </si>
  <si>
    <t>BF62032597</t>
  </si>
  <si>
    <t>rasheed anwar</t>
  </si>
  <si>
    <t>BF52033717</t>
  </si>
  <si>
    <t>tairq siddiq</t>
  </si>
  <si>
    <t>BF52035661</t>
  </si>
  <si>
    <t>abdul ghaffar</t>
  </si>
  <si>
    <t>BF52032561</t>
  </si>
  <si>
    <t>muneer ahmad</t>
  </si>
  <si>
    <t>BF62034955</t>
  </si>
  <si>
    <t>muhammad ahmad alvi</t>
  </si>
  <si>
    <t>muhammad athar alvi</t>
  </si>
  <si>
    <t>BF62035131</t>
  </si>
  <si>
    <t>muhammad ahmad kamal</t>
  </si>
  <si>
    <t>BF62031893</t>
  </si>
  <si>
    <t>muhammad ahmad khan</t>
  </si>
  <si>
    <t>muhammad tariq khan</t>
  </si>
  <si>
    <t>BF52032221</t>
  </si>
  <si>
    <t>muhammad mustaqeem khan</t>
  </si>
  <si>
    <t>BF52032268</t>
  </si>
  <si>
    <t>naseem hanif khan</t>
  </si>
  <si>
    <t>BF52035124</t>
  </si>
  <si>
    <t>muhammad ahmad nadeem</t>
  </si>
  <si>
    <t>muhammad nadeem akbar</t>
  </si>
  <si>
    <t>BF62033642</t>
  </si>
  <si>
    <t>muhammad ahmad nasir</t>
  </si>
  <si>
    <t>jamal abdul nasir</t>
  </si>
  <si>
    <t>BF62035848</t>
  </si>
  <si>
    <t>muhammad ahmad naveed</t>
  </si>
  <si>
    <t>sheikh naveed</t>
  </si>
  <si>
    <t>BF52033240</t>
  </si>
  <si>
    <t>muhammad ahmad razaq</t>
  </si>
  <si>
    <t>BF62033155</t>
  </si>
  <si>
    <t>muhammad ahmad saddiqui</t>
  </si>
  <si>
    <t>muhammad khurram saddiqui</t>
  </si>
  <si>
    <t>BF62032620</t>
  </si>
  <si>
    <t>muhammad ahmad siddiqui</t>
  </si>
  <si>
    <t>aslam mehmood siddiqui</t>
  </si>
  <si>
    <t>BF52033033</t>
  </si>
  <si>
    <t>muhammad ahmad waseem</t>
  </si>
  <si>
    <t>muhammad azam waseem</t>
  </si>
  <si>
    <t>BF52034199</t>
  </si>
  <si>
    <t>muhammad ahmar qaisar</t>
  </si>
  <si>
    <t>qaiser naveed</t>
  </si>
  <si>
    <t>BF62032650</t>
  </si>
  <si>
    <t>abdullah chaudhry</t>
  </si>
  <si>
    <t>BF52035625</t>
  </si>
  <si>
    <t>BF62035353</t>
  </si>
  <si>
    <t>muhammad masoom</t>
  </si>
  <si>
    <t>BF52031959</t>
  </si>
  <si>
    <t>BF62035468</t>
  </si>
  <si>
    <t>muhammad ahmed ahsan</t>
  </si>
  <si>
    <t>muhammad ahsan</t>
  </si>
  <si>
    <t>BF52035271</t>
  </si>
  <si>
    <t>muhammad ahmed bilal</t>
  </si>
  <si>
    <t>arif moin uddin</t>
  </si>
  <si>
    <t>BF52031282z</t>
  </si>
  <si>
    <t>muhammad ahmed farooq</t>
  </si>
  <si>
    <t>BF52033579</t>
  </si>
  <si>
    <t>muhammad ahmed iqbal</t>
  </si>
  <si>
    <t>BF62032661</t>
  </si>
  <si>
    <t>muhammad ahmed kamal</t>
  </si>
  <si>
    <t>khalid kamal</t>
  </si>
  <si>
    <t>BF62034038</t>
  </si>
  <si>
    <t>BF62035623</t>
  </si>
  <si>
    <t>BF52033014</t>
  </si>
  <si>
    <t>muhammad ahsan ejaz</t>
  </si>
  <si>
    <t>muhammad ejaz habib</t>
  </si>
  <si>
    <t>BF62036023</t>
  </si>
  <si>
    <t>muhammad ahsan hanif</t>
  </si>
  <si>
    <t>BF52033293</t>
  </si>
  <si>
    <t>muhammad ahsan javaid</t>
  </si>
  <si>
    <t>muhammad javaid iqbal</t>
  </si>
  <si>
    <t>BF62032345</t>
  </si>
  <si>
    <t>muhammad ahsan kaleem</t>
  </si>
  <si>
    <t>BF52030912</t>
  </si>
  <si>
    <t>muhammad ahsan mughal</t>
  </si>
  <si>
    <t>muhammad idrees mughal</t>
  </si>
  <si>
    <t>BF52032849</t>
  </si>
  <si>
    <t>muhammad ahsan noor</t>
  </si>
  <si>
    <t>muhammad sajjad</t>
  </si>
  <si>
    <t>BF52033866</t>
  </si>
  <si>
    <t>muhammad ahsan owaisi</t>
  </si>
  <si>
    <t>raey mushtaq ahmad</t>
  </si>
  <si>
    <t>BF62033371</t>
  </si>
  <si>
    <t>muhammad ahsan rehman zafar</t>
  </si>
  <si>
    <t>BF52035680</t>
  </si>
  <si>
    <t>muhammad ahsan sajjad</t>
  </si>
  <si>
    <t>BF62034421</t>
  </si>
  <si>
    <t>muhammad ahsan shahzad</t>
  </si>
  <si>
    <t>muhammad abdul rasheed</t>
  </si>
  <si>
    <t>BF52033711</t>
  </si>
  <si>
    <t>muhammad ahsan shehzad</t>
  </si>
  <si>
    <t>muhammad aftab</t>
  </si>
  <si>
    <t>BF62035710</t>
  </si>
  <si>
    <t>muhammad ahsen abdullah</t>
  </si>
  <si>
    <t>BF52030932</t>
  </si>
  <si>
    <t>muhammad ahson bin altaf</t>
  </si>
  <si>
    <t>BF62034689</t>
  </si>
  <si>
    <t>muhammad ahtram-ul-haq</t>
  </si>
  <si>
    <t>attiq-ur-rehman</t>
  </si>
  <si>
    <t>BF52031897</t>
  </si>
  <si>
    <t>muhammad ahtsham ali</t>
  </si>
  <si>
    <t>muhammad maqbool</t>
  </si>
  <si>
    <t>BF52034913</t>
  </si>
  <si>
    <t>BF62035802</t>
  </si>
  <si>
    <t>muhammad ajmal</t>
  </si>
  <si>
    <t>BF62033783</t>
  </si>
  <si>
    <t>muhammad akaash younas</t>
  </si>
  <si>
    <t>BF62036044</t>
  </si>
  <si>
    <t>muhammad akif rashid</t>
  </si>
  <si>
    <t>muhammad rashid iqbal</t>
  </si>
  <si>
    <t>BF52031310z</t>
  </si>
  <si>
    <t>BF52033110</t>
  </si>
  <si>
    <t>muhammad akmal fareed</t>
  </si>
  <si>
    <t>ghulam fareed</t>
  </si>
  <si>
    <t>BF62033247</t>
  </si>
  <si>
    <t>muhammad ramzan anjum</t>
  </si>
  <si>
    <t>BF62033066</t>
  </si>
  <si>
    <t>muhammad alam hafeez</t>
  </si>
  <si>
    <t>hafeez alam</t>
  </si>
  <si>
    <t>BF52035381</t>
  </si>
  <si>
    <t>muhammad aleem mushtaq</t>
  </si>
  <si>
    <t>BF52034917</t>
  </si>
  <si>
    <t>noor-ul-ain</t>
  </si>
  <si>
    <t>BF62033506</t>
  </si>
  <si>
    <t>BF52033049</t>
  </si>
  <si>
    <t>BF52032831</t>
  </si>
  <si>
    <t>sarfraz ali</t>
  </si>
  <si>
    <t>BF62034193</t>
  </si>
  <si>
    <t>zahid iqbal</t>
  </si>
  <si>
    <t>BF62034849</t>
  </si>
  <si>
    <t>BF62033542</t>
  </si>
  <si>
    <t>BF52031011</t>
  </si>
  <si>
    <t>BF62032239</t>
  </si>
  <si>
    <t>abdul khalil</t>
  </si>
  <si>
    <t>BF52032062</t>
  </si>
  <si>
    <t>BF62035565</t>
  </si>
  <si>
    <t>muhammad yusaf</t>
  </si>
  <si>
    <t>BF52031527</t>
  </si>
  <si>
    <t>mehmood ali</t>
  </si>
  <si>
    <t>BF52035303</t>
  </si>
  <si>
    <t>BF52031116</t>
  </si>
  <si>
    <t>muhammad mehboob</t>
  </si>
  <si>
    <t>BF62035680</t>
  </si>
  <si>
    <t>BF62031920</t>
  </si>
  <si>
    <t>atique rafique</t>
  </si>
  <si>
    <t>BF52034406</t>
  </si>
  <si>
    <t>BF52031030</t>
  </si>
  <si>
    <t>muhammad ali akbar</t>
  </si>
  <si>
    <t>rana sada akbar khan</t>
  </si>
  <si>
    <t>BF62032969</t>
  </si>
  <si>
    <t>muhammad ali atta</t>
  </si>
  <si>
    <t>hafiz muhammad atta ullah</t>
  </si>
  <si>
    <t>BF52035346</t>
  </si>
  <si>
    <t>muhammad ali butt</t>
  </si>
  <si>
    <t>zahid nadeem</t>
  </si>
  <si>
    <t>BF52035016</t>
  </si>
  <si>
    <t>muhammad ali khalid</t>
  </si>
  <si>
    <t>muhammad khalid mehmood</t>
  </si>
  <si>
    <t>BF62033849</t>
  </si>
  <si>
    <t>muhammad ali khalil</t>
  </si>
  <si>
    <t>muhammad khalil munir</t>
  </si>
  <si>
    <t>BF52031765</t>
  </si>
  <si>
    <t>muhammad ali mirza</t>
  </si>
  <si>
    <t>sajjad hussain mirza</t>
  </si>
  <si>
    <t>BF52034870</t>
  </si>
  <si>
    <t>muhammad ali nasir</t>
  </si>
  <si>
    <t>BF62033172</t>
  </si>
  <si>
    <t>muhammad ali tahir</t>
  </si>
  <si>
    <t>BF52031403z</t>
  </si>
  <si>
    <t>muhammad altamash</t>
  </si>
  <si>
    <t>kashif jamshaid</t>
  </si>
  <si>
    <t>BF52031403</t>
  </si>
  <si>
    <t>muhammad alyan</t>
  </si>
  <si>
    <t>muhammad rauf</t>
  </si>
  <si>
    <t>BF62034553</t>
  </si>
  <si>
    <t>BF52031022</t>
  </si>
  <si>
    <t>muhammad amad anwar</t>
  </si>
  <si>
    <t>BF62034967</t>
  </si>
  <si>
    <t>muhammad amad ul hassan</t>
  </si>
  <si>
    <t>fayyaz hussain</t>
  </si>
  <si>
    <t>BF62033527</t>
  </si>
  <si>
    <t>muhammad ameer hamza</t>
  </si>
  <si>
    <t>muhammad akram asif</t>
  </si>
  <si>
    <t>BF52033939</t>
  </si>
  <si>
    <t>muhammad iftikhar anwar</t>
  </si>
  <si>
    <t>BF52032145</t>
  </si>
  <si>
    <t>BF52034534</t>
  </si>
  <si>
    <t>muhammad amin yahya</t>
  </si>
  <si>
    <t>muhammad yahya nisar</t>
  </si>
  <si>
    <t>BF52034459</t>
  </si>
  <si>
    <t>BF52034151</t>
  </si>
  <si>
    <t>muhammad amir aslam</t>
  </si>
  <si>
    <t>muhammad aslam nadeem</t>
  </si>
  <si>
    <t>BF62032541</t>
  </si>
  <si>
    <t>muhammad amir hussain</t>
  </si>
  <si>
    <t>muhammad rahim</t>
  </si>
  <si>
    <t>BF62033563</t>
  </si>
  <si>
    <t>muhammad jan</t>
  </si>
  <si>
    <t>BF52034770</t>
  </si>
  <si>
    <t>muhammad ammaad tehseen</t>
  </si>
  <si>
    <t>sabir tehseen</t>
  </si>
  <si>
    <t>BF62033090</t>
  </si>
  <si>
    <t>muhammad ammad azeem</t>
  </si>
  <si>
    <t>shahid azeem</t>
  </si>
  <si>
    <t>BF52032872</t>
  </si>
  <si>
    <t>muhammad ammad shabbir</t>
  </si>
  <si>
    <t>BF52033598</t>
  </si>
  <si>
    <t>muhammad ammad younas</t>
  </si>
  <si>
    <t>BF62033829</t>
  </si>
  <si>
    <t>muhammad ammar</t>
  </si>
  <si>
    <t>muhammad ayub rabbani</t>
  </si>
  <si>
    <t>BF52035600</t>
  </si>
  <si>
    <t>BF52035700</t>
  </si>
  <si>
    <t>BF62034683</t>
  </si>
  <si>
    <t>muhammad ammar abbas</t>
  </si>
  <si>
    <t>BF62035563</t>
  </si>
  <si>
    <t>muhammad ammar arshad</t>
  </si>
  <si>
    <t>BF52035049</t>
  </si>
  <si>
    <t>muhammad ammar shafiq</t>
  </si>
  <si>
    <t>BF62035991</t>
  </si>
  <si>
    <t>muhammad anas</t>
  </si>
  <si>
    <t>BF62036083</t>
  </si>
  <si>
    <t>muhammad naeem arshad</t>
  </si>
  <si>
    <t>BF62031641</t>
  </si>
  <si>
    <t>allah rakha asif</t>
  </si>
  <si>
    <t>BF62032179</t>
  </si>
  <si>
    <t>BF62033915</t>
  </si>
  <si>
    <t>riaz ul haq</t>
  </si>
  <si>
    <t>BF52034292</t>
  </si>
  <si>
    <t>BF52035165</t>
  </si>
  <si>
    <t>BF52032095</t>
  </si>
  <si>
    <t>muhammad anas ashfaq</t>
  </si>
  <si>
    <t>BF52032708</t>
  </si>
  <si>
    <t>muhammad anas fazal</t>
  </si>
  <si>
    <t>BF62035186</t>
  </si>
  <si>
    <t>muhammad anas najmi</t>
  </si>
  <si>
    <t>qari ahmad yar</t>
  </si>
  <si>
    <t>BF62034562</t>
  </si>
  <si>
    <t>muhammad anas qasim</t>
  </si>
  <si>
    <t>BF52034674</t>
  </si>
  <si>
    <t>muhammad anas raza qadri</t>
  </si>
  <si>
    <t>BF62034215</t>
  </si>
  <si>
    <t>muhammad anas zaheer</t>
  </si>
  <si>
    <t>BF62035262</t>
  </si>
  <si>
    <t>muhammad aneeb shahid</t>
  </si>
  <si>
    <t>shahid arshad</t>
  </si>
  <si>
    <t>BF52031493</t>
  </si>
  <si>
    <t>rana muhammad mursaleen</t>
  </si>
  <si>
    <t>BF62034672</t>
  </si>
  <si>
    <t>BF62032358</t>
  </si>
  <si>
    <t>muhammad ans</t>
  </si>
  <si>
    <t>mehboob ellahi</t>
  </si>
  <si>
    <t>BF52032948</t>
  </si>
  <si>
    <t>muhammad ansab</t>
  </si>
  <si>
    <t>BF62033651</t>
  </si>
  <si>
    <t>muhammad ansar</t>
  </si>
  <si>
    <t>BF62033807</t>
  </si>
  <si>
    <t>muhammad aqab</t>
  </si>
  <si>
    <t>muhammad zaman</t>
  </si>
  <si>
    <t>BF62033813</t>
  </si>
  <si>
    <t>muhammad aqeel</t>
  </si>
  <si>
    <t>sabir ali</t>
  </si>
  <si>
    <t>BF52034748</t>
  </si>
  <si>
    <t>muhammad aqeel ahmed</t>
  </si>
  <si>
    <t>muhammad shakeel ahmed</t>
  </si>
  <si>
    <t>BF62032591</t>
  </si>
  <si>
    <t>muhammad aqeel rizwan</t>
  </si>
  <si>
    <t>BF52033483</t>
  </si>
  <si>
    <t>muhammad aqib</t>
  </si>
  <si>
    <t>sher muhammad</t>
  </si>
  <si>
    <t>BF62035457</t>
  </si>
  <si>
    <t>muhammad aqib boota</t>
  </si>
  <si>
    <t>BF62032005</t>
  </si>
  <si>
    <t>muhammad aqib niaz</t>
  </si>
  <si>
    <t>BF62035620</t>
  </si>
  <si>
    <t>muhammad aqib saleem</t>
  </si>
  <si>
    <t>BF62035347</t>
  </si>
  <si>
    <t>muhammad aqib shabbir</t>
  </si>
  <si>
    <t>BF52035562</t>
  </si>
  <si>
    <t>muhammad aqib zaheer</t>
  </si>
  <si>
    <t>zaheer abbas</t>
  </si>
  <si>
    <t>BF52032441</t>
  </si>
  <si>
    <t>muhammad aqil ikram</t>
  </si>
  <si>
    <t>muhammad ikram</t>
  </si>
  <si>
    <t>BF52035659</t>
  </si>
  <si>
    <t>muhammad areeb qamar</t>
  </si>
  <si>
    <t>muhammad nasim qamar</t>
  </si>
  <si>
    <t>BF62033622</t>
  </si>
  <si>
    <t>muhammad arham imran</t>
  </si>
  <si>
    <t>muhammad imran aslam</t>
  </si>
  <si>
    <t>BF52033339</t>
  </si>
  <si>
    <t>muhammad arham tahir</t>
  </si>
  <si>
    <t>muhammad tahir aslam</t>
  </si>
  <si>
    <t>BF62032793</t>
  </si>
  <si>
    <t>muhammad arhum wahab</t>
  </si>
  <si>
    <t>nasir javed</t>
  </si>
  <si>
    <t>BF52031543z</t>
  </si>
  <si>
    <t>muhammad arif nawaz</t>
  </si>
  <si>
    <t>saeedullah arif</t>
  </si>
  <si>
    <t>BF52032801</t>
  </si>
  <si>
    <t>muhammad arman tahir</t>
  </si>
  <si>
    <t>BF62033067</t>
  </si>
  <si>
    <t>muhammad armghan ahmad</t>
  </si>
  <si>
    <t>farrukh shahzad ahmad</t>
  </si>
  <si>
    <t>BF62032957</t>
  </si>
  <si>
    <t>muhammad armghan zarish</t>
  </si>
  <si>
    <t>ghulam mustafa zaki</t>
  </si>
  <si>
    <t>BF52034470</t>
  </si>
  <si>
    <t>muhammad arqam khursheed</t>
  </si>
  <si>
    <t>muhammad khursheed anwar</t>
  </si>
  <si>
    <t>BF62033432</t>
  </si>
  <si>
    <t>BF62031821</t>
  </si>
  <si>
    <t>muhammad arslan</t>
  </si>
  <si>
    <t>BF52035058</t>
  </si>
  <si>
    <t>muhammad amanullah</t>
  </si>
  <si>
    <t>BF52033773</t>
  </si>
  <si>
    <t>BF52031739</t>
  </si>
  <si>
    <t>BF52034683</t>
  </si>
  <si>
    <t>BF62031869</t>
  </si>
  <si>
    <t>mubashir iqbal</t>
  </si>
  <si>
    <t>BF52035269</t>
  </si>
  <si>
    <t>BF52034896</t>
  </si>
  <si>
    <t>jalal din</t>
  </si>
  <si>
    <t>BF52031755</t>
  </si>
  <si>
    <t>muhammad arslan anwar</t>
  </si>
  <si>
    <t>muhammad anwar saeed</t>
  </si>
  <si>
    <t>BF62034131</t>
  </si>
  <si>
    <t>muhammad anwar javed</t>
  </si>
  <si>
    <t>BF52033352</t>
  </si>
  <si>
    <t>muhammad arslan arshad</t>
  </si>
  <si>
    <t>muhammad arshad anjum</t>
  </si>
  <si>
    <t>BF62035891</t>
  </si>
  <si>
    <t>BF52033562</t>
  </si>
  <si>
    <t>muhammad arslan aslam</t>
  </si>
  <si>
    <t>BF62036002</t>
  </si>
  <si>
    <t>muhammad arslan nasir</t>
  </si>
  <si>
    <t>muhammad nasir alam</t>
  </si>
  <si>
    <t>BF52033509</t>
  </si>
  <si>
    <t>muhammad arslan sadiq</t>
  </si>
  <si>
    <t>BF62034710</t>
  </si>
  <si>
    <t>muhammad arslan shahid</t>
  </si>
  <si>
    <t>BF62035333</t>
  </si>
  <si>
    <t>BF52031463</t>
  </si>
  <si>
    <t>muhammad arslan tabish</t>
  </si>
  <si>
    <t>masood tabish rana</t>
  </si>
  <si>
    <t>BF62032836</t>
  </si>
  <si>
    <t>muhammad asad</t>
  </si>
  <si>
    <t>BF62034444</t>
  </si>
  <si>
    <t>BF62034253</t>
  </si>
  <si>
    <t>deen muhammad</t>
  </si>
  <si>
    <t>BF52031922</t>
  </si>
  <si>
    <t>BF62035049</t>
  </si>
  <si>
    <t>imdad hussain</t>
  </si>
  <si>
    <t>BF62032852</t>
  </si>
  <si>
    <t>muhammad asad ali</t>
  </si>
  <si>
    <t>BF52031772</t>
  </si>
  <si>
    <t>muhammad asad ijaz</t>
  </si>
  <si>
    <t>ijaz ahmed</t>
  </si>
  <si>
    <t>BF52034727</t>
  </si>
  <si>
    <t>muhammad asad naeem</t>
  </si>
  <si>
    <t>muhammad naeem aslam</t>
  </si>
  <si>
    <t>BF52032889</t>
  </si>
  <si>
    <t>BF62032932</t>
  </si>
  <si>
    <t>muhammad asad najmi</t>
  </si>
  <si>
    <t>BF62032071</t>
  </si>
  <si>
    <t>muhammad asad niaz</t>
  </si>
  <si>
    <t>muhammad niaz</t>
  </si>
  <si>
    <t>BF62034234</t>
  </si>
  <si>
    <t>muhammad asad siddiqi</t>
  </si>
  <si>
    <t>muhammad naeem siddiqi</t>
  </si>
  <si>
    <t>BF62033092</t>
  </si>
  <si>
    <t>muhammad asad ullah</t>
  </si>
  <si>
    <t>abaid ullah khan</t>
  </si>
  <si>
    <t>BF52032996</t>
  </si>
  <si>
    <t>imran hussain butt</t>
  </si>
  <si>
    <t>BF62034422</t>
  </si>
  <si>
    <t>muhammad asad yaqoob</t>
  </si>
  <si>
    <t>BF52031983</t>
  </si>
  <si>
    <t>muhammad asad zahid</t>
  </si>
  <si>
    <t>BF62034059</t>
  </si>
  <si>
    <t>muhammad asfand saqib</t>
  </si>
  <si>
    <t>muhammad baqa saqib</t>
  </si>
  <si>
    <t>BF52031432</t>
  </si>
  <si>
    <t>muhammad ashar hasnain</t>
  </si>
  <si>
    <t>munir ahmed</t>
  </si>
  <si>
    <t>BF62033673</t>
  </si>
  <si>
    <t>muhammad asharib</t>
  </si>
  <si>
    <t>abdul naseer</t>
  </si>
  <si>
    <t>BF62031965</t>
  </si>
  <si>
    <t>gul faraz ahmad</t>
  </si>
  <si>
    <t>BF62034260</t>
  </si>
  <si>
    <t>muhammad safdar</t>
  </si>
  <si>
    <t>BF52031406</t>
  </si>
  <si>
    <t>ali muhammad</t>
  </si>
  <si>
    <t>BF52031797</t>
  </si>
  <si>
    <t>muhammad asim</t>
  </si>
  <si>
    <t>BF62031712</t>
  </si>
  <si>
    <t>muhammad asim jamil</t>
  </si>
  <si>
    <t>BF62035773</t>
  </si>
  <si>
    <t>muhammad asjad</t>
  </si>
  <si>
    <t>BF52034019</t>
  </si>
  <si>
    <t>muhammad astafa butt</t>
  </si>
  <si>
    <t>ansar mehmood</t>
  </si>
  <si>
    <t>BF62031951</t>
  </si>
  <si>
    <t>muhammad ateeb ather</t>
  </si>
  <si>
    <t>abaidullah ather</t>
  </si>
  <si>
    <t>BF62031975</t>
  </si>
  <si>
    <t>BF62010000</t>
  </si>
  <si>
    <t>muhammad ateeq</t>
  </si>
  <si>
    <t>BF52035672</t>
  </si>
  <si>
    <t>BF52035337</t>
  </si>
  <si>
    <t>muhammad athar nauman rana</t>
  </si>
  <si>
    <t>muhammad nauman</t>
  </si>
  <si>
    <t>BF52034011</t>
  </si>
  <si>
    <t>muhammad atif</t>
  </si>
  <si>
    <t>BF62032756</t>
  </si>
  <si>
    <t>amir said</t>
  </si>
  <si>
    <t>BF52031258z</t>
  </si>
  <si>
    <t>muhammad atiq ur rehman</t>
  </si>
  <si>
    <t>BF52031082z</t>
  </si>
  <si>
    <t>muhammad awab khan</t>
  </si>
  <si>
    <t>muhammad akram khan</t>
  </si>
  <si>
    <t>BF52035384</t>
  </si>
  <si>
    <t>BF62035974</t>
  </si>
  <si>
    <t>BF52031903</t>
  </si>
  <si>
    <t>latif ahmad</t>
  </si>
  <si>
    <t>BF52033803</t>
  </si>
  <si>
    <t>BF52031196</t>
  </si>
  <si>
    <t>BF52034051</t>
  </si>
  <si>
    <t>shakoor ahmad</t>
  </si>
  <si>
    <t>BF52022667</t>
  </si>
  <si>
    <t>BF52032244</t>
  </si>
  <si>
    <t>BF62033019</t>
  </si>
  <si>
    <t>BF52032546</t>
  </si>
  <si>
    <t>BF62034769</t>
  </si>
  <si>
    <t>hafeez ahmed</t>
  </si>
  <si>
    <t>BF2031627</t>
  </si>
  <si>
    <t>BF62034760</t>
  </si>
  <si>
    <t>BF62033623</t>
  </si>
  <si>
    <t>khalid farooq</t>
  </si>
  <si>
    <t>BF62033456</t>
  </si>
  <si>
    <t>BF2030895</t>
  </si>
  <si>
    <t>BF62033110</t>
  </si>
  <si>
    <t>muhammad awais azam</t>
  </si>
  <si>
    <t>BF52032978</t>
  </si>
  <si>
    <t>muhammad awais chaudhry</t>
  </si>
  <si>
    <t>BF52031241</t>
  </si>
  <si>
    <t>muhammad awais khan</t>
  </si>
  <si>
    <t>muhammad shahid khan</t>
  </si>
  <si>
    <t>BF52033022</t>
  </si>
  <si>
    <t>abdul sattar khan</t>
  </si>
  <si>
    <t>BF52031738</t>
  </si>
  <si>
    <t>muhammad awais munir</t>
  </si>
  <si>
    <t>rana munir ahmad farooqi</t>
  </si>
  <si>
    <t>BF62033223</t>
  </si>
  <si>
    <t>muhammad awais omar khokhar</t>
  </si>
  <si>
    <t>omar daraz</t>
  </si>
  <si>
    <t>BF52031317z</t>
  </si>
  <si>
    <t>muhammad awais rabbani</t>
  </si>
  <si>
    <t>muhammad nawaz rabbani</t>
  </si>
  <si>
    <t>BF52031751</t>
  </si>
  <si>
    <t>muhammad awais rafique</t>
  </si>
  <si>
    <t>BF62031874</t>
  </si>
  <si>
    <t>muhammad awais raza</t>
  </si>
  <si>
    <t>BF62031790</t>
  </si>
  <si>
    <t>muhammad awais tariq</t>
  </si>
  <si>
    <t>BF52031754</t>
  </si>
  <si>
    <t>muhammad ayaan waqar</t>
  </si>
  <si>
    <t>waqar alam</t>
  </si>
  <si>
    <t>BF62034903</t>
  </si>
  <si>
    <t>muhammad ayan</t>
  </si>
  <si>
    <t>sheraz bashir</t>
  </si>
  <si>
    <t>BF52031784</t>
  </si>
  <si>
    <t>muhammad ayyan siddique</t>
  </si>
  <si>
    <t>muhammad luqman</t>
  </si>
  <si>
    <t>BF52034579</t>
  </si>
  <si>
    <t>muhammad ayyaz anjum</t>
  </si>
  <si>
    <t>abdul razzaq anjum</t>
  </si>
  <si>
    <t>BF62032911</t>
  </si>
  <si>
    <t>muhammad ayzaz aslam</t>
  </si>
  <si>
    <t>BF52033849</t>
  </si>
  <si>
    <t>BF52034329</t>
  </si>
  <si>
    <t>muhammad azam raza</t>
  </si>
  <si>
    <t>BF52031723</t>
  </si>
  <si>
    <t>muhammad azam shoukat</t>
  </si>
  <si>
    <t>shoukat ali anjum</t>
  </si>
  <si>
    <t>BF52034263</t>
  </si>
  <si>
    <t>muhammad azan</t>
  </si>
  <si>
    <t>BF62033778</t>
  </si>
  <si>
    <t>BF52033781</t>
  </si>
  <si>
    <t>muhammad arif shaheen</t>
  </si>
  <si>
    <t>BF62035747</t>
  </si>
  <si>
    <t>BF62035069</t>
  </si>
  <si>
    <t>muhammad arshad asi</t>
  </si>
  <si>
    <t>BF52035061</t>
  </si>
  <si>
    <t>muhammad azeem ahsan</t>
  </si>
  <si>
    <t>BF52031651</t>
  </si>
  <si>
    <t>muhammad azeem jamil</t>
  </si>
  <si>
    <t>BF62034525</t>
  </si>
  <si>
    <t>BF62032962</t>
  </si>
  <si>
    <t>muhammad azeem qadir</t>
  </si>
  <si>
    <t>akhtar nawaz padana</t>
  </si>
  <si>
    <t>BF62034040</t>
  </si>
  <si>
    <t>muhammad azeem tahir</t>
  </si>
  <si>
    <t>faqir ali tahir</t>
  </si>
  <si>
    <t>BF62034466</t>
  </si>
  <si>
    <t>muhammad azeem tariq</t>
  </si>
  <si>
    <t>BF52034717</t>
  </si>
  <si>
    <t>BF62034888</t>
  </si>
  <si>
    <t>BF52034474</t>
  </si>
  <si>
    <t>muhammad azlaan naveed cheema</t>
  </si>
  <si>
    <t>BF52034314</t>
  </si>
  <si>
    <t>muhammad azlan shahid</t>
  </si>
  <si>
    <t>shahid farooq anwer</t>
  </si>
  <si>
    <t>BF52034222</t>
  </si>
  <si>
    <t>muhammad azlan zeerak</t>
  </si>
  <si>
    <t>BF62033125</t>
  </si>
  <si>
    <t>muhammad badar ijaz</t>
  </si>
  <si>
    <t>muhammad ijaz abid</t>
  </si>
  <si>
    <t>BF52033054</t>
  </si>
  <si>
    <t>muhammad barrak</t>
  </si>
  <si>
    <t>BF52031208z</t>
  </si>
  <si>
    <t>muhammad basit iqbal</t>
  </si>
  <si>
    <t>BF52033548</t>
  </si>
  <si>
    <t>BF62034132</t>
  </si>
  <si>
    <t>muhammad basit junaid</t>
  </si>
  <si>
    <t>junaid rasool</t>
  </si>
  <si>
    <t>BF62031842</t>
  </si>
  <si>
    <t>muhammad bilal</t>
  </si>
  <si>
    <t>BF62034828</t>
  </si>
  <si>
    <t>BF62033087</t>
  </si>
  <si>
    <t>BF52031434</t>
  </si>
  <si>
    <t>mazhar ali</t>
  </si>
  <si>
    <t>BF62032795</t>
  </si>
  <si>
    <t>abid mahmood</t>
  </si>
  <si>
    <t>BF62033308</t>
  </si>
  <si>
    <t>BF52035531</t>
  </si>
  <si>
    <t>BF62033520</t>
  </si>
  <si>
    <t>BF52031008</t>
  </si>
  <si>
    <t>BF62034202</t>
  </si>
  <si>
    <t>BF62033145</t>
  </si>
  <si>
    <t>haji maqbool ahmed</t>
  </si>
  <si>
    <t>BF62034012</t>
  </si>
  <si>
    <t>BF52035334</t>
  </si>
  <si>
    <t>rahat ameem</t>
  </si>
  <si>
    <t>BF62035584</t>
  </si>
  <si>
    <t>BF52035436</t>
  </si>
  <si>
    <t>farzand ali</t>
  </si>
  <si>
    <t>BF52031013</t>
  </si>
  <si>
    <t>BF62035288</t>
  </si>
  <si>
    <t>BF52032422</t>
  </si>
  <si>
    <t>BF52032066</t>
  </si>
  <si>
    <t>tariq sohail</t>
  </si>
  <si>
    <t>BF52032351</t>
  </si>
  <si>
    <t>BF62035206</t>
  </si>
  <si>
    <t>BF52034554</t>
  </si>
  <si>
    <t>BF62032553</t>
  </si>
  <si>
    <t>BF52031470</t>
  </si>
  <si>
    <t>muhammad bilal ahmad</t>
  </si>
  <si>
    <t>mubarik ali</t>
  </si>
  <si>
    <t>BF62035901</t>
  </si>
  <si>
    <t>BF52035359</t>
  </si>
  <si>
    <t>muhammad bilal akram</t>
  </si>
  <si>
    <t>BF62035618</t>
  </si>
  <si>
    <t>BF62034775</t>
  </si>
  <si>
    <t>muhammad bilal arshad</t>
  </si>
  <si>
    <t>BF52032085</t>
  </si>
  <si>
    <t>muhammad bilal butt</t>
  </si>
  <si>
    <t>hamid iqbal butt</t>
  </si>
  <si>
    <t>BF52031455</t>
  </si>
  <si>
    <t>muhammad bilal hassan</t>
  </si>
  <si>
    <t>muhammad sajid hassan</t>
  </si>
  <si>
    <t>BF52030961z</t>
  </si>
  <si>
    <t>muhammad bilal irfan</t>
  </si>
  <si>
    <t>irfan murtaza shahid</t>
  </si>
  <si>
    <t>BF62034154</t>
  </si>
  <si>
    <t>muhammad bilal jamshed</t>
  </si>
  <si>
    <t>muhammad jamshed irshad</t>
  </si>
  <si>
    <t>BF62035821</t>
  </si>
  <si>
    <t>muhammad bilal qayyum</t>
  </si>
  <si>
    <t>qayyum hafeez chaudhry</t>
  </si>
  <si>
    <t>BF52033004</t>
  </si>
  <si>
    <t>muhammad bilal rana</t>
  </si>
  <si>
    <t>muhammad shahbaz rana</t>
  </si>
  <si>
    <t>BF52032796</t>
  </si>
  <si>
    <t>muhammad bilal riaz</t>
  </si>
  <si>
    <t>riaz ahmad zagum</t>
  </si>
  <si>
    <t>BF62033279</t>
  </si>
  <si>
    <t>muhammad bilal saleem</t>
  </si>
  <si>
    <t>BF62035557</t>
  </si>
  <si>
    <t>muhammad bilal subhani</t>
  </si>
  <si>
    <t>BF62032109</t>
  </si>
  <si>
    <t>muhammad bilal zulfiqar</t>
  </si>
  <si>
    <t>BF62034239</t>
  </si>
  <si>
    <t>muhammad billal</t>
  </si>
  <si>
    <t>saqib nazir</t>
  </si>
  <si>
    <t>BF52033030</t>
  </si>
  <si>
    <t>muhammad bin amir</t>
  </si>
  <si>
    <t>amir aqueel</t>
  </si>
  <si>
    <t>BF62034228</t>
  </si>
  <si>
    <t>muhammad bin rashid</t>
  </si>
  <si>
    <t>rashid waseem</t>
  </si>
  <si>
    <t>BF52034716</t>
  </si>
  <si>
    <t>muhammad burhan</t>
  </si>
  <si>
    <t>BF52031518z</t>
  </si>
  <si>
    <t>muhammad burhan shafique</t>
  </si>
  <si>
    <t>muhammad shafique ahmed</t>
  </si>
  <si>
    <t>BF52033636</t>
  </si>
  <si>
    <t>muhammad chaudhry</t>
  </si>
  <si>
    <t>chaudhry muhammad shahid farooq</t>
  </si>
  <si>
    <t>BF52032397</t>
  </si>
  <si>
    <t>muhammad danial qamar</t>
  </si>
  <si>
    <t>muhammad qamar uz zaman qadri</t>
  </si>
  <si>
    <t>BF52033132</t>
  </si>
  <si>
    <t>muhammad danish</t>
  </si>
  <si>
    <t>malik muhammad mazhar</t>
  </si>
  <si>
    <t>BF52034677</t>
  </si>
  <si>
    <t>musa khan</t>
  </si>
  <si>
    <t>BF52032844</t>
  </si>
  <si>
    <t>BF52033857</t>
  </si>
  <si>
    <t>BF62035679</t>
  </si>
  <si>
    <t>muhammad daud rauf</t>
  </si>
  <si>
    <t>BF52035136</t>
  </si>
  <si>
    <t>muhammad dawood</t>
  </si>
  <si>
    <t>BF52032453</t>
  </si>
  <si>
    <t>muhammad dawood anis</t>
  </si>
  <si>
    <t>anis ur rehman</t>
  </si>
  <si>
    <t>BF52034612</t>
  </si>
  <si>
    <t>BF52035553</t>
  </si>
  <si>
    <t>muhammad dawood sultan</t>
  </si>
  <si>
    <t>BF52031226z</t>
  </si>
  <si>
    <t>muhammad derwaish kamran</t>
  </si>
  <si>
    <t>naveed kamran</t>
  </si>
  <si>
    <t>BF52031253z</t>
  </si>
  <si>
    <t>muhammad dilawar khan</t>
  </si>
  <si>
    <t>BF62033880</t>
  </si>
  <si>
    <t>muhammad dilbaaz</t>
  </si>
  <si>
    <t>muhammad hafeez khan wato</t>
  </si>
  <si>
    <t>BF62031666</t>
  </si>
  <si>
    <t>muhammad eatizaz</t>
  </si>
  <si>
    <t>BF52031006z</t>
  </si>
  <si>
    <t>muhammad ehsaan khaliq</t>
  </si>
  <si>
    <t>BF62032854</t>
  </si>
  <si>
    <t>muhammad ehtisham</t>
  </si>
  <si>
    <t>BF52033947</t>
  </si>
  <si>
    <t>mumtaz ahmed gondal</t>
  </si>
  <si>
    <t>BF62035048</t>
  </si>
  <si>
    <t>muhammad ehtisham arshad</t>
  </si>
  <si>
    <t>muhammad arshad khan</t>
  </si>
  <si>
    <t>BF62035426</t>
  </si>
  <si>
    <t>muhammad ehtsham ul haq</t>
  </si>
  <si>
    <t>BF52032694</t>
  </si>
  <si>
    <t>muhammad eyan ul hassan</t>
  </si>
  <si>
    <t>iftikhar ul hassan</t>
  </si>
  <si>
    <t>BF52033838</t>
  </si>
  <si>
    <t>muhammad fahad</t>
  </si>
  <si>
    <t>zahid rashid</t>
  </si>
  <si>
    <t>BF62031681</t>
  </si>
  <si>
    <t>BF62033694</t>
  </si>
  <si>
    <t>BF52035135</t>
  </si>
  <si>
    <t>muhammad hashim</t>
  </si>
  <si>
    <t>BF62035745</t>
  </si>
  <si>
    <t>arshad afzal</t>
  </si>
  <si>
    <t>BF62034399</t>
  </si>
  <si>
    <t>BF52031366</t>
  </si>
  <si>
    <t>BF52031157z</t>
  </si>
  <si>
    <t>muhammad fahad amir</t>
  </si>
  <si>
    <t>BF52032761</t>
  </si>
  <si>
    <t>muhammad fahad hassan</t>
  </si>
  <si>
    <t>najam ul hassan</t>
  </si>
  <si>
    <t>BF52032960</t>
  </si>
  <si>
    <t>muhammad fahad hussain</t>
  </si>
  <si>
    <t>BF52031392</t>
  </si>
  <si>
    <t>muhammad fahad imran</t>
  </si>
  <si>
    <t>imran ilyas</t>
  </si>
  <si>
    <t>BF62031823</t>
  </si>
  <si>
    <t>muhammad fahad malik</t>
  </si>
  <si>
    <t>malik sajid naeem</t>
  </si>
  <si>
    <t>BF62034414</t>
  </si>
  <si>
    <t>muhammad fahad sheraz</t>
  </si>
  <si>
    <t>BF62032282</t>
  </si>
  <si>
    <t>muhammad faiq</t>
  </si>
  <si>
    <t>BF52034419</t>
  </si>
  <si>
    <t>BF62036031</t>
  </si>
  <si>
    <t>muhammad faiq khokhar</t>
  </si>
  <si>
    <t>imtiaz ali khokhar</t>
  </si>
  <si>
    <t>BF62031650</t>
  </si>
  <si>
    <t>muhammad faisal hayat</t>
  </si>
  <si>
    <t>BF52035692</t>
  </si>
  <si>
    <t>muhammad faiz azhar</t>
  </si>
  <si>
    <t>BF62033211</t>
  </si>
  <si>
    <t>BF62033264</t>
  </si>
  <si>
    <t>muhammad faiz mazhar</t>
  </si>
  <si>
    <t>muhammad mazhar iqbal</t>
  </si>
  <si>
    <t>BF62032781</t>
  </si>
  <si>
    <t>muhammad faiz raheem</t>
  </si>
  <si>
    <t>muhammad fazal raheem</t>
  </si>
  <si>
    <t>BF52030979</t>
  </si>
  <si>
    <t>muhammad faizan</t>
  </si>
  <si>
    <t>imtiaz ahmad</t>
  </si>
  <si>
    <t>BF52033505</t>
  </si>
  <si>
    <t>BF62035304</t>
  </si>
  <si>
    <t>BF52033921</t>
  </si>
  <si>
    <t>muhammad sohail</t>
  </si>
  <si>
    <t>BF62033989</t>
  </si>
  <si>
    <t>BF62032735</t>
  </si>
  <si>
    <t>muhqammad usman</t>
  </si>
  <si>
    <t>BF52033244</t>
  </si>
  <si>
    <t>syed muhammad ijaz</t>
  </si>
  <si>
    <t>BF52033801</t>
  </si>
  <si>
    <t>khalid mehmood zahid</t>
  </si>
  <si>
    <t>BF52035068</t>
  </si>
  <si>
    <t>BF62033181</t>
  </si>
  <si>
    <t>muhammad faizan ali</t>
  </si>
  <si>
    <t>BF52035518</t>
  </si>
  <si>
    <t>muhammad faizan asif</t>
  </si>
  <si>
    <t>muhammad asif hanif</t>
  </si>
  <si>
    <t>BF52030994z</t>
  </si>
  <si>
    <t>muhammad faizan hasnaat</t>
  </si>
  <si>
    <t>muhammad hasnaat ahmad</t>
  </si>
  <si>
    <t>BF62034586</t>
  </si>
  <si>
    <t>muhammad faizan ishaq</t>
  </si>
  <si>
    <t>BF52031368</t>
  </si>
  <si>
    <t>muhammad faizan nadeem</t>
  </si>
  <si>
    <t>rana muhammad nadeem khan</t>
  </si>
  <si>
    <t>BF62033606</t>
  </si>
  <si>
    <t>muhammad fakhar</t>
  </si>
  <si>
    <t>BF52035104</t>
  </si>
  <si>
    <t>muhammad faraz</t>
  </si>
  <si>
    <t>BF52032696</t>
  </si>
  <si>
    <t>muhammad faraz ahmed</t>
  </si>
  <si>
    <t>muhmmad afzaal</t>
  </si>
  <si>
    <t>BF62033130</t>
  </si>
  <si>
    <t>muhammad faraz ali</t>
  </si>
  <si>
    <t>muhammad fayyaz haider</t>
  </si>
  <si>
    <t>BF52033946</t>
  </si>
  <si>
    <t>muhammad faraz baig</t>
  </si>
  <si>
    <t>BF52033806</t>
  </si>
  <si>
    <t>muhammad fareed</t>
  </si>
  <si>
    <t>BF52035645</t>
  </si>
  <si>
    <t>muhammad farhan</t>
  </si>
  <si>
    <t>BF62036077</t>
  </si>
  <si>
    <t>BF52033144</t>
  </si>
  <si>
    <t>muhammad farhan anwar</t>
  </si>
  <si>
    <t>BF62033814</t>
  </si>
  <si>
    <t>muhammad farhan younas</t>
  </si>
  <si>
    <t>BF62032649</t>
  </si>
  <si>
    <t>muhammad farman saleem</t>
  </si>
  <si>
    <t>saleem haider</t>
  </si>
  <si>
    <t>BF52033018</t>
  </si>
  <si>
    <t>BF52032605</t>
  </si>
  <si>
    <t>muhammad farooq khalid</t>
  </si>
  <si>
    <t>khalid aziz</t>
  </si>
  <si>
    <t>BF52031709</t>
  </si>
  <si>
    <t>muhammad farrukh haider</t>
  </si>
  <si>
    <t>tanveer haider jalip (late)</t>
  </si>
  <si>
    <t>BF62034017</t>
  </si>
  <si>
    <t>muhammad fawad ahsan</t>
  </si>
  <si>
    <t>BF62031892</t>
  </si>
  <si>
    <t>muhammad fawaz amjad</t>
  </si>
  <si>
    <t>amjad latif</t>
  </si>
  <si>
    <t>BF62033731</t>
  </si>
  <si>
    <t>muhammad fawaz nadeem</t>
  </si>
  <si>
    <t>BF52034179</t>
  </si>
  <si>
    <t>muhammad fazal raza</t>
  </si>
  <si>
    <t>BF62032878</t>
  </si>
  <si>
    <t>BF52035602</t>
  </si>
  <si>
    <t>muhammad fazeel</t>
  </si>
  <si>
    <t>abdul ittfaq</t>
  </si>
  <si>
    <t>BF52032810</t>
  </si>
  <si>
    <t>muhammad fazeel safdar</t>
  </si>
  <si>
    <t>BF52031025z</t>
  </si>
  <si>
    <t>BF62031867</t>
  </si>
  <si>
    <t>muhammad fizan iqbal</t>
  </si>
  <si>
    <t>muhammad iqbal khan</t>
  </si>
  <si>
    <t>BF62034654</t>
  </si>
  <si>
    <t>muhammad furqan</t>
  </si>
  <si>
    <t>mujahid iqbal</t>
  </si>
  <si>
    <t>BF52033884</t>
  </si>
  <si>
    <t>BF52035546</t>
  </si>
  <si>
    <t>BF52031029z</t>
  </si>
  <si>
    <t>muhammad ghousÂ  ali</t>
  </si>
  <si>
    <t>lal badshah</t>
  </si>
  <si>
    <t>BF62033149</t>
  </si>
  <si>
    <t>muhammad ghufran aleem</t>
  </si>
  <si>
    <t>muhammad aleem</t>
  </si>
  <si>
    <t>BF52031124z</t>
  </si>
  <si>
    <t>muhammad gohar ali</t>
  </si>
  <si>
    <t>BF52033261</t>
  </si>
  <si>
    <t>muhammad gullzaman saeed</t>
  </si>
  <si>
    <t>BF52032646</t>
  </si>
  <si>
    <t>muhammad gulzaib khan</t>
  </si>
  <si>
    <t>muhammad sohail khan</t>
  </si>
  <si>
    <t>BF52031804</t>
  </si>
  <si>
    <t>muhammad habib ur rehman</t>
  </si>
  <si>
    <t>BF62036046</t>
  </si>
  <si>
    <t>muhammad habibullah</t>
  </si>
  <si>
    <t>BF62033652</t>
  </si>
  <si>
    <t>muhammad haider shah</t>
  </si>
  <si>
    <t>niaz ahmad shah</t>
  </si>
  <si>
    <t>BF52034442</t>
  </si>
  <si>
    <t>muhammad haider shahzad</t>
  </si>
  <si>
    <t>shahzad akbar</t>
  </si>
  <si>
    <t>BF52033131</t>
  </si>
  <si>
    <t>muhammad hamad anwar</t>
  </si>
  <si>
    <t>muhammad anwar khan</t>
  </si>
  <si>
    <t>BF62032428</t>
  </si>
  <si>
    <t>muhammad hameed tariq</t>
  </si>
  <si>
    <t>BF52033444</t>
  </si>
  <si>
    <t>muhammad hamid</t>
  </si>
  <si>
    <t>BF52031102</t>
  </si>
  <si>
    <t>muhammad hamid hussain</t>
  </si>
  <si>
    <t>sheikh muhammad sadiq</t>
  </si>
  <si>
    <t>BF52034240</t>
  </si>
  <si>
    <t>muhammad hammad</t>
  </si>
  <si>
    <t>BF52035405</t>
  </si>
  <si>
    <t>BF52033918</t>
  </si>
  <si>
    <t>haq nawaz</t>
  </si>
  <si>
    <t>BF62033428</t>
  </si>
  <si>
    <t>muhammad khalil akhtar</t>
  </si>
  <si>
    <t>BF62035410</t>
  </si>
  <si>
    <t>BF52032556</t>
  </si>
  <si>
    <t>BF62033518</t>
  </si>
  <si>
    <t>hafiz muhammad tayyab saeed</t>
  </si>
  <si>
    <t>BF62032950</t>
  </si>
  <si>
    <t>sharjeel niazi</t>
  </si>
  <si>
    <t>BF52034847</t>
  </si>
  <si>
    <t>muhammad hammad amjad</t>
  </si>
  <si>
    <t>BF52031054z</t>
  </si>
  <si>
    <t>muhammad hammad anwer</t>
  </si>
  <si>
    <t>anwer saleem</t>
  </si>
  <si>
    <t>BF62034914</t>
  </si>
  <si>
    <t>muhammad hammad azam</t>
  </si>
  <si>
    <t>BF62033756</t>
  </si>
  <si>
    <t>muhammad hammad basharat</t>
  </si>
  <si>
    <t>BF52030978z</t>
  </si>
  <si>
    <t>muhammad hammad latif</t>
  </si>
  <si>
    <t>BF52035151</t>
  </si>
  <si>
    <t>muhammad hammad tanveer</t>
  </si>
  <si>
    <t>BF62035087</t>
  </si>
  <si>
    <t>muhammad hammad zafar</t>
  </si>
  <si>
    <t>muhammad zafar shahab</t>
  </si>
  <si>
    <t>BF52034030</t>
  </si>
  <si>
    <t>muhammad hamza</t>
  </si>
  <si>
    <t>BF52035084</t>
  </si>
  <si>
    <t>shafiq ur rehman</t>
  </si>
  <si>
    <t>BF52031413z</t>
  </si>
  <si>
    <t>BF52030911</t>
  </si>
  <si>
    <t>muhammad farooq nasir</t>
  </si>
  <si>
    <t>BF62031693</t>
  </si>
  <si>
    <t>BF62035354</t>
  </si>
  <si>
    <t>BF52031478</t>
  </si>
  <si>
    <t>BF52032573</t>
  </si>
  <si>
    <t>muhammad shahid pervaiz</t>
  </si>
  <si>
    <t>BF52030957z</t>
  </si>
  <si>
    <t>muhammad naseem</t>
  </si>
  <si>
    <t>BF52031046z</t>
  </si>
  <si>
    <t>BF52031190</t>
  </si>
  <si>
    <t>BF62035697</t>
  </si>
  <si>
    <t>azeem</t>
  </si>
  <si>
    <t>BF52031437z</t>
  </si>
  <si>
    <t>BF62035664</t>
  </si>
  <si>
    <t>BF52033846</t>
  </si>
  <si>
    <t>muhammad hamza ahmad</t>
  </si>
  <si>
    <t>BF62034990</t>
  </si>
  <si>
    <t>muhammad hamza anjum</t>
  </si>
  <si>
    <t>anjum saknain ahmad</t>
  </si>
  <si>
    <t>BF62032788</t>
  </si>
  <si>
    <t>muhammad hamza ashraf</t>
  </si>
  <si>
    <t>BF62034945</t>
  </si>
  <si>
    <t>BF52031950</t>
  </si>
  <si>
    <t>BF52031956</t>
  </si>
  <si>
    <t>BF52031954</t>
  </si>
  <si>
    <t>muhammad hamza awan</t>
  </si>
  <si>
    <t>ahmed iqbal</t>
  </si>
  <si>
    <t>BF62034925</t>
  </si>
  <si>
    <t>muhammad hamza bashir</t>
  </si>
  <si>
    <t>BF52034909</t>
  </si>
  <si>
    <t>muhammad hamza farooqi</t>
  </si>
  <si>
    <t>muhammad nazuk farooqi</t>
  </si>
  <si>
    <t>BF62034535</t>
  </si>
  <si>
    <t>muhammad hamza khalid</t>
  </si>
  <si>
    <t>allah ditta khalid</t>
  </si>
  <si>
    <t>BF52034215</t>
  </si>
  <si>
    <t>BF62033833</t>
  </si>
  <si>
    <t>muhammad hamza nawaz janjua</t>
  </si>
  <si>
    <t>shafqat nawaz</t>
  </si>
  <si>
    <t>BF52031864</t>
  </si>
  <si>
    <t>muhammad hamza rashid</t>
  </si>
  <si>
    <t>muhammad rashid nazir</t>
  </si>
  <si>
    <t>BF52035309</t>
  </si>
  <si>
    <t>BF52033767</t>
  </si>
  <si>
    <t>muhammad hamza riaz</t>
  </si>
  <si>
    <t>riaz mehmood</t>
  </si>
  <si>
    <t>BF52034168</t>
  </si>
  <si>
    <t>muhammad hamza shahzad</t>
  </si>
  <si>
    <t>muhammad shahzad</t>
  </si>
  <si>
    <t>BF62032513</t>
  </si>
  <si>
    <t>muhammad hamza sohail</t>
  </si>
  <si>
    <t>sohail jabbar</t>
  </si>
  <si>
    <t>BF62033165</t>
  </si>
  <si>
    <t>muhammad hamza tahir</t>
  </si>
  <si>
    <t>muhammad tahir bashir</t>
  </si>
  <si>
    <t>BF62033750</t>
  </si>
  <si>
    <t>muhammad hamza zahid</t>
  </si>
  <si>
    <t>BF52032283</t>
  </si>
  <si>
    <t>BF52031361z</t>
  </si>
  <si>
    <t>muhammad hanan</t>
  </si>
  <si>
    <t>muhammad shahzad qamer</t>
  </si>
  <si>
    <t>BF62034005</t>
  </si>
  <si>
    <t>muhammad hannan ashraf</t>
  </si>
  <si>
    <t>muhammad ashraf sajid</t>
  </si>
  <si>
    <t>BF62032011</t>
  </si>
  <si>
    <t>muhammad hannan khalid</t>
  </si>
  <si>
    <t>khalid riaz</t>
  </si>
  <si>
    <t>BF52031143</t>
  </si>
  <si>
    <t>muhammad hanzalah</t>
  </si>
  <si>
    <t>BF52032864</t>
  </si>
  <si>
    <t>muhammad hanzalah ashraf</t>
  </si>
  <si>
    <t>muhammad ashraf rehman</t>
  </si>
  <si>
    <t>BF52032520</t>
  </si>
  <si>
    <t>muhammad hanzla</t>
  </si>
  <si>
    <t>BF52032340</t>
  </si>
  <si>
    <t>muhammad hanzla iqbal</t>
  </si>
  <si>
    <t>BF62034177</t>
  </si>
  <si>
    <t>muhammad hanzla khan</t>
  </si>
  <si>
    <t>muhammadÂ  sami khan</t>
  </si>
  <si>
    <t>BF52033676</t>
  </si>
  <si>
    <t>muhammad haris</t>
  </si>
  <si>
    <t>rana waheed ahmad</t>
  </si>
  <si>
    <t>BF62033773</t>
  </si>
  <si>
    <t>BF52031257z</t>
  </si>
  <si>
    <t>BF62031757</t>
  </si>
  <si>
    <t>muhammad haris aman</t>
  </si>
  <si>
    <t>muhammad aman ullah</t>
  </si>
  <si>
    <t>BF62032234</t>
  </si>
  <si>
    <t>muhammad haris butt</t>
  </si>
  <si>
    <t>muhammad andaz butt</t>
  </si>
  <si>
    <t>BF62032373</t>
  </si>
  <si>
    <t>muhammad haris hasnain awan</t>
  </si>
  <si>
    <t>malik amjad iqbal khan</t>
  </si>
  <si>
    <t>BF52031698</t>
  </si>
  <si>
    <t>muhammad haris islam</t>
  </si>
  <si>
    <t>abdul islam</t>
  </si>
  <si>
    <t>BF52033500</t>
  </si>
  <si>
    <t>muhammad haris jahangir</t>
  </si>
  <si>
    <t>muhammad jahangir sheikh</t>
  </si>
  <si>
    <t>BF62035526</t>
  </si>
  <si>
    <t>muhammad haris khan</t>
  </si>
  <si>
    <t>muhammad waseem khan</t>
  </si>
  <si>
    <t>BF52033756</t>
  </si>
  <si>
    <t>aamir raza</t>
  </si>
  <si>
    <t>BF62032512</t>
  </si>
  <si>
    <t>muhammad haris rehman</t>
  </si>
  <si>
    <t>muhammad javed nadeem</t>
  </si>
  <si>
    <t>BF62034105</t>
  </si>
  <si>
    <t>muhammad haris tariq</t>
  </si>
  <si>
    <t>BF62034330</t>
  </si>
  <si>
    <t>muhammad haroon ejaz</t>
  </si>
  <si>
    <t>muhammad ejaz ul haq</t>
  </si>
  <si>
    <t>BF52035482</t>
  </si>
  <si>
    <t>muhammad haroon fiaz</t>
  </si>
  <si>
    <t>BF62035029</t>
  </si>
  <si>
    <t>muhammad haroon shahzad</t>
  </si>
  <si>
    <t>muhammad shahzad malik</t>
  </si>
  <si>
    <t>BF62032117</t>
  </si>
  <si>
    <t>muhammad harramÂ  ali</t>
  </si>
  <si>
    <t>imran safdar chohan</t>
  </si>
  <si>
    <t>BF62034565</t>
  </si>
  <si>
    <t>muhammad harram ali</t>
  </si>
  <si>
    <t>BF62035657</t>
  </si>
  <si>
    <t>muhammad harrem rasheed</t>
  </si>
  <si>
    <t>BF52032855</t>
  </si>
  <si>
    <t>muhammad harris</t>
  </si>
  <si>
    <t>malik amjad anwar</t>
  </si>
  <si>
    <t>BF52033225</t>
  </si>
  <si>
    <t>muhammad harris ashfaq</t>
  </si>
  <si>
    <t>BF52031278</t>
  </si>
  <si>
    <t>muhammad hasaan nasir</t>
  </si>
  <si>
    <t>nasir majeed</t>
  </si>
  <si>
    <t>BF62034681</t>
  </si>
  <si>
    <t>muhammad hasam saleem</t>
  </si>
  <si>
    <t>BF52032384</t>
  </si>
  <si>
    <t>muhammad haseeb</t>
  </si>
  <si>
    <t>BF52032798</t>
  </si>
  <si>
    <t>BF52031440</t>
  </si>
  <si>
    <t>muhammad muslim akash</t>
  </si>
  <si>
    <t>BF62035841</t>
  </si>
  <si>
    <t>muhammad haseeb haider</t>
  </si>
  <si>
    <t>BF52034026</t>
  </si>
  <si>
    <t>muhammad haseeb shahid</t>
  </si>
  <si>
    <t>BF52035376</t>
  </si>
  <si>
    <t>muhammad haseeb ul hassan</t>
  </si>
  <si>
    <t>qaiser maqsood shahzad</t>
  </si>
  <si>
    <t>BF62031811</t>
  </si>
  <si>
    <t>muhammad haseeb ur rehman</t>
  </si>
  <si>
    <t>BF52033708</t>
  </si>
  <si>
    <t>muhammad hashim akram</t>
  </si>
  <si>
    <t>BF52032071</t>
  </si>
  <si>
    <t>muhammad hashim naeem awan</t>
  </si>
  <si>
    <t>naeem ahmad awan</t>
  </si>
  <si>
    <t>BF52033516</t>
  </si>
  <si>
    <t>muhammad hashir</t>
  </si>
  <si>
    <t>qudrat ullah</t>
  </si>
  <si>
    <t>BF52033931</t>
  </si>
  <si>
    <t>haqnawaz kashif</t>
  </si>
  <si>
    <t>BF52031353</t>
  </si>
  <si>
    <t>muhammad hashir khan</t>
  </si>
  <si>
    <t>samiullah khan</t>
  </si>
  <si>
    <t>BF52034396</t>
  </si>
  <si>
    <t>BF62032926</t>
  </si>
  <si>
    <t>BF52033224</t>
  </si>
  <si>
    <t>arif ur rehman</t>
  </si>
  <si>
    <t>BF52035032</t>
  </si>
  <si>
    <t>muhammad hasnain asad</t>
  </si>
  <si>
    <t>muhammad ali asad</t>
  </si>
  <si>
    <t>BF52031106</t>
  </si>
  <si>
    <t>muhammad hasnain fatmi</t>
  </si>
  <si>
    <t>muhammad aqil fatmi</t>
  </si>
  <si>
    <t>BF52032041</t>
  </si>
  <si>
    <t>muhammad hasnain raza</t>
  </si>
  <si>
    <t>muhammad nawaz shad</t>
  </si>
  <si>
    <t>BF52031729</t>
  </si>
  <si>
    <t>muhammad hasnain sajid</t>
  </si>
  <si>
    <t>BF52033085</t>
  </si>
  <si>
    <t>muhammad hasnat</t>
  </si>
  <si>
    <t>BF52034336</t>
  </si>
  <si>
    <t>BF62032024</t>
  </si>
  <si>
    <t>muhammad hassaan</t>
  </si>
  <si>
    <t>abdul karim</t>
  </si>
  <si>
    <t>BF62031945</t>
  </si>
  <si>
    <t>muhammad lehrasib khan</t>
  </si>
  <si>
    <t>BF62032720</t>
  </si>
  <si>
    <t>muhammad hassam</t>
  </si>
  <si>
    <t>BF52030977</t>
  </si>
  <si>
    <t>BF52031916</t>
  </si>
  <si>
    <t>muhammad hassam khan durrani</t>
  </si>
  <si>
    <t>muhammad khan durrani</t>
  </si>
  <si>
    <t>BF52032456</t>
  </si>
  <si>
    <t>BF62033705</t>
  </si>
  <si>
    <t>muhammad wasim</t>
  </si>
  <si>
    <t>BF62035642</t>
  </si>
  <si>
    <t>tariq rafiq</t>
  </si>
  <si>
    <t>BF62033000</t>
  </si>
  <si>
    <t>ijaz ahmad shad</t>
  </si>
  <si>
    <t>BF52035057</t>
  </si>
  <si>
    <t>muhammad tariq bhatti</t>
  </si>
  <si>
    <t>BF52031516</t>
  </si>
  <si>
    <t>khan muhammad</t>
  </si>
  <si>
    <t>BF52034644</t>
  </si>
  <si>
    <t>faroh seyar</t>
  </si>
  <si>
    <t>BF62034545</t>
  </si>
  <si>
    <t>muhammad hassan amjad</t>
  </si>
  <si>
    <t>muhammad amjad ali</t>
  </si>
  <si>
    <t>BF62034463</t>
  </si>
  <si>
    <t>muhammad hassan baig</t>
  </si>
  <si>
    <t>ayyub baig</t>
  </si>
  <si>
    <t>BF62033594</t>
  </si>
  <si>
    <t>muhammad hassan farooq</t>
  </si>
  <si>
    <t>BF52035450</t>
  </si>
  <si>
    <t>muhammad hassan ikram</t>
  </si>
  <si>
    <t>BF52033668</t>
  </si>
  <si>
    <t>muhammad hassan jamil</t>
  </si>
  <si>
    <t>BF62033049</t>
  </si>
  <si>
    <t>muhammad hassan mirza</t>
  </si>
  <si>
    <t>shafaat ijaz mirza</t>
  </si>
  <si>
    <t>BF52035141</t>
  </si>
  <si>
    <t>muhammad hassan nawaz</t>
  </si>
  <si>
    <t>BF52034481</t>
  </si>
  <si>
    <t>muhammad hassan qureshi</t>
  </si>
  <si>
    <t>muhammad azeem qureshi</t>
  </si>
  <si>
    <t>BF52031306z</t>
  </si>
  <si>
    <t>muhammad hassan sajid</t>
  </si>
  <si>
    <t>BF52032995</t>
  </si>
  <si>
    <t>sajid munir khan</t>
  </si>
  <si>
    <t>BF52033072</t>
  </si>
  <si>
    <t>muhammad hassan sarwar</t>
  </si>
  <si>
    <t>BF52034676</t>
  </si>
  <si>
    <t>muhammad hassnain mohsin</t>
  </si>
  <si>
    <t>muhammad mohsin rashid</t>
  </si>
  <si>
    <t>BF62031814</t>
  </si>
  <si>
    <t>muhammad hasssan</t>
  </si>
  <si>
    <t>BF62033216</t>
  </si>
  <si>
    <t>muhammad haziq</t>
  </si>
  <si>
    <t>muhammad rashid khan</t>
  </si>
  <si>
    <t>BF52035431</t>
  </si>
  <si>
    <t>muhammad humair hanif</t>
  </si>
  <si>
    <t>BF52033460</t>
  </si>
  <si>
    <t>muhammad humza khan</t>
  </si>
  <si>
    <t>muhammad hanif khan</t>
  </si>
  <si>
    <t>BF62032623</t>
  </si>
  <si>
    <t>muhammad hunzala</t>
  </si>
  <si>
    <t>BF62035348</t>
  </si>
  <si>
    <t>muhammad huraira bin munir</t>
  </si>
  <si>
    <t>BF52031276</t>
  </si>
  <si>
    <t>muhammad huraira ejaz</t>
  </si>
  <si>
    <t>ejaz asgher</t>
  </si>
  <si>
    <t>BF52033083</t>
  </si>
  <si>
    <t>muhammad hurmain nasir</t>
  </si>
  <si>
    <t>nasir hussain dar</t>
  </si>
  <si>
    <t>BF52035579</t>
  </si>
  <si>
    <t>muhammad husnain bhatti</t>
  </si>
  <si>
    <t>muhammad hussain bhatti</t>
  </si>
  <si>
    <t>BF52033058</t>
  </si>
  <si>
    <t>muhammad husnain khan</t>
  </si>
  <si>
    <t>BF52033882</t>
  </si>
  <si>
    <t>BF62033175</t>
  </si>
  <si>
    <t>BF52033776</t>
  </si>
  <si>
    <t>BF52034176</t>
  </si>
  <si>
    <t>muhammad hussain ali</t>
  </si>
  <si>
    <t>sajid raza</t>
  </si>
  <si>
    <t>BF52032832</t>
  </si>
  <si>
    <t>muhammad hussain faiz</t>
  </si>
  <si>
    <t>faiz ur raheem tahir</t>
  </si>
  <si>
    <t>BF62035823</t>
  </si>
  <si>
    <t>muhammad hussain javed</t>
  </si>
  <si>
    <t>javed iqbal taib</t>
  </si>
  <si>
    <t>BF62035665</t>
  </si>
  <si>
    <t>muhammad hussnain</t>
  </si>
  <si>
    <t>BF52031214</t>
  </si>
  <si>
    <t>BF52034666</t>
  </si>
  <si>
    <t>muhammad hussnain fiaz</t>
  </si>
  <si>
    <t>fiaz hussain</t>
  </si>
  <si>
    <t>BF62036084</t>
  </si>
  <si>
    <t>muhammad huzaif abdullah</t>
  </si>
  <si>
    <t>BF52032951</t>
  </si>
  <si>
    <t>muhammad huzaifa</t>
  </si>
  <si>
    <t>BF52030998z</t>
  </si>
  <si>
    <t>arif rahim</t>
  </si>
  <si>
    <t>BF62034331</t>
  </si>
  <si>
    <t>BF52032577</t>
  </si>
  <si>
    <t>BF52032820</t>
  </si>
  <si>
    <t>hafiz manzoor ahmad farooqi</t>
  </si>
  <si>
    <t>BF62035578</t>
  </si>
  <si>
    <t>muhammad huzaifa bhatti</t>
  </si>
  <si>
    <t>BF62035239</t>
  </si>
  <si>
    <t>BF62035446</t>
  </si>
  <si>
    <t>muhammad huzaifa bin yousaf</t>
  </si>
  <si>
    <t>BF62031883</t>
  </si>
  <si>
    <t>muhammad huzaifa malik</t>
  </si>
  <si>
    <t>muhammad akhtar malik</t>
  </si>
  <si>
    <t>BF62032843</t>
  </si>
  <si>
    <t>muhammad huzaifa shahid</t>
  </si>
  <si>
    <t>ghulam mustafa shahid</t>
  </si>
  <si>
    <t>BF52031016</t>
  </si>
  <si>
    <t>muhammad huzaifa sohail khan</t>
  </si>
  <si>
    <t>zahid sohail</t>
  </si>
  <si>
    <t>BF52032811</t>
  </si>
  <si>
    <t>muhammad huzaifa yaqoob</t>
  </si>
  <si>
    <t>BF62034062</t>
  </si>
  <si>
    <t>muhammad ibrahim</t>
  </si>
  <si>
    <t>ghulam miran anjum</t>
  </si>
  <si>
    <t>BF52032923</t>
  </si>
  <si>
    <t>BF62035509</t>
  </si>
  <si>
    <t>BF52031989</t>
  </si>
  <si>
    <t>muhammad afzal sheikh</t>
  </si>
  <si>
    <t>BF52031224z</t>
  </si>
  <si>
    <t>BF52034997</t>
  </si>
  <si>
    <t>asif haroon</t>
  </si>
  <si>
    <t>BF52031140z</t>
  </si>
  <si>
    <t>muhammad ibrahim ishaq</t>
  </si>
  <si>
    <t>BF62032613</t>
  </si>
  <si>
    <t>muhammad ibrahim sakhawat</t>
  </si>
  <si>
    <t>sakhawat ali</t>
  </si>
  <si>
    <t>BF62034376</t>
  </si>
  <si>
    <t>muhammad ibrahim zafar</t>
  </si>
  <si>
    <t>BF62034981</t>
  </si>
  <si>
    <t>muhammad ibrar</t>
  </si>
  <si>
    <t>BF52035709</t>
  </si>
  <si>
    <t>muhammad ibtahash</t>
  </si>
  <si>
    <t>BF62033094</t>
  </si>
  <si>
    <t>muhammad ibtasam asif</t>
  </si>
  <si>
    <t>BF62033608</t>
  </si>
  <si>
    <t>muhammad ibtesam-uz-zaheer</t>
  </si>
  <si>
    <t>zaheer ahmad arshad</t>
  </si>
  <si>
    <t>BF62032764</t>
  </si>
  <si>
    <t>muhammad ibtisam</t>
  </si>
  <si>
    <t>BF62035619</t>
  </si>
  <si>
    <t>BF62033209</t>
  </si>
  <si>
    <t>muhammad ibtisam ahmad</t>
  </si>
  <si>
    <t>rao shakeel ahmad</t>
  </si>
  <si>
    <t>BF52030992</t>
  </si>
  <si>
    <t>muhammad ibtisam shahid</t>
  </si>
  <si>
    <t>BF52031490</t>
  </si>
  <si>
    <t>muhammad ifham kashif</t>
  </si>
  <si>
    <t>muhammad kashif sattar</t>
  </si>
  <si>
    <t>BF62034073</t>
  </si>
  <si>
    <t>muhammad iftikhar nasir</t>
  </si>
  <si>
    <t>nasir</t>
  </si>
  <si>
    <t>BF62035857</t>
  </si>
  <si>
    <t>faiz ur rehman</t>
  </si>
  <si>
    <t>BF62034544</t>
  </si>
  <si>
    <t>muhammad imdad</t>
  </si>
  <si>
    <t>BF62034325</t>
  </si>
  <si>
    <t>BF52031025</t>
  </si>
  <si>
    <t>muhammad imran iqbal</t>
  </si>
  <si>
    <t>BF62033460</t>
  </si>
  <si>
    <t>muhammad imran nazir</t>
  </si>
  <si>
    <t>BF52032794</t>
  </si>
  <si>
    <t>muhammad imran noor</t>
  </si>
  <si>
    <t>noor muhammad</t>
  </si>
  <si>
    <t>BF62035114</t>
  </si>
  <si>
    <t>muhammad inam ul haq khan</t>
  </si>
  <si>
    <t>muhammad mazhar ali khan</t>
  </si>
  <si>
    <t>BF52032751</t>
  </si>
  <si>
    <t>BF52032741</t>
  </si>
  <si>
    <t>muhammad inayat raza</t>
  </si>
  <si>
    <t>riyasat ali</t>
  </si>
  <si>
    <t>BF52034787</t>
  </si>
  <si>
    <t>BF52035616</t>
  </si>
  <si>
    <t>BF62031895</t>
  </si>
  <si>
    <t>muhammad iqrar asharf</t>
  </si>
  <si>
    <t>muhammad ashraf raja</t>
  </si>
  <si>
    <t>BF62034065</t>
  </si>
  <si>
    <t>BF52033438</t>
  </si>
  <si>
    <t>BF62032240</t>
  </si>
  <si>
    <t>muhammad irtiza ansari</t>
  </si>
  <si>
    <t>muhammad siddique ansari</t>
  </si>
  <si>
    <t>BF62032933</t>
  </si>
  <si>
    <t>BF52033061</t>
  </si>
  <si>
    <t>muhammad ishtiaq hassan</t>
  </si>
  <si>
    <t>BF52031969</t>
  </si>
  <si>
    <t>BF52034938</t>
  </si>
  <si>
    <t>BF52034508</t>
  </si>
  <si>
    <t>muhammad ismail ahmad waine</t>
  </si>
  <si>
    <t>muhammad latif ahmad</t>
  </si>
  <si>
    <t>BF52034663</t>
  </si>
  <si>
    <t>muhammad itisam ul haq</t>
  </si>
  <si>
    <t>munawar ali asim</t>
  </si>
  <si>
    <t>BF62035282</t>
  </si>
  <si>
    <t>muhammad jabbar</t>
  </si>
  <si>
    <t>BF62035222</t>
  </si>
  <si>
    <t>muhammad jafar</t>
  </si>
  <si>
    <t>inayat ullah</t>
  </si>
  <si>
    <t>BF62035881</t>
  </si>
  <si>
    <t>BF62035306</t>
  </si>
  <si>
    <t>muhammad adnan jahangir</t>
  </si>
  <si>
    <t>BF62034798</t>
  </si>
  <si>
    <t>jahangir alamgir butt</t>
  </si>
  <si>
    <t>BF62032987</t>
  </si>
  <si>
    <t>muhammad jahanzaib</t>
  </si>
  <si>
    <t>BF52033856</t>
  </si>
  <si>
    <t>muhammad jahanzaib akhtar</t>
  </si>
  <si>
    <t>BF62032003</t>
  </si>
  <si>
    <t>muhammad jahanzaib baig</t>
  </si>
  <si>
    <t>jahangir baig</t>
  </si>
  <si>
    <t>BF52030952z</t>
  </si>
  <si>
    <t>muhammad jamshed siddiqi</t>
  </si>
  <si>
    <t>shakil akhtar siddiqi</t>
  </si>
  <si>
    <t>BF62033904</t>
  </si>
  <si>
    <t>muhammad javaid butt</t>
  </si>
  <si>
    <t>muhammad saeed butt</t>
  </si>
  <si>
    <t>BF52032523</t>
  </si>
  <si>
    <t>muhammad jawad</t>
  </si>
  <si>
    <t>BF62033469</t>
  </si>
  <si>
    <t>muhammad jawad ahmad</t>
  </si>
  <si>
    <t>BF62031987</t>
  </si>
  <si>
    <t>muhammad jawad sultan</t>
  </si>
  <si>
    <t>BF52031276z</t>
  </si>
  <si>
    <t>muhammad junaid</t>
  </si>
  <si>
    <t>sarfraz ahmad siddiqui</t>
  </si>
  <si>
    <t>BF52033772</t>
  </si>
  <si>
    <t>muhammad junaid basharat</t>
  </si>
  <si>
    <t>BF62031818</t>
  </si>
  <si>
    <t>muhammad junaid khan</t>
  </si>
  <si>
    <t>muhammad altaf</t>
  </si>
  <si>
    <t>BF52033078</t>
  </si>
  <si>
    <t>muhammad junaid nazir</t>
  </si>
  <si>
    <t>BF52035357</t>
  </si>
  <si>
    <t>muhammad junaid ramzan</t>
  </si>
  <si>
    <t>BF62035265</t>
  </si>
  <si>
    <t>muhammad junaid siddiqui</t>
  </si>
  <si>
    <t>muhammad javed humayun siddiqui</t>
  </si>
  <si>
    <t>BF52034252</t>
  </si>
  <si>
    <t>muhammad junaid tabassum</t>
  </si>
  <si>
    <t>BF52031148</t>
  </si>
  <si>
    <t>muhammad kabeer khan</t>
  </si>
  <si>
    <t>farid ud din khan mazari</t>
  </si>
  <si>
    <t>BF52031288z</t>
  </si>
  <si>
    <t>muhammad kamal ahmad rana</t>
  </si>
  <si>
    <t>muhammad amjad rana</t>
  </si>
  <si>
    <t>BF52033102</t>
  </si>
  <si>
    <t>muhammad kamran bilal</t>
  </si>
  <si>
    <t>nazakat ali</t>
  </si>
  <si>
    <t>BF62033372</t>
  </si>
  <si>
    <t>muhammad kashif javed</t>
  </si>
  <si>
    <t>BF52034668</t>
  </si>
  <si>
    <t>muhammad kashif khan</t>
  </si>
  <si>
    <t>asif mehmood khan</t>
  </si>
  <si>
    <t>BF52034812</t>
  </si>
  <si>
    <t>BF62032730</t>
  </si>
  <si>
    <t>muhammad khawar sharjeel</t>
  </si>
  <si>
    <t>muhammad jameel</t>
  </si>
  <si>
    <t>BF62032332</t>
  </si>
  <si>
    <t>muhammad khizar</t>
  </si>
  <si>
    <t>BF62033530</t>
  </si>
  <si>
    <t>muhammad khizar hayat</t>
  </si>
  <si>
    <t>BF52035349</t>
  </si>
  <si>
    <t>muhammad khizran butt</t>
  </si>
  <si>
    <t>rasheed iqbal</t>
  </si>
  <si>
    <t>BF52031364</t>
  </si>
  <si>
    <t>muhammad khubaib</t>
  </si>
  <si>
    <t>asif shahzad</t>
  </si>
  <si>
    <t>BF52034900</t>
  </si>
  <si>
    <t>BF52031491</t>
  </si>
  <si>
    <t>muhammad khuzaima umair</t>
  </si>
  <si>
    <t>muhammad umair</t>
  </si>
  <si>
    <t>BF62035724</t>
  </si>
  <si>
    <t>muhammad kumail</t>
  </si>
  <si>
    <t>amir mehboob</t>
  </si>
  <si>
    <t>BF62034869</t>
  </si>
  <si>
    <t>muhammad laeeq khan</t>
  </si>
  <si>
    <t>BF62035648</t>
  </si>
  <si>
    <t>muhammad laraib saeed</t>
  </si>
  <si>
    <t>BF62033624</t>
  </si>
  <si>
    <t>BF62033497</t>
  </si>
  <si>
    <t>muhammad maarij anwar</t>
  </si>
  <si>
    <t>muhammad zahid anwar</t>
  </si>
  <si>
    <t>BF62034312</t>
  </si>
  <si>
    <t>muhammad maaz khan</t>
  </si>
  <si>
    <t>asad ur rahman khan</t>
  </si>
  <si>
    <t>BF52032691</t>
  </si>
  <si>
    <t>muhammad madni</t>
  </si>
  <si>
    <t>muhammad bakhsh khan</t>
  </si>
  <si>
    <t>BF62035923</t>
  </si>
  <si>
    <t>muhammad mahad asim</t>
  </si>
  <si>
    <t>muhammad asim nizam</t>
  </si>
  <si>
    <t>BF62033187</t>
  </si>
  <si>
    <t>muhammad mahaz hashmi</t>
  </si>
  <si>
    <t>talat waseem hashmi</t>
  </si>
  <si>
    <t>BF52031643</t>
  </si>
  <si>
    <t>muhammad maiz nadeem</t>
  </si>
  <si>
    <t>nadeem shahzad</t>
  </si>
  <si>
    <t>BF62033643</t>
  </si>
  <si>
    <t>muhammad majid ferozi</t>
  </si>
  <si>
    <t>muhammad amjad iqbal</t>
  </si>
  <si>
    <t>BF62035944</t>
  </si>
  <si>
    <t>muhammad majid shahid baloch</t>
  </si>
  <si>
    <t>shahid javed</t>
  </si>
  <si>
    <t>BF62035603</t>
  </si>
  <si>
    <t>muhammad manan azhar</t>
  </si>
  <si>
    <t>azhar noshad akhtar</t>
  </si>
  <si>
    <t>BF62035110</t>
  </si>
  <si>
    <t>muhammad mansoor ahmed</t>
  </si>
  <si>
    <t>malik muhammad iqbal awan</t>
  </si>
  <si>
    <t>BF52035069</t>
  </si>
  <si>
    <t>muhammad mansoor mahmood</t>
  </si>
  <si>
    <t>tariq mehmood khan</t>
  </si>
  <si>
    <t>BF52031603</t>
  </si>
  <si>
    <t>muhammad masab</t>
  </si>
  <si>
    <t>BF52035638</t>
  </si>
  <si>
    <t>muhammad masam raza</t>
  </si>
  <si>
    <t>BF62032252</t>
  </si>
  <si>
    <t>muhammad mashood</t>
  </si>
  <si>
    <t>ghaffar mehtab</t>
  </si>
  <si>
    <t>BF52032580</t>
  </si>
  <si>
    <t>BF52035320</t>
  </si>
  <si>
    <t>muhammad massab mustafa</t>
  </si>
  <si>
    <t>BF52033440</t>
  </si>
  <si>
    <t>muhammad mateen</t>
  </si>
  <si>
    <t>BF62034943</t>
  </si>
  <si>
    <t>muhammad mateen shah</t>
  </si>
  <si>
    <t>arif hussain shah</t>
  </si>
  <si>
    <t>BF62036048</t>
  </si>
  <si>
    <t>muhammad mazhar yousaf</t>
  </si>
  <si>
    <t>BF52033212</t>
  </si>
  <si>
    <t>muhammad mehdi</t>
  </si>
  <si>
    <t>ali samar</t>
  </si>
  <si>
    <t>BF52031334</t>
  </si>
  <si>
    <t>muhammad mehran</t>
  </si>
  <si>
    <t>fida hussain</t>
  </si>
  <si>
    <t>BF52035592</t>
  </si>
  <si>
    <t>muhammad mehran khan</t>
  </si>
  <si>
    <t>mazhar abbas alyana</t>
  </si>
  <si>
    <t>BF52035596</t>
  </si>
  <si>
    <t>muhammad minhaj</t>
  </si>
  <si>
    <t>haji muhammad ramzan</t>
  </si>
  <si>
    <t>BF52034598</t>
  </si>
  <si>
    <t>muhammad mobeen ul haq</t>
  </si>
  <si>
    <t>BF62032701</t>
  </si>
  <si>
    <t>muhammad moeen arif</t>
  </si>
  <si>
    <t>BF62032775</t>
  </si>
  <si>
    <t>muhammad moeez</t>
  </si>
  <si>
    <t>BF62034490</t>
  </si>
  <si>
    <t>muhammad moeez ahsraf</t>
  </si>
  <si>
    <t>BF52031426</t>
  </si>
  <si>
    <t>muhammad moeez shakeel</t>
  </si>
  <si>
    <t>muhammad shakeel nazir</t>
  </si>
  <si>
    <t>BF52031224</t>
  </si>
  <si>
    <t>muhammad mohsin</t>
  </si>
  <si>
    <t>tariq husain</t>
  </si>
  <si>
    <t>BF52035662</t>
  </si>
  <si>
    <t>BF62036076</t>
  </si>
  <si>
    <t>muhammad ashfaq ahmad</t>
  </si>
  <si>
    <t>BF52031303z</t>
  </si>
  <si>
    <t>muhammad mohsin ghafoor</t>
  </si>
  <si>
    <t>BF62034106</t>
  </si>
  <si>
    <t>muhammad moiz aleem</t>
  </si>
  <si>
    <t>muhammad aleem zamin</t>
  </si>
  <si>
    <t>BF62034709</t>
  </si>
  <si>
    <t>muhammad moiz rashad</t>
  </si>
  <si>
    <t>rashad mahmood</t>
  </si>
  <si>
    <t>BF52030896</t>
  </si>
  <si>
    <t>muhammad moiz wajahat</t>
  </si>
  <si>
    <t>wajahat ali</t>
  </si>
  <si>
    <t>BF52034789</t>
  </si>
  <si>
    <t>muhammad momin bin tahir</t>
  </si>
  <si>
    <t>BF52031886</t>
  </si>
  <si>
    <t>muhammad momin rauf</t>
  </si>
  <si>
    <t>abdur rauf</t>
  </si>
  <si>
    <t>BF52035419</t>
  </si>
  <si>
    <t>muhammad mouzzam</t>
  </si>
  <si>
    <t>BF52031099z</t>
  </si>
  <si>
    <t>muhammad mozzam asif</t>
  </si>
  <si>
    <t>asif hussain</t>
  </si>
  <si>
    <t>BF62035956</t>
  </si>
  <si>
    <t>muhammad muaaz</t>
  </si>
  <si>
    <t>jan muhammad</t>
  </si>
  <si>
    <t>BF52031917</t>
  </si>
  <si>
    <t>rana sabir ali</t>
  </si>
  <si>
    <t>BF62033600</t>
  </si>
  <si>
    <t>muhammad muaaz mughal</t>
  </si>
  <si>
    <t>muhammad awais mughal</t>
  </si>
  <si>
    <t>BF62035638</t>
  </si>
  <si>
    <t>muhammad muaz</t>
  </si>
  <si>
    <t>BF52035586</t>
  </si>
  <si>
    <t>muhammad mubashir hassan</t>
  </si>
  <si>
    <t>zia ul hassan</t>
  </si>
  <si>
    <t>BF62032583</t>
  </si>
  <si>
    <t>muhammad mubashir javaid</t>
  </si>
  <si>
    <t>muhammad usman javaid</t>
  </si>
  <si>
    <t>BF52031918</t>
  </si>
  <si>
    <t>muhammad mubeen</t>
  </si>
  <si>
    <t>BF52033183</t>
  </si>
  <si>
    <t>abid mehmood</t>
  </si>
  <si>
    <t>BF62033703</t>
  </si>
  <si>
    <t>muhammad muddasir javed</t>
  </si>
  <si>
    <t>muhammad ahmad javed</t>
  </si>
  <si>
    <t>BF62035838</t>
  </si>
  <si>
    <t>muhammad mujtaba</t>
  </si>
  <si>
    <t>ch mansoor alam</t>
  </si>
  <si>
    <t>BF62032900</t>
  </si>
  <si>
    <t>muhammad mujtaba tahir</t>
  </si>
  <si>
    <t>tahir manzoor</t>
  </si>
  <si>
    <t>BF52033233</t>
  </si>
  <si>
    <t>muhammad munam zain</t>
  </si>
  <si>
    <t>BF52034591</t>
  </si>
  <si>
    <t>muhammad munawar rasool raza</t>
  </si>
  <si>
    <t>BF62033834</t>
  </si>
  <si>
    <t>muhammad muneab</t>
  </si>
  <si>
    <t>BF62032555</t>
  </si>
  <si>
    <t>muhammad muneeb</t>
  </si>
  <si>
    <t>BF52033706</t>
  </si>
  <si>
    <t>BF52034235</t>
  </si>
  <si>
    <t>muhammad muneeb amjad</t>
  </si>
  <si>
    <t>BF62033911</t>
  </si>
  <si>
    <t>muhammad muneeb jamshed</t>
  </si>
  <si>
    <t>jamshed iqbl</t>
  </si>
  <si>
    <t>BF52034682</t>
  </si>
  <si>
    <t>muhammad muneeb ur rehman</t>
  </si>
  <si>
    <t>ashiq ali shahzad</t>
  </si>
  <si>
    <t>BF62036049</t>
  </si>
  <si>
    <t>muhammad muneeb waqas</t>
  </si>
  <si>
    <t>muhammad waqas haider</t>
  </si>
  <si>
    <t>BF52033664</t>
  </si>
  <si>
    <t>muhammad munir ahmad</t>
  </si>
  <si>
    <t>muhammad rashid siddique</t>
  </si>
  <si>
    <t>BF52031513z</t>
  </si>
  <si>
    <t>muhammad muntazir mehdi</t>
  </si>
  <si>
    <t>BF52031868</t>
  </si>
  <si>
    <t>muhammad murtaza shoaib</t>
  </si>
  <si>
    <t>BF52031363z</t>
  </si>
  <si>
    <t>muhammad musa</t>
  </si>
  <si>
    <t>nazim ali</t>
  </si>
  <si>
    <t>BF52035242</t>
  </si>
  <si>
    <t>muhammad musa mueed</t>
  </si>
  <si>
    <t>muhammad mueed anwar</t>
  </si>
  <si>
    <t>BF52033805</t>
  </si>
  <si>
    <t>muhammad mussaddiq faheem</t>
  </si>
  <si>
    <t>muhammad faheem akhter</t>
  </si>
  <si>
    <t>BF52032866</t>
  </si>
  <si>
    <t>muhammad mustafa</t>
  </si>
  <si>
    <t>BF52035529</t>
  </si>
  <si>
    <t>muhammad mustafa ashraf</t>
  </si>
  <si>
    <t>muhammad ashraf ch</t>
  </si>
  <si>
    <t>BF52031220</t>
  </si>
  <si>
    <t>muhammad mustafa tahir</t>
  </si>
  <si>
    <t>tahir mahmood ahmad</t>
  </si>
  <si>
    <t>BF52032676</t>
  </si>
  <si>
    <t>muhammad mutayyab</t>
  </si>
  <si>
    <t>BF62031826</t>
  </si>
  <si>
    <t>muhammad muthhar javaid</t>
  </si>
  <si>
    <t>BF62033410</t>
  </si>
  <si>
    <t>muhammad muwahid malik</t>
  </si>
  <si>
    <t>masheer arif malik</t>
  </si>
  <si>
    <t>BF52033888</t>
  </si>
  <si>
    <t>muhammad muzamal amjad</t>
  </si>
  <si>
    <t>BF52035150</t>
  </si>
  <si>
    <t>muhammad muzamil</t>
  </si>
  <si>
    <t>BF62032809</t>
  </si>
  <si>
    <t>syed muhammad aftab shah</t>
  </si>
  <si>
    <t>BF62033754</t>
  </si>
  <si>
    <t>muhammad muzammal</t>
  </si>
  <si>
    <t>BF62034915</t>
  </si>
  <si>
    <t>zulfqar ali</t>
  </si>
  <si>
    <t>BF52033130</t>
  </si>
  <si>
    <t>muhammad muzammil ali</t>
  </si>
  <si>
    <t>BF52035050</t>
  </si>
  <si>
    <t>muhammad muzammil khokhar</t>
  </si>
  <si>
    <t>zaheer ul zafar</t>
  </si>
  <si>
    <t>BF62033050</t>
  </si>
  <si>
    <t>muhammad nabeel</t>
  </si>
  <si>
    <t>mohammad rafique</t>
  </si>
  <si>
    <t>BF62032013</t>
  </si>
  <si>
    <t>BF62034435</t>
  </si>
  <si>
    <t>BF52031018z</t>
  </si>
  <si>
    <t>ahmed yar</t>
  </si>
  <si>
    <t>BF62032449</t>
  </si>
  <si>
    <t>BF62032942</t>
  </si>
  <si>
    <t>BF62033914</t>
  </si>
  <si>
    <t>BF62033500</t>
  </si>
  <si>
    <t>BF52032088</t>
  </si>
  <si>
    <t>muhammad najam ud din subhani</t>
  </si>
  <si>
    <t>muhammad akhtar ud din ahmad</t>
  </si>
  <si>
    <t>BF62032796</t>
  </si>
  <si>
    <t>muhammad namir</t>
  </si>
  <si>
    <t>BF62035540</t>
  </si>
  <si>
    <t>muhammad naqqi khawaja</t>
  </si>
  <si>
    <t>muhammad raza khawaja</t>
  </si>
  <si>
    <t>BF52033881</t>
  </si>
  <si>
    <t>BF62034516</t>
  </si>
  <si>
    <t>BF52034224</t>
  </si>
  <si>
    <t>BF62034514</t>
  </si>
  <si>
    <t>muhammad nasr</t>
  </si>
  <si>
    <t>BF52031159</t>
  </si>
  <si>
    <t>muhammad mumtaz</t>
  </si>
  <si>
    <t>BF52033949</t>
  </si>
  <si>
    <t>muhammad nauman asif</t>
  </si>
  <si>
    <t>chaudhary rizwan asif</t>
  </si>
  <si>
    <t>BF52033320</t>
  </si>
  <si>
    <t>muhammad nauman butt</t>
  </si>
  <si>
    <t>BF62031764</t>
  </si>
  <si>
    <t>BF52035288</t>
  </si>
  <si>
    <t>BF52032568</t>
  </si>
  <si>
    <t>muhammad naveed shoukat</t>
  </si>
  <si>
    <t>muhammad shoukat bhatti</t>
  </si>
  <si>
    <t>BF62035378</t>
  </si>
  <si>
    <t>muhammad nofil zahid</t>
  </si>
  <si>
    <t>zahid bashir</t>
  </si>
  <si>
    <t>BF52032198</t>
  </si>
  <si>
    <t>muhammad noman</t>
  </si>
  <si>
    <t>BF52033332</t>
  </si>
  <si>
    <t>abdul latief</t>
  </si>
  <si>
    <t>BF52034608</t>
  </si>
  <si>
    <t>BF62032085</t>
  </si>
  <si>
    <t>BF62036027</t>
  </si>
  <si>
    <t>muhammad noor</t>
  </si>
  <si>
    <t>BF62034436</t>
  </si>
  <si>
    <t>muhammad nouman</t>
  </si>
  <si>
    <t>BF62034509</t>
  </si>
  <si>
    <t>BF62034719</t>
  </si>
  <si>
    <t>BF62032561</t>
  </si>
  <si>
    <t>muhammad imran ud din</t>
  </si>
  <si>
    <t>BF62035100</t>
  </si>
  <si>
    <t>muhammad nouman butt</t>
  </si>
  <si>
    <t>muhammad tariq butt</t>
  </si>
  <si>
    <t>BF52033984</t>
  </si>
  <si>
    <t>muhammad nouman ijaz</t>
  </si>
  <si>
    <t>BF62033735</t>
  </si>
  <si>
    <t>muhammad nouman riaz</t>
  </si>
  <si>
    <t>BF52033092</t>
  </si>
  <si>
    <t>muhammad obaidullah</t>
  </si>
  <si>
    <t>BF62033896</t>
  </si>
  <si>
    <t>muhammad okasha arif</t>
  </si>
  <si>
    <t>arif mehmood aamir</t>
  </si>
  <si>
    <t>BF62034244</t>
  </si>
  <si>
    <t>muhammad omar</t>
  </si>
  <si>
    <t>muhammad majeed</t>
  </si>
  <si>
    <t>BF62032906</t>
  </si>
  <si>
    <t>muhammad omer suffian</t>
  </si>
  <si>
    <t>BF52034451</t>
  </si>
  <si>
    <t>muhammad osama</t>
  </si>
  <si>
    <t>BF62032653</t>
  </si>
  <si>
    <t>muhammad owais</t>
  </si>
  <si>
    <t>BF52035462</t>
  </si>
  <si>
    <t>muhammad yousaf minhas</t>
  </si>
  <si>
    <t>BF52032670</t>
  </si>
  <si>
    <t>muhammad owais idrees</t>
  </si>
  <si>
    <t>muhammad idrees khan</t>
  </si>
  <si>
    <t>BF52035455</t>
  </si>
  <si>
    <t>muhammad ozeer</t>
  </si>
  <si>
    <t>BF62033649</t>
  </si>
  <si>
    <t>BF52035304</t>
  </si>
  <si>
    <t>muhammad qais bhatti</t>
  </si>
  <si>
    <t>muhammad ramzan bhatti</t>
  </si>
  <si>
    <t>BF52031882</t>
  </si>
  <si>
    <t>muhammad qaisar furqan</t>
  </si>
  <si>
    <t>aslam parvaiz</t>
  </si>
  <si>
    <t>BF52023170</t>
  </si>
  <si>
    <t>muhammad qaisar shehzad gul</t>
  </si>
  <si>
    <t>gul muhammad</t>
  </si>
  <si>
    <t>BF52031515z</t>
  </si>
  <si>
    <t>muhammad qaiser</t>
  </si>
  <si>
    <t>muhammad akram sabir</t>
  </si>
  <si>
    <t>BF52031014</t>
  </si>
  <si>
    <t>muhammad qamar munir</t>
  </si>
  <si>
    <t>BF52033899</t>
  </si>
  <si>
    <t>muhammad maalik</t>
  </si>
  <si>
    <t>BF52033116</t>
  </si>
  <si>
    <t>sofi muhammad yaqoob</t>
  </si>
  <si>
    <t>BF62033551</t>
  </si>
  <si>
    <t>BF62034815</t>
  </si>
  <si>
    <t>BF52034735</t>
  </si>
  <si>
    <t>BF62033670</t>
  </si>
  <si>
    <t>kamal din</t>
  </si>
  <si>
    <t>BF62031742</t>
  </si>
  <si>
    <t>BF62034078</t>
  </si>
  <si>
    <t>muhammad qasim ali</t>
  </si>
  <si>
    <t>BF62032997</t>
  </si>
  <si>
    <t>muhammad qasim arshad</t>
  </si>
  <si>
    <t>BF52034833</t>
  </si>
  <si>
    <t>muhammad qasim noor</t>
  </si>
  <si>
    <t>BF62035921</t>
  </si>
  <si>
    <t>muhammad qasim pal</t>
  </si>
  <si>
    <t>nayyer pal</t>
  </si>
  <si>
    <t>BF52034851</t>
  </si>
  <si>
    <t>muhammad qirab hassan</t>
  </si>
  <si>
    <t>imran hassan</t>
  </si>
  <si>
    <t>BF62033660</t>
  </si>
  <si>
    <t>muhammad rafi ullah khan</t>
  </si>
  <si>
    <t>muhammad afzal khan durrani</t>
  </si>
  <si>
    <t>BF62034429</t>
  </si>
  <si>
    <t>muhammad rameez</t>
  </si>
  <si>
    <t>BF52032652</t>
  </si>
  <si>
    <t>muhammad rameez ul hassan</t>
  </si>
  <si>
    <t>BF62034619</t>
  </si>
  <si>
    <t>BF62034130</t>
  </si>
  <si>
    <t>BF52035683</t>
  </si>
  <si>
    <t>muhammad rasees khan</t>
  </si>
  <si>
    <t>BF52031047</t>
  </si>
  <si>
    <t>muhammad rashid</t>
  </si>
  <si>
    <t>BF52035577</t>
  </si>
  <si>
    <t>muhammad rashid subhani</t>
  </si>
  <si>
    <t>BF62035126</t>
  </si>
  <si>
    <t>muhammad rayyan rao</t>
  </si>
  <si>
    <t>shahid nadeem rao</t>
  </si>
  <si>
    <t>BF62032186</t>
  </si>
  <si>
    <t>jafar hussain</t>
  </si>
  <si>
    <t>BF62033626</t>
  </si>
  <si>
    <t>muhammad raza dastagir</t>
  </si>
  <si>
    <t>ata dastagir</t>
  </si>
  <si>
    <t>BF52035152</t>
  </si>
  <si>
    <t>muhammad raza haider</t>
  </si>
  <si>
    <t>ahsan abbas haider</t>
  </si>
  <si>
    <t>BF52031523z</t>
  </si>
  <si>
    <t>muhammad razi</t>
  </si>
  <si>
    <t>BF62034433</t>
  </si>
  <si>
    <t>muhammad razi faisal</t>
  </si>
  <si>
    <t>faisal rashid khan</t>
  </si>
  <si>
    <t>BF52033321</t>
  </si>
  <si>
    <t>muhammad rehan akbar</t>
  </si>
  <si>
    <t>BF52031247z</t>
  </si>
  <si>
    <t>muhammad rehan aslam</t>
  </si>
  <si>
    <t>BF62033566</t>
  </si>
  <si>
    <t>muhammad rehan atta</t>
  </si>
  <si>
    <t>atta hussain khan</t>
  </si>
  <si>
    <t>BF52033111</t>
  </si>
  <si>
    <t>muhammad rehan bashir</t>
  </si>
  <si>
    <t>BF52034518</t>
  </si>
  <si>
    <t>muhammad rehan haider</t>
  </si>
  <si>
    <t>BF62034642</t>
  </si>
  <si>
    <t>muhammad reyan umair</t>
  </si>
  <si>
    <t>umair mansoor</t>
  </si>
  <si>
    <t>BF62035248</t>
  </si>
  <si>
    <t>BF52032300</t>
  </si>
  <si>
    <t>BF52033372</t>
  </si>
  <si>
    <t>BF52031572</t>
  </si>
  <si>
    <t>BF52033762</t>
  </si>
  <si>
    <t>muhammad rizwan abbas</t>
  </si>
  <si>
    <t>BF62034441</t>
  </si>
  <si>
    <t>muhammad rizwan akram</t>
  </si>
  <si>
    <t>BF62033886</t>
  </si>
  <si>
    <t>muhammad rizwan mehmood</t>
  </si>
  <si>
    <t>mehmood khan</t>
  </si>
  <si>
    <t>BF62035075</t>
  </si>
  <si>
    <t>BF62035067</t>
  </si>
  <si>
    <t>muhammad rizwan shazil</t>
  </si>
  <si>
    <t>BF52032236</t>
  </si>
  <si>
    <t>muhammad rohan asif</t>
  </si>
  <si>
    <t>muhammad asif mahmood</t>
  </si>
  <si>
    <t>BF62032744</t>
  </si>
  <si>
    <t>muhammad roheel</t>
  </si>
  <si>
    <t>BF62033808</t>
  </si>
  <si>
    <t>muhammad rotab</t>
  </si>
  <si>
    <t>BF52035033</t>
  </si>
  <si>
    <t>muhammad saad</t>
  </si>
  <si>
    <t>BF52031495z</t>
  </si>
  <si>
    <t>muhammad ikhlaq mian</t>
  </si>
  <si>
    <t>BF52034800</t>
  </si>
  <si>
    <t>mehboob ahmad</t>
  </si>
  <si>
    <t>BF52035098</t>
  </si>
  <si>
    <t>BF62033586</t>
  </si>
  <si>
    <t>hafiz abdul majeed</t>
  </si>
  <si>
    <t>BF52035395</t>
  </si>
  <si>
    <t>muhammad hussain malik</t>
  </si>
  <si>
    <t>BF52031582</t>
  </si>
  <si>
    <t>muhammad saad aziz</t>
  </si>
  <si>
    <t>aziz ur rehman siddiqi</t>
  </si>
  <si>
    <t>BF52035107</t>
  </si>
  <si>
    <t>BF62035592</t>
  </si>
  <si>
    <t>muhammad saad bin ayub</t>
  </si>
  <si>
    <t>BF62033553</t>
  </si>
  <si>
    <t>muhammad saad bin azam</t>
  </si>
  <si>
    <t>BF52031182</t>
  </si>
  <si>
    <t>muhammad saad hussain</t>
  </si>
  <si>
    <t>shahtamroze khan</t>
  </si>
  <si>
    <t>BF62032169</t>
  </si>
  <si>
    <t>muhammad saad manzoor</t>
  </si>
  <si>
    <t>BF52033757</t>
  </si>
  <si>
    <t>muhammad saad mir</t>
  </si>
  <si>
    <t>sohail aslam mir</t>
  </si>
  <si>
    <t>BF62033137</t>
  </si>
  <si>
    <t>muhammad saad nabeegh</t>
  </si>
  <si>
    <t>BF62034561</t>
  </si>
  <si>
    <t>muhammad saad nadeem</t>
  </si>
  <si>
    <t>BF52035583</t>
  </si>
  <si>
    <t>muhammad saad naeem</t>
  </si>
  <si>
    <t>rana muhammad naeem</t>
  </si>
  <si>
    <t>BF62035213</t>
  </si>
  <si>
    <t>muhammad saad sattar</t>
  </si>
  <si>
    <t>BF62033363</t>
  </si>
  <si>
    <t>muhammad saad sultan</t>
  </si>
  <si>
    <t>sultan babar</t>
  </si>
  <si>
    <t>BF52034142</t>
  </si>
  <si>
    <t>muhammad saad tahir</t>
  </si>
  <si>
    <t>BF52032780</t>
  </si>
  <si>
    <t>muhammad sabeeh rana</t>
  </si>
  <si>
    <t>shabbir ali</t>
  </si>
  <si>
    <t>BF52032836</t>
  </si>
  <si>
    <t>muhammad sabih</t>
  </si>
  <si>
    <t>BF52035047</t>
  </si>
  <si>
    <t>muhammad sabir hussain</t>
  </si>
  <si>
    <t>BF62033007</t>
  </si>
  <si>
    <t>muhammad saboor</t>
  </si>
  <si>
    <t>BF62034701</t>
  </si>
  <si>
    <t>muhammad sachal khalid</t>
  </si>
  <si>
    <t>muhammad khalid pervaiz</t>
  </si>
  <si>
    <t>BF52034778</t>
  </si>
  <si>
    <t>muhammad sadam ramzan</t>
  </si>
  <si>
    <t>BF62034266</t>
  </si>
  <si>
    <t>riaz hussain</t>
  </si>
  <si>
    <t>BF52033086</t>
  </si>
  <si>
    <t>muhammad saeed ali</t>
  </si>
  <si>
    <t>ch shoukat ali</t>
  </si>
  <si>
    <t>BF62034419</t>
  </si>
  <si>
    <t>BF52034448</t>
  </si>
  <si>
    <t>muhammad safeer</t>
  </si>
  <si>
    <t>m khalid javed</t>
  </si>
  <si>
    <t>BF62032329</t>
  </si>
  <si>
    <t>muhammad safi ullah adam</t>
  </si>
  <si>
    <t>iftikhar ahmed</t>
  </si>
  <si>
    <t>BF62035432</t>
  </si>
  <si>
    <t>muhammad sahil</t>
  </si>
  <si>
    <t>khurshid ahmad</t>
  </si>
  <si>
    <t>BF62033254</t>
  </si>
  <si>
    <t>muhammad saif ali</t>
  </si>
  <si>
    <t>BF52034016</t>
  </si>
  <si>
    <t>muhammad saim ahmad</t>
  </si>
  <si>
    <t>muhammad asif chaudhry</t>
  </si>
  <si>
    <t>BF52032424</t>
  </si>
  <si>
    <t>muhammad saim ashraf</t>
  </si>
  <si>
    <t>BF52032789</t>
  </si>
  <si>
    <t>muhammad saim mujeeb</t>
  </si>
  <si>
    <t>BF62035209</t>
  </si>
  <si>
    <t>muhammad sajid</t>
  </si>
  <si>
    <t>BF52031221z</t>
  </si>
  <si>
    <t>BF52032450</t>
  </si>
  <si>
    <t>muhammad sajid malik</t>
  </si>
  <si>
    <t>muhammad malik</t>
  </si>
  <si>
    <t>BF52035312</t>
  </si>
  <si>
    <t>muhammad salahuddin</t>
  </si>
  <si>
    <t>muhammad sajjad anwer</t>
  </si>
  <si>
    <t>BF62035861</t>
  </si>
  <si>
    <t>rana</t>
  </si>
  <si>
    <t>BF52034299</t>
  </si>
  <si>
    <t>muhammad boota raza</t>
  </si>
  <si>
    <t>BF52035318</t>
  </si>
  <si>
    <t>muhammad saleem shah</t>
  </si>
  <si>
    <t>faqeer shah</t>
  </si>
  <si>
    <t>BF52035198</t>
  </si>
  <si>
    <t>BF62034604</t>
  </si>
  <si>
    <t>muhammad salman farooq</t>
  </si>
  <si>
    <t>farooq rasheed</t>
  </si>
  <si>
    <t>BF62034600</t>
  </si>
  <si>
    <t>muhammad salman nawaz</t>
  </si>
  <si>
    <t>muhammad nawaz rashed</t>
  </si>
  <si>
    <t>BF52034009</t>
  </si>
  <si>
    <t>muhammad salman sikander</t>
  </si>
  <si>
    <t>BF62034663</t>
  </si>
  <si>
    <t>muhammad samee wyne</t>
  </si>
  <si>
    <t>zeeshan hamid wyne</t>
  </si>
  <si>
    <t>BF52033528</t>
  </si>
  <si>
    <t>muhammad sameel</t>
  </si>
  <si>
    <t>BF52033673</t>
  </si>
  <si>
    <t>muhammad sameer akhtar</t>
  </si>
  <si>
    <t>akhtar aziz</t>
  </si>
  <si>
    <t>BF52031560z</t>
  </si>
  <si>
    <t>muhammad sameer gull</t>
  </si>
  <si>
    <t>gul sher ali</t>
  </si>
  <si>
    <t>BF52032671</t>
  </si>
  <si>
    <t>hassan muhammad</t>
  </si>
  <si>
    <t>BF52033063</t>
  </si>
  <si>
    <t>muhammad sami ullah</t>
  </si>
  <si>
    <t>inam ullah</t>
  </si>
  <si>
    <t>BF52031667</t>
  </si>
  <si>
    <t>muhammad samiullah</t>
  </si>
  <si>
    <t>BF52035270</t>
  </si>
  <si>
    <t>muhammad sammar saeed</t>
  </si>
  <si>
    <t>afzaal ahmad</t>
  </si>
  <si>
    <t>BF52033305</t>
  </si>
  <si>
    <t>muhammad sani</t>
  </si>
  <si>
    <t>BF62034596</t>
  </si>
  <si>
    <t>muhammad saqib</t>
  </si>
  <si>
    <t>BF52033631</t>
  </si>
  <si>
    <t>muhammad saqib khan</t>
  </si>
  <si>
    <t>ahmad nawaz</t>
  </si>
  <si>
    <t>BF62036087</t>
  </si>
  <si>
    <t>muhammad saqib latif</t>
  </si>
  <si>
    <t>BF62031846</t>
  </si>
  <si>
    <t>BF52034417</t>
  </si>
  <si>
    <t>muhammad sarim hassan</t>
  </si>
  <si>
    <t>muhammad asif zahoor</t>
  </si>
  <si>
    <t>BF62032618</t>
  </si>
  <si>
    <t>muhammad saud</t>
  </si>
  <si>
    <t>BF62031664</t>
  </si>
  <si>
    <t>muhammad sayyam</t>
  </si>
  <si>
    <t>mirza nadeem mehmood</t>
  </si>
  <si>
    <t>BF62033772</t>
  </si>
  <si>
    <t>muhammad shaayan shahzad</t>
  </si>
  <si>
    <t>muhammad imran shahzad</t>
  </si>
  <si>
    <t>BF62032168</t>
  </si>
  <si>
    <t>muhammad shaban</t>
  </si>
  <si>
    <t>muhammad ali bhatti</t>
  </si>
  <si>
    <t>BF62031862</t>
  </si>
  <si>
    <t>BF52035702</t>
  </si>
  <si>
    <t>BF52034053</t>
  </si>
  <si>
    <t>muhammad shah ameer</t>
  </si>
  <si>
    <t>BF52035570</t>
  </si>
  <si>
    <t>muhammad shaharyar</t>
  </si>
  <si>
    <t>mubashir ali</t>
  </si>
  <si>
    <t>BF52035670</t>
  </si>
  <si>
    <t>BF52034904</t>
  </si>
  <si>
    <t>muhammad sadiq ali chishti</t>
  </si>
  <si>
    <t>BF52033076</t>
  </si>
  <si>
    <t>muhammad shahbaz hussain</t>
  </si>
  <si>
    <t>tajjamal hussain</t>
  </si>
  <si>
    <t>BF52032544</t>
  </si>
  <si>
    <t>muhammad shahbaz muneer</t>
  </si>
  <si>
    <t>BF52033707</t>
  </si>
  <si>
    <t>muhammad shaheer</t>
  </si>
  <si>
    <t>imran saleem</t>
  </si>
  <si>
    <t>BF52032533</t>
  </si>
  <si>
    <t>muhammad shaheer anwar</t>
  </si>
  <si>
    <t>muhammad anwar qamar</t>
  </si>
  <si>
    <t>BF52032003</t>
  </si>
  <si>
    <t>muhammad shaheer imran</t>
  </si>
  <si>
    <t>imran mahmood</t>
  </si>
  <si>
    <t>BF52032639</t>
  </si>
  <si>
    <t>BF62034359</t>
  </si>
  <si>
    <t>muhammad shahjhan gondal</t>
  </si>
  <si>
    <t>atta ullah</t>
  </si>
  <si>
    <t>BF52035424</t>
  </si>
  <si>
    <t>muhammad shahriyar</t>
  </si>
  <si>
    <t>BF52033710</t>
  </si>
  <si>
    <t>muhammad shahroz cheema</t>
  </si>
  <si>
    <t>BF62033011</t>
  </si>
  <si>
    <t>muhammad shahroz khan</t>
  </si>
  <si>
    <t>BF62035810</t>
  </si>
  <si>
    <t>muhammad shahryar bin talib</t>
  </si>
  <si>
    <t>talib hussain ansari</t>
  </si>
  <si>
    <t>BF62032375</t>
  </si>
  <si>
    <t>muhammad shahryar nagra</t>
  </si>
  <si>
    <t>muhammad shafiq nagra</t>
  </si>
  <si>
    <t>BF52032736</t>
  </si>
  <si>
    <t>muhammad shahryar nasir</t>
  </si>
  <si>
    <t>nasir shaheen</t>
  </si>
  <si>
    <t>BF52032121</t>
  </si>
  <si>
    <t>muhammad shahryar sajid lodhi</t>
  </si>
  <si>
    <t>sajid iqbal lodhi</t>
  </si>
  <si>
    <t>BF62035168</t>
  </si>
  <si>
    <t>rahmat ali</t>
  </si>
  <si>
    <t>BF62031831</t>
  </si>
  <si>
    <t>muhammad shahzaib</t>
  </si>
  <si>
    <t>shahbaz hussain</t>
  </si>
  <si>
    <t>BF62034387</t>
  </si>
  <si>
    <t>BF62035748</t>
  </si>
  <si>
    <t>BF62033560</t>
  </si>
  <si>
    <t>BF62033203</t>
  </si>
  <si>
    <t>BF62034891</t>
  </si>
  <si>
    <t>muhammad ali sher afgan</t>
  </si>
  <si>
    <t>BF52033662</t>
  </si>
  <si>
    <t>muhammad shahzaib ahmad</t>
  </si>
  <si>
    <t>javid iqbal</t>
  </si>
  <si>
    <t>BF52033357</t>
  </si>
  <si>
    <t>muhammad shahzaib khan</t>
  </si>
  <si>
    <t>muhammad ehsan khan</t>
  </si>
  <si>
    <t>BF52034044</t>
  </si>
  <si>
    <t>muhammad shahzaib shehzad</t>
  </si>
  <si>
    <t>farrukh shahzad</t>
  </si>
  <si>
    <t>BF62035780</t>
  </si>
  <si>
    <t>muhammad shahzeb</t>
  </si>
  <si>
    <t>parvaiz akhtar</t>
  </si>
  <si>
    <t>BF52035103</t>
  </si>
  <si>
    <t>muhammad shais</t>
  </si>
  <si>
    <t>BF52034939</t>
  </si>
  <si>
    <t>muhammad shakaib aziz</t>
  </si>
  <si>
    <t>BF62033156</t>
  </si>
  <si>
    <t>muhammad shakeeb hashir</t>
  </si>
  <si>
    <t>sher muhammad malik</t>
  </si>
  <si>
    <t>BF52035609</t>
  </si>
  <si>
    <t>muhammad ayaz</t>
  </si>
  <si>
    <t>BF62032458</t>
  </si>
  <si>
    <t>BF52032460</t>
  </si>
  <si>
    <t>BF52032464</t>
  </si>
  <si>
    <t>ghulam muhamnmad</t>
  </si>
  <si>
    <t>BF52033457</t>
  </si>
  <si>
    <t>BF52034719</t>
  </si>
  <si>
    <t>muhammad shan</t>
  </si>
  <si>
    <t>muhammad jawed</t>
  </si>
  <si>
    <t>BF52031421</t>
  </si>
  <si>
    <t>muhammad shariq shafiq</t>
  </si>
  <si>
    <t>BF52031002</t>
  </si>
  <si>
    <t>BF52030982z</t>
  </si>
  <si>
    <t>muhammad sharjeel</t>
  </si>
  <si>
    <t>muhammad naveed shahzad</t>
  </si>
  <si>
    <t>BF62035240</t>
  </si>
  <si>
    <t>muhammad sharjeel riaz</t>
  </si>
  <si>
    <t>BF62034761</t>
  </si>
  <si>
    <t>muhammad shazil</t>
  </si>
  <si>
    <t>BF62032970</t>
  </si>
  <si>
    <t>imran farooq</t>
  </si>
  <si>
    <t>BF52031548</t>
  </si>
  <si>
    <t>muhammad shees cheema</t>
  </si>
  <si>
    <t>abdul qayyum cheema</t>
  </si>
  <si>
    <t>BF52035408</t>
  </si>
  <si>
    <t>muhammad shehroz sarmad</t>
  </si>
  <si>
    <t>haji khan</t>
  </si>
  <si>
    <t>BF52031332z</t>
  </si>
  <si>
    <t>muhammad shehryar raza</t>
  </si>
  <si>
    <t>muhammad rafique goraya</t>
  </si>
  <si>
    <t>BF62031639</t>
  </si>
  <si>
    <t>BF62034280</t>
  </si>
  <si>
    <t>muhammad sheraz</t>
  </si>
  <si>
    <t>BF62033192</t>
  </si>
  <si>
    <t>muhammad sheraz ali</t>
  </si>
  <si>
    <t>BF52031258</t>
  </si>
  <si>
    <t>BF62035737</t>
  </si>
  <si>
    <t>BF52032144</t>
  </si>
  <si>
    <t>BF62031852</t>
  </si>
  <si>
    <t>BF52034104</t>
  </si>
  <si>
    <t>manzoor qadar butt</t>
  </si>
  <si>
    <t>BF52032342</t>
  </si>
  <si>
    <t>BF62034523</t>
  </si>
  <si>
    <t>masood ashraf</t>
  </si>
  <si>
    <t>BF52033027</t>
  </si>
  <si>
    <t>muhammad shoaib idrees</t>
  </si>
  <si>
    <t>BF62033909</t>
  </si>
  <si>
    <t>muhammad shoaib rizwan</t>
  </si>
  <si>
    <t>rizwan muzaffar</t>
  </si>
  <si>
    <t>BF62033983</t>
  </si>
  <si>
    <t>muhammad shoaib saeed</t>
  </si>
  <si>
    <t>BF52033204</t>
  </si>
  <si>
    <t>muhammad shoaib sohail</t>
  </si>
  <si>
    <t>muhammad sohail rasheed</t>
  </si>
  <si>
    <t>BF62032913</t>
  </si>
  <si>
    <t>muhammad shuja khalid</t>
  </si>
  <si>
    <t>BF62032998</t>
  </si>
  <si>
    <t>muhammad shumile</t>
  </si>
  <si>
    <t>ehsan qadir</t>
  </si>
  <si>
    <t>BF62034066</t>
  </si>
  <si>
    <t>muhammad sikandar khan</t>
  </si>
  <si>
    <t>ghulam akbar khan</t>
  </si>
  <si>
    <t>BF62034072</t>
  </si>
  <si>
    <t>muhammad sikandar shahzad</t>
  </si>
  <si>
    <t>mirza muhammad shahzad javed</t>
  </si>
  <si>
    <t>BF52034455</t>
  </si>
  <si>
    <t>muhammad soban ur rehman</t>
  </si>
  <si>
    <t>shakeel ur rehman</t>
  </si>
  <si>
    <t>BF52031770</t>
  </si>
  <si>
    <t>muhammad sohaib</t>
  </si>
  <si>
    <t>BF62033106</t>
  </si>
  <si>
    <t>BF52034584</t>
  </si>
  <si>
    <t>BF62035903</t>
  </si>
  <si>
    <t>abdul razaaq</t>
  </si>
  <si>
    <t>BF62033201</t>
  </si>
  <si>
    <t>BF62035309</t>
  </si>
  <si>
    <t>muhammad sohaib khalid</t>
  </si>
  <si>
    <t>khalid nazir warsi</t>
  </si>
  <si>
    <t>BF62032068</t>
  </si>
  <si>
    <t>muhammad sohaib muneer</t>
  </si>
  <si>
    <t>muneer ahmed</t>
  </si>
  <si>
    <t>BF62035082</t>
  </si>
  <si>
    <t>muhammad sohaib nadeem</t>
  </si>
  <si>
    <t>obaid ullah</t>
  </si>
  <si>
    <t>BF52032585</t>
  </si>
  <si>
    <t>muhammad sohaib ur rahman</t>
  </si>
  <si>
    <t>muhammad qutab ud din</t>
  </si>
  <si>
    <t>BF52033309</t>
  </si>
  <si>
    <t>muhammad sualeh</t>
  </si>
  <si>
    <t>abdulkhalil</t>
  </si>
  <si>
    <t>BF62033375</t>
  </si>
  <si>
    <t>muhammad subhan</t>
  </si>
  <si>
    <t>BF52033023</t>
  </si>
  <si>
    <t>BF62034615</t>
  </si>
  <si>
    <t>muhammad suffian</t>
  </si>
  <si>
    <t>BF52035520</t>
  </si>
  <si>
    <t>muhammad sufian iqbal</t>
  </si>
  <si>
    <t>BF52031454</t>
  </si>
  <si>
    <t>muhammad sufiyan raza</t>
  </si>
  <si>
    <t>BF52035426</t>
  </si>
  <si>
    <t>zafar iqbal malik</t>
  </si>
  <si>
    <t>BF52032011</t>
  </si>
  <si>
    <t>muhammad sufyan sikander</t>
  </si>
  <si>
    <t>BF62034669</t>
  </si>
  <si>
    <t>BF62032828</t>
  </si>
  <si>
    <t>malik abdul hameed</t>
  </si>
  <si>
    <t>BF62034632</t>
  </si>
  <si>
    <t>BF62034703</t>
  </si>
  <si>
    <t>muhammad suleman khan</t>
  </si>
  <si>
    <t>mohsin ahmad khan</t>
  </si>
  <si>
    <t>BF62035324</t>
  </si>
  <si>
    <t>muhammad sunnain fiaz</t>
  </si>
  <si>
    <t>BF52033074</t>
  </si>
  <si>
    <t>muhammad tabish ali arqam</t>
  </si>
  <si>
    <t>muhammad zia ullah</t>
  </si>
  <si>
    <t>BF62032454</t>
  </si>
  <si>
    <t>muhammad tabish khalil</t>
  </si>
  <si>
    <t>ch muhammad khalil</t>
  </si>
  <si>
    <t>BF62034711</t>
  </si>
  <si>
    <t>muhammad taha</t>
  </si>
  <si>
    <t>BF52031463z</t>
  </si>
  <si>
    <t>muhammad taha ghani</t>
  </si>
  <si>
    <t>muhammad rashid ghani</t>
  </si>
  <si>
    <t>BF52031112</t>
  </si>
  <si>
    <t>muhammad taha khan</t>
  </si>
  <si>
    <t>taufeeq ahmed khan</t>
  </si>
  <si>
    <t>BF62033902</t>
  </si>
  <si>
    <t>muhammad taha zaheer</t>
  </si>
  <si>
    <t>mirza zaheer ud din babar</t>
  </si>
  <si>
    <t>BF52031244</t>
  </si>
  <si>
    <t>muhammad taheer</t>
  </si>
  <si>
    <t>BF62035321</t>
  </si>
  <si>
    <t>muhammad iqbal lone</t>
  </si>
  <si>
    <t>BF52033959</t>
  </si>
  <si>
    <t>BF52031305</t>
  </si>
  <si>
    <t>BF62033135</t>
  </si>
  <si>
    <t>muhammad tahir sajid</t>
  </si>
  <si>
    <t>BF62032975</t>
  </si>
  <si>
    <t>muhammad taimoor</t>
  </si>
  <si>
    <t>BF52032431</t>
  </si>
  <si>
    <t>muhammad taimoor asif</t>
  </si>
  <si>
    <t>asif</t>
  </si>
  <si>
    <t>BF62034927</t>
  </si>
  <si>
    <t>muhammad taimoor hassan</t>
  </si>
  <si>
    <t>BF52033448</t>
  </si>
  <si>
    <t>muhammad talal ashraf</t>
  </si>
  <si>
    <t>BF52033687</t>
  </si>
  <si>
    <t>muhammad talal khan</t>
  </si>
  <si>
    <t>irfan obaid</t>
  </si>
  <si>
    <t>BF62033141</t>
  </si>
  <si>
    <t>muhammad talal naveed</t>
  </si>
  <si>
    <t>naveed hasan</t>
  </si>
  <si>
    <t>BF62032712</t>
  </si>
  <si>
    <t>muhammad talha</t>
  </si>
  <si>
    <t>BF62034100</t>
  </si>
  <si>
    <t>BF52034381</t>
  </si>
  <si>
    <t>BF62033311</t>
  </si>
  <si>
    <t>BF62033339</t>
  </si>
  <si>
    <t>zulfiqar mustafa</t>
  </si>
  <si>
    <t>BF62034053</t>
  </si>
  <si>
    <t>BF52031438z</t>
  </si>
  <si>
    <t>muhammad imran shaheen</t>
  </si>
  <si>
    <t>BF62034880</t>
  </si>
  <si>
    <t>BF52033451</t>
  </si>
  <si>
    <t>BF52031236z</t>
  </si>
  <si>
    <t>BF52031591</t>
  </si>
  <si>
    <t>BF62034339</t>
  </si>
  <si>
    <t>muhammad tasneem</t>
  </si>
  <si>
    <t>BF62035726</t>
  </si>
  <si>
    <t>shehzad sohail</t>
  </si>
  <si>
    <t>BF62034212</t>
  </si>
  <si>
    <t>muhammad zulfiqar ali</t>
  </si>
  <si>
    <t>BF62031888</t>
  </si>
  <si>
    <t>muhammad talha abdullah</t>
  </si>
  <si>
    <t>muhammad abdullah rafique</t>
  </si>
  <si>
    <t>BF62032415</t>
  </si>
  <si>
    <t>muhammad talha asif</t>
  </si>
  <si>
    <t>BF52031098</t>
  </si>
  <si>
    <t>muhammad talha aziz</t>
  </si>
  <si>
    <t>BF62034320</t>
  </si>
  <si>
    <t>muhammad talha dogar</t>
  </si>
  <si>
    <t>tahir javaid</t>
  </si>
  <si>
    <t>BF52033811</t>
  </si>
  <si>
    <t>muhammad talha gulzar</t>
  </si>
  <si>
    <t>BF52032049</t>
  </si>
  <si>
    <t>muhammad talha javed</t>
  </si>
  <si>
    <t>javed akhter</t>
  </si>
  <si>
    <t>BF62032022</t>
  </si>
  <si>
    <t>muhammad talha khan</t>
  </si>
  <si>
    <t>BF52033559</t>
  </si>
  <si>
    <t>muhammad talha malik</t>
  </si>
  <si>
    <t>muhammad arshad malik</t>
  </si>
  <si>
    <t>BF62033111</t>
  </si>
  <si>
    <t>muhammad talha rafiq</t>
  </si>
  <si>
    <t>BF62033860</t>
  </si>
  <si>
    <t>muhammad talha rizwan</t>
  </si>
  <si>
    <t>muhammad rizwan latif</t>
  </si>
  <si>
    <t>BF52034243</t>
  </si>
  <si>
    <t>muhammad talha saeed</t>
  </si>
  <si>
    <t>BF62035103</t>
  </si>
  <si>
    <t>muhammad talha shafiq</t>
  </si>
  <si>
    <t>shafiq ahmed</t>
  </si>
  <si>
    <t>BF52034264</t>
  </si>
  <si>
    <t>muhammad talha shahzad</t>
  </si>
  <si>
    <t>shahzad nasir</t>
  </si>
  <si>
    <t>BF62032790</t>
  </si>
  <si>
    <t>muhammad tallal aamir</t>
  </si>
  <si>
    <t>aamir mehboob</t>
  </si>
  <si>
    <t>BF62033966</t>
  </si>
  <si>
    <t>muhammad tallha</t>
  </si>
  <si>
    <t>allaoudin</t>
  </si>
  <si>
    <t>BF62034117</t>
  </si>
  <si>
    <t>muhammad tamoor</t>
  </si>
  <si>
    <t>BF62032729</t>
  </si>
  <si>
    <t>muhammad tamoor pirzada</t>
  </si>
  <si>
    <t>BF62034351</t>
  </si>
  <si>
    <t>BF62034534</t>
  </si>
  <si>
    <t>allah ditta bhatti</t>
  </si>
  <si>
    <t>BF52032515</t>
  </si>
  <si>
    <t>muhammad tariq aziz</t>
  </si>
  <si>
    <t>BF52034242</t>
  </si>
  <si>
    <t>muhammad tashfeen chohan</t>
  </si>
  <si>
    <t>BF52034121</t>
  </si>
  <si>
    <t>BF62032917</t>
  </si>
  <si>
    <t>BF52032072</t>
  </si>
  <si>
    <t>BF62034404</t>
  </si>
  <si>
    <t>muhammad fiaz baig</t>
  </si>
  <si>
    <t>BF52031040</t>
  </si>
  <si>
    <t>BF52035360</t>
  </si>
  <si>
    <t>BF52032919</t>
  </si>
  <si>
    <t>muhammad amin bajwa</t>
  </si>
  <si>
    <t>BF52035504</t>
  </si>
  <si>
    <t>muhammad younis</t>
  </si>
  <si>
    <t>BF52031066z</t>
  </si>
  <si>
    <t>tubraiz rajab</t>
  </si>
  <si>
    <t>BF62034335</t>
  </si>
  <si>
    <t>BF62034363</t>
  </si>
  <si>
    <t>muhammad tayyab bhatti</t>
  </si>
  <si>
    <t>muhammad rashid ahmad</t>
  </si>
  <si>
    <t>BF62035963</t>
  </si>
  <si>
    <t>muhammad tayyab ghouri</t>
  </si>
  <si>
    <t>muhammad sajid ghouri</t>
  </si>
  <si>
    <t>BF52033118</t>
  </si>
  <si>
    <t>muhammad tayyab ilyas</t>
  </si>
  <si>
    <t>BF52031812</t>
  </si>
  <si>
    <t>muhammad tayyab irfan</t>
  </si>
  <si>
    <t>BF62032894</t>
  </si>
  <si>
    <t>muhammad tayyib</t>
  </si>
  <si>
    <t>muhammadÂ  akram</t>
  </si>
  <si>
    <t>BF62033533</t>
  </si>
  <si>
    <t>muhammad tehzeeb malik</t>
  </si>
  <si>
    <t>malik muhammad akhtar</t>
  </si>
  <si>
    <t>BF62031668</t>
  </si>
  <si>
    <t>muhammad toheed</t>
  </si>
  <si>
    <t>BF62032606</t>
  </si>
  <si>
    <t>muhammad ubair</t>
  </si>
  <si>
    <t>BF52034790</t>
  </si>
  <si>
    <t>BF52033378</t>
  </si>
  <si>
    <t>hafiz ghous muhammad</t>
  </si>
  <si>
    <t>BF62034082</t>
  </si>
  <si>
    <t>BF52035530</t>
  </si>
  <si>
    <t>khalid safdar</t>
  </si>
  <si>
    <t>BF52030913z</t>
  </si>
  <si>
    <t>BF62032166</t>
  </si>
  <si>
    <t>BF62032395</t>
  </si>
  <si>
    <t>muhammad umair arshad</t>
  </si>
  <si>
    <t>BF62032976</t>
  </si>
  <si>
    <t>muhammad umair islam</t>
  </si>
  <si>
    <t>muhammad islam khan</t>
  </si>
  <si>
    <t>BF52035471</t>
  </si>
  <si>
    <t>BF52032707</t>
  </si>
  <si>
    <t>muhammad umair javed</t>
  </si>
  <si>
    <t>sheikh aamer javed</t>
  </si>
  <si>
    <t>BF52030964</t>
  </si>
  <si>
    <t>BF52034958</t>
  </si>
  <si>
    <t>muhammad umair khalid</t>
  </si>
  <si>
    <t>BF62035625</t>
  </si>
  <si>
    <t>muhammad umair shad</t>
  </si>
  <si>
    <t>BF62035553</t>
  </si>
  <si>
    <t>muhammad umair tahir</t>
  </si>
  <si>
    <t>muhammad tahir ayub</t>
  </si>
  <si>
    <t>BF52033170</t>
  </si>
  <si>
    <t>BF62032711</t>
  </si>
  <si>
    <t>zafar iqbal shaheen</t>
  </si>
  <si>
    <t>BF62031836</t>
  </si>
  <si>
    <t>muhammad ramzan malik</t>
  </si>
  <si>
    <t>BF52031535z</t>
  </si>
  <si>
    <t>BF52033017</t>
  </si>
  <si>
    <t>sheikh muhammad asif</t>
  </si>
  <si>
    <t>BF62034682</t>
  </si>
  <si>
    <t>BF52033009</t>
  </si>
  <si>
    <t>BF52035210</t>
  </si>
  <si>
    <t>BF52034957</t>
  </si>
  <si>
    <t>muhammad ameer</t>
  </si>
  <si>
    <t>BF62032947</t>
  </si>
  <si>
    <t>BF52034685</t>
  </si>
  <si>
    <t>BF62032081</t>
  </si>
  <si>
    <t>muhammad umar azhar</t>
  </si>
  <si>
    <t>muhammad azhar iqbal</t>
  </si>
  <si>
    <t>BF62034217</t>
  </si>
  <si>
    <t>muhammad umar farid</t>
  </si>
  <si>
    <t>imran farid</t>
  </si>
  <si>
    <t>BF62034625</t>
  </si>
  <si>
    <t>muhammad umar farooq</t>
  </si>
  <si>
    <t>muhammad farooq naveed</t>
  </si>
  <si>
    <t>BF52033036</t>
  </si>
  <si>
    <t>muhammad farooq abbasi</t>
  </si>
  <si>
    <t>BF52035452</t>
  </si>
  <si>
    <t>muhammad umar gulzar</t>
  </si>
  <si>
    <t>BF62032778</t>
  </si>
  <si>
    <t>muhammad umar riaz</t>
  </si>
  <si>
    <t>riaz ahmed</t>
  </si>
  <si>
    <t>BF52034845</t>
  </si>
  <si>
    <t>muhammad umar safdar</t>
  </si>
  <si>
    <t>BF62036057</t>
  </si>
  <si>
    <t>BF62035759</t>
  </si>
  <si>
    <t>BF62035547</t>
  </si>
  <si>
    <t>muhammad abdul hafeez</t>
  </si>
  <si>
    <t>BF52031032z</t>
  </si>
  <si>
    <t>BF62034277</t>
  </si>
  <si>
    <t>mehbob elahi</t>
  </si>
  <si>
    <t>BF52035021</t>
  </si>
  <si>
    <t>muhammad umer azwar khan</t>
  </si>
  <si>
    <t>muhammad azwar khan khakwani</t>
  </si>
  <si>
    <t>BF62033948</t>
  </si>
  <si>
    <t>muhammad umer khan</t>
  </si>
  <si>
    <t>ejaz ahmed khan</t>
  </si>
  <si>
    <t>BF52034339</t>
  </si>
  <si>
    <t>BF52033276</t>
  </si>
  <si>
    <t>muhammad umer malik</t>
  </si>
  <si>
    <t>muhammad safdar malik</t>
  </si>
  <si>
    <t>BF62033710</t>
  </si>
  <si>
    <t>muhammad umer minhas</t>
  </si>
  <si>
    <t>jamil ahmed minhas</t>
  </si>
  <si>
    <t>BF62034628</t>
  </si>
  <si>
    <t>muhammad umer nadeem</t>
  </si>
  <si>
    <t>BF62033611</t>
  </si>
  <si>
    <t>muhammad umer saadat</t>
  </si>
  <si>
    <t>muhammad saadat ashraf</t>
  </si>
  <si>
    <t>BF62033303</t>
  </si>
  <si>
    <t>muhammad umer sagheer</t>
  </si>
  <si>
    <t>BF62033502</t>
  </si>
  <si>
    <t>muhammad umer tariq</t>
  </si>
  <si>
    <t>BF52034760</t>
  </si>
  <si>
    <t>muhammad umer usman</t>
  </si>
  <si>
    <t>BF52031516z</t>
  </si>
  <si>
    <t>muhammad umer zulfiqar</t>
  </si>
  <si>
    <t>BF52033238</t>
  </si>
  <si>
    <t>muhammad usaid afzal</t>
  </si>
  <si>
    <t>BF52032529</t>
  </si>
  <si>
    <t>muhammad usama</t>
  </si>
  <si>
    <t>BF62035807</t>
  </si>
  <si>
    <t>BF52031846</t>
  </si>
  <si>
    <t>muhammad fateh sher</t>
  </si>
  <si>
    <t>BF62035573</t>
  </si>
  <si>
    <t>BF62035884</t>
  </si>
  <si>
    <t>BF52031229z</t>
  </si>
  <si>
    <t>BF62035643</t>
  </si>
  <si>
    <t>rana farzand ali</t>
  </si>
  <si>
    <t>BF52034836</t>
  </si>
  <si>
    <t>yasin khan</t>
  </si>
  <si>
    <t>BF52032242</t>
  </si>
  <si>
    <t>BF52034640</t>
  </si>
  <si>
    <t>abu hurrarah</t>
  </si>
  <si>
    <t>BF52034609</t>
  </si>
  <si>
    <t>nazam din urf shahzad</t>
  </si>
  <si>
    <t>BF62035506</t>
  </si>
  <si>
    <t>muhammad usama farid chaudhry</t>
  </si>
  <si>
    <t>farid ahmad</t>
  </si>
  <si>
    <t>BF62032622</t>
  </si>
  <si>
    <t>muhammad usama haneef</t>
  </si>
  <si>
    <t>muhammad yameen</t>
  </si>
  <si>
    <t>BF52034891</t>
  </si>
  <si>
    <t>muhammad usama naeem</t>
  </si>
  <si>
    <t>BF62031731</t>
  </si>
  <si>
    <t>muhammad usama shabbir</t>
  </si>
  <si>
    <t>BF52032947</t>
  </si>
  <si>
    <t>muhammad usama shahid</t>
  </si>
  <si>
    <t>BF62033334</t>
  </si>
  <si>
    <t>BF52032918</t>
  </si>
  <si>
    <t>BF62032694</t>
  </si>
  <si>
    <t>BF52033202</t>
  </si>
  <si>
    <t>BF52031880</t>
  </si>
  <si>
    <t>BF62033726</t>
  </si>
  <si>
    <t>BF52034903</t>
  </si>
  <si>
    <t>muhammad zafar iqbal</t>
  </si>
  <si>
    <t>BF62035892</t>
  </si>
  <si>
    <t>BF52033211</t>
  </si>
  <si>
    <t>BF52031213</t>
  </si>
  <si>
    <t>BF52032710</t>
  </si>
  <si>
    <t>BF62035676</t>
  </si>
  <si>
    <t>nadeem shad</t>
  </si>
  <si>
    <t>BF52031632</t>
  </si>
  <si>
    <t>asif hayat</t>
  </si>
  <si>
    <t>BF52033397</t>
  </si>
  <si>
    <t>BF62035708</t>
  </si>
  <si>
    <t>hamayoun akbar</t>
  </si>
  <si>
    <t>BF52033556</t>
  </si>
  <si>
    <t>BF52034393</t>
  </si>
  <si>
    <t>nadeem aslam</t>
  </si>
  <si>
    <t>BF52031734</t>
  </si>
  <si>
    <t>sohail zafar</t>
  </si>
  <si>
    <t>BF62033578</t>
  </si>
  <si>
    <t>BF62032086</t>
  </si>
  <si>
    <t>muhammad usman abid</t>
  </si>
  <si>
    <t>abid majeed</t>
  </si>
  <si>
    <t>BF62035945</t>
  </si>
  <si>
    <t>muhammad usman azwar khan</t>
  </si>
  <si>
    <t>BF62035650</t>
  </si>
  <si>
    <t>muhammad usman baig</t>
  </si>
  <si>
    <t>mirza latif baig</t>
  </si>
  <si>
    <t>BF52035348</t>
  </si>
  <si>
    <t>muhammad usman bhatti</t>
  </si>
  <si>
    <t>shamim ahmed</t>
  </si>
  <si>
    <t>BF52031338</t>
  </si>
  <si>
    <t>muhammad usman ghani</t>
  </si>
  <si>
    <t>faryad hussain</t>
  </si>
  <si>
    <t>BF52034701</t>
  </si>
  <si>
    <t>muhammad usman irfan</t>
  </si>
  <si>
    <t>chaudhary irfan mahmood</t>
  </si>
  <si>
    <t>BF52031105z</t>
  </si>
  <si>
    <t>muhammad usman khan</t>
  </si>
  <si>
    <t>rana ghias ali</t>
  </si>
  <si>
    <t>BF52032284</t>
  </si>
  <si>
    <t>nadir khan</t>
  </si>
  <si>
    <t>BF62033269</t>
  </si>
  <si>
    <t>muhammad usman liaqat</t>
  </si>
  <si>
    <t>BF62035751</t>
  </si>
  <si>
    <t>BF62033466</t>
  </si>
  <si>
    <t>muhammad usman munir</t>
  </si>
  <si>
    <t>BF62032627</t>
  </si>
  <si>
    <t>muhammad usman nawaz</t>
  </si>
  <si>
    <t>malik haq nawaz</t>
  </si>
  <si>
    <t>BF52035297</t>
  </si>
  <si>
    <t>muhammad usman riaz</t>
  </si>
  <si>
    <t>hafiz muhammad riaz</t>
  </si>
  <si>
    <t>BF52033112</t>
  </si>
  <si>
    <t>muhammad usman sarwar</t>
  </si>
  <si>
    <t>BF52033575</t>
  </si>
  <si>
    <t>muhammad usman shafique</t>
  </si>
  <si>
    <t>BF62034617</t>
  </si>
  <si>
    <t>muhammad usman shahzad</t>
  </si>
  <si>
    <t>shahzad shafiq bhatti</t>
  </si>
  <si>
    <t>BF62032135</t>
  </si>
  <si>
    <t>muhammad usman tayyab</t>
  </si>
  <si>
    <t>muhammad najeeb ullah tayyab</t>
  </si>
  <si>
    <t>BF62031820</t>
  </si>
  <si>
    <t>muhammad usman umar</t>
  </si>
  <si>
    <t>BF62033312</t>
  </si>
  <si>
    <t>muhammad usman zaheer</t>
  </si>
  <si>
    <t>muhammad zaheer</t>
  </si>
  <si>
    <t>BF52033543</t>
  </si>
  <si>
    <t>muhammad usman zahid</t>
  </si>
  <si>
    <t>BF52032666</t>
  </si>
  <si>
    <t>muhammad uzair</t>
  </si>
  <si>
    <t>BF62034660</t>
  </si>
  <si>
    <t>muhammad ejaz</t>
  </si>
  <si>
    <t>BF62035517</t>
  </si>
  <si>
    <t>BF52035652</t>
  </si>
  <si>
    <t>muhammad uzair ashraf</t>
  </si>
  <si>
    <t>muhammad ashraf sialve</t>
  </si>
  <si>
    <t>BF62032040</t>
  </si>
  <si>
    <t>muhammad uzair gull</t>
  </si>
  <si>
    <t>hafiz shakeel ahmad</t>
  </si>
  <si>
    <t>BF62035434</t>
  </si>
  <si>
    <t>muhammad uzair mohsin</t>
  </si>
  <si>
    <t>muhammad mohsin niaz</t>
  </si>
  <si>
    <t>BF52032354</t>
  </si>
  <si>
    <t>muhammad uzair raza</t>
  </si>
  <si>
    <t>raza ullah</t>
  </si>
  <si>
    <t>BF62033825</t>
  </si>
  <si>
    <t>tahir raza</t>
  </si>
  <si>
    <t>BF62035113</t>
  </si>
  <si>
    <t>muhammad uzair tariq</t>
  </si>
  <si>
    <t>BF62035995</t>
  </si>
  <si>
    <t>muhammad uzair zahid</t>
  </si>
  <si>
    <t>zahid ghafoor</t>
  </si>
  <si>
    <t>BF52035342</t>
  </si>
  <si>
    <t>muhammad waheed iqbal</t>
  </si>
  <si>
    <t>BF62033120</t>
  </si>
  <si>
    <t>muhammad waiz</t>
  </si>
  <si>
    <t>BF52033521</t>
  </si>
  <si>
    <t>muhammad wajdan</t>
  </si>
  <si>
    <t>muhammad amir taqi</t>
  </si>
  <si>
    <t>BF52032833</t>
  </si>
  <si>
    <t>muhammad waleed</t>
  </si>
  <si>
    <t>BF62031662</t>
  </si>
  <si>
    <t>BF52033637</t>
  </si>
  <si>
    <t>BF62035969</t>
  </si>
  <si>
    <t>BF62032298</t>
  </si>
  <si>
    <t>muhammad waleed rauf</t>
  </si>
  <si>
    <t>BF62032084</t>
  </si>
  <si>
    <t>muhammad waleed zia</t>
  </si>
  <si>
    <t>muhammad zia ulhaq</t>
  </si>
  <si>
    <t>BF52034824</t>
  </si>
  <si>
    <t>muhammad wamiq suhail</t>
  </si>
  <si>
    <t>suhail nisar bhatti</t>
  </si>
  <si>
    <t>BF62032131</t>
  </si>
  <si>
    <t>muhammad waqar</t>
  </si>
  <si>
    <t>BF62035135</t>
  </si>
  <si>
    <t>muhammad waqas</t>
  </si>
  <si>
    <t>ashiq ali anjaum</t>
  </si>
  <si>
    <t>BF52032477</t>
  </si>
  <si>
    <t>muhammad waqas aziz</t>
  </si>
  <si>
    <t>BF62033459</t>
  </si>
  <si>
    <t>muhammad waqas naeem</t>
  </si>
  <si>
    <t>BF52031060z</t>
  </si>
  <si>
    <t>muhammad waqas ud din</t>
  </si>
  <si>
    <t>BF62034886</t>
  </si>
  <si>
    <t>muhammad arif arshad</t>
  </si>
  <si>
    <t>BF52035281</t>
  </si>
  <si>
    <t>BF62035051</t>
  </si>
  <si>
    <t>muhammad wasif</t>
  </si>
  <si>
    <t>BF62035711</t>
  </si>
  <si>
    <t>fiaz nazeer</t>
  </si>
  <si>
    <t>BF62035958</t>
  </si>
  <si>
    <t>noor jamal</t>
  </si>
  <si>
    <t>BF52035394</t>
  </si>
  <si>
    <t>muhammad yasir</t>
  </si>
  <si>
    <t>BF52034883</t>
  </si>
  <si>
    <t>BF52034101</t>
  </si>
  <si>
    <t>muhammad yasir riaz</t>
  </si>
  <si>
    <t>BF52031453z</t>
  </si>
  <si>
    <t>BF62033522</t>
  </si>
  <si>
    <t>ghulam shabeer</t>
  </si>
  <si>
    <t>BF52034596</t>
  </si>
  <si>
    <t>muhammad yousaf awan</t>
  </si>
  <si>
    <t>BF62035893</t>
  </si>
  <si>
    <t>muhammad yousaf khalid chaudhary</t>
  </si>
  <si>
    <t>khalid waheed chaudhary</t>
  </si>
  <si>
    <t>BF62035897</t>
  </si>
  <si>
    <t>BF62034957</t>
  </si>
  <si>
    <t>arif mehmood</t>
  </si>
  <si>
    <t>BF52033390</t>
  </si>
  <si>
    <t>muhammad zahid saleem</t>
  </si>
  <si>
    <t>BF62035299</t>
  </si>
  <si>
    <t>muhammad zaid</t>
  </si>
  <si>
    <t>BF62034634</t>
  </si>
  <si>
    <t>muhammad zaid akram</t>
  </si>
  <si>
    <t>BF52033983</t>
  </si>
  <si>
    <t>muhammad zaid arshad</t>
  </si>
  <si>
    <t>muhammad arshad rafique</t>
  </si>
  <si>
    <t>BF62035020</t>
  </si>
  <si>
    <t>muhammad zaid umar</t>
  </si>
  <si>
    <t>umar draz khan</t>
  </si>
  <si>
    <t>BF52031823</t>
  </si>
  <si>
    <t>muhammad zaighum saeed</t>
  </si>
  <si>
    <t>BF62035898</t>
  </si>
  <si>
    <t>muhammad zain</t>
  </si>
  <si>
    <t>ghulam murtaza butt</t>
  </si>
  <si>
    <t>BF62033167</t>
  </si>
  <si>
    <t>chaudary muhammad akmal</t>
  </si>
  <si>
    <t>BF52035276</t>
  </si>
  <si>
    <t>BF52031387</t>
  </si>
  <si>
    <t>BF52032245</t>
  </si>
  <si>
    <t>BF62034362</t>
  </si>
  <si>
    <t>zahid sharif</t>
  </si>
  <si>
    <t>BF62033973</t>
  </si>
  <si>
    <t>tayyab farooq</t>
  </si>
  <si>
    <t>BF62035554</t>
  </si>
  <si>
    <t>BF52034449</t>
  </si>
  <si>
    <t>muhammad zainÂ  akhlaq</t>
  </si>
  <si>
    <t>muhammad ahsan akhlaq</t>
  </si>
  <si>
    <t>BF62032683</t>
  </si>
  <si>
    <t>muhammad zain amir</t>
  </si>
  <si>
    <t>amir rashid</t>
  </si>
  <si>
    <t>BF62033536</t>
  </si>
  <si>
    <t>muhammad zain sajid</t>
  </si>
  <si>
    <t>BF52035465</t>
  </si>
  <si>
    <t>muhammad zain-ul-abdin</t>
  </si>
  <si>
    <t>muhammad gohar waheed</t>
  </si>
  <si>
    <t>BF62032552</t>
  </si>
  <si>
    <t>muhammad zakwan</t>
  </si>
  <si>
    <t>BF52031128z</t>
  </si>
  <si>
    <t>muhammad zaman ahmed</t>
  </si>
  <si>
    <t>BF52035250</t>
  </si>
  <si>
    <t>muhammad zaman saleem</t>
  </si>
  <si>
    <t>saleem hussain siddiqui</t>
  </si>
  <si>
    <t>BF52035071</t>
  </si>
  <si>
    <t>muhammad zaman yousaf</t>
  </si>
  <si>
    <t>BF62033441</t>
  </si>
  <si>
    <t>muhammad zarar haider</t>
  </si>
  <si>
    <t>BF62033323</t>
  </si>
  <si>
    <t>muhammad zartab ali</t>
  </si>
  <si>
    <t>BF52034566</t>
  </si>
  <si>
    <t>muhammad zaryab</t>
  </si>
  <si>
    <t>BF52035675</t>
  </si>
  <si>
    <t>muhammad zeeshan</t>
  </si>
  <si>
    <t>muhammad nazir shakir</t>
  </si>
  <si>
    <t>BF52031175z</t>
  </si>
  <si>
    <t>BF62032973</t>
  </si>
  <si>
    <t>BF62033107</t>
  </si>
  <si>
    <t>munawar ali</t>
  </si>
  <si>
    <t>BF52031442</t>
  </si>
  <si>
    <t>BF62031855</t>
  </si>
  <si>
    <t>farzaman</t>
  </si>
  <si>
    <t>BF62035006</t>
  </si>
  <si>
    <t>BF62034949</t>
  </si>
  <si>
    <t>muhammad zeeshan ahmad</t>
  </si>
  <si>
    <t>BF52032295</t>
  </si>
  <si>
    <t>muhammad zeeshan ali</t>
  </si>
  <si>
    <t>BF62032738</t>
  </si>
  <si>
    <t>muhammad zeeshan latif</t>
  </si>
  <si>
    <t>malik abdul latif</t>
  </si>
  <si>
    <t>BF52034498</t>
  </si>
  <si>
    <t>muhammad zeeshan umar</t>
  </si>
  <si>
    <t>BF52035726</t>
  </si>
  <si>
    <t>muhammad zeeshan zaka chadhar</t>
  </si>
  <si>
    <t>chaudhry zakaullah chadhar</t>
  </si>
  <si>
    <t>BF62035992</t>
  </si>
  <si>
    <t>muhammad zeshan</t>
  </si>
  <si>
    <t>BF62032919</t>
  </si>
  <si>
    <t>BF62033282</t>
  </si>
  <si>
    <t>BF52035510</t>
  </si>
  <si>
    <t>muhammad zeshan ayub</t>
  </si>
  <si>
    <t>BF52031428z</t>
  </si>
  <si>
    <t>muhammad ziyan abbas</t>
  </si>
  <si>
    <t>muhammad abbas ali</t>
  </si>
  <si>
    <t>BF52031460z</t>
  </si>
  <si>
    <t>muhammad zohaib</t>
  </si>
  <si>
    <t>BF62032468</t>
  </si>
  <si>
    <t>BF52032119</t>
  </si>
  <si>
    <t>BF62035191</t>
  </si>
  <si>
    <t>muhammad zohaib aslam</t>
  </si>
  <si>
    <t>BF52033831</t>
  </si>
  <si>
    <t>muhammad zohaib saeed</t>
  </si>
  <si>
    <t>BF62034658</t>
  </si>
  <si>
    <t>muhammad zoraiz khan</t>
  </si>
  <si>
    <t>muhammad imtiaz khan</t>
  </si>
  <si>
    <t>BF52030995z</t>
  </si>
  <si>
    <t>muhammad zubair</t>
  </si>
  <si>
    <t>mehar muhammad yaqoob</t>
  </si>
  <si>
    <t>BF52035003</t>
  </si>
  <si>
    <t>BF52031984</t>
  </si>
  <si>
    <t>BF62032504</t>
  </si>
  <si>
    <t>muhammad zubair afzal</t>
  </si>
  <si>
    <t>BF52035427</t>
  </si>
  <si>
    <t>muhammad zubair hussain</t>
  </si>
  <si>
    <t>BF62031977</t>
  </si>
  <si>
    <t>muhammad zubair irshad</t>
  </si>
  <si>
    <t>BF62034601</t>
  </si>
  <si>
    <t>muhammad zulbab gohar</t>
  </si>
  <si>
    <t>BF62034598</t>
  </si>
  <si>
    <t>muhammad zumer haseeb</t>
  </si>
  <si>
    <t>BF62032690</t>
  </si>
  <si>
    <t>muhammad zunair arif</t>
  </si>
  <si>
    <t>arif maqsood</t>
  </si>
  <si>
    <t>BF52032207</t>
  </si>
  <si>
    <t>BF52031456</t>
  </si>
  <si>
    <t>muhammad zunair siddiqui</t>
  </si>
  <si>
    <t>muhammad muzahir hussain siddiqui</t>
  </si>
  <si>
    <t>BF52034362</t>
  </si>
  <si>
    <t>muhammad zuraiz raja</t>
  </si>
  <si>
    <t>asghar baig</t>
  </si>
  <si>
    <t>BF52033007</t>
  </si>
  <si>
    <t>muhammadali</t>
  </si>
  <si>
    <t>faqeerhussain</t>
  </si>
  <si>
    <t>BF52034492</t>
  </si>
  <si>
    <t>muhammaddanialbutt</t>
  </si>
  <si>
    <t>wasim ahmed butt</t>
  </si>
  <si>
    <t>BF62035597</t>
  </si>
  <si>
    <t>muhammadnouman</t>
  </si>
  <si>
    <t>shahid pervaiz</t>
  </si>
  <si>
    <t>BF52035430</t>
  </si>
  <si>
    <t>muhammadsubhan</t>
  </si>
  <si>
    <t>BF52033744</t>
  </si>
  <si>
    <t>muhammamd faham riaz</t>
  </si>
  <si>
    <t>BF62032708</t>
  </si>
  <si>
    <t>BF62032990</t>
  </si>
  <si>
    <t>muhammasd saad tahir</t>
  </si>
  <si>
    <t>muhammad tahir rafiq</t>
  </si>
  <si>
    <t>BF62033434</t>
  </si>
  <si>
    <t>muhammed adeel aslam</t>
  </si>
  <si>
    <t>muhammed aslam late</t>
  </si>
  <si>
    <t>BF62033374</t>
  </si>
  <si>
    <t>muhammed ahmed</t>
  </si>
  <si>
    <t>muhammad abad cheema</t>
  </si>
  <si>
    <t>BF62031976</t>
  </si>
  <si>
    <t>muhammed ansar</t>
  </si>
  <si>
    <t>BF52035036</t>
  </si>
  <si>
    <t>muhammed umer</t>
  </si>
  <si>
    <t>muhammed ashfaq</t>
  </si>
  <si>
    <t>BF62035859</t>
  </si>
  <si>
    <t>BF62036005</t>
  </si>
  <si>
    <t>muhammed zahid mudassar</t>
  </si>
  <si>
    <t>muhammed ajmal</t>
  </si>
  <si>
    <t>BF62033872</t>
  </si>
  <si>
    <t>muhid shahid khan</t>
  </si>
  <si>
    <t>shahid saleem khan</t>
  </si>
  <si>
    <t>BF52032170</t>
  </si>
  <si>
    <t>muhmmad ahmed chishty</t>
  </si>
  <si>
    <t>asif shah</t>
  </si>
  <si>
    <t>BF52031345</t>
  </si>
  <si>
    <t>muhmmad bilal shahzad</t>
  </si>
  <si>
    <t>shahzd farooq</t>
  </si>
  <si>
    <t>BF52031558</t>
  </si>
  <si>
    <t>muhmmad ishaq</t>
  </si>
  <si>
    <t>muhammad ashiq iqbal</t>
  </si>
  <si>
    <t>BF62033791</t>
  </si>
  <si>
    <t>muhsaan akram</t>
  </si>
  <si>
    <t>BF62032899</t>
  </si>
  <si>
    <t>muhsham elahi</t>
  </si>
  <si>
    <t>qalbe hussain</t>
  </si>
  <si>
    <t>BF52034119</t>
  </si>
  <si>
    <t>muhummad zeeshan</t>
  </si>
  <si>
    <t>muhummad asif</t>
  </si>
  <si>
    <t>BF52033973</t>
  </si>
  <si>
    <t>muiz mahmood</t>
  </si>
  <si>
    <t>BF52033480</t>
  </si>
  <si>
    <t>khadim ali</t>
  </si>
  <si>
    <t>BF52035671</t>
  </si>
  <si>
    <t>mujeeb-ur-rehman</t>
  </si>
  <si>
    <t>BF52032709</t>
  </si>
  <si>
    <t>mujtaba jamil</t>
  </si>
  <si>
    <t>BF52035146</t>
  </si>
  <si>
    <t>mukhtsan</t>
  </si>
  <si>
    <t>m.rizwan</t>
  </si>
  <si>
    <t>BF62034935</t>
  </si>
  <si>
    <t>mumarnazir</t>
  </si>
  <si>
    <t>BF62033918</t>
  </si>
  <si>
    <t>mumtaz sarwar</t>
  </si>
  <si>
    <t>asif iqbal</t>
  </si>
  <si>
    <t>BF62033313</t>
  </si>
  <si>
    <t>abdul rehman shaheen</t>
  </si>
  <si>
    <t>BF62034459</t>
  </si>
  <si>
    <t>munazza shahzad mughal</t>
  </si>
  <si>
    <t>BF52032021</t>
  </si>
  <si>
    <t>BF52031234z</t>
  </si>
  <si>
    <t>muneeb</t>
  </si>
  <si>
    <t>tahirurrehamn</t>
  </si>
  <si>
    <t>BF62034052</t>
  </si>
  <si>
    <t>rizwan ali</t>
  </si>
  <si>
    <t>BF52032387</t>
  </si>
  <si>
    <t>muneeb ahmad</t>
  </si>
  <si>
    <t>BF62034369</t>
  </si>
  <si>
    <t>muneeb ahmad saqib</t>
  </si>
  <si>
    <t>malik muhammad ramzan</t>
  </si>
  <si>
    <t>BF52032896</t>
  </si>
  <si>
    <t>muneeb ahmed</t>
  </si>
  <si>
    <t>BF62034627</t>
  </si>
  <si>
    <t>muneeb ali</t>
  </si>
  <si>
    <t>syed atif raza rizvi</t>
  </si>
  <si>
    <t>BF62031637</t>
  </si>
  <si>
    <t>muneeb asif</t>
  </si>
  <si>
    <t>asif rasul</t>
  </si>
  <si>
    <t>BF62033475</t>
  </si>
  <si>
    <t>muneeb hamid</t>
  </si>
  <si>
    <t>BF52031854</t>
  </si>
  <si>
    <t>muneeb hassan</t>
  </si>
  <si>
    <t>BF52035340</t>
  </si>
  <si>
    <t>BF62035633</t>
  </si>
  <si>
    <t>tahir shah</t>
  </si>
  <si>
    <t>BF52033473</t>
  </si>
  <si>
    <t>muneeb latif</t>
  </si>
  <si>
    <t>BF62033765</t>
  </si>
  <si>
    <t>muneeb nadeem</t>
  </si>
  <si>
    <t>BF52031238z</t>
  </si>
  <si>
    <t>BF52031610z</t>
  </si>
  <si>
    <t>muneeb sami khan</t>
  </si>
  <si>
    <t>najeeb sami khan</t>
  </si>
  <si>
    <t>BF52034952</t>
  </si>
  <si>
    <t>muneeb ur rehman</t>
  </si>
  <si>
    <t>BF52034589</t>
  </si>
  <si>
    <t>BF52031576</t>
  </si>
  <si>
    <t>BF52033219</t>
  </si>
  <si>
    <t>ghulam yasin ranjha</t>
  </si>
  <si>
    <t>BF62035715</t>
  </si>
  <si>
    <t>muneer asad</t>
  </si>
  <si>
    <t>BF52032763</t>
  </si>
  <si>
    <t>munib ul haq</t>
  </si>
  <si>
    <t>BF52031110z</t>
  </si>
  <si>
    <t>muniha zaheer</t>
  </si>
  <si>
    <t>zaheer ahmad zia</t>
  </si>
  <si>
    <t>BF62031744</t>
  </si>
  <si>
    <t>munim haider</t>
  </si>
  <si>
    <t>sajjad ashiq</t>
  </si>
  <si>
    <t>BF62034566</t>
  </si>
  <si>
    <t>munneeb ahsan</t>
  </si>
  <si>
    <t>peer bakhash</t>
  </si>
  <si>
    <t>BF62034405</t>
  </si>
  <si>
    <t>muqadas amin</t>
  </si>
  <si>
    <t>muhammad amin butt</t>
  </si>
  <si>
    <t>BF62033140</t>
  </si>
  <si>
    <t>muqadas arshad</t>
  </si>
  <si>
    <t>BF52032105</t>
  </si>
  <si>
    <t>muqadas shahbaz</t>
  </si>
  <si>
    <t>shahbaz ali bhatti</t>
  </si>
  <si>
    <t>BF52031539</t>
  </si>
  <si>
    <t>muqaddas bibi</t>
  </si>
  <si>
    <t>ghulam muhammad khan</t>
  </si>
  <si>
    <t>BF62032549</t>
  </si>
  <si>
    <t>muqaddas fatima</t>
  </si>
  <si>
    <t>shabbir hussain shah</t>
  </si>
  <si>
    <t>BF52034227</t>
  </si>
  <si>
    <t>muqaddas shehzadi</t>
  </si>
  <si>
    <t>BF52034031</t>
  </si>
  <si>
    <t>BF62034467</t>
  </si>
  <si>
    <t>muqads</t>
  </si>
  <si>
    <t>qauyyum</t>
  </si>
  <si>
    <t>BF62032934</t>
  </si>
  <si>
    <t>muqarrab hussain</t>
  </si>
  <si>
    <t>BF52032290</t>
  </si>
  <si>
    <t>muqeet shahzad</t>
  </si>
  <si>
    <t>shahzad nawaz</t>
  </si>
  <si>
    <t>BF52032674</t>
  </si>
  <si>
    <t>murtaza anwaar ul haq hashmi</t>
  </si>
  <si>
    <t>anwaar ul haq</t>
  </si>
  <si>
    <t>BF52034251</t>
  </si>
  <si>
    <t>murtaza nadeem</t>
  </si>
  <si>
    <t>BF52032679</t>
  </si>
  <si>
    <t>musannaf ali</t>
  </si>
  <si>
    <t>BF52034524</t>
  </si>
  <si>
    <t>musarat abbas</t>
  </si>
  <si>
    <t>wahid bakhsh</t>
  </si>
  <si>
    <t>BF62032073</t>
  </si>
  <si>
    <t>musharaf ali</t>
  </si>
  <si>
    <t>BF52032235</t>
  </si>
  <si>
    <t>BF52032419</t>
  </si>
  <si>
    <t>BF62034213</t>
  </si>
  <si>
    <t>muskan fatima</t>
  </si>
  <si>
    <t>BF52033383</t>
  </si>
  <si>
    <t>muskan mir</t>
  </si>
  <si>
    <t>amjad mir</t>
  </si>
  <si>
    <t>BF52034638</t>
  </si>
  <si>
    <t>mustabshira fatima</t>
  </si>
  <si>
    <t>BF62033348</t>
  </si>
  <si>
    <t>mustafa mehboob</t>
  </si>
  <si>
    <t>mehboob elahi</t>
  </si>
  <si>
    <t>BF62033212</t>
  </si>
  <si>
    <t>mustafa qamar</t>
  </si>
  <si>
    <t>qamar javed</t>
  </si>
  <si>
    <t>BF52031056z</t>
  </si>
  <si>
    <t>mustatab farooq</t>
  </si>
  <si>
    <t>BF52032760</t>
  </si>
  <si>
    <t>mutahir faizan</t>
  </si>
  <si>
    <t>liaquat ali awan</t>
  </si>
  <si>
    <t>BF52034324</t>
  </si>
  <si>
    <t>muteeba asif</t>
  </si>
  <si>
    <t>muhammad asif javed</t>
  </si>
  <si>
    <t>BF52035063</t>
  </si>
  <si>
    <t>mutiba sageer</t>
  </si>
  <si>
    <t>muhammad sageer</t>
  </si>
  <si>
    <t>BF52034570</t>
  </si>
  <si>
    <t>muzam ali</t>
  </si>
  <si>
    <t>BF62035771</t>
  </si>
  <si>
    <t>muzamal attiq</t>
  </si>
  <si>
    <t>BF52033289</t>
  </si>
  <si>
    <t>muzamil khan</t>
  </si>
  <si>
    <t>BF62032511</t>
  </si>
  <si>
    <t>muzammal ashraf</t>
  </si>
  <si>
    <t>BF52032791</t>
  </si>
  <si>
    <t>muzammil</t>
  </si>
  <si>
    <t>jameel ahmed</t>
  </si>
  <si>
    <t>BF52035279</t>
  </si>
  <si>
    <t>muzammil ali</t>
  </si>
  <si>
    <t>ali murad</t>
  </si>
  <si>
    <t>BF62034011</t>
  </si>
  <si>
    <t>muzammil hussain</t>
  </si>
  <si>
    <t>BF52032427</t>
  </si>
  <si>
    <t>BF52034495</t>
  </si>
  <si>
    <t>muzammil tahir</t>
  </si>
  <si>
    <t>tahir iqbal</t>
  </si>
  <si>
    <t>BF62032996</t>
  </si>
  <si>
    <t>BF62032433</t>
  </si>
  <si>
    <t>myra majid</t>
  </si>
  <si>
    <t>majid nazir</t>
  </si>
  <si>
    <t>BF52033322</t>
  </si>
  <si>
    <t>naba khawar</t>
  </si>
  <si>
    <t>muhammad khawar</t>
  </si>
  <si>
    <t>BF52032809</t>
  </si>
  <si>
    <t>nabeel ahmad</t>
  </si>
  <si>
    <t>BF62031946</t>
  </si>
  <si>
    <t>nabeel ahmed khan</t>
  </si>
  <si>
    <t>BF62033292</t>
  </si>
  <si>
    <t>nabeel mustafa</t>
  </si>
  <si>
    <t>BF52034295</t>
  </si>
  <si>
    <t>nabiha hamza</t>
  </si>
  <si>
    <t>BF52033718</t>
  </si>
  <si>
    <t>nabiha zafar</t>
  </si>
  <si>
    <t>syed zafar siddique akhtar</t>
  </si>
  <si>
    <t>BF52033659</t>
  </si>
  <si>
    <t>nabihanadeem</t>
  </si>
  <si>
    <t>nadeemmubarik</t>
  </si>
  <si>
    <t>BF62032722</t>
  </si>
  <si>
    <t>BF52031883</t>
  </si>
  <si>
    <t>naeem ul hassan</t>
  </si>
  <si>
    <t>ghulam akbar</t>
  </si>
  <si>
    <t>BF52031451</t>
  </si>
  <si>
    <t>nafees ul hassan noori</t>
  </si>
  <si>
    <t>BF52033774</t>
  </si>
  <si>
    <t>nafees ur rehman</t>
  </si>
  <si>
    <t>BF62032482</t>
  </si>
  <si>
    <t>nafia ramzan</t>
  </si>
  <si>
    <t>BF52031997</t>
  </si>
  <si>
    <t>najaf ali</t>
  </si>
  <si>
    <t>BF52033713</t>
  </si>
  <si>
    <t>BF52032656</t>
  </si>
  <si>
    <t>mumtaz hussain</t>
  </si>
  <si>
    <t>BF62035404</t>
  </si>
  <si>
    <t>najam ul islam</t>
  </si>
  <si>
    <t>qamar ul islam</t>
  </si>
  <si>
    <t>BF52035548</t>
  </si>
  <si>
    <t>najeeb naseer</t>
  </si>
  <si>
    <t>naseer ahmed</t>
  </si>
  <si>
    <t>BF52032611</t>
  </si>
  <si>
    <t>BF52034489</t>
  </si>
  <si>
    <t>BF52034487</t>
  </si>
  <si>
    <t>najmi hassan</t>
  </si>
  <si>
    <t>majeed ali</t>
  </si>
  <si>
    <t>BF62033038</t>
  </si>
  <si>
    <t>nakhla muskan</t>
  </si>
  <si>
    <t>BF62032101</t>
  </si>
  <si>
    <t>namel mushtaq</t>
  </si>
  <si>
    <t>BF62032655</t>
  </si>
  <si>
    <t>namra ahsan</t>
  </si>
  <si>
    <t>muhammad ahsan siddique</t>
  </si>
  <si>
    <t>BF52033466</t>
  </si>
  <si>
    <t>narmeen</t>
  </si>
  <si>
    <t>BF52035083</t>
  </si>
  <si>
    <t>nasar haroon</t>
  </si>
  <si>
    <t>BF52033029</t>
  </si>
  <si>
    <t>naseeb akthar</t>
  </si>
  <si>
    <t>BF62036020</t>
  </si>
  <si>
    <t>naseeb khan</t>
  </si>
  <si>
    <t>younas</t>
  </si>
  <si>
    <t>BF62034088</t>
  </si>
  <si>
    <t>nasir naseer</t>
  </si>
  <si>
    <t>BF52033820</t>
  </si>
  <si>
    <t>natasha amjid</t>
  </si>
  <si>
    <t>amjid ali</t>
  </si>
  <si>
    <t>BF52035108</t>
  </si>
  <si>
    <t>natasha younas</t>
  </si>
  <si>
    <t>BF62035507</t>
  </si>
  <si>
    <t>nauman aslam</t>
  </si>
  <si>
    <t>BF62034685</t>
  </si>
  <si>
    <t>nauman farooq</t>
  </si>
  <si>
    <t>BF62034145</t>
  </si>
  <si>
    <t>naureen iftikhar</t>
  </si>
  <si>
    <t>BF52035012</t>
  </si>
  <si>
    <t>naushad naveed</t>
  </si>
  <si>
    <t>ali akbar</t>
  </si>
  <si>
    <t>BF52034353</t>
  </si>
  <si>
    <t>naveed</t>
  </si>
  <si>
    <t>BF62032981</t>
  </si>
  <si>
    <t>naveed fareed john</t>
  </si>
  <si>
    <t>fareed john</t>
  </si>
  <si>
    <t>BF62035024</t>
  </si>
  <si>
    <t>naveed khan</t>
  </si>
  <si>
    <t>khursheed khan</t>
  </si>
  <si>
    <t>BF62031689</t>
  </si>
  <si>
    <t>naveed qadeer</t>
  </si>
  <si>
    <t>qadeer ahmed</t>
  </si>
  <si>
    <t>BF62034783</t>
  </si>
  <si>
    <t>navila zulfiqar</t>
  </si>
  <si>
    <t>BF52034291</t>
  </si>
  <si>
    <t>nawal fatima</t>
  </si>
  <si>
    <t>BF62035843</t>
  </si>
  <si>
    <t>nawaz aslam</t>
  </si>
  <si>
    <t>BF62034812</t>
  </si>
  <si>
    <t>BF52031367z</t>
  </si>
  <si>
    <t>BF62031781</t>
  </si>
  <si>
    <t>nawazish ali</t>
  </si>
  <si>
    <t>BF62035328</t>
  </si>
  <si>
    <t>nayyab azam</t>
  </si>
  <si>
    <t>BF52031175</t>
  </si>
  <si>
    <t>nayyab batool</t>
  </si>
  <si>
    <t>qamar hussain</t>
  </si>
  <si>
    <t>BF52035319</t>
  </si>
  <si>
    <t>nayyab khurram</t>
  </si>
  <si>
    <t>mirza khurrram shahzad</t>
  </si>
  <si>
    <t>BF52032248</t>
  </si>
  <si>
    <t>nazia akbar</t>
  </si>
  <si>
    <t>ali akbar shah</t>
  </si>
  <si>
    <t>BF62032777</t>
  </si>
  <si>
    <t>nazia maqsood</t>
  </si>
  <si>
    <t>BF62031850</t>
  </si>
  <si>
    <t>neesha</t>
  </si>
  <si>
    <t>BF62034687</t>
  </si>
  <si>
    <t>neha</t>
  </si>
  <si>
    <t>BF52034575</t>
  </si>
  <si>
    <t>neha khursheed</t>
  </si>
  <si>
    <t>khursheed ahmad</t>
  </si>
  <si>
    <t>BF62032662</t>
  </si>
  <si>
    <t>neha noveed</t>
  </si>
  <si>
    <t>noveed javed</t>
  </si>
  <si>
    <t>BF52032887</t>
  </si>
  <si>
    <t>nida islam</t>
  </si>
  <si>
    <t>BF52033825</t>
  </si>
  <si>
    <t>nida tanveer</t>
  </si>
  <si>
    <t>tanveer ul hasan</t>
  </si>
  <si>
    <t>BF62035106</t>
  </si>
  <si>
    <t>nimra</t>
  </si>
  <si>
    <t>BF52033259</t>
  </si>
  <si>
    <t>azhar haider</t>
  </si>
  <si>
    <t>BF52032752</t>
  </si>
  <si>
    <t>BF62032334</t>
  </si>
  <si>
    <t>nimra abdul razzaq</t>
  </si>
  <si>
    <t>BF52031732</t>
  </si>
  <si>
    <t>nimra akbar</t>
  </si>
  <si>
    <t>BF52034181</t>
  </si>
  <si>
    <t>nimra akram</t>
  </si>
  <si>
    <t>muhammad akram babar</t>
  </si>
  <si>
    <t>BF52035606</t>
  </si>
  <si>
    <t>nimra asif</t>
  </si>
  <si>
    <t>BF52033753</t>
  </si>
  <si>
    <t>nimra butt</t>
  </si>
  <si>
    <t>muhammad fayyaz butt</t>
  </si>
  <si>
    <t>BF62035162</t>
  </si>
  <si>
    <t>nimra khan</t>
  </si>
  <si>
    <t>BF52033932</t>
  </si>
  <si>
    <t>nimra naveed</t>
  </si>
  <si>
    <t>muhammad naveed niazi</t>
  </si>
  <si>
    <t>BF52034270</t>
  </si>
  <si>
    <t>nimra nayyar</t>
  </si>
  <si>
    <t>nayyar iqbal</t>
  </si>
  <si>
    <t>BF52031431z</t>
  </si>
  <si>
    <t>nimra rizwan</t>
  </si>
  <si>
    <t>syed rizwan ahmad</t>
  </si>
  <si>
    <t>BF52034503</t>
  </si>
  <si>
    <t>nimra shafique</t>
  </si>
  <si>
    <t>shafique ashiq chaudhary</t>
  </si>
  <si>
    <t>BF52035636</t>
  </si>
  <si>
    <t>nimra shahzadi</t>
  </si>
  <si>
    <t>BF62034899</t>
  </si>
  <si>
    <t>nimra tehreem</t>
  </si>
  <si>
    <t>muhammad jamil sabir</t>
  </si>
  <si>
    <t>BF62033743</t>
  </si>
  <si>
    <t>nimrah qaiser</t>
  </si>
  <si>
    <t>qaiser ali bhatti</t>
  </si>
  <si>
    <t>BF62032289</t>
  </si>
  <si>
    <t>nisha khan</t>
  </si>
  <si>
    <t>babar khan</t>
  </si>
  <si>
    <t>BF52031257</t>
  </si>
  <si>
    <t>nisha sajid</t>
  </si>
  <si>
    <t>muhammad sajid naeem</t>
  </si>
  <si>
    <t>BF62031740</t>
  </si>
  <si>
    <t>nisha yousaf</t>
  </si>
  <si>
    <t>BF62031833</t>
  </si>
  <si>
    <t>BF52031550</t>
  </si>
  <si>
    <t>noman azhar khan</t>
  </si>
  <si>
    <t>azhar rehman khan</t>
  </si>
  <si>
    <t>BF62033953</t>
  </si>
  <si>
    <t>BF62033927</t>
  </si>
  <si>
    <t>noman jafar</t>
  </si>
  <si>
    <t>BF62035300</t>
  </si>
  <si>
    <t>noman javed</t>
  </si>
  <si>
    <t>BF62035396</t>
  </si>
  <si>
    <t>noman kaleem</t>
  </si>
  <si>
    <t>BF62034489</t>
  </si>
  <si>
    <t>noman nawaz</t>
  </si>
  <si>
    <t>BF52034157</t>
  </si>
  <si>
    <t>noman shafique</t>
  </si>
  <si>
    <t>shafique ahmad</t>
  </si>
  <si>
    <t>BF62034979</t>
  </si>
  <si>
    <t>BF52031480</t>
  </si>
  <si>
    <t>salman raza khan</t>
  </si>
  <si>
    <t>BF62033225</t>
  </si>
  <si>
    <t>noor fatima</t>
  </si>
  <si>
    <t>naeem ahmed khan</t>
  </si>
  <si>
    <t>BF62032786</t>
  </si>
  <si>
    <t>BF62032508</t>
  </si>
  <si>
    <t>BF52031164z</t>
  </si>
  <si>
    <t>syed umar hayat</t>
  </si>
  <si>
    <t>BF52033834</t>
  </si>
  <si>
    <t>mubashar ahmad malik</t>
  </si>
  <si>
    <t>BF62034718</t>
  </si>
  <si>
    <t>BF52035630</t>
  </si>
  <si>
    <t>muhammad bota</t>
  </si>
  <si>
    <t>BF62034426</t>
  </si>
  <si>
    <t>shahzad mushtaq</t>
  </si>
  <si>
    <t>BF62035417</t>
  </si>
  <si>
    <t>muhammad naseer</t>
  </si>
  <si>
    <t>BF52027511</t>
  </si>
  <si>
    <t>noor imran</t>
  </si>
  <si>
    <t>m.imran</t>
  </si>
  <si>
    <t>BF62035386</t>
  </si>
  <si>
    <t>noor mohsin</t>
  </si>
  <si>
    <t>muhammad mohsin shafique</t>
  </si>
  <si>
    <t>BF62032278</t>
  </si>
  <si>
    <t>muhammad khalid saleem khan</t>
  </si>
  <si>
    <t>BF62035662</t>
  </si>
  <si>
    <t>noor saeed</t>
  </si>
  <si>
    <t>hassan saeed sheikh</t>
  </si>
  <si>
    <t>BF62034238</t>
  </si>
  <si>
    <t>noor ul ain</t>
  </si>
  <si>
    <t>BF52032893</t>
  </si>
  <si>
    <t>noor ul ain mubashir</t>
  </si>
  <si>
    <t>mubashir habib</t>
  </si>
  <si>
    <t>BF52031014z</t>
  </si>
  <si>
    <t>noor ul ain rana</t>
  </si>
  <si>
    <t>m fiaz</t>
  </si>
  <si>
    <t>BF52032463</t>
  </si>
  <si>
    <t>noor ul eman</t>
  </si>
  <si>
    <t>BF62033054</t>
  </si>
  <si>
    <t>noor waseem</t>
  </si>
  <si>
    <t>waseem hassan</t>
  </si>
  <si>
    <t>BF62034754</t>
  </si>
  <si>
    <t>noor zahra</t>
  </si>
  <si>
    <t>zaki hassan</t>
  </si>
  <si>
    <t>BF52034744</t>
  </si>
  <si>
    <t>noorfatima</t>
  </si>
  <si>
    <t>dilawar zafar</t>
  </si>
  <si>
    <t>BF52032930</t>
  </si>
  <si>
    <t>usman ilyas</t>
  </si>
  <si>
    <t>BF62033061</t>
  </si>
  <si>
    <t>noor-ul-saba</t>
  </si>
  <si>
    <t>BF52033306</t>
  </si>
  <si>
    <t>noreen</t>
  </si>
  <si>
    <t>kashif sharif</t>
  </si>
  <si>
    <t>BF62034496</t>
  </si>
  <si>
    <t>BF52031173z</t>
  </si>
  <si>
    <t>noreen suleman</t>
  </si>
  <si>
    <t>m suleman</t>
  </si>
  <si>
    <t>BF52033248</t>
  </si>
  <si>
    <t>noreena akhlaq</t>
  </si>
  <si>
    <t>BF62033901</t>
  </si>
  <si>
    <t>noshair haider</t>
  </si>
  <si>
    <t>BF52034679</t>
  </si>
  <si>
    <t>nouman ahmad</t>
  </si>
  <si>
    <t>jahangir ahmad</t>
  </si>
  <si>
    <t>BF52035428</t>
  </si>
  <si>
    <t>nouman liaqat</t>
  </si>
  <si>
    <t>BF52031194z</t>
  </si>
  <si>
    <t>nouman mustafa</t>
  </si>
  <si>
    <t>ghulam mustafa asif</t>
  </si>
  <si>
    <t>BF62035127</t>
  </si>
  <si>
    <t>nouman shakeel</t>
  </si>
  <si>
    <t>BF62036075</t>
  </si>
  <si>
    <t>numan iftikhar</t>
  </si>
  <si>
    <t>BF62035174</t>
  </si>
  <si>
    <t>numan jameel</t>
  </si>
  <si>
    <t>BF52034234</t>
  </si>
  <si>
    <t>numan siddique</t>
  </si>
  <si>
    <t>BF62032045</t>
  </si>
  <si>
    <t>numeer qadri</t>
  </si>
  <si>
    <t>BF62032853</t>
  </si>
  <si>
    <t>obadah junaid</t>
  </si>
  <si>
    <t>BF62032315</t>
  </si>
  <si>
    <t>BF52033109</t>
  </si>
  <si>
    <t>okasha</t>
  </si>
  <si>
    <t>BF62032078</t>
  </si>
  <si>
    <t>okasha haider butt</t>
  </si>
  <si>
    <t>shafqat nadeem butt</t>
  </si>
  <si>
    <t>BF52031324z</t>
  </si>
  <si>
    <t>omair arshad</t>
  </si>
  <si>
    <t>BF62034413</t>
  </si>
  <si>
    <t>omeir mujtaba</t>
  </si>
  <si>
    <t>raza ul mujtaba</t>
  </si>
  <si>
    <t>BF52032621</t>
  </si>
  <si>
    <t>BF52034402</t>
  </si>
  <si>
    <t>osail akhtar</t>
  </si>
  <si>
    <t>BF52035492</t>
  </si>
  <si>
    <t>osama rehman</t>
  </si>
  <si>
    <t>BF62034396</t>
  </si>
  <si>
    <t>pakiza</t>
  </si>
  <si>
    <t>BF52031341z</t>
  </si>
  <si>
    <t>payam haider</t>
  </si>
  <si>
    <t>ejaz hussain</t>
  </si>
  <si>
    <t>BF62032371</t>
  </si>
  <si>
    <t>pur noor mehmood</t>
  </si>
  <si>
    <t>BF62033654</t>
  </si>
  <si>
    <t>qadees ur rehman</t>
  </si>
  <si>
    <t>shahbaz zahid butt</t>
  </si>
  <si>
    <t>BF52035169</t>
  </si>
  <si>
    <t>qaisar abbas</t>
  </si>
  <si>
    <t>BF62033556</t>
  </si>
  <si>
    <t>BF52035687</t>
  </si>
  <si>
    <t>BF52033434</t>
  </si>
  <si>
    <t>qaisar umar</t>
  </si>
  <si>
    <t>umar din</t>
  </si>
  <si>
    <t>BF52034533</t>
  </si>
  <si>
    <t>qaiser ali</t>
  </si>
  <si>
    <t>BF52031281</t>
  </si>
  <si>
    <t>qamar abbas</t>
  </si>
  <si>
    <t>BF52033692</t>
  </si>
  <si>
    <t>BF62034410</t>
  </si>
  <si>
    <t>qamar ali</t>
  </si>
  <si>
    <t>BF52031971</t>
  </si>
  <si>
    <t>qamar sarwar hassan</t>
  </si>
  <si>
    <t>muhammad jaffar</t>
  </si>
  <si>
    <t>BF52034879</t>
  </si>
  <si>
    <t>qanbar ijaz</t>
  </si>
  <si>
    <t>ijaz hussain khaki</t>
  </si>
  <si>
    <t>BF52034658</t>
  </si>
  <si>
    <t>qandeel ayesha</t>
  </si>
  <si>
    <t>BF62032271</t>
  </si>
  <si>
    <t>qanita faiz ul haq</t>
  </si>
  <si>
    <t>faiz ul haq</t>
  </si>
  <si>
    <t>BF62032209</t>
  </si>
  <si>
    <t>qaseem akhlaq</t>
  </si>
  <si>
    <t>BF62033064</t>
  </si>
  <si>
    <t>qasim</t>
  </si>
  <si>
    <t>BF62033570</t>
  </si>
  <si>
    <t>qasim ali khan</t>
  </si>
  <si>
    <t>BF52035246</t>
  </si>
  <si>
    <t>qasim javed</t>
  </si>
  <si>
    <t>BF52032154</t>
  </si>
  <si>
    <t>qasim nawaz</t>
  </si>
  <si>
    <t>mohammad nawaz</t>
  </si>
  <si>
    <t>BF62032681</t>
  </si>
  <si>
    <t>qasir ali</t>
  </si>
  <si>
    <t>BF62034470</t>
  </si>
  <si>
    <t>qatada iftikhar</t>
  </si>
  <si>
    <t>BF62036059</t>
  </si>
  <si>
    <t>qazi maaz sajjad</t>
  </si>
  <si>
    <t>BF62033965</t>
  </si>
  <si>
    <t>qazi zunair arshad</t>
  </si>
  <si>
    <t>qazi arshad hameed</t>
  </si>
  <si>
    <t>BF52032579</t>
  </si>
  <si>
    <t>qurat ul ain</t>
  </si>
  <si>
    <t>malik muhammad abid</t>
  </si>
  <si>
    <t>BF62035933</t>
  </si>
  <si>
    <t>qurat ul ain shamas</t>
  </si>
  <si>
    <t>shamas qayyum butt</t>
  </si>
  <si>
    <t>BF62031798</t>
  </si>
  <si>
    <t>quratulain memon</t>
  </si>
  <si>
    <t>faiz muhammad</t>
  </si>
  <si>
    <t>BF62034221</t>
  </si>
  <si>
    <t>qurban hanif</t>
  </si>
  <si>
    <t>BF52034605</t>
  </si>
  <si>
    <t>rabbia sajid</t>
  </si>
  <si>
    <t>BF52031397</t>
  </si>
  <si>
    <t>rabia</t>
  </si>
  <si>
    <t>BF62035326</t>
  </si>
  <si>
    <t>rabia ahmad</t>
  </si>
  <si>
    <t>mirza ahmad mahmood baig</t>
  </si>
  <si>
    <t>BF62034948</t>
  </si>
  <si>
    <t>rabia akram</t>
  </si>
  <si>
    <t>BF62035652</t>
  </si>
  <si>
    <t>rabia imran</t>
  </si>
  <si>
    <t>sheikh muhammad imran</t>
  </si>
  <si>
    <t>BF62032518</t>
  </si>
  <si>
    <t>rabia ishtiaq</t>
  </si>
  <si>
    <t>BF52034307</t>
  </si>
  <si>
    <t>rabia malik</t>
  </si>
  <si>
    <t>BF62033581</t>
  </si>
  <si>
    <t>rabia murtaza</t>
  </si>
  <si>
    <t>murtaza ali</t>
  </si>
  <si>
    <t>BF62031954</t>
  </si>
  <si>
    <t>rabia mushtaq</t>
  </si>
  <si>
    <t>BF52031605</t>
  </si>
  <si>
    <t>rabia sajal niazi</t>
  </si>
  <si>
    <t>naseem javaid khan niazi</t>
  </si>
  <si>
    <t>BF62035716</t>
  </si>
  <si>
    <t>rabia yahya</t>
  </si>
  <si>
    <t>muhammad yahya</t>
  </si>
  <si>
    <t>BF52031437</t>
  </si>
  <si>
    <t>BF52031439</t>
  </si>
  <si>
    <t>rabiullah tariq</t>
  </si>
  <si>
    <t>BF62035883</t>
  </si>
  <si>
    <t>rabiya nadeem</t>
  </si>
  <si>
    <t>nadeem farooqui</t>
  </si>
  <si>
    <t>BF52032672</t>
  </si>
  <si>
    <t>raees fatima</t>
  </si>
  <si>
    <t>muhammad yousaf salik</t>
  </si>
  <si>
    <t>BF62032038</t>
  </si>
  <si>
    <t>rafay hussain</t>
  </si>
  <si>
    <t>BF62035012</t>
  </si>
  <si>
    <t>rafia kausar</t>
  </si>
  <si>
    <t>BF52034401</t>
  </si>
  <si>
    <t>rafia mehmood lakhvi</t>
  </si>
  <si>
    <t>mehmood ahmad lakhvi</t>
  </si>
  <si>
    <t>BF52031612</t>
  </si>
  <si>
    <t>rahat jan</t>
  </si>
  <si>
    <t>ahad akhtar</t>
  </si>
  <si>
    <t>BF62034848</t>
  </si>
  <si>
    <t>raheeb ahmad</t>
  </si>
  <si>
    <t>BF62033868</t>
  </si>
  <si>
    <t>raheel ahmed</t>
  </si>
  <si>
    <t>khial muhammad</t>
  </si>
  <si>
    <t>BF52031688</t>
  </si>
  <si>
    <t>raheela bibi</t>
  </si>
  <si>
    <t>BF52032661</t>
  </si>
  <si>
    <t>rahim sheryar rashid</t>
  </si>
  <si>
    <t>rashid jamil</t>
  </si>
  <si>
    <t>BF62031834</t>
  </si>
  <si>
    <t>rahman altaf</t>
  </si>
  <si>
    <t>BF62035567</t>
  </si>
  <si>
    <t>raja fazal-e-raziq</t>
  </si>
  <si>
    <t>umar draz raja</t>
  </si>
  <si>
    <t>BF52035569</t>
  </si>
  <si>
    <t>raja muhammad razi allah</t>
  </si>
  <si>
    <t>raja ghuzanfar hussain bhatti</t>
  </si>
  <si>
    <t>BF52031018</t>
  </si>
  <si>
    <t>rajab nasir</t>
  </si>
  <si>
    <t>BF62035612</t>
  </si>
  <si>
    <t>rameel haroon</t>
  </si>
  <si>
    <t>haroon rasheed asif</t>
  </si>
  <si>
    <t>BF62033658</t>
  </si>
  <si>
    <t>rameen farooq butt</t>
  </si>
  <si>
    <t>farooq hafeez butt</t>
  </si>
  <si>
    <t>BF62033014</t>
  </si>
  <si>
    <t>rameen javed</t>
  </si>
  <si>
    <t>BF62032199</t>
  </si>
  <si>
    <t>javed ali</t>
  </si>
  <si>
    <t>BF62033557</t>
  </si>
  <si>
    <t>rameen shahram</t>
  </si>
  <si>
    <t>shahram ali</t>
  </si>
  <si>
    <t>BF62033585</t>
  </si>
  <si>
    <t>rameeza mazhar saleem</t>
  </si>
  <si>
    <t>muhammad mazhar saleem</t>
  </si>
  <si>
    <t>BF62032055</t>
  </si>
  <si>
    <t>rameeza rashid</t>
  </si>
  <si>
    <t>BF62033664</t>
  </si>
  <si>
    <t>ramish haseeb</t>
  </si>
  <si>
    <t>BF62034098</t>
  </si>
  <si>
    <t>ramsha farrukh</t>
  </si>
  <si>
    <t>farrukh bashir</t>
  </si>
  <si>
    <t>BF52032788</t>
  </si>
  <si>
    <t>BF62033742</t>
  </si>
  <si>
    <t>rana abdul ahad</t>
  </si>
  <si>
    <t>rana waseem sadiq</t>
  </si>
  <si>
    <t>BF62033218</t>
  </si>
  <si>
    <t>rana adil rasool</t>
  </si>
  <si>
    <t>rana mazhar ul hussnain</t>
  </si>
  <si>
    <t>BF52031218</t>
  </si>
  <si>
    <t>rana ali yasir</t>
  </si>
  <si>
    <t>rana muhammad yasir</t>
  </si>
  <si>
    <t>BF62036079</t>
  </si>
  <si>
    <t>rana asim hussain</t>
  </si>
  <si>
    <t>rana m ashique</t>
  </si>
  <si>
    <t>BF52032111</t>
  </si>
  <si>
    <t>rana awais ali siddique</t>
  </si>
  <si>
    <t>BF62032437</t>
  </si>
  <si>
    <t>rana faraz ahmed</t>
  </si>
  <si>
    <t>BF52033723</t>
  </si>
  <si>
    <t>rana hamza</t>
  </si>
  <si>
    <t>BF62036078</t>
  </si>
  <si>
    <t>rana hamza shahid</t>
  </si>
  <si>
    <t>BF62034766</t>
  </si>
  <si>
    <t>rana haris hafeez</t>
  </si>
  <si>
    <t>rana hafeez ur rehman</t>
  </si>
  <si>
    <t>BF52034347</t>
  </si>
  <si>
    <t>rana hussnain shafiq</t>
  </si>
  <si>
    <t>BF52033535</t>
  </si>
  <si>
    <t>rana huzaifa faisal</t>
  </si>
  <si>
    <t>rana muhammad faisal</t>
  </si>
  <si>
    <t>BF52031817</t>
  </si>
  <si>
    <t>rana mahsam raza</t>
  </si>
  <si>
    <t>rana mohsin raza</t>
  </si>
  <si>
    <t>BF62034505</t>
  </si>
  <si>
    <t>rana muhammad ameer hamza</t>
  </si>
  <si>
    <t>rana muhammad saleem akhttar</t>
  </si>
  <si>
    <t>BF52035088</t>
  </si>
  <si>
    <t>rana muhammad awais</t>
  </si>
  <si>
    <t>rana muhammad ahsan</t>
  </si>
  <si>
    <t>BF52035199</t>
  </si>
  <si>
    <t>rana muhammad hamza yousaf</t>
  </si>
  <si>
    <t>BF52031169z</t>
  </si>
  <si>
    <t>rana muhammad huzaifa</t>
  </si>
  <si>
    <t>muhammad nasrullah</t>
  </si>
  <si>
    <t>BF62035936</t>
  </si>
  <si>
    <t>rana muhammad moneeb zain</t>
  </si>
  <si>
    <t>ihsan-ul-haq</t>
  </si>
  <si>
    <t>BF62033668</t>
  </si>
  <si>
    <t>rana muhammad taimoor</t>
  </si>
  <si>
    <t>BF52032532</t>
  </si>
  <si>
    <t>rana muhammad waheed</t>
  </si>
  <si>
    <t>rana muhammad sajjad</t>
  </si>
  <si>
    <t>BF52031581z</t>
  </si>
  <si>
    <t>rana noman</t>
  </si>
  <si>
    <t>mukhtar ali</t>
  </si>
  <si>
    <t>BF52034045</t>
  </si>
  <si>
    <t>rana shoaib nawaz</t>
  </si>
  <si>
    <t>rana muhammad nawaz</t>
  </si>
  <si>
    <t>BF52031875</t>
  </si>
  <si>
    <t>rana umer arshad</t>
  </si>
  <si>
    <t>arshad majeed</t>
  </si>
  <si>
    <t>BF62032268</t>
  </si>
  <si>
    <t>rana zohaib abbas</t>
  </si>
  <si>
    <t>naveed abbass</t>
  </si>
  <si>
    <t>BF52031609z</t>
  </si>
  <si>
    <t>rao abdullah asad</t>
  </si>
  <si>
    <t>rao shamshad ali</t>
  </si>
  <si>
    <t>BF62033921</t>
  </si>
  <si>
    <t>rao faisal rehman</t>
  </si>
  <si>
    <t>BF52035073</t>
  </si>
  <si>
    <t>rao hasham saeed</t>
  </si>
  <si>
    <t>BF52034897</t>
  </si>
  <si>
    <t>rao inam ul haq</t>
  </si>
  <si>
    <t>BF62036070</t>
  </si>
  <si>
    <t>rao muhammad ayyan</t>
  </si>
  <si>
    <t>rao zulfiqar mustafa</t>
  </si>
  <si>
    <t>BF52032636</t>
  </si>
  <si>
    <t>BF52031947</t>
  </si>
  <si>
    <t>BF52034776</t>
  </si>
  <si>
    <t>allah wasaya</t>
  </si>
  <si>
    <t>BF52033966</t>
  </si>
  <si>
    <t>ahmad ali tabassum</t>
  </si>
  <si>
    <t>BF62034015</t>
  </si>
  <si>
    <t>rashid minhas</t>
  </si>
  <si>
    <t>BF62034643</t>
  </si>
  <si>
    <t>rashid rizwan</t>
  </si>
  <si>
    <t>mohammad rizwan maqbool</t>
  </si>
  <si>
    <t>BF62035130</t>
  </si>
  <si>
    <t>rayyan jameel</t>
  </si>
  <si>
    <t>BF52032403</t>
  </si>
  <si>
    <t>raza ali khan</t>
  </si>
  <si>
    <t>javaid ali khan</t>
  </si>
  <si>
    <t>BF62032096</t>
  </si>
  <si>
    <t>raza hassan</t>
  </si>
  <si>
    <t>hassan jahangir</t>
  </si>
  <si>
    <t>BF52035664</t>
  </si>
  <si>
    <t>razib arshad</t>
  </si>
  <si>
    <t>arshad iqbal</t>
  </si>
  <si>
    <t>BF62033366</t>
  </si>
  <si>
    <t>reeha jabeen</t>
  </si>
  <si>
    <t>BF52031245z</t>
  </si>
  <si>
    <t>rehan ahmed</t>
  </si>
  <si>
    <t>riaz anwar</t>
  </si>
  <si>
    <t>BF52033945</t>
  </si>
  <si>
    <t>rehan ahmed olakh</t>
  </si>
  <si>
    <t>BF52034671</t>
  </si>
  <si>
    <t>rehan shahzad</t>
  </si>
  <si>
    <t>BF62033550</t>
  </si>
  <si>
    <t>rehma</t>
  </si>
  <si>
    <t>muhhamad ijaz</t>
  </si>
  <si>
    <t>BF52031482</t>
  </si>
  <si>
    <t>rehman ahmad dar</t>
  </si>
  <si>
    <t>basharat ahmad dar</t>
  </si>
  <si>
    <t>BF62032737</t>
  </si>
  <si>
    <t>rehman ali</t>
  </si>
  <si>
    <t>BF52032447</t>
  </si>
  <si>
    <t>rehman basharat</t>
  </si>
  <si>
    <t>basharat nawaz</t>
  </si>
  <si>
    <t>BF62035581</t>
  </si>
  <si>
    <t>rehman hassan</t>
  </si>
  <si>
    <t>BF62034773</t>
  </si>
  <si>
    <t>BF52032078</t>
  </si>
  <si>
    <t>rehman kanwal</t>
  </si>
  <si>
    <t>BF62035232</t>
  </si>
  <si>
    <t>rehman munawar</t>
  </si>
  <si>
    <t>BF62032467</t>
  </si>
  <si>
    <t>rehman rasheed</t>
  </si>
  <si>
    <t>BF62034779</t>
  </si>
  <si>
    <t>rehmana zauq</t>
  </si>
  <si>
    <t>muhammad zauq</t>
  </si>
  <si>
    <t>BF52035617</t>
  </si>
  <si>
    <t>reshail awais butt</t>
  </si>
  <si>
    <t>awais jamil butt</t>
  </si>
  <si>
    <t>BF52032044</t>
  </si>
  <si>
    <t>riasat ali</t>
  </si>
  <si>
    <t>BF62035686</t>
  </si>
  <si>
    <t>rida</t>
  </si>
  <si>
    <t>BF62035769</t>
  </si>
  <si>
    <t>rida aimen mirza</t>
  </si>
  <si>
    <t>muhammad zubair khalid</t>
  </si>
  <si>
    <t>BF62033326</t>
  </si>
  <si>
    <t>rida fatima</t>
  </si>
  <si>
    <t>akbar raza</t>
  </si>
  <si>
    <t>BF62033237</t>
  </si>
  <si>
    <t>rida manzoor</t>
  </si>
  <si>
    <t>BF62036073</t>
  </si>
  <si>
    <t>rida mughal</t>
  </si>
  <si>
    <t>mirza azeem baig</t>
  </si>
  <si>
    <t>BF62034133</t>
  </si>
  <si>
    <t>rida shabbir</t>
  </si>
  <si>
    <t>muhammad shabbir saqib</t>
  </si>
  <si>
    <t>BF52033490</t>
  </si>
  <si>
    <t>rida sohail</t>
  </si>
  <si>
    <t>muhammad sohail butt</t>
  </si>
  <si>
    <t>BF62033178</t>
  </si>
  <si>
    <t>rida zainab</t>
  </si>
  <si>
    <t>BF52034288</t>
  </si>
  <si>
    <t>riffat jabeen</t>
  </si>
  <si>
    <t>BF52031081z</t>
  </si>
  <si>
    <t>riffat yasin</t>
  </si>
  <si>
    <t>BF62033491</t>
  </si>
  <si>
    <t>rijwa ali</t>
  </si>
  <si>
    <t>BF52035006</t>
  </si>
  <si>
    <t>rimsha</t>
  </si>
  <si>
    <t>riaz qadeer</t>
  </si>
  <si>
    <t>BF52032229</t>
  </si>
  <si>
    <t>rimsha ahmad</t>
  </si>
  <si>
    <t>muhammad ahmad butt</t>
  </si>
  <si>
    <t>BF62035197</t>
  </si>
  <si>
    <t>rimsha amir</t>
  </si>
  <si>
    <t>amir iqbal hussain</t>
  </si>
  <si>
    <t>BF52031639</t>
  </si>
  <si>
    <t>rimsha chaudhary</t>
  </si>
  <si>
    <t>m sarfraz chaudhary</t>
  </si>
  <si>
    <t>BF52031509z</t>
  </si>
  <si>
    <t>rimsha naeem</t>
  </si>
  <si>
    <t>BF52031152z</t>
  </si>
  <si>
    <t>rimsha siddiqi</t>
  </si>
  <si>
    <t>khalid hussain siddiqi</t>
  </si>
  <si>
    <t>BF52031070</t>
  </si>
  <si>
    <t>rimsha younas</t>
  </si>
  <si>
    <t>BF62034606</t>
  </si>
  <si>
    <t>rizwan abid</t>
  </si>
  <si>
    <t>BF52034040</t>
  </si>
  <si>
    <t>rizwan akram</t>
  </si>
  <si>
    <t>BF52034839</t>
  </si>
  <si>
    <t>rizwan ashraf</t>
  </si>
  <si>
    <t>BF62034759</t>
  </si>
  <si>
    <t>rizwan khalid</t>
  </si>
  <si>
    <t>BF52035023</t>
  </si>
  <si>
    <t>rizwan mughal</t>
  </si>
  <si>
    <t>BF52031390</t>
  </si>
  <si>
    <t>rizwan qamar</t>
  </si>
  <si>
    <t>BF62032837</t>
  </si>
  <si>
    <t>rizwan sabir</t>
  </si>
  <si>
    <t>sabir khan</t>
  </si>
  <si>
    <t>BF52031388z</t>
  </si>
  <si>
    <t>rochail rollo</t>
  </si>
  <si>
    <t>ashraf rehmat rollo</t>
  </si>
  <si>
    <t>BF62031968</t>
  </si>
  <si>
    <t>roha mahmood</t>
  </si>
  <si>
    <t>BF52032042</t>
  </si>
  <si>
    <t>rohaan</t>
  </si>
  <si>
    <t>yahya</t>
  </si>
  <si>
    <t>BF52033865</t>
  </si>
  <si>
    <t>rohaan nadeem</t>
  </si>
  <si>
    <t>BF52033565</t>
  </si>
  <si>
    <t>rohail zulfiqar</t>
  </si>
  <si>
    <t>BF52031434z</t>
  </si>
  <si>
    <t>rohan abid</t>
  </si>
  <si>
    <t>BF52032904</t>
  </si>
  <si>
    <t>roheen zainab</t>
  </si>
  <si>
    <t>shaukat</t>
  </si>
  <si>
    <t>BF62035266</t>
  </si>
  <si>
    <t>rohma atiq</t>
  </si>
  <si>
    <t>BF62033488</t>
  </si>
  <si>
    <t>rohma shakoor</t>
  </si>
  <si>
    <t>BF62032689</t>
  </si>
  <si>
    <t>romiafa masood</t>
  </si>
  <si>
    <t>masood ayaz</t>
  </si>
  <si>
    <t>BF62034613</t>
  </si>
  <si>
    <t>roshaan ullah zaheer</t>
  </si>
  <si>
    <t>zaheer ud din babur</t>
  </si>
  <si>
    <t>BF62031780</t>
  </si>
  <si>
    <t>rubab</t>
  </si>
  <si>
    <t>BF62032767</t>
  </si>
  <si>
    <t>rubab fatima</t>
  </si>
  <si>
    <t>BF52033155</t>
  </si>
  <si>
    <t>rubiya noor</t>
  </si>
  <si>
    <t>BF62032705</t>
  </si>
  <si>
    <t>rufas sindhu</t>
  </si>
  <si>
    <t>boota masih</t>
  </si>
  <si>
    <t>BF62031868</t>
  </si>
  <si>
    <t>ruhma chouhdary</t>
  </si>
  <si>
    <t>BF52032982</t>
  </si>
  <si>
    <t>ruhma rashid</t>
  </si>
  <si>
    <t>rashid hamid khan</t>
  </si>
  <si>
    <t>BF52030978</t>
  </si>
  <si>
    <t>rukhsar arshad</t>
  </si>
  <si>
    <t>BF62034824</t>
  </si>
  <si>
    <t>rumaisa meraj</t>
  </si>
  <si>
    <t>meraj muhammad</t>
  </si>
  <si>
    <t>BF52033618</t>
  </si>
  <si>
    <t>rumman riaz</t>
  </si>
  <si>
    <t>riaz bashir</t>
  </si>
  <si>
    <t>BF52031072z</t>
  </si>
  <si>
    <t>rushnain adrees</t>
  </si>
  <si>
    <t>BF52033712</t>
  </si>
  <si>
    <t>s m tayyab mateen ahmed</t>
  </si>
  <si>
    <t>syed mateen ahmed shah</t>
  </si>
  <si>
    <t>BF52034461</t>
  </si>
  <si>
    <t>saad</t>
  </si>
  <si>
    <t>mustanser</t>
  </si>
  <si>
    <t>BF52032685</t>
  </si>
  <si>
    <t>saad ahmad</t>
  </si>
  <si>
    <t>BF52031375</t>
  </si>
  <si>
    <t>saad ahmad khan</t>
  </si>
  <si>
    <t>ashfaq ahmad khan</t>
  </si>
  <si>
    <t>BF62033666</t>
  </si>
  <si>
    <t>BF62033549</t>
  </si>
  <si>
    <t>saad ali</t>
  </si>
  <si>
    <t>BF62035914</t>
  </si>
  <si>
    <t>saad ameen</t>
  </si>
  <si>
    <t>hafiz muhammad rizwan</t>
  </si>
  <si>
    <t>BF52032743</t>
  </si>
  <si>
    <t>saad amin</t>
  </si>
  <si>
    <t>muhammad amin babar</t>
  </si>
  <si>
    <t>BF52033406</t>
  </si>
  <si>
    <t>saad imtiaz chughtai</t>
  </si>
  <si>
    <t>BF62032594</t>
  </si>
  <si>
    <t>saad khalil</t>
  </si>
  <si>
    <t>khalil ahmed sheikh</t>
  </si>
  <si>
    <t>BF52032891</t>
  </si>
  <si>
    <t>saad murtaza</t>
  </si>
  <si>
    <t>BF52033951</t>
  </si>
  <si>
    <t>saad mustafa</t>
  </si>
  <si>
    <t>BF52031292</t>
  </si>
  <si>
    <t>saad shahbaz</t>
  </si>
  <si>
    <t>BF62031929</t>
  </si>
  <si>
    <t>saad sultan</t>
  </si>
  <si>
    <t>sultan mahmood</t>
  </si>
  <si>
    <t>BF62032380</t>
  </si>
  <si>
    <t>saad ur rehman</t>
  </si>
  <si>
    <t>saif ur rehman</t>
  </si>
  <si>
    <t>BF52034139</t>
  </si>
  <si>
    <t>saad waheed</t>
  </si>
  <si>
    <t>BF62034492</t>
  </si>
  <si>
    <t>saad yaseen</t>
  </si>
  <si>
    <t>malik yaseen ali</t>
  </si>
  <si>
    <t>BF52031319z</t>
  </si>
  <si>
    <t>saadat ali naqvi</t>
  </si>
  <si>
    <t>syed tasadaq hussain</t>
  </si>
  <si>
    <t>BF52033553</t>
  </si>
  <si>
    <t>saadia kamran</t>
  </si>
  <si>
    <t>kamran aziz</t>
  </si>
  <si>
    <t>BF52031870</t>
  </si>
  <si>
    <t>saadtahir</t>
  </si>
  <si>
    <t>muhammad tahir khan</t>
  </si>
  <si>
    <t>BF52031285z</t>
  </si>
  <si>
    <t>saba abdul wahab</t>
  </si>
  <si>
    <t>abdul wahab sharif</t>
  </si>
  <si>
    <t>BF62034352</t>
  </si>
  <si>
    <t>saba arshad</t>
  </si>
  <si>
    <t>BF62033802</t>
  </si>
  <si>
    <t>BF62035746</t>
  </si>
  <si>
    <t>saba fajar</t>
  </si>
  <si>
    <t>fajar khan</t>
  </si>
  <si>
    <t>BF52033714</t>
  </si>
  <si>
    <t>saba idrees</t>
  </si>
  <si>
    <t>muhammad idrees butt</t>
  </si>
  <si>
    <t>BF52032481</t>
  </si>
  <si>
    <t>saba shahzadi</t>
  </si>
  <si>
    <t>BF62035602</t>
  </si>
  <si>
    <t>sabeeh ur rehman khan</t>
  </si>
  <si>
    <t>BF62031896</t>
  </si>
  <si>
    <t>sabeh sarmad</t>
  </si>
  <si>
    <t>sarmad farooq</t>
  </si>
  <si>
    <t>BF52030929z</t>
  </si>
  <si>
    <t>sabiha nadeem</t>
  </si>
  <si>
    <t>syed nadeem hussain shah</t>
  </si>
  <si>
    <t>BF52031761</t>
  </si>
  <si>
    <t>sabika batool</t>
  </si>
  <si>
    <t>hassan shabbir</t>
  </si>
  <si>
    <t>BF62032557</t>
  </si>
  <si>
    <t>sabooh haroon butt</t>
  </si>
  <si>
    <t>haroon ur rashid butt</t>
  </si>
  <si>
    <t>BF62031736</t>
  </si>
  <si>
    <t>saboor shahzad</t>
  </si>
  <si>
    <t>shahzad hussain</t>
  </si>
  <si>
    <t>BF62034343</t>
  </si>
  <si>
    <t>sabreena</t>
  </si>
  <si>
    <t>BF52034310</t>
  </si>
  <si>
    <t>sadaf ahmed</t>
  </si>
  <si>
    <t>abbas ahmed</t>
  </si>
  <si>
    <t>BF62032370</t>
  </si>
  <si>
    <t>sadaf ilyas</t>
  </si>
  <si>
    <t>BF62035196</t>
  </si>
  <si>
    <t>sadaf younes</t>
  </si>
  <si>
    <t>malik younes</t>
  </si>
  <si>
    <t>BF52031172</t>
  </si>
  <si>
    <t>sadiaÂ  farid</t>
  </si>
  <si>
    <t>ghulam farid</t>
  </si>
  <si>
    <t>BF52034624</t>
  </si>
  <si>
    <t>sadia hameed</t>
  </si>
  <si>
    <t>hameed asghar</t>
  </si>
  <si>
    <t>BF62035008</t>
  </si>
  <si>
    <t>sadia imam</t>
  </si>
  <si>
    <t>BF52031142</t>
  </si>
  <si>
    <t>sadia latif</t>
  </si>
  <si>
    <t>BF62035977</t>
  </si>
  <si>
    <t>sadia mustafa</t>
  </si>
  <si>
    <t>BF52031065</t>
  </si>
  <si>
    <t>sadia rahman</t>
  </si>
  <si>
    <t>khawar ata</t>
  </si>
  <si>
    <t>BF62032802</t>
  </si>
  <si>
    <t>saeed ahmed</t>
  </si>
  <si>
    <t>BF52033418</t>
  </si>
  <si>
    <t>saeed ur rehman</t>
  </si>
  <si>
    <t>BF52034914</t>
  </si>
  <si>
    <t>shokat ali</t>
  </si>
  <si>
    <t>BF52032912</t>
  </si>
  <si>
    <t>safeena shakeel</t>
  </si>
  <si>
    <t>BF52034696</t>
  </si>
  <si>
    <t>saffa amjad</t>
  </si>
  <si>
    <t>BF62032065</t>
  </si>
  <si>
    <t>safi ullah</t>
  </si>
  <si>
    <t>mubasher ahmad bashir</t>
  </si>
  <si>
    <t>BF52030951z</t>
  </si>
  <si>
    <t>sahal imran</t>
  </si>
  <si>
    <t>muhammad imran pervaiz</t>
  </si>
  <si>
    <t>BF2031630</t>
  </si>
  <si>
    <t>saham ullah</t>
  </si>
  <si>
    <t>malik muhammad fiaz</t>
  </si>
  <si>
    <t>BF52032434</t>
  </si>
  <si>
    <t>saher dar</t>
  </si>
  <si>
    <t>muhammad amir dar</t>
  </si>
  <si>
    <t>BF62035407</t>
  </si>
  <si>
    <t>saherarooj</t>
  </si>
  <si>
    <t>muhammad asif virk</t>
  </si>
  <si>
    <t>BF52032239</t>
  </si>
  <si>
    <t>sahibzada hilal azam banori</t>
  </si>
  <si>
    <t>muhammad zaib jan</t>
  </si>
  <si>
    <t>BF62036052</t>
  </si>
  <si>
    <t>sahil abbas</t>
  </si>
  <si>
    <t>BF62034829</t>
  </si>
  <si>
    <t>saif ali</t>
  </si>
  <si>
    <t>BF52030970</t>
  </si>
  <si>
    <t>shahid fazal din</t>
  </si>
  <si>
    <t>BF52034311</t>
  </si>
  <si>
    <t>BF62032049</t>
  </si>
  <si>
    <t>muhkam ud din</t>
  </si>
  <si>
    <t>BF62035700</t>
  </si>
  <si>
    <t>muhammad hussain khan</t>
  </si>
  <si>
    <t>BF52031216z</t>
  </si>
  <si>
    <t>BF62035311</t>
  </si>
  <si>
    <t>saif ur rehman baloch</t>
  </si>
  <si>
    <t>muhammad ramzan khan baloch</t>
  </si>
  <si>
    <t>BF2031621</t>
  </si>
  <si>
    <t>saif-ur- rehman</t>
  </si>
  <si>
    <t>attiqur rehman</t>
  </si>
  <si>
    <t>BF52034468</t>
  </si>
  <si>
    <t>saim ali</t>
  </si>
  <si>
    <t>rao muhammad akmal</t>
  </si>
  <si>
    <t>BF62035224</t>
  </si>
  <si>
    <t>raja muhammad sagheer ahmed</t>
  </si>
  <si>
    <t>BF62034950</t>
  </si>
  <si>
    <t>saim sheikh</t>
  </si>
  <si>
    <t>sheikh muhammad saeed</t>
  </si>
  <si>
    <t>BF62034184</t>
  </si>
  <si>
    <t>saim tahir</t>
  </si>
  <si>
    <t>tahir ali</t>
  </si>
  <si>
    <t>BF62034576</t>
  </si>
  <si>
    <t>saim ul hassan</t>
  </si>
  <si>
    <t>zaheer ul hassan</t>
  </si>
  <si>
    <t>BF62033884</t>
  </si>
  <si>
    <t>saima batool</t>
  </si>
  <si>
    <t>BF62031917</t>
  </si>
  <si>
    <t>saima kalsoom</t>
  </si>
  <si>
    <t>BF62034377</t>
  </si>
  <si>
    <t>saiqa lazras</t>
  </si>
  <si>
    <t>lazras masih</t>
  </si>
  <si>
    <t>BF52031981</t>
  </si>
  <si>
    <t>saira aman</t>
  </si>
  <si>
    <t>rana amanullah</t>
  </si>
  <si>
    <t>BF52035140</t>
  </si>
  <si>
    <t>saira luqman</t>
  </si>
  <si>
    <t>malik luqman</t>
  </si>
  <si>
    <t>BF52032550</t>
  </si>
  <si>
    <t>saira mahmood</t>
  </si>
  <si>
    <t>BF52033990</t>
  </si>
  <si>
    <t>BF52031724</t>
  </si>
  <si>
    <t>saira manzoor</t>
  </si>
  <si>
    <t>BF52033497</t>
  </si>
  <si>
    <t>saira sohail</t>
  </si>
  <si>
    <t>sohail ahmed</t>
  </si>
  <si>
    <t>BF62031938</t>
  </si>
  <si>
    <t>saira yousaf</t>
  </si>
  <si>
    <t>m.yousaf</t>
  </si>
  <si>
    <t>BF62034928</t>
  </si>
  <si>
    <t>sajawal suhail</t>
  </si>
  <si>
    <t>BF62032283</t>
  </si>
  <si>
    <t>sajeel masih</t>
  </si>
  <si>
    <t>jamil masih</t>
  </si>
  <si>
    <t>BF62035089</t>
  </si>
  <si>
    <t>BF62035467</t>
  </si>
  <si>
    <t>sajid nazeer</t>
  </si>
  <si>
    <t>allah bukhsh</t>
  </si>
  <si>
    <t>BF52033117</t>
  </si>
  <si>
    <t>sajida abdul basit</t>
  </si>
  <si>
    <t>BF52031448</t>
  </si>
  <si>
    <t>BF52031478z</t>
  </si>
  <si>
    <t>waras ali</t>
  </si>
  <si>
    <t>BF52033365</t>
  </si>
  <si>
    <t>sakhi zubair</t>
  </si>
  <si>
    <t>sakhi amanullah</t>
  </si>
  <si>
    <t>BF62035431</t>
  </si>
  <si>
    <t>sakina azam</t>
  </si>
  <si>
    <t>azam khan</t>
  </si>
  <si>
    <t>BF52033263</t>
  </si>
  <si>
    <t>salayha nadeem</t>
  </si>
  <si>
    <t>BF52034456</t>
  </si>
  <si>
    <t>saleeha</t>
  </si>
  <si>
    <t>BF52033916</t>
  </si>
  <si>
    <t>BF52033909</t>
  </si>
  <si>
    <t>BF52033912</t>
  </si>
  <si>
    <t>saleha nadeem</t>
  </si>
  <si>
    <t>BF62034231</t>
  </si>
  <si>
    <t>saliha nawab</t>
  </si>
  <si>
    <t>muhammad nawab</t>
  </si>
  <si>
    <t>BF52033860</t>
  </si>
  <si>
    <t>salma majeed</t>
  </si>
  <si>
    <t>BF52033640</t>
  </si>
  <si>
    <t>salman ali</t>
  </si>
  <si>
    <t>BF52031881</t>
  </si>
  <si>
    <t>salman aslam</t>
  </si>
  <si>
    <t>BF52033410</t>
  </si>
  <si>
    <t>salman haider</t>
  </si>
  <si>
    <t>riaz hussain sajid</t>
  </si>
  <si>
    <t>BF62032881</t>
  </si>
  <si>
    <t>salman rehan</t>
  </si>
  <si>
    <t>muhammad rehan</t>
  </si>
  <si>
    <t>BF62032241</t>
  </si>
  <si>
    <t>salman shahzad</t>
  </si>
  <si>
    <t>shahzad ahmed</t>
  </si>
  <si>
    <t>BF52031450</t>
  </si>
  <si>
    <t>salman younas</t>
  </si>
  <si>
    <t>muhammad younas sajid</t>
  </si>
  <si>
    <t>BF62034504</t>
  </si>
  <si>
    <t>salman yousaf</t>
  </si>
  <si>
    <t>muhammad imran yousaf</t>
  </si>
  <si>
    <t>BF52031904</t>
  </si>
  <si>
    <t>sama rafaqat</t>
  </si>
  <si>
    <t>BF52031133z</t>
  </si>
  <si>
    <t>samaha ijaz</t>
  </si>
  <si>
    <t>BF62035790</t>
  </si>
  <si>
    <t>samama babar</t>
  </si>
  <si>
    <t>babar naseem</t>
  </si>
  <si>
    <t>BF52031398z</t>
  </si>
  <si>
    <t>samama jarrar</t>
  </si>
  <si>
    <t>abdul rehman sabir</t>
  </si>
  <si>
    <t>BF62031861</t>
  </si>
  <si>
    <t>samama zafar</t>
  </si>
  <si>
    <t>BF62032860</t>
  </si>
  <si>
    <t>saman</t>
  </si>
  <si>
    <t>hafeez</t>
  </si>
  <si>
    <t>BF52035607</t>
  </si>
  <si>
    <t>saman nawaz</t>
  </si>
  <si>
    <t>muhammad nawaz rafi</t>
  </si>
  <si>
    <t>BF62033545</t>
  </si>
  <si>
    <t>saman tariq</t>
  </si>
  <si>
    <t>tariq javaid</t>
  </si>
  <si>
    <t>BF52033168</t>
  </si>
  <si>
    <t>samavia aslam</t>
  </si>
  <si>
    <t>BF62034590</t>
  </si>
  <si>
    <t>samaviya riaz</t>
  </si>
  <si>
    <t>BF62034491</t>
  </si>
  <si>
    <t>sameel khurram</t>
  </si>
  <si>
    <t>BF62035257</t>
  </si>
  <si>
    <t>sameen</t>
  </si>
  <si>
    <t>BF62034726</t>
  </si>
  <si>
    <t>sameer ahmad</t>
  </si>
  <si>
    <t>fiaz ul haq</t>
  </si>
  <si>
    <t>BF52033538</t>
  </si>
  <si>
    <t>israr ahmed</t>
  </si>
  <si>
    <t>BF62032715</t>
  </si>
  <si>
    <t>sameer ali</t>
  </si>
  <si>
    <t>BF62032455</t>
  </si>
  <si>
    <t>sameer arif</t>
  </si>
  <si>
    <t>arif iqbal</t>
  </si>
  <si>
    <t>BF52034341</t>
  </si>
  <si>
    <t>sameer faisal</t>
  </si>
  <si>
    <t>faisal abdul qayyum</t>
  </si>
  <si>
    <t>BF52033455</t>
  </si>
  <si>
    <t>shaikh muhammad faisal</t>
  </si>
  <si>
    <t>BF62033168</t>
  </si>
  <si>
    <t>sameer iqbal</t>
  </si>
  <si>
    <t>BF62032634</t>
  </si>
  <si>
    <t>sameera nasir</t>
  </si>
  <si>
    <t>BF62033645</t>
  </si>
  <si>
    <t>sami ather</t>
  </si>
  <si>
    <t>ather bashir</t>
  </si>
  <si>
    <t>BF52031215</t>
  </si>
  <si>
    <t>khalid ali</t>
  </si>
  <si>
    <t>BF52034684</t>
  </si>
  <si>
    <t>sami ullah khan</t>
  </si>
  <si>
    <t>muhammad rafique khan</t>
  </si>
  <si>
    <t>BF62034745</t>
  </si>
  <si>
    <t>sami ullah saleem</t>
  </si>
  <si>
    <t>BF62032893</t>
  </si>
  <si>
    <t>sami ur rehman</t>
  </si>
  <si>
    <t>muhammad akram rana</t>
  </si>
  <si>
    <t>BF52030956z</t>
  </si>
  <si>
    <t>samia saeed</t>
  </si>
  <si>
    <t>muhammad saeed chisti</t>
  </si>
  <si>
    <t>BF52034278</t>
  </si>
  <si>
    <t>samia zahid</t>
  </si>
  <si>
    <t>BF62033766</t>
  </si>
  <si>
    <t>samiha</t>
  </si>
  <si>
    <t>BF52035228</t>
  </si>
  <si>
    <t>BF52035227</t>
  </si>
  <si>
    <t>samiullah</t>
  </si>
  <si>
    <t>BF52035117</t>
  </si>
  <si>
    <t>samiullah hussain</t>
  </si>
  <si>
    <t>BF52032882</t>
  </si>
  <si>
    <t>samiya iqbal</t>
  </si>
  <si>
    <t>BF52035414</t>
  </si>
  <si>
    <t>samra maher ali</t>
  </si>
  <si>
    <t>maher ali</t>
  </si>
  <si>
    <t>BF52031459</t>
  </si>
  <si>
    <t>samra tariq</t>
  </si>
  <si>
    <t>muhammad tariq mahmood</t>
  </si>
  <si>
    <t>BF62033607</t>
  </si>
  <si>
    <t>samra zafar</t>
  </si>
  <si>
    <t>BF52033900</t>
  </si>
  <si>
    <t>samran haider</t>
  </si>
  <si>
    <t>arif ahmad bajwa</t>
  </si>
  <si>
    <t>BF52034076</t>
  </si>
  <si>
    <t>samreen fatima</t>
  </si>
  <si>
    <t>abdul rehman shakir</t>
  </si>
  <si>
    <t>BF62031762</t>
  </si>
  <si>
    <t>muhammad shahid hussain</t>
  </si>
  <si>
    <t>BF52032950</t>
  </si>
  <si>
    <t>samreen kanwal</t>
  </si>
  <si>
    <t>dilmir khan</t>
  </si>
  <si>
    <t>BF62033431</t>
  </si>
  <si>
    <t>sana</t>
  </si>
  <si>
    <t>BF62032710</t>
  </si>
  <si>
    <t>sana areej</t>
  </si>
  <si>
    <t>BF52032503</t>
  </si>
  <si>
    <t>sana aslam</t>
  </si>
  <si>
    <t>BF62033393</t>
  </si>
  <si>
    <t>sana talat</t>
  </si>
  <si>
    <t>BF52031164</t>
  </si>
  <si>
    <t>sana ullah</t>
  </si>
  <si>
    <t>BF62032521</t>
  </si>
  <si>
    <t>BF52032075</t>
  </si>
  <si>
    <t>sanabal hussain</t>
  </si>
  <si>
    <t>taj muhammad</t>
  </si>
  <si>
    <t>BF62033933</t>
  </si>
  <si>
    <t>BF52031591z</t>
  </si>
  <si>
    <t>sanaullah arshad malik</t>
  </si>
  <si>
    <t>nasrullah arshad malik</t>
  </si>
  <si>
    <t>BF62032879</t>
  </si>
  <si>
    <t>sania</t>
  </si>
  <si>
    <t>ghulam mohiu ud din</t>
  </si>
  <si>
    <t>BF62033194</t>
  </si>
  <si>
    <t>sania masood</t>
  </si>
  <si>
    <t>masood ur rehman</t>
  </si>
  <si>
    <t>BF52033924</t>
  </si>
  <si>
    <t>sania saeed</t>
  </si>
  <si>
    <t>mian muhammad saeed</t>
  </si>
  <si>
    <t>BF62034782</t>
  </si>
  <si>
    <t>sania wazir</t>
  </si>
  <si>
    <t>wazir ahmad</t>
  </si>
  <si>
    <t>BF62035870</t>
  </si>
  <si>
    <t>saniya ismail</t>
  </si>
  <si>
    <t>muhammad ismail ch</t>
  </si>
  <si>
    <t>BF52031855</t>
  </si>
  <si>
    <t>saniya murtaza</t>
  </si>
  <si>
    <t>BF52031967</t>
  </si>
  <si>
    <t>saqia saman</t>
  </si>
  <si>
    <t>BF62032320</t>
  </si>
  <si>
    <t>saqib ali</t>
  </si>
  <si>
    <t>BF52032549</t>
  </si>
  <si>
    <t>saqib hussain</t>
  </si>
  <si>
    <t>nisar hussain</t>
  </si>
  <si>
    <t>BF52034426</t>
  </si>
  <si>
    <t>saqib ilyas</t>
  </si>
  <si>
    <t>BF62035143</t>
  </si>
  <si>
    <t>saqib mahmood</t>
  </si>
  <si>
    <t>BF52035511</t>
  </si>
  <si>
    <t>saqib ramzan</t>
  </si>
  <si>
    <t>BF62033964</t>
  </si>
  <si>
    <t>saqib ur rehman</t>
  </si>
  <si>
    <t>BF52033537</t>
  </si>
  <si>
    <t>saqlain abbas</t>
  </si>
  <si>
    <t>BF52035292</t>
  </si>
  <si>
    <t>saqlain azam</t>
  </si>
  <si>
    <t>BF62034344</t>
  </si>
  <si>
    <t>saqlain haider</t>
  </si>
  <si>
    <t>BF62033473</t>
  </si>
  <si>
    <t>saqlain hamdani</t>
  </si>
  <si>
    <t>BF52035101</t>
  </si>
  <si>
    <t>saqlain javed</t>
  </si>
  <si>
    <t>BF52031155</t>
  </si>
  <si>
    <t>sara arshad</t>
  </si>
  <si>
    <t>mian muhammad arshad</t>
  </si>
  <si>
    <t>BF62033276</t>
  </si>
  <si>
    <t>sara javed</t>
  </si>
  <si>
    <t>javed munir bhatti</t>
  </si>
  <si>
    <t>BF52035526</t>
  </si>
  <si>
    <t>sara salam</t>
  </si>
  <si>
    <t>abdus salam</t>
  </si>
  <si>
    <t>BF52035513</t>
  </si>
  <si>
    <t>sara sultan</t>
  </si>
  <si>
    <t>sultan mehmood malik</t>
  </si>
  <si>
    <t>BF52033137</t>
  </si>
  <si>
    <t>saraad bashir</t>
  </si>
  <si>
    <t>BF62034857</t>
  </si>
  <si>
    <t>saran talha</t>
  </si>
  <si>
    <t>BF62034975</t>
  </si>
  <si>
    <t>sardar azan mehboob</t>
  </si>
  <si>
    <t>mehboob khan</t>
  </si>
  <si>
    <t>BF52033681</t>
  </si>
  <si>
    <t>sardar mustafa aziz</t>
  </si>
  <si>
    <t>sardar faisal aziz</t>
  </si>
  <si>
    <t>BF62034139</t>
  </si>
  <si>
    <t>BF52033769</t>
  </si>
  <si>
    <t>saria mubeen</t>
  </si>
  <si>
    <t>malik muhammad asim</t>
  </si>
  <si>
    <t>BF62035886</t>
  </si>
  <si>
    <t>sarim jameel khan</t>
  </si>
  <si>
    <t>abid naeem</t>
  </si>
  <si>
    <t>BF62035512</t>
  </si>
  <si>
    <t>sarmad asghar dudhi</t>
  </si>
  <si>
    <t>muhammad asghar dudhi</t>
  </si>
  <si>
    <t>BF62034283</t>
  </si>
  <si>
    <t>sarmad nadeem</t>
  </si>
  <si>
    <t>BF62033790</t>
  </si>
  <si>
    <t>sarmad siddique</t>
  </si>
  <si>
    <t>tajamal hussain</t>
  </si>
  <si>
    <t>BF62035408</t>
  </si>
  <si>
    <t>sato muhammad kasim</t>
  </si>
  <si>
    <t>muhammad mudasir shah</t>
  </si>
  <si>
    <t>BF62034727</t>
  </si>
  <si>
    <t>sawaira naseer</t>
  </si>
  <si>
    <t>BF52033273</t>
  </si>
  <si>
    <t>sawera sardar</t>
  </si>
  <si>
    <t>sardar jahangir</t>
  </si>
  <si>
    <t>BF52030912z</t>
  </si>
  <si>
    <t>sayed baseerat ali shah</t>
  </si>
  <si>
    <t>sayed naveed iqbad ali shah</t>
  </si>
  <si>
    <t>BF62033309</t>
  </si>
  <si>
    <t>sayeda maryam zahra</t>
  </si>
  <si>
    <t>ashfaq hussain</t>
  </si>
  <si>
    <t>BF52033380</t>
  </si>
  <si>
    <t>seemab aslam</t>
  </si>
  <si>
    <t>BF52033345</t>
  </si>
  <si>
    <t>seemal aqeel</t>
  </si>
  <si>
    <t>BF62034272</t>
  </si>
  <si>
    <t>seerat arif</t>
  </si>
  <si>
    <t>BF62034569</t>
  </si>
  <si>
    <t>seerat fatima</t>
  </si>
  <si>
    <t>saqlen rasool</t>
  </si>
  <si>
    <t>BF62034434</t>
  </si>
  <si>
    <t>sehar</t>
  </si>
  <si>
    <t>BF52032830</t>
  </si>
  <si>
    <t>sehar ali shah</t>
  </si>
  <si>
    <t>syed ali shah</t>
  </si>
  <si>
    <t>BF62035261</t>
  </si>
  <si>
    <t>sehar amir</t>
  </si>
  <si>
    <t>BF52031592</t>
  </si>
  <si>
    <t>sehrish fatima</t>
  </si>
  <si>
    <t>aurangzeb</t>
  </si>
  <si>
    <t>BF52031290</t>
  </si>
  <si>
    <t>sehrish jabeen</t>
  </si>
  <si>
    <t>BF52031567z</t>
  </si>
  <si>
    <t>shabahat naeem</t>
  </si>
  <si>
    <t>BF62035863</t>
  </si>
  <si>
    <t>saeedÂ  ur rehman</t>
  </si>
  <si>
    <t>BF62033252</t>
  </si>
  <si>
    <t>BF62035544</t>
  </si>
  <si>
    <t>shabiha waqar</t>
  </si>
  <si>
    <t>waqar ul hassan</t>
  </si>
  <si>
    <t>BF52034281</t>
  </si>
  <si>
    <t>shabir afzal</t>
  </si>
  <si>
    <t>BF62034039</t>
  </si>
  <si>
    <t>shafaq hassan</t>
  </si>
  <si>
    <t>ibn e hassan butt</t>
  </si>
  <si>
    <t>BF62034002</t>
  </si>
  <si>
    <t>BF62034355</t>
  </si>
  <si>
    <t>shafqat ali</t>
  </si>
  <si>
    <t>BF62033421</t>
  </si>
  <si>
    <t>BF52032729</t>
  </si>
  <si>
    <t>shah qais</t>
  </si>
  <si>
    <t>BF52034486</t>
  </si>
  <si>
    <t>shah zaib sajid</t>
  </si>
  <si>
    <t>BF52033544</t>
  </si>
  <si>
    <t>shahan ali</t>
  </si>
  <si>
    <t>BF52035019</t>
  </si>
  <si>
    <t>shaharyar ali</t>
  </si>
  <si>
    <t>rafaqat hussain( late)</t>
  </si>
  <si>
    <t>BF62033288</t>
  </si>
  <si>
    <t>shahbano</t>
  </si>
  <si>
    <t>BF62035442</t>
  </si>
  <si>
    <t>shahbaz mehdi</t>
  </si>
  <si>
    <t>rozi ali</t>
  </si>
  <si>
    <t>BF62032869</t>
  </si>
  <si>
    <t>shahbaz saeed</t>
  </si>
  <si>
    <t>BF62035910</t>
  </si>
  <si>
    <t>shaheer farooq</t>
  </si>
  <si>
    <t>BF52032543</t>
  </si>
  <si>
    <t>shaher bano</t>
  </si>
  <si>
    <t>kashif riaz</t>
  </si>
  <si>
    <t>BF62033593</t>
  </si>
  <si>
    <t>shaheryar</t>
  </si>
  <si>
    <t>shahzad</t>
  </si>
  <si>
    <t>BF62035556</t>
  </si>
  <si>
    <t>shaheryar ahmed</t>
  </si>
  <si>
    <t>BF52031647</t>
  </si>
  <si>
    <t>shaheryar irfan</t>
  </si>
  <si>
    <t>irfan ahmed</t>
  </si>
  <si>
    <t>BF52032594</t>
  </si>
  <si>
    <t>shahid adnan</t>
  </si>
  <si>
    <t>BF52031545z</t>
  </si>
  <si>
    <t>shahid hashmi</t>
  </si>
  <si>
    <t>BF62035939</t>
  </si>
  <si>
    <t>BF52032112</t>
  </si>
  <si>
    <t>shahid waseem</t>
  </si>
  <si>
    <t>BF52031132</t>
  </si>
  <si>
    <t>shahraz imtiaz</t>
  </si>
  <si>
    <t>imtiaz aslam</t>
  </si>
  <si>
    <t>BF62033121</t>
  </si>
  <si>
    <t>shahriyar saeed</t>
  </si>
  <si>
    <t>BF52031611</t>
  </si>
  <si>
    <t>shahrooz mehmood</t>
  </si>
  <si>
    <t>mehmood ahmed</t>
  </si>
  <si>
    <t>BF62032651</t>
  </si>
  <si>
    <t>shahroz ashraf</t>
  </si>
  <si>
    <t>BF62033126</t>
  </si>
  <si>
    <t>shahroz ashraf khan</t>
  </si>
  <si>
    <t>BF62032392</t>
  </si>
  <si>
    <t>shahroz tahir</t>
  </si>
  <si>
    <t>tahir rasool</t>
  </si>
  <si>
    <t>BF52035721</t>
  </si>
  <si>
    <t>shahwaiz ahmad</t>
  </si>
  <si>
    <t>shahid imran</t>
  </si>
  <si>
    <t>BF62034667</t>
  </si>
  <si>
    <t>shahwaiz bashir</t>
  </si>
  <si>
    <t>BF52034124</t>
  </si>
  <si>
    <t>shahwaiz javed</t>
  </si>
  <si>
    <t>BF62035401</t>
  </si>
  <si>
    <t>shahzad ali</t>
  </si>
  <si>
    <t>BF52034835</t>
  </si>
  <si>
    <t>BF52033388</t>
  </si>
  <si>
    <t>shahzad hassan sadiq</t>
  </si>
  <si>
    <t>BF62035104</t>
  </si>
  <si>
    <t>shahzad hyder</t>
  </si>
  <si>
    <t>BF62035733</t>
  </si>
  <si>
    <t>BF62034804</t>
  </si>
  <si>
    <t>shahzad ishtiaq</t>
  </si>
  <si>
    <t>BF52035654</t>
  </si>
  <si>
    <t>BF62032027</t>
  </si>
  <si>
    <t>muhammad sajjad khan</t>
  </si>
  <si>
    <t>BF52033226</t>
  </si>
  <si>
    <t>muhammad nawaz shahid</t>
  </si>
  <si>
    <t>BF62033470</t>
  </si>
  <si>
    <t>shahzada rizwan ali</t>
  </si>
  <si>
    <t>BF52030981z</t>
  </si>
  <si>
    <t>shahzada tayyab tanveer</t>
  </si>
  <si>
    <t>muhammad tanveer anjum</t>
  </si>
  <si>
    <t>BF62034549</t>
  </si>
  <si>
    <t>shahzaib</t>
  </si>
  <si>
    <t>BF62032149</t>
  </si>
  <si>
    <t>BF52031697</t>
  </si>
  <si>
    <t>jamil ahmad khan</t>
  </si>
  <si>
    <t>BF52032320</t>
  </si>
  <si>
    <t>shams suleman shahzad</t>
  </si>
  <si>
    <t>BF52032413</t>
  </si>
  <si>
    <t>shahzaib ali</t>
  </si>
  <si>
    <t>BF62033449</t>
  </si>
  <si>
    <t>shahzaib amjad</t>
  </si>
  <si>
    <t>BF52031092</t>
  </si>
  <si>
    <t>shahzaib aslam</t>
  </si>
  <si>
    <t>BF52032519</t>
  </si>
  <si>
    <t>shahzaib chaudhary</t>
  </si>
  <si>
    <t>aurangzaib chaudhary</t>
  </si>
  <si>
    <t>BF52031050</t>
  </si>
  <si>
    <t>shahzaib gulfam</t>
  </si>
  <si>
    <t>gulfam hussain</t>
  </si>
  <si>
    <t>BF52031776</t>
  </si>
  <si>
    <t>shahzaib hanief</t>
  </si>
  <si>
    <t>abdul hanief</t>
  </si>
  <si>
    <t>BF62035377</t>
  </si>
  <si>
    <t>shahzaib khan</t>
  </si>
  <si>
    <t>BF62034653</t>
  </si>
  <si>
    <t>shahzaib shakeel</t>
  </si>
  <si>
    <t>BF52031082</t>
  </si>
  <si>
    <t>shahzaib younas</t>
  </si>
  <si>
    <t>BF62033091</t>
  </si>
  <si>
    <t>shahzaman mazhar</t>
  </si>
  <si>
    <t>mazhar abbas</t>
  </si>
  <si>
    <t>BF52033741</t>
  </si>
  <si>
    <t>shahzaneer ahmed</t>
  </si>
  <si>
    <t>amir zaheer</t>
  </si>
  <si>
    <t>BF52033765</t>
  </si>
  <si>
    <t>shahzor shafqat</t>
  </si>
  <si>
    <t>shamoon shafqat</t>
  </si>
  <si>
    <t>BF52034143</t>
  </si>
  <si>
    <t>shaigaan khan</t>
  </si>
  <si>
    <t>muhammad ashraf khan</t>
  </si>
  <si>
    <t>BF62032602</t>
  </si>
  <si>
    <t>shaista sagheer</t>
  </si>
  <si>
    <t>sagheer ahmad</t>
  </si>
  <si>
    <t>BF52033667</t>
  </si>
  <si>
    <t>shaiza kashif</t>
  </si>
  <si>
    <t>muhammad kashif ali</t>
  </si>
  <si>
    <t>BF52031213z</t>
  </si>
  <si>
    <t>shajar abbas</t>
  </si>
  <si>
    <t>iftikhar hiussain</t>
  </si>
  <si>
    <t>BF52035549</t>
  </si>
  <si>
    <t>shakir ali akhtar</t>
  </si>
  <si>
    <t>shamim akhtar</t>
  </si>
  <si>
    <t>BF62035842</t>
  </si>
  <si>
    <t>shamas munawar</t>
  </si>
  <si>
    <t>BF62034526</t>
  </si>
  <si>
    <t>shameel chaudhary</t>
  </si>
  <si>
    <t>BF62032703</t>
  </si>
  <si>
    <t>shamikh shahid</t>
  </si>
  <si>
    <t>BF52034060</t>
  </si>
  <si>
    <t>shamoun amin</t>
  </si>
  <si>
    <t>amin masih</t>
  </si>
  <si>
    <t>BF62035400</t>
  </si>
  <si>
    <t>shan ali</t>
  </si>
  <si>
    <t>BF52033065</t>
  </si>
  <si>
    <t>shanza</t>
  </si>
  <si>
    <t>muhammad ikhlaq</t>
  </si>
  <si>
    <t>BF52031914</t>
  </si>
  <si>
    <t>shanzay afzal</t>
  </si>
  <si>
    <t>BF52033299</t>
  </si>
  <si>
    <t>shariq muzammil</t>
  </si>
  <si>
    <t>muhammad muzammil hussain</t>
  </si>
  <si>
    <t>BF52031196z</t>
  </si>
  <si>
    <t>shariq rauf butt</t>
  </si>
  <si>
    <t>BF62035376</t>
  </si>
  <si>
    <t>BF62033804</t>
  </si>
  <si>
    <t>BF52034134</t>
  </si>
  <si>
    <t>sharjeel ahmed</t>
  </si>
  <si>
    <t>BF62034679</t>
  </si>
  <si>
    <t>sharjeel hashmi</t>
  </si>
  <si>
    <t>amer hashmi</t>
  </si>
  <si>
    <t>BF62034862</t>
  </si>
  <si>
    <t>sharoz</t>
  </si>
  <si>
    <t>javed masih</t>
  </si>
  <si>
    <t>BF52033582</t>
  </si>
  <si>
    <t>shawaiz ajmal</t>
  </si>
  <si>
    <t>BF62033576</t>
  </si>
  <si>
    <t>shawaiz ali sabir</t>
  </si>
  <si>
    <t>BF62032408</t>
  </si>
  <si>
    <t>shawana dildar</t>
  </si>
  <si>
    <t>rana dildar ali khan</t>
  </si>
  <si>
    <t>BF62033684</t>
  </si>
  <si>
    <t>shayan khalid</t>
  </si>
  <si>
    <t>khalid mehmood malik</t>
  </si>
  <si>
    <t>BF52032797</t>
  </si>
  <si>
    <t>shayan khan</t>
  </si>
  <si>
    <t>BF62036019</t>
  </si>
  <si>
    <t>shayan sameer</t>
  </si>
  <si>
    <t>muhammad amjed</t>
  </si>
  <si>
    <t>BF52034223</t>
  </si>
  <si>
    <t>shayan ul haq</t>
  </si>
  <si>
    <t>waseem ul haq baig</t>
  </si>
  <si>
    <t>BF52031551z</t>
  </si>
  <si>
    <t>shaza amir</t>
  </si>
  <si>
    <t>amir iqbal</t>
  </si>
  <si>
    <t>BF62035779</t>
  </si>
  <si>
    <t>shazal anwar</t>
  </si>
  <si>
    <t>BF62033417</t>
  </si>
  <si>
    <t>sheeraz akmal</t>
  </si>
  <si>
    <t>BF62034063</t>
  </si>
  <si>
    <t>sheerin riaz</t>
  </si>
  <si>
    <t>riaz ahmed bhatti</t>
  </si>
  <si>
    <t>BF52033002</t>
  </si>
  <si>
    <t>sheeza asgher</t>
  </si>
  <si>
    <t>asgher baig</t>
  </si>
  <si>
    <t>BF62031981</t>
  </si>
  <si>
    <t>sheeza kanwal</t>
  </si>
  <si>
    <t>faqir hussain</t>
  </si>
  <si>
    <t>BF62032312</t>
  </si>
  <si>
    <t>sheharyar ahmad</t>
  </si>
  <si>
    <t>asif rasool</t>
  </si>
  <si>
    <t>BF62035672</t>
  </si>
  <si>
    <t>BF52031794</t>
  </si>
  <si>
    <t>sheharyar wallana</t>
  </si>
  <si>
    <t>ahmad yar khan</t>
  </si>
  <si>
    <t>BF62035860</t>
  </si>
  <si>
    <t>sheheryar ali</t>
  </si>
  <si>
    <t>BF52032817</t>
  </si>
  <si>
    <t>sheheryar sohail</t>
  </si>
  <si>
    <t>sohail iqbal</t>
  </si>
  <si>
    <t>BF52031479z</t>
  </si>
  <si>
    <t>shehri bakhtawar</t>
  </si>
  <si>
    <t>zahid nazir</t>
  </si>
  <si>
    <t>BF52033269</t>
  </si>
  <si>
    <t>shehroz afzal</t>
  </si>
  <si>
    <t>BF52031077z</t>
  </si>
  <si>
    <t>shehroz ahmad</t>
  </si>
  <si>
    <t>BF62035984</t>
  </si>
  <si>
    <t>shehroz ali</t>
  </si>
  <si>
    <t>BF52032214</t>
  </si>
  <si>
    <t>shehroz fazal</t>
  </si>
  <si>
    <t>fazal ahmad</t>
  </si>
  <si>
    <t>BF52031549</t>
  </si>
  <si>
    <t>shehroze hassan</t>
  </si>
  <si>
    <t>nadeem hussain</t>
  </si>
  <si>
    <t>BF62035160</t>
  </si>
  <si>
    <t>shehryar abid mughlan</t>
  </si>
  <si>
    <t>m abid aslam</t>
  </si>
  <si>
    <t>BF62031864</t>
  </si>
  <si>
    <t>shehzad shifa</t>
  </si>
  <si>
    <t>muhammad shifa</t>
  </si>
  <si>
    <t>BF52032400</t>
  </si>
  <si>
    <t>sheikh abuzar ali zafri</t>
  </si>
  <si>
    <t>sheikh turab ali zafri</t>
  </si>
  <si>
    <t>BF62034030</t>
  </si>
  <si>
    <t>BF62033378</t>
  </si>
  <si>
    <t>sheikh amna javed</t>
  </si>
  <si>
    <t>sheikh urfan javed wali</t>
  </si>
  <si>
    <t>BF62031795</t>
  </si>
  <si>
    <t>sheikh muhammad hamza atif</t>
  </si>
  <si>
    <t>sheikh atif zulfiqar</t>
  </si>
  <si>
    <t>BF52034805</t>
  </si>
  <si>
    <t>sheikh rehan haider</t>
  </si>
  <si>
    <t>sheikh waseem haider</t>
  </si>
  <si>
    <t>BF62033377</t>
  </si>
  <si>
    <t>sheikh waqas mehmood</t>
  </si>
  <si>
    <t>sheikh ijaz mehmood</t>
  </si>
  <si>
    <t>BF62035824</t>
  </si>
  <si>
    <t>sheraz ahmad</t>
  </si>
  <si>
    <t>BF62035235</t>
  </si>
  <si>
    <t>sheraz hassan</t>
  </si>
  <si>
    <t>ansar abbas</t>
  </si>
  <si>
    <t>BF52031759</t>
  </si>
  <si>
    <t>sheraz tariq</t>
  </si>
  <si>
    <t>BF62035712</t>
  </si>
  <si>
    <t>sheza</t>
  </si>
  <si>
    <t>muhammad shahid bhatti</t>
  </si>
  <si>
    <t>BF62034844</t>
  </si>
  <si>
    <t>shfaa abbasi asif</t>
  </si>
  <si>
    <t>asif ali abbasi</t>
  </si>
  <si>
    <t>BF52031004</t>
  </si>
  <si>
    <t>shifa fatima</t>
  </si>
  <si>
    <t>arif ayoub</t>
  </si>
  <si>
    <t>BF52034133</t>
  </si>
  <si>
    <t>shiza afzal</t>
  </si>
  <si>
    <t>chaudhary muhammad afzal</t>
  </si>
  <si>
    <t>BF52033487</t>
  </si>
  <si>
    <t>shoaib ahmad</t>
  </si>
  <si>
    <t>BF62033850</t>
  </si>
  <si>
    <t>shoaib akram</t>
  </si>
  <si>
    <t>BF62031912</t>
  </si>
  <si>
    <t>shoaib anwar</t>
  </si>
  <si>
    <t>mohammad anwar</t>
  </si>
  <si>
    <t>BF52034841</t>
  </si>
  <si>
    <t>BF52031492</t>
  </si>
  <si>
    <t>shoaib feroze</t>
  </si>
  <si>
    <t>rao muhammad pervaiz khan</t>
  </si>
  <si>
    <t>BF62033906</t>
  </si>
  <si>
    <t>shoaib khawar</t>
  </si>
  <si>
    <t>m ayub</t>
  </si>
  <si>
    <t>BF62034725</t>
  </si>
  <si>
    <t>shoaib mehmood</t>
  </si>
  <si>
    <t>mahmood ul hassan qaisar</t>
  </si>
  <si>
    <t>BF62031910</t>
  </si>
  <si>
    <t>shoaib mukhtar</t>
  </si>
  <si>
    <t>BF62032390</t>
  </si>
  <si>
    <t>shoaib subhan khan</t>
  </si>
  <si>
    <t>BF52031728</t>
  </si>
  <si>
    <t>shozib rehman</t>
  </si>
  <si>
    <t>BF52032956</t>
  </si>
  <si>
    <t>shumail zahra</t>
  </si>
  <si>
    <t>BF52032355</t>
  </si>
  <si>
    <t>shykh abdull rehman</t>
  </si>
  <si>
    <t>riaz ur rahim</t>
  </si>
  <si>
    <t>BF52031180</t>
  </si>
  <si>
    <t>sibgha fatima</t>
  </si>
  <si>
    <t>BF52031378</t>
  </si>
  <si>
    <t>sibgha rani</t>
  </si>
  <si>
    <t>dr. shakeel aslam</t>
  </si>
  <si>
    <t>BF52032249</t>
  </si>
  <si>
    <t>sibghat ullah</t>
  </si>
  <si>
    <t>aamir nadeem</t>
  </si>
  <si>
    <t>BF62034823</t>
  </si>
  <si>
    <t>sibt e hassan</t>
  </si>
  <si>
    <t>BF62032060</t>
  </si>
  <si>
    <t>sibt-e-haider</t>
  </si>
  <si>
    <t>mansoor haider</t>
  </si>
  <si>
    <t>BF52031934</t>
  </si>
  <si>
    <t>sidra ameer</t>
  </si>
  <si>
    <t>ameer hussain</t>
  </si>
  <si>
    <t>BF52033364</t>
  </si>
  <si>
    <t>sidra ashraf</t>
  </si>
  <si>
    <t>BF52033513</t>
  </si>
  <si>
    <t>sidra atif</t>
  </si>
  <si>
    <t>atif ilyas</t>
  </si>
  <si>
    <t>BF52031502z</t>
  </si>
  <si>
    <t>sidra khadam</t>
  </si>
  <si>
    <t>BF62032280</t>
  </si>
  <si>
    <t>sidra shafiq</t>
  </si>
  <si>
    <t>BF52033519</t>
  </si>
  <si>
    <t>sidra tufail</t>
  </si>
  <si>
    <t>muhammad tufail</t>
  </si>
  <si>
    <t>BF62033916</t>
  </si>
  <si>
    <t>sidra zahid</t>
  </si>
  <si>
    <t>syed zahid mehmood</t>
  </si>
  <si>
    <t>BF62034932</t>
  </si>
  <si>
    <t>sifarat hussain</t>
  </si>
  <si>
    <t>moosa khan</t>
  </si>
  <si>
    <t>BF52033354</t>
  </si>
  <si>
    <t>sikandar ahmad</t>
  </si>
  <si>
    <t>BF62033354</t>
  </si>
  <si>
    <t>sikandar shahid</t>
  </si>
  <si>
    <t>muhammad shahid baig</t>
  </si>
  <si>
    <t>BF52032633</t>
  </si>
  <si>
    <t>sikander ali</t>
  </si>
  <si>
    <t>BF62034757</t>
  </si>
  <si>
    <t>sikander iqbal</t>
  </si>
  <si>
    <t>safdar iqbal</t>
  </si>
  <si>
    <t>BF62034114</t>
  </si>
  <si>
    <t>simal</t>
  </si>
  <si>
    <t>BF52032393</t>
  </si>
  <si>
    <t>simra haroon</t>
  </si>
  <si>
    <t>BF62035615</t>
  </si>
  <si>
    <t>simrah shahid</t>
  </si>
  <si>
    <t>shiekh shahid mehmood</t>
  </si>
  <si>
    <t>BF52031774</t>
  </si>
  <si>
    <t>sheikh shahid mehmod</t>
  </si>
  <si>
    <t>BF52031285</t>
  </si>
  <si>
    <t>sitara aftab</t>
  </si>
  <si>
    <t>BF62034579</t>
  </si>
  <si>
    <t>sitara ibtisam</t>
  </si>
  <si>
    <t>BF52034462</t>
  </si>
  <si>
    <t>soban ahmed</t>
  </si>
  <si>
    <t>BF62034034</t>
  </si>
  <si>
    <t>soban ali</t>
  </si>
  <si>
    <t>BF52031216</t>
  </si>
  <si>
    <t>sobia maqbool</t>
  </si>
  <si>
    <t>BF52033794</t>
  </si>
  <si>
    <t>sobia rauf</t>
  </si>
  <si>
    <t>BF62032140</t>
  </si>
  <si>
    <t>sohaib ahmed</t>
  </si>
  <si>
    <t>haseeb-ur-rehman</t>
  </si>
  <si>
    <t>BF52032764</t>
  </si>
  <si>
    <t>sohaib akhtar</t>
  </si>
  <si>
    <t>BF62034696</t>
  </si>
  <si>
    <t>sohaib khalid</t>
  </si>
  <si>
    <t>muhammad khalid javid</t>
  </si>
  <si>
    <t>BF62033879</t>
  </si>
  <si>
    <t>sohaib mahmood awan</t>
  </si>
  <si>
    <t>atif ul hassan awan</t>
  </si>
  <si>
    <t>BF62032702</t>
  </si>
  <si>
    <t>sohail abbas</t>
  </si>
  <si>
    <t>BF52032807</t>
  </si>
  <si>
    <t>soleman noushad</t>
  </si>
  <si>
    <t>noushad ahmad</t>
  </si>
  <si>
    <t>BF52032643</t>
  </si>
  <si>
    <t>soman amjad</t>
  </si>
  <si>
    <t>BF62035351</t>
  </si>
  <si>
    <t>subhan</t>
  </si>
  <si>
    <t>BF52033799</t>
  </si>
  <si>
    <t>subhan mushtaq</t>
  </si>
  <si>
    <t>m mushtaq</t>
  </si>
  <si>
    <t>BF62034652</t>
  </si>
  <si>
    <t>subhan rasheed</t>
  </si>
  <si>
    <t>mashud rasheed</t>
  </si>
  <si>
    <t>BF52035051</t>
  </si>
  <si>
    <t>subhan tariq</t>
  </si>
  <si>
    <t>BF62035203</t>
  </si>
  <si>
    <t>subhan waseem</t>
  </si>
  <si>
    <t>BF52031143z</t>
  </si>
  <si>
    <t>suffyan masood</t>
  </si>
  <si>
    <t>BF62031890</t>
  </si>
  <si>
    <t>sufian tariq</t>
  </si>
  <si>
    <t>BF62034341</t>
  </si>
  <si>
    <t>sufian ul hassan</t>
  </si>
  <si>
    <t>BF52031605z</t>
  </si>
  <si>
    <t>sufiyan ahmad</t>
  </si>
  <si>
    <t>furqan ahmad</t>
  </si>
  <si>
    <t>BF52033456</t>
  </si>
  <si>
    <t>sufyan</t>
  </si>
  <si>
    <t>iqbal</t>
  </si>
  <si>
    <t>BF52031139z</t>
  </si>
  <si>
    <t>sufyan ali</t>
  </si>
  <si>
    <t>BF62035989</t>
  </si>
  <si>
    <t>sufyan azeem</t>
  </si>
  <si>
    <t>dildar muhammad</t>
  </si>
  <si>
    <t>BF62031880</t>
  </si>
  <si>
    <t>suhaib ehsan</t>
  </si>
  <si>
    <t>ehsan ullah khan</t>
  </si>
  <si>
    <t>BF52031594</t>
  </si>
  <si>
    <t>suleman bhatti</t>
  </si>
  <si>
    <t>BF62033235</t>
  </si>
  <si>
    <t>suleman rizwan</t>
  </si>
  <si>
    <t>rizwan habib</t>
  </si>
  <si>
    <t>BF62031955</t>
  </si>
  <si>
    <t>sulman ali</t>
  </si>
  <si>
    <t>BF52031543</t>
  </si>
  <si>
    <t>sultan ahmad</t>
  </si>
  <si>
    <t>BF62034662</t>
  </si>
  <si>
    <t>BF62033681</t>
  </si>
  <si>
    <t>sumaira rafiq</t>
  </si>
  <si>
    <t>BF62032741</t>
  </si>
  <si>
    <t>sumaira shafi</t>
  </si>
  <si>
    <t>shafi muhammad</t>
  </si>
  <si>
    <t>BF52031058</t>
  </si>
  <si>
    <t>sumaiya batool</t>
  </si>
  <si>
    <t>malik muhammad nawaz</t>
  </si>
  <si>
    <t>BF62034511</t>
  </si>
  <si>
    <t>sumbal shehzadi</t>
  </si>
  <si>
    <t>BF62033429</t>
  </si>
  <si>
    <t>summyya waheed</t>
  </si>
  <si>
    <t>BF52032157</t>
  </si>
  <si>
    <t>sumra afzaal</t>
  </si>
  <si>
    <t>BF62033565</t>
  </si>
  <si>
    <t>sumran ahmad</t>
  </si>
  <si>
    <t>BF52033048</t>
  </si>
  <si>
    <t>sunain shafique</t>
  </si>
  <si>
    <t>BF52034632</t>
  </si>
  <si>
    <t>sundas</t>
  </si>
  <si>
    <t>BF52031572z</t>
  </si>
  <si>
    <t>sundas nazir</t>
  </si>
  <si>
    <t>muqaddas nazir</t>
  </si>
  <si>
    <t>BF52035684</t>
  </si>
  <si>
    <t>sunil emmanuel</t>
  </si>
  <si>
    <t>emmanuel sardar</t>
  </si>
  <si>
    <t>BF62034329</t>
  </si>
  <si>
    <t>sweera wajid</t>
  </si>
  <si>
    <t>wajid hussain</t>
  </si>
  <si>
    <t>BF62034902</t>
  </si>
  <si>
    <t>swera javaid</t>
  </si>
  <si>
    <t>malik muhammad javaid</t>
  </si>
  <si>
    <t>BF52035682</t>
  </si>
  <si>
    <t>swera zahid</t>
  </si>
  <si>
    <t>sardar ahmad</t>
  </si>
  <si>
    <t>BF52033583</t>
  </si>
  <si>
    <t>syde saqlain haider shirazi</t>
  </si>
  <si>
    <t>muhammad zulqarnain shirazi</t>
  </si>
  <si>
    <t>BF62033058</t>
  </si>
  <si>
    <t>syed abbas ali kazmi</t>
  </si>
  <si>
    <t>syed sajid ali kazmi</t>
  </si>
  <si>
    <t>BF62033819</t>
  </si>
  <si>
    <t>syed abdul mannan</t>
  </si>
  <si>
    <t>syed arshad mahmood</t>
  </si>
  <si>
    <t>BF62034900</t>
  </si>
  <si>
    <t>syed abdul sammad</t>
  </si>
  <si>
    <t>syed muzaffar ali</t>
  </si>
  <si>
    <t>BF62032533</t>
  </si>
  <si>
    <t>syed abdullah tanveer</t>
  </si>
  <si>
    <t>tanveer mahboob hussain</t>
  </si>
  <si>
    <t>BF62034242</t>
  </si>
  <si>
    <t>syed abdullah zaidi</t>
  </si>
  <si>
    <t>imran ahmad zaidi</t>
  </si>
  <si>
    <t>BF52033919</t>
  </si>
  <si>
    <t>syed abdur raheem tahir</t>
  </si>
  <si>
    <t>syed tahir islam</t>
  </si>
  <si>
    <t>BF62033789</t>
  </si>
  <si>
    <t>syed ahmad raza</t>
  </si>
  <si>
    <t>syed shabbir hussain shah</t>
  </si>
  <si>
    <t>BF52035423</t>
  </si>
  <si>
    <t>syed ahmed hassan shah</t>
  </si>
  <si>
    <t>saqib kamran</t>
  </si>
  <si>
    <t>BF62031840</t>
  </si>
  <si>
    <t>syed aizaz ul hassan</t>
  </si>
  <si>
    <t>BF62035077</t>
  </si>
  <si>
    <t>syed ali haider</t>
  </si>
  <si>
    <t>syed muzaffar hussain shah</t>
  </si>
  <si>
    <t>BF62033749</t>
  </si>
  <si>
    <t>syed mustahsan nadeem</t>
  </si>
  <si>
    <t>BF62032090</t>
  </si>
  <si>
    <t>syed ali haider sherazi</t>
  </si>
  <si>
    <t>syed dabir abbas</t>
  </si>
  <si>
    <t>BF62033324</t>
  </si>
  <si>
    <t>syed ali hamza</t>
  </si>
  <si>
    <t>maqbool shah</t>
  </si>
  <si>
    <t>BF52033064</t>
  </si>
  <si>
    <t>syed ali hamza naqvi</t>
  </si>
  <si>
    <t>syed ali haider naqvi</t>
  </si>
  <si>
    <t>BF52031979</t>
  </si>
  <si>
    <t>syed ali mehdi bukhari</t>
  </si>
  <si>
    <t>syed tofail abbas</t>
  </si>
  <si>
    <t>BF52031863</t>
  </si>
  <si>
    <t>syed ali raza</t>
  </si>
  <si>
    <t>syed zafar abbas</t>
  </si>
  <si>
    <t>BF52031355</t>
  </si>
  <si>
    <t>syed asad ali</t>
  </si>
  <si>
    <t>BF52035508</t>
  </si>
  <si>
    <t>syed zulfiqar ali</t>
  </si>
  <si>
    <t>BF62031832</t>
  </si>
  <si>
    <t>syed ali raza gardezi</t>
  </si>
  <si>
    <t>syed shahzad raza gardezi</t>
  </si>
  <si>
    <t>BF62032163</t>
  </si>
  <si>
    <t>syed ali sher</t>
  </si>
  <si>
    <t>syed muhammad hafeez</t>
  </si>
  <si>
    <t>BF52034318</t>
  </si>
  <si>
    <t>syed ali sher dil</t>
  </si>
  <si>
    <t>BF62032571</t>
  </si>
  <si>
    <t>syed ali waris</t>
  </si>
  <si>
    <t>wajid ali</t>
  </si>
  <si>
    <t>BF62035765</t>
  </si>
  <si>
    <t>syed anas</t>
  </si>
  <si>
    <t>syed khalid</t>
  </si>
  <si>
    <t>BF62035827</t>
  </si>
  <si>
    <t>syed aoon abbas shamsi</t>
  </si>
  <si>
    <t>syed qaiser abbas shamsi</t>
  </si>
  <si>
    <t>BF62035379</t>
  </si>
  <si>
    <t>syed armaghan tirmazi</t>
  </si>
  <si>
    <t>syed mouzzam iqbal</t>
  </si>
  <si>
    <t>BF52032201</t>
  </si>
  <si>
    <t>syed asfar ahmad bukhari</t>
  </si>
  <si>
    <t>syed adeel ahmad bukhari</t>
  </si>
  <si>
    <t>BF52032040</t>
  </si>
  <si>
    <t>syed attique ur rehman</t>
  </si>
  <si>
    <t>BF52032939</t>
  </si>
  <si>
    <t>syed azeem ali hashmi</t>
  </si>
  <si>
    <t>syed shoukat ali hashmi</t>
  </si>
  <si>
    <t>BF62033774</t>
  </si>
  <si>
    <t>syed basit abbas</t>
  </si>
  <si>
    <t>syed arshad abbas</t>
  </si>
  <si>
    <t>BF52033400</t>
  </si>
  <si>
    <t>syed bilal abbas</t>
  </si>
  <si>
    <t>BF62033546</t>
  </si>
  <si>
    <t>syed danish ali bukhari</t>
  </si>
  <si>
    <t>syed sabir javed</t>
  </si>
  <si>
    <t>BF62033384</t>
  </si>
  <si>
    <t>syed ehab ali naushahi</t>
  </si>
  <si>
    <t>syed shahbaz ahmad</t>
  </si>
  <si>
    <t>BF62035076</t>
  </si>
  <si>
    <t>syed faizan raza</t>
  </si>
  <si>
    <t>mashkoor hasnain</t>
  </si>
  <si>
    <t>BF62032770</t>
  </si>
  <si>
    <t>syed farasat ali chishti</t>
  </si>
  <si>
    <t>syed muhammad ali chishti</t>
  </si>
  <si>
    <t>BF52033780</t>
  </si>
  <si>
    <t>syed fitrus abbas</t>
  </si>
  <si>
    <t>syed tahreem abbas</t>
  </si>
  <si>
    <t>BF52033066</t>
  </si>
  <si>
    <t>syed ghayoor jawad naqvi</t>
  </si>
  <si>
    <t>syed ajmal hussain naqvi</t>
  </si>
  <si>
    <t>BF62035735</t>
  </si>
  <si>
    <t>syed habeeb haider zaidy</t>
  </si>
  <si>
    <t>syed imtiaz haider zaidy</t>
  </si>
  <si>
    <t>BF52031100z</t>
  </si>
  <si>
    <t>syed hamza ali</t>
  </si>
  <si>
    <t>syed amjad ali</t>
  </si>
  <si>
    <t>BF52034631</t>
  </si>
  <si>
    <t>syed hasnain ali bukhari</t>
  </si>
  <si>
    <t>syed ali raza bukhari</t>
  </si>
  <si>
    <t>BF52032944</t>
  </si>
  <si>
    <t>syed hassan mustafa</t>
  </si>
  <si>
    <t>syed tasadduq hussain</t>
  </si>
  <si>
    <t>BF52032258</t>
  </si>
  <si>
    <t>syed hubdar haider naqvi</t>
  </si>
  <si>
    <t>syed akhtar abbas</t>
  </si>
  <si>
    <t>BF62034199</t>
  </si>
  <si>
    <t>syed husnain ahmad bukhari</t>
  </si>
  <si>
    <t>syed rafiq ahmad shah</t>
  </si>
  <si>
    <t>BF52031084z</t>
  </si>
  <si>
    <t>syed hussain raza</t>
  </si>
  <si>
    <t>syed qamar hussain</t>
  </si>
  <si>
    <t>BF52031129z</t>
  </si>
  <si>
    <t>syed iftikhar ali shah</t>
  </si>
  <si>
    <t>syed kamla shah</t>
  </si>
  <si>
    <t>BF52031433</t>
  </si>
  <si>
    <t>syed junaid shah</t>
  </si>
  <si>
    <t>syed farren shah</t>
  </si>
  <si>
    <t>BF52031006</t>
  </si>
  <si>
    <t>syed khawaja faheem mahmood</t>
  </si>
  <si>
    <t>khawaja fawad ahmad</t>
  </si>
  <si>
    <t>BF62033450</t>
  </si>
  <si>
    <t>syed khawar ali asad shah hamdani</t>
  </si>
  <si>
    <t>syed nazar hussain shah hamdani</t>
  </si>
  <si>
    <t>BF62032220</t>
  </si>
  <si>
    <t>syed mansab ali shah</t>
  </si>
  <si>
    <t>syed imdad ali shah</t>
  </si>
  <si>
    <t>BF62032000</t>
  </si>
  <si>
    <t>syed mashhood zaidi</t>
  </si>
  <si>
    <t>mushtaq hussain zaidi</t>
  </si>
  <si>
    <t>BF52035500</t>
  </si>
  <si>
    <t>syed mateen ahmad gilani</t>
  </si>
  <si>
    <t>syed sarfraz shah gilani</t>
  </si>
  <si>
    <t>BF62033275</t>
  </si>
  <si>
    <t>syed moasib ali shah</t>
  </si>
  <si>
    <t>BF52031935</t>
  </si>
  <si>
    <t>syed moqtasid ali zaidi</t>
  </si>
  <si>
    <t>mohsin ali shah</t>
  </si>
  <si>
    <t>BF62034337</t>
  </si>
  <si>
    <t>syed muaz bin zia</t>
  </si>
  <si>
    <t>syed zia ul hassan</t>
  </si>
  <si>
    <t>BF62034937</t>
  </si>
  <si>
    <t>syed muhammad ale ahmad naqvi</t>
  </si>
  <si>
    <t>syed ijaz hussain naqvi</t>
  </si>
  <si>
    <t>BF52033533</t>
  </si>
  <si>
    <t>syed muhammad ali</t>
  </si>
  <si>
    <t>javed hussain jafari</t>
  </si>
  <si>
    <t>BF62034194</t>
  </si>
  <si>
    <t>syed muhammad ali shah kazmi</t>
  </si>
  <si>
    <t>syed maqsood ali shah</t>
  </si>
  <si>
    <t>BF62036047</t>
  </si>
  <si>
    <t>syed muhammad bilal ali</t>
  </si>
  <si>
    <t>syed muhammad mashood ali</t>
  </si>
  <si>
    <t>BF52031228</t>
  </si>
  <si>
    <t>syed muhammad fraz</t>
  </si>
  <si>
    <t>syed farrukh iqbal zaidi</t>
  </si>
  <si>
    <t>BF52034536</t>
  </si>
  <si>
    <t>syed muhammad hashim abbas</t>
  </si>
  <si>
    <t>syed naseem abbas</t>
  </si>
  <si>
    <t>BF52033861</t>
  </si>
  <si>
    <t>syed muhammad hayed atif</t>
  </si>
  <si>
    <t>syed atif nadeem shah</t>
  </si>
  <si>
    <t>BF62032639</t>
  </si>
  <si>
    <t>syed muhammad ibrahim</t>
  </si>
  <si>
    <t>syed fakhr ul hassan</t>
  </si>
  <si>
    <t>BF62034006</t>
  </si>
  <si>
    <t>syed muhammad maqbool</t>
  </si>
  <si>
    <t>azhar maqbool shah</t>
  </si>
  <si>
    <t>BF52033650</t>
  </si>
  <si>
    <t>syed muhammad naqi naqvi</t>
  </si>
  <si>
    <t>syed ali mazahar naqvi</t>
  </si>
  <si>
    <t>BF52031553</t>
  </si>
  <si>
    <t>syed muhammad saad ali shah</t>
  </si>
  <si>
    <t>syed fayyaz ali shah</t>
  </si>
  <si>
    <t>BF52031378z</t>
  </si>
  <si>
    <t>syed muhammad saad zubair</t>
  </si>
  <si>
    <t>syed zubair ud din</t>
  </si>
  <si>
    <t>BF52031115</t>
  </si>
  <si>
    <t>syed muhammad sarim rehman</t>
  </si>
  <si>
    <t>muti ur rehman</t>
  </si>
  <si>
    <t>BF52035002</t>
  </si>
  <si>
    <t>syed muhammad talha qadari</t>
  </si>
  <si>
    <t>syed mujahid hussain shah</t>
  </si>
  <si>
    <t>BF62032440</t>
  </si>
  <si>
    <t>syed muhammad wajeeh haider</t>
  </si>
  <si>
    <t>syed rizwan haider</t>
  </si>
  <si>
    <t>BF52032547</t>
  </si>
  <si>
    <t>syed muhammad wasif rasheed</t>
  </si>
  <si>
    <t>rasheed hassan shah</t>
  </si>
  <si>
    <t>BF52032895</t>
  </si>
  <si>
    <t>syed muhammad zille ali shah</t>
  </si>
  <si>
    <t>syed tauseef raza</t>
  </si>
  <si>
    <t>BF52035120</t>
  </si>
  <si>
    <t>syed muzammil ashal naqvi</t>
  </si>
  <si>
    <t>syed bunyad hussain</t>
  </si>
  <si>
    <t>BF62034310</t>
  </si>
  <si>
    <t>syed qayyum raza hamdani</t>
  </si>
  <si>
    <t>syed hassan raza hamdani</t>
  </si>
  <si>
    <t>BF62033985</t>
  </si>
  <si>
    <t>syed salman ali</t>
  </si>
  <si>
    <t>syed shahid hussain</t>
  </si>
  <si>
    <t>BF52031970</t>
  </si>
  <si>
    <t>syed shahzaib hassan gelani</t>
  </si>
  <si>
    <t>syed shafqat abbas gelani</t>
  </si>
  <si>
    <t>BF52032933</t>
  </si>
  <si>
    <t>syed shan e ali gillani</t>
  </si>
  <si>
    <t>syed saeed raza ali</t>
  </si>
  <si>
    <t>BF62035329</t>
  </si>
  <si>
    <t>syed ushher ahmad</t>
  </si>
  <si>
    <t>syed irfan ahmad</t>
  </si>
  <si>
    <t>BF52033672</t>
  </si>
  <si>
    <t>syed wajeeh-ul-hassan basit</t>
  </si>
  <si>
    <t>syed tahir iqbal</t>
  </si>
  <si>
    <t>BF62035931</t>
  </si>
  <si>
    <t>syed waqar ali</t>
  </si>
  <si>
    <t>malik shah</t>
  </si>
  <si>
    <t>BF52033545</t>
  </si>
  <si>
    <t>syed zafar ali shah</t>
  </si>
  <si>
    <t>syed azadar hussain</t>
  </si>
  <si>
    <t>BF62032774</t>
  </si>
  <si>
    <t>syed zain hussain zaidi</t>
  </si>
  <si>
    <t>BF52034916</t>
  </si>
  <si>
    <t>syed zohaib ali</t>
  </si>
  <si>
    <t>syed sibtain ali</t>
  </si>
  <si>
    <t>BF52031924</t>
  </si>
  <si>
    <t>BF52034473</t>
  </si>
  <si>
    <t>syeda aleeza kafait</t>
  </si>
  <si>
    <t>syed kafait abbas bukhari</t>
  </si>
  <si>
    <t>BF62035454</t>
  </si>
  <si>
    <t>syeda ann zahra</t>
  </si>
  <si>
    <t>syed sajjad haider kazmi</t>
  </si>
  <si>
    <t>BF52031054</t>
  </si>
  <si>
    <t>syeda areeba qaisar</t>
  </si>
  <si>
    <t>qaisar ali shah</t>
  </si>
  <si>
    <t>BF52033103</t>
  </si>
  <si>
    <t>syeda areej zahra naqvi</t>
  </si>
  <si>
    <t>syed asif ali mujahid</t>
  </si>
  <si>
    <t>BF52033964</t>
  </si>
  <si>
    <t>syeda dua e zahra zaidi</t>
  </si>
  <si>
    <t>syed iqrar hussain zaidi</t>
  </si>
  <si>
    <t>BF52035416</t>
  </si>
  <si>
    <t>syeda effaf ahmad</t>
  </si>
  <si>
    <t>syed ahmad dawood</t>
  </si>
  <si>
    <t>BF52032655</t>
  </si>
  <si>
    <t>syeda faiza zaidi</t>
  </si>
  <si>
    <t>syed rashid hussain zaidi</t>
  </si>
  <si>
    <t>BF52033593</t>
  </si>
  <si>
    <t>syeda fatima bokhari</t>
  </si>
  <si>
    <t>syeda iqtidar ali shah</t>
  </si>
  <si>
    <t>BF62032718</t>
  </si>
  <si>
    <t>syeda fizza batool</t>
  </si>
  <si>
    <t>BF52033928</t>
  </si>
  <si>
    <t>syeda ghazal zahra</t>
  </si>
  <si>
    <t>syed asim bukhari</t>
  </si>
  <si>
    <t>BF52031464</t>
  </si>
  <si>
    <t>syeda hira rizvi</t>
  </si>
  <si>
    <t>syed amir raza rizvi</t>
  </si>
  <si>
    <t>BF52031525z</t>
  </si>
  <si>
    <t>syeda ifrah fatima bukhari</t>
  </si>
  <si>
    <t>syed raees ahmed bukhari</t>
  </si>
  <si>
    <t>BF52031166</t>
  </si>
  <si>
    <t>syeda khadija kazim</t>
  </si>
  <si>
    <t>syed kazim raza zaidi</t>
  </si>
  <si>
    <t>BF52031232z</t>
  </si>
  <si>
    <t>syeda laiba raza naqvi</t>
  </si>
  <si>
    <t>syed ali raza naqvi</t>
  </si>
  <si>
    <t>BF62032905</t>
  </si>
  <si>
    <t>syeda mahrukh mueen</t>
  </si>
  <si>
    <t>syed mueen uz zaman</t>
  </si>
  <si>
    <t>BF62034874</t>
  </si>
  <si>
    <t>syeda mehar hassan</t>
  </si>
  <si>
    <t>syed hassan shoukat</t>
  </si>
  <si>
    <t>BF62032253</t>
  </si>
  <si>
    <t>syeda rimsha kanwal</t>
  </si>
  <si>
    <t>akbar ali shah</t>
  </si>
  <si>
    <t>BF52034736</t>
  </si>
  <si>
    <t>syeda sabika batool</t>
  </si>
  <si>
    <t>syed shahid ali</t>
  </si>
  <si>
    <t>BF52035521</t>
  </si>
  <si>
    <t>syeda tuba zaidi</t>
  </si>
  <si>
    <t>syed waqar haider zaidi</t>
  </si>
  <si>
    <t>BF62033709</t>
  </si>
  <si>
    <t>tabeer fatima</t>
  </si>
  <si>
    <t>muhammad amjad nasir</t>
  </si>
  <si>
    <t>BF52031242</t>
  </si>
  <si>
    <t>tabish</t>
  </si>
  <si>
    <t>ijaz</t>
  </si>
  <si>
    <t>BF52035658</t>
  </si>
  <si>
    <t>tabish sohail</t>
  </si>
  <si>
    <t>BF52033981</t>
  </si>
  <si>
    <t>BF52034028</t>
  </si>
  <si>
    <t>taha ahmad</t>
  </si>
  <si>
    <t>farrukh majeed</t>
  </si>
  <si>
    <t>BF62033728</t>
  </si>
  <si>
    <t>taha bin hanzala</t>
  </si>
  <si>
    <t>hanzala bin taj</t>
  </si>
  <si>
    <t>BF52033993</t>
  </si>
  <si>
    <t>taha hussain zain</t>
  </si>
  <si>
    <t>khalil qaisar</t>
  </si>
  <si>
    <t>BF62033197</t>
  </si>
  <si>
    <t>taha mustafa qureshi</t>
  </si>
  <si>
    <t>taimur mustafa</t>
  </si>
  <si>
    <t>BF52031599</t>
  </si>
  <si>
    <t>taha waqas</t>
  </si>
  <si>
    <t>waqas ahmad</t>
  </si>
  <si>
    <t>BF62034425</t>
  </si>
  <si>
    <t>BF52032862</t>
  </si>
  <si>
    <t>tahir mudassar</t>
  </si>
  <si>
    <t>anwar ali asim</t>
  </si>
  <si>
    <t>BF62034873</t>
  </si>
  <si>
    <t>tahir zaman</t>
  </si>
  <si>
    <t>muhammad boota virk</t>
  </si>
  <si>
    <t>BF52031806</t>
  </si>
  <si>
    <t>tahreem abdul qayyum</t>
  </si>
  <si>
    <t>BF62032148</t>
  </si>
  <si>
    <t>tahreem zaffar</t>
  </si>
  <si>
    <t>shabila kousar</t>
  </si>
  <si>
    <t>BF52034996</t>
  </si>
  <si>
    <t>tahreem zahra</t>
  </si>
  <si>
    <t>syed muhammad akbar kazmi</t>
  </si>
  <si>
    <t>BF52033819</t>
  </si>
  <si>
    <t>taib-un-nisa</t>
  </si>
  <si>
    <t>rana muhammad abdul waheed</t>
  </si>
  <si>
    <t>BF52031980</t>
  </si>
  <si>
    <t>taimoor ahmad mahar</t>
  </si>
  <si>
    <t>imran shahzad</t>
  </si>
  <si>
    <t>BF52032917</t>
  </si>
  <si>
    <t>taimoor ahmed</t>
  </si>
  <si>
    <t>BF52035282</t>
  </si>
  <si>
    <t>taimoor iqbal</t>
  </si>
  <si>
    <t>BF52035514</t>
  </si>
  <si>
    <t>taimoor zubair</t>
  </si>
  <si>
    <t>BF52033522</t>
  </si>
  <si>
    <t>taimour ahmed hashmi</t>
  </si>
  <si>
    <t>tufail ahmed hashmi</t>
  </si>
  <si>
    <t>BF52032961</t>
  </si>
  <si>
    <t>taimur afaaq qureshi</t>
  </si>
  <si>
    <t>ahmad afaaq qureshi</t>
  </si>
  <si>
    <t>BF52031207z</t>
  </si>
  <si>
    <t>taimur khalid</t>
  </si>
  <si>
    <t>khalid waheed</t>
  </si>
  <si>
    <t>BF62033852</t>
  </si>
  <si>
    <t>talal khan</t>
  </si>
  <si>
    <t>BF52032507</t>
  </si>
  <si>
    <t>talha</t>
  </si>
  <si>
    <t>BF52034494</t>
  </si>
  <si>
    <t>BF62033567</t>
  </si>
  <si>
    <t>BF62034581</t>
  </si>
  <si>
    <t>talha akhtar</t>
  </si>
  <si>
    <t>akhtar anjum</t>
  </si>
  <si>
    <t>BF52034528</t>
  </si>
  <si>
    <t>talha akram</t>
  </si>
  <si>
    <t>BF62032188</t>
  </si>
  <si>
    <t>BF52035046</t>
  </si>
  <si>
    <t>talha ali</t>
  </si>
  <si>
    <t>razzaq ali</t>
  </si>
  <si>
    <t>BF62032236</t>
  </si>
  <si>
    <t>BF62035322</t>
  </si>
  <si>
    <t>talha anjum</t>
  </si>
  <si>
    <t>rizwan anjum</t>
  </si>
  <si>
    <t>BF62033411</t>
  </si>
  <si>
    <t>talha arif</t>
  </si>
  <si>
    <t>BF62032914</t>
  </si>
  <si>
    <t>talha ashraf</t>
  </si>
  <si>
    <t>BF52034332</t>
  </si>
  <si>
    <t>talha bin shafiq</t>
  </si>
  <si>
    <t>BF52032392</t>
  </si>
  <si>
    <t>talha ejaz</t>
  </si>
  <si>
    <t>ejaz noor</t>
  </si>
  <si>
    <t>BF52034902</t>
  </si>
  <si>
    <t>talha hafeez</t>
  </si>
  <si>
    <t>BF62034319</t>
  </si>
  <si>
    <t>BF62035153</t>
  </si>
  <si>
    <t>talha hanif</t>
  </si>
  <si>
    <t>muhammad hanif mirza</t>
  </si>
  <si>
    <t>BF62033116</t>
  </si>
  <si>
    <t>talha husnain</t>
  </si>
  <si>
    <t>hafiz sarfraz ahmad</t>
  </si>
  <si>
    <t>BF52033592</t>
  </si>
  <si>
    <t>talha jabbar</t>
  </si>
  <si>
    <t>BF52031422</t>
  </si>
  <si>
    <t>talha jameel butt</t>
  </si>
  <si>
    <t>muhammad jameel butt</t>
  </si>
  <si>
    <t>BF62033780</t>
  </si>
  <si>
    <t>talha jamil</t>
  </si>
  <si>
    <t>BF52031909</t>
  </si>
  <si>
    <t>talha javed</t>
  </si>
  <si>
    <t>BF52032278</t>
  </si>
  <si>
    <t>talha khalil</t>
  </si>
  <si>
    <t>khalil ahmad shakeel</t>
  </si>
  <si>
    <t>BF52034522</t>
  </si>
  <si>
    <t>talha mehmood</t>
  </si>
  <si>
    <t>BF52033903</t>
  </si>
  <si>
    <t>talha muhammad ali</t>
  </si>
  <si>
    <t>maqsood ahmad mehar</t>
  </si>
  <si>
    <t>BF62034697</t>
  </si>
  <si>
    <t>talha nazir</t>
  </si>
  <si>
    <t>BF52031913</t>
  </si>
  <si>
    <t>talha qadeer</t>
  </si>
  <si>
    <t>qadeer ahmad</t>
  </si>
  <si>
    <t>BF62032753</t>
  </si>
  <si>
    <t>talha rafique</t>
  </si>
  <si>
    <t>BF62034183</t>
  </si>
  <si>
    <t>talha rasheed</t>
  </si>
  <si>
    <t>sajid rasheed</t>
  </si>
  <si>
    <t>BF52033181</t>
  </si>
  <si>
    <t>talha riaz</t>
  </si>
  <si>
    <t>BF62033210</t>
  </si>
  <si>
    <t>BF52032909</t>
  </si>
  <si>
    <t>talha sajid ashraf</t>
  </si>
  <si>
    <t>BF52035411</t>
  </si>
  <si>
    <t>talha shabbir</t>
  </si>
  <si>
    <t>BF62034271</t>
  </si>
  <si>
    <t>talha shahid</t>
  </si>
  <si>
    <t>shahid ikram</t>
  </si>
  <si>
    <t>BF52032962</t>
  </si>
  <si>
    <t>talha tariq</t>
  </si>
  <si>
    <t>tariq nazir</t>
  </si>
  <si>
    <t>BF62034502</t>
  </si>
  <si>
    <t>talha younas</t>
  </si>
  <si>
    <t>BF62033132</t>
  </si>
  <si>
    <t>talha yousuf</t>
  </si>
  <si>
    <t>m yousuf iqbal</t>
  </si>
  <si>
    <t>BF62032191</t>
  </si>
  <si>
    <t>tamoor ul huda mazhar</t>
  </si>
  <si>
    <t>mazhar hussain tahir</t>
  </si>
  <si>
    <t>BF52034743</t>
  </si>
  <si>
    <t>tania</t>
  </si>
  <si>
    <t>BF62034876</t>
  </si>
  <si>
    <t>tania wazir</t>
  </si>
  <si>
    <t>BF62035871</t>
  </si>
  <si>
    <t>tanveer abbas</t>
  </si>
  <si>
    <t>muhammadÂ  afzal</t>
  </si>
  <si>
    <t>BF52035699</t>
  </si>
  <si>
    <t>nasrullah khan</t>
  </si>
  <si>
    <t>BF62035872</t>
  </si>
  <si>
    <t>taqaddus naz</t>
  </si>
  <si>
    <t>sarfaraz ahmad</t>
  </si>
  <si>
    <t>BF52033870</t>
  </si>
  <si>
    <t>taram bilal</t>
  </si>
  <si>
    <t>m bilal</t>
  </si>
  <si>
    <t>BF62035510</t>
  </si>
  <si>
    <t>taskeen fatima</t>
  </si>
  <si>
    <t>syed muhabbat hussain kazmi</t>
  </si>
  <si>
    <t>BF52035345</t>
  </si>
  <si>
    <t>tasleem</t>
  </si>
  <si>
    <t>mushtaq</t>
  </si>
  <si>
    <t>BF52035601</t>
  </si>
  <si>
    <t>tasmeet rehman</t>
  </si>
  <si>
    <t>rehman gul khan</t>
  </si>
  <si>
    <t>BF52033472</t>
  </si>
  <si>
    <t>tauseef arshad</t>
  </si>
  <si>
    <t>BF62032643</t>
  </si>
  <si>
    <t>tayyab</t>
  </si>
  <si>
    <t>BF62032023</t>
  </si>
  <si>
    <t>tayyab haseeb</t>
  </si>
  <si>
    <t>BF52031027z</t>
  </si>
  <si>
    <t>tayyab hussain</t>
  </si>
  <si>
    <t>BF62035783</t>
  </si>
  <si>
    <t>naseem ali</t>
  </si>
  <si>
    <t>BF52033152</t>
  </si>
  <si>
    <t>tayyab iqbal</t>
  </si>
  <si>
    <t>BF62034045</t>
  </si>
  <si>
    <t>tayyab sharif</t>
  </si>
  <si>
    <t>BF62036039</t>
  </si>
  <si>
    <t>tayyab suleman</t>
  </si>
  <si>
    <t>suleman baig</t>
  </si>
  <si>
    <t>BF62034345</t>
  </si>
  <si>
    <t>tayyab tahir</t>
  </si>
  <si>
    <t>BF62035498</t>
  </si>
  <si>
    <t>tayyab zain ul abideen</t>
  </si>
  <si>
    <t>azhar naveed anwar</t>
  </si>
  <si>
    <t>BF52031589z</t>
  </si>
  <si>
    <t>tayyab zile-e hasnain</t>
  </si>
  <si>
    <t>hasnain mohsin</t>
  </si>
  <si>
    <t>BF52035605</t>
  </si>
  <si>
    <t>tayyaba manzoor</t>
  </si>
  <si>
    <t>BF62035864</t>
  </si>
  <si>
    <t>tayyaba munir</t>
  </si>
  <si>
    <t>muhammad munir malik</t>
  </si>
  <si>
    <t>BF62032823</t>
  </si>
  <si>
    <t>tayyaba shahid</t>
  </si>
  <si>
    <t>BF52032539</t>
  </si>
  <si>
    <t>tayyaba shoaib</t>
  </si>
  <si>
    <t>BF52031005</t>
  </si>
  <si>
    <t>tayyaba wali muhammad</t>
  </si>
  <si>
    <t>wali muhammad</t>
  </si>
  <si>
    <t>BF52031579z</t>
  </si>
  <si>
    <t>tayyaba waseem</t>
  </si>
  <si>
    <t>waseem zafar</t>
  </si>
  <si>
    <t>BF62036032</t>
  </si>
  <si>
    <t>tayyaba yousaf</t>
  </si>
  <si>
    <t>BF62035844</t>
  </si>
  <si>
    <t>BF62035849</t>
  </si>
  <si>
    <t>tayyaba zulfiqar</t>
  </si>
  <si>
    <t>rana zulfiqar ali</t>
  </si>
  <si>
    <t>BF62033291</t>
  </si>
  <si>
    <t>tayyabrehmankhilji</t>
  </si>
  <si>
    <t>aqeel ur rehman</t>
  </si>
  <si>
    <t>BF62033912</t>
  </si>
  <si>
    <t>tayyib ali</t>
  </si>
  <si>
    <t>BF62034678</t>
  </si>
  <si>
    <t>tayyiba abdul basit</t>
  </si>
  <si>
    <t>m abdul basit</t>
  </si>
  <si>
    <t>BF62035558</t>
  </si>
  <si>
    <t>tehreem amjad</t>
  </si>
  <si>
    <t>BF62032739</t>
  </si>
  <si>
    <t>tehreem iftikhar</t>
  </si>
  <si>
    <t>BF52033669</t>
  </si>
  <si>
    <t>tehreem khan</t>
  </si>
  <si>
    <t>BF62032442</t>
  </si>
  <si>
    <t>tehreem shoaib</t>
  </si>
  <si>
    <t>muhammad shoaib tayyab</t>
  </si>
  <si>
    <t>BF62035292</t>
  </si>
  <si>
    <t>tehrim shahid</t>
  </si>
  <si>
    <t>BF52030979z</t>
  </si>
  <si>
    <t>tehseen haider</t>
  </si>
  <si>
    <t>BF52035571</t>
  </si>
  <si>
    <t>thamir</t>
  </si>
  <si>
    <t>BF52031668</t>
  </si>
  <si>
    <t>tipu sultan</t>
  </si>
  <si>
    <t>sheikh muhammad rashid aslam</t>
  </si>
  <si>
    <t>BF62035344</t>
  </si>
  <si>
    <t>tohawor ahmad</t>
  </si>
  <si>
    <t>amir afzal</t>
  </si>
  <si>
    <t>BF52035648</t>
  </si>
  <si>
    <t>toheed akhtar</t>
  </si>
  <si>
    <t>BF62034673</t>
  </si>
  <si>
    <t>tooba</t>
  </si>
  <si>
    <t>atif shafique</t>
  </si>
  <si>
    <t>BF62034646</t>
  </si>
  <si>
    <t>tooba ashfaq</t>
  </si>
  <si>
    <t>mohammad ashfaq</t>
  </si>
  <si>
    <t>BF62031807</t>
  </si>
  <si>
    <t>tooba sandleen</t>
  </si>
  <si>
    <t>muhammad saim</t>
  </si>
  <si>
    <t>BF62034222</t>
  </si>
  <si>
    <t>touseef abbas</t>
  </si>
  <si>
    <t>BF62034861</t>
  </si>
  <si>
    <t>touseef ahmad</t>
  </si>
  <si>
    <t>BF62033851</t>
  </si>
  <si>
    <t>tuba khalid</t>
  </si>
  <si>
    <t>BF52034647</t>
  </si>
  <si>
    <t>tuba mushtaq</t>
  </si>
  <si>
    <t>BF62034564</t>
  </si>
  <si>
    <t>tuba saleem</t>
  </si>
  <si>
    <t>muhammad saleem shahid</t>
  </si>
  <si>
    <t>BF62033402</t>
  </si>
  <si>
    <t>tufeeq umar</t>
  </si>
  <si>
    <t>umar hayat</t>
  </si>
  <si>
    <t>BF52034408</t>
  </si>
  <si>
    <t>ubaid ahmed</t>
  </si>
  <si>
    <t>BF52031501</t>
  </si>
  <si>
    <t>ubaid rasool</t>
  </si>
  <si>
    <t>BF62033711</t>
  </si>
  <si>
    <t>umaima</t>
  </si>
  <si>
    <t>kamran nazeer</t>
  </si>
  <si>
    <t>BF52031973</t>
  </si>
  <si>
    <t>umair</t>
  </si>
  <si>
    <t>m ahmad</t>
  </si>
  <si>
    <t>BF62034978</t>
  </si>
  <si>
    <t>muhammad liaqat ali minhas</t>
  </si>
  <si>
    <t>BF52032564</t>
  </si>
  <si>
    <t>umair akhtar</t>
  </si>
  <si>
    <t>akhtar</t>
  </si>
  <si>
    <t>BF52033342</t>
  </si>
  <si>
    <t>umair ali</t>
  </si>
  <si>
    <t>dilawar hussain awan</t>
  </si>
  <si>
    <t>BF62033389</t>
  </si>
  <si>
    <t>BF62035438</t>
  </si>
  <si>
    <t>umair anwar</t>
  </si>
  <si>
    <t>BF52033904</t>
  </si>
  <si>
    <t>umair bashir</t>
  </si>
  <si>
    <t>BF52033291</t>
  </si>
  <si>
    <t>umair hamza</t>
  </si>
  <si>
    <t>naeem ahmed</t>
  </si>
  <si>
    <t>BF62035640</t>
  </si>
  <si>
    <t>umair javed</t>
  </si>
  <si>
    <t>javed asghar</t>
  </si>
  <si>
    <t>BF52032687</t>
  </si>
  <si>
    <t>umair manzoor</t>
  </si>
  <si>
    <t>BF52032971</t>
  </si>
  <si>
    <t>umair mehmood</t>
  </si>
  <si>
    <t>BF62032129</t>
  </si>
  <si>
    <t>umair sajjad</t>
  </si>
  <si>
    <t>BF62033801</t>
  </si>
  <si>
    <t>umair younis minhas</t>
  </si>
  <si>
    <t>younis tahir minhas</t>
  </si>
  <si>
    <t>BF62035717</t>
  </si>
  <si>
    <t>umais</t>
  </si>
  <si>
    <t>muhammad bilal hammad</t>
  </si>
  <si>
    <t>BF52030993</t>
  </si>
  <si>
    <t>umais usmani</t>
  </si>
  <si>
    <t>azeem ur rehman</t>
  </si>
  <si>
    <t>BF62031866</t>
  </si>
  <si>
    <t>umama amin</t>
  </si>
  <si>
    <t>BF62033938</t>
  </si>
  <si>
    <t>umar ahmad</t>
  </si>
  <si>
    <t>saleem ahmad</t>
  </si>
  <si>
    <t>BF52033265</t>
  </si>
  <si>
    <t>umar ahmad ansari</t>
  </si>
  <si>
    <t>saud ahmed ansari</t>
  </si>
  <si>
    <t>BF52031571</t>
  </si>
  <si>
    <t>umar faraz</t>
  </si>
  <si>
    <t>BF52035685</t>
  </si>
  <si>
    <t>BF52032601</t>
  </si>
  <si>
    <t>BF62035774</t>
  </si>
  <si>
    <t>BF52031520</t>
  </si>
  <si>
    <t>umar ijaz</t>
  </si>
  <si>
    <t>BF62033511</t>
  </si>
  <si>
    <t>umar javed</t>
  </si>
  <si>
    <t>BF52033412</t>
  </si>
  <si>
    <t>umar latif</t>
  </si>
  <si>
    <t>ch m latif</t>
  </si>
  <si>
    <t>BF52033626</t>
  </si>
  <si>
    <t>umar mazhar</t>
  </si>
  <si>
    <t>BF52031070z</t>
  </si>
  <si>
    <t>umar sharif</t>
  </si>
  <si>
    <t>BF52035265</t>
  </si>
  <si>
    <t>ume habiba</t>
  </si>
  <si>
    <t>m.shoaib</t>
  </si>
  <si>
    <t>BF52034959</t>
  </si>
  <si>
    <t>malik sher ali awan</t>
  </si>
  <si>
    <t>BF52033689</t>
  </si>
  <si>
    <t>umer bilal</t>
  </si>
  <si>
    <t>BF62031911</t>
  </si>
  <si>
    <t>umer farooq</t>
  </si>
  <si>
    <t>BF52035593</t>
  </si>
  <si>
    <t>BF52035031</t>
  </si>
  <si>
    <t>BF62035894</t>
  </si>
  <si>
    <t>farooq aslam</t>
  </si>
  <si>
    <t>BF52034654</t>
  </si>
  <si>
    <t>BF62034323</t>
  </si>
  <si>
    <t>BF62033538</t>
  </si>
  <si>
    <t>umer haroon</t>
  </si>
  <si>
    <t>muhammad haroon ur rashid</t>
  </si>
  <si>
    <t>BF52031701</t>
  </si>
  <si>
    <t>umer mahmood</t>
  </si>
  <si>
    <t>BF52033883</t>
  </si>
  <si>
    <t>umer nazir</t>
  </si>
  <si>
    <t>qari nazir ahmad</t>
  </si>
  <si>
    <t>BF52032576</t>
  </si>
  <si>
    <t>umer qasim</t>
  </si>
  <si>
    <t>BF52033720</t>
  </si>
  <si>
    <t>BF52031017z</t>
  </si>
  <si>
    <t>umer rashid</t>
  </si>
  <si>
    <t>rashid bashir</t>
  </si>
  <si>
    <t>BF52031123z</t>
  </si>
  <si>
    <t>umer saleem</t>
  </si>
  <si>
    <t>BF52034195</t>
  </si>
  <si>
    <t>umer shahid</t>
  </si>
  <si>
    <t>muhammad shahid habib</t>
  </si>
  <si>
    <t>BF52032401</t>
  </si>
  <si>
    <t>umer tahir</t>
  </si>
  <si>
    <t>muhammad tahir masud</t>
  </si>
  <si>
    <t>BF62034799</t>
  </si>
  <si>
    <t>umm e ammara</t>
  </si>
  <si>
    <t>BF52034006</t>
  </si>
  <si>
    <t>umm e farwa rabbani</t>
  </si>
  <si>
    <t>m kamran sadiq hassan rabbani</t>
  </si>
  <si>
    <t>BF62031926</t>
  </si>
  <si>
    <t>umm e ruman amir</t>
  </si>
  <si>
    <t>mohammad amir tufail</t>
  </si>
  <si>
    <t>BF62032751</t>
  </si>
  <si>
    <t>umm ul baneen</t>
  </si>
  <si>
    <t>BF52033938</t>
  </si>
  <si>
    <t>umme rooman</t>
  </si>
  <si>
    <t>muhammad shafqat ishaq</t>
  </si>
  <si>
    <t>BF52031200z</t>
  </si>
  <si>
    <t>ummehani</t>
  </si>
  <si>
    <t>BF52034994</t>
  </si>
  <si>
    <t>unzila jawad</t>
  </si>
  <si>
    <t>mian jawad ahmed</t>
  </si>
  <si>
    <t>BF52033313</t>
  </si>
  <si>
    <t>unzila rehman pracha</t>
  </si>
  <si>
    <t>ghulam mustufa</t>
  </si>
  <si>
    <t>BF62035727</t>
  </si>
  <si>
    <t>ureeba shahzad</t>
  </si>
  <si>
    <t>muhammad shahzad abbasi</t>
  </si>
  <si>
    <t>BF62035785</t>
  </si>
  <si>
    <t>urwa asad</t>
  </si>
  <si>
    <t>asad rasool</t>
  </si>
  <si>
    <t>BF52033285</t>
  </si>
  <si>
    <t>urwa chaudhry</t>
  </si>
  <si>
    <t>ahsan saeed</t>
  </si>
  <si>
    <t>BF52033827</t>
  </si>
  <si>
    <t>urwa warraich</t>
  </si>
  <si>
    <t>BF62032316</t>
  </si>
  <si>
    <t>urwah shahab</t>
  </si>
  <si>
    <t>asif shahab</t>
  </si>
  <si>
    <t>BF52033361</t>
  </si>
  <si>
    <t>usama</t>
  </si>
  <si>
    <t>asghar</t>
  </si>
  <si>
    <t>BF52033121</t>
  </si>
  <si>
    <t>BF52031803</t>
  </si>
  <si>
    <t>sheikh haider abbas</t>
  </si>
  <si>
    <t>BF52034774</t>
  </si>
  <si>
    <t>BF62033241</t>
  </si>
  <si>
    <t>usama afzal</t>
  </si>
  <si>
    <t>BF52031314</t>
  </si>
  <si>
    <t>usama ali khan</t>
  </si>
  <si>
    <t>BF52032654</t>
  </si>
  <si>
    <t>usama ashraf</t>
  </si>
  <si>
    <t>BF62036051</t>
  </si>
  <si>
    <t>usama basharat</t>
  </si>
  <si>
    <t>BF52033895</t>
  </si>
  <si>
    <t>usama bin nawaz</t>
  </si>
  <si>
    <t>haq nawaz bajwa</t>
  </si>
  <si>
    <t>BF52035358</t>
  </si>
  <si>
    <t>usama bin saud</t>
  </si>
  <si>
    <t>saud ahmed</t>
  </si>
  <si>
    <t>BF52034693</t>
  </si>
  <si>
    <t>usama hanif</t>
  </si>
  <si>
    <t>BF62034478</t>
  </si>
  <si>
    <t>usama hassan</t>
  </si>
  <si>
    <t>muhammad khalil</t>
  </si>
  <si>
    <t>BF62035323</t>
  </si>
  <si>
    <t>usama ikram</t>
  </si>
  <si>
    <t>ikram ul haq</t>
  </si>
  <si>
    <t>BF62034121</t>
  </si>
  <si>
    <t>usama imran</t>
  </si>
  <si>
    <t>imran ramzan</t>
  </si>
  <si>
    <t>BF52031948</t>
  </si>
  <si>
    <t>usama khalid</t>
  </si>
  <si>
    <t>khalid amin</t>
  </si>
  <si>
    <t>BF52031927</t>
  </si>
  <si>
    <t>usama rafique</t>
  </si>
  <si>
    <t>BF62031634</t>
  </si>
  <si>
    <t>usama rasheed</t>
  </si>
  <si>
    <t>BF52035641</t>
  </si>
  <si>
    <t>usama riaz</t>
  </si>
  <si>
    <t>BF52032080</t>
  </si>
  <si>
    <t>usama saeed</t>
  </si>
  <si>
    <t>BF52035633</t>
  </si>
  <si>
    <t>usama shafique</t>
  </si>
  <si>
    <t>muhammad shafique bhatti</t>
  </si>
  <si>
    <t>BF62034738</t>
  </si>
  <si>
    <t>usama shahid</t>
  </si>
  <si>
    <t>BF62032177</t>
  </si>
  <si>
    <t>usama sohail</t>
  </si>
  <si>
    <t>BF52035229</t>
  </si>
  <si>
    <t>usba dilshad</t>
  </si>
  <si>
    <t>syed dilshad hussain</t>
  </si>
  <si>
    <t>BF62033768</t>
  </si>
  <si>
    <t>usman</t>
  </si>
  <si>
    <t>BF62035879</t>
  </si>
  <si>
    <t>usman ahmad</t>
  </si>
  <si>
    <t>muhammad israfil khan</t>
  </si>
  <si>
    <t>BF62035497</t>
  </si>
  <si>
    <t>usman aleem</t>
  </si>
  <si>
    <t>muhammad aleem zia</t>
  </si>
  <si>
    <t>BF62034168</t>
  </si>
  <si>
    <t>usman ali khan</t>
  </si>
  <si>
    <t>khalid mahmood khan</t>
  </si>
  <si>
    <t>BF52033963</t>
  </si>
  <si>
    <t>usman altaf</t>
  </si>
  <si>
    <t>BF52032651</t>
  </si>
  <si>
    <t>usman arshad</t>
  </si>
  <si>
    <t>muhammad arshad tahir</t>
  </si>
  <si>
    <t>BF52035289</t>
  </si>
  <si>
    <t>usman arshad cheema</t>
  </si>
  <si>
    <t>BF62035576</t>
  </si>
  <si>
    <t>BF62032074</t>
  </si>
  <si>
    <t>BF62035373</t>
  </si>
  <si>
    <t>usman ejaz</t>
  </si>
  <si>
    <t>BF52033100</t>
  </si>
  <si>
    <t>usman fayyaz</t>
  </si>
  <si>
    <t>BF52034766</t>
  </si>
  <si>
    <t>usman ghause</t>
  </si>
  <si>
    <t>ghulam ghaus</t>
  </si>
  <si>
    <t>BF62032104</t>
  </si>
  <si>
    <t>usman khurram</t>
  </si>
  <si>
    <t>shehzada khurram</t>
  </si>
  <si>
    <t>BF52032195</t>
  </si>
  <si>
    <t>usman malik</t>
  </si>
  <si>
    <t>abdul malik</t>
  </si>
  <si>
    <t>BF52032375</t>
  </si>
  <si>
    <t>usman manzoor</t>
  </si>
  <si>
    <t>rana manzoor ahmad</t>
  </si>
  <si>
    <t>BF62033796</t>
  </si>
  <si>
    <t>usman muhammad jahangir alvi</t>
  </si>
  <si>
    <t>muhammad jahangir alvi</t>
  </si>
  <si>
    <t>BF52034073</t>
  </si>
  <si>
    <t>usman raza</t>
  </si>
  <si>
    <t>BF62032749</t>
  </si>
  <si>
    <t>usman saleem</t>
  </si>
  <si>
    <t>BF62035190</t>
  </si>
  <si>
    <t>usman siddique</t>
  </si>
  <si>
    <t>BF52035598</t>
  </si>
  <si>
    <t>usman waris</t>
  </si>
  <si>
    <t>BF52034927</t>
  </si>
  <si>
    <t>ussama zafar</t>
  </si>
  <si>
    <t>zafar iqbal shah</t>
  </si>
  <si>
    <t>BF52031578</t>
  </si>
  <si>
    <t>uswa batool</t>
  </si>
  <si>
    <t>BF62034764</t>
  </si>
  <si>
    <t>uswah batool</t>
  </si>
  <si>
    <t>BF52035202</t>
  </si>
  <si>
    <t>uswah khan</t>
  </si>
  <si>
    <t>ataullah khan</t>
  </si>
  <si>
    <t>BF62035731</t>
  </si>
  <si>
    <t>uzaid ali</t>
  </si>
  <si>
    <t>BF52033104</t>
  </si>
  <si>
    <t>uzair</t>
  </si>
  <si>
    <t>imtiaz</t>
  </si>
  <si>
    <t>BF62032666</t>
  </si>
  <si>
    <t>BF62031909</t>
  </si>
  <si>
    <t>uzair afzaal</t>
  </si>
  <si>
    <t>afzaal hussain</t>
  </si>
  <si>
    <t>BF62034939</t>
  </si>
  <si>
    <t>uzair ahmed nasir</t>
  </si>
  <si>
    <t>muhammad nasir shafique</t>
  </si>
  <si>
    <t>BF52031227</t>
  </si>
  <si>
    <t>uzair anwaar</t>
  </si>
  <si>
    <t>BF52033421</t>
  </si>
  <si>
    <t>uzair asif</t>
  </si>
  <si>
    <t>asif attique</t>
  </si>
  <si>
    <t>BF52031561z</t>
  </si>
  <si>
    <t>BF62034558</t>
  </si>
  <si>
    <t>uzair nadeem</t>
  </si>
  <si>
    <t>nadeem alam</t>
  </si>
  <si>
    <t>BF52032816</t>
  </si>
  <si>
    <t>uzair yasin</t>
  </si>
  <si>
    <t>BF52033907</t>
  </si>
  <si>
    <t>uzwa safdar</t>
  </si>
  <si>
    <t>BF52035711</t>
  </si>
  <si>
    <t>wahab waris</t>
  </si>
  <si>
    <t>BF62035634</t>
  </si>
  <si>
    <t>wahaj hassan</t>
  </si>
  <si>
    <t>BF62033680</t>
  </si>
  <si>
    <t>wajdan ahmad asif</t>
  </si>
  <si>
    <t>BF52032905</t>
  </si>
  <si>
    <t>wajeeha</t>
  </si>
  <si>
    <t>BF62035325</t>
  </si>
  <si>
    <t>wajeeha akram</t>
  </si>
  <si>
    <t>BF62031853</t>
  </si>
  <si>
    <t>muhummad akram</t>
  </si>
  <si>
    <t>BF52034363</t>
  </si>
  <si>
    <t>wajeeha mustafa</t>
  </si>
  <si>
    <t>BF52031405z</t>
  </si>
  <si>
    <t>wajeh ul hassan</t>
  </si>
  <si>
    <t>BF62033617</t>
  </si>
  <si>
    <t>wajih ur rehman</t>
  </si>
  <si>
    <t>sheikh jalil ur rehman</t>
  </si>
  <si>
    <t>BF52031246z</t>
  </si>
  <si>
    <t>wajiha aslam</t>
  </si>
  <si>
    <t>BF62035439</t>
  </si>
  <si>
    <t>wajiha gul</t>
  </si>
  <si>
    <t>sher gul</t>
  </si>
  <si>
    <t>BF62032685</t>
  </si>
  <si>
    <t>wajiha hussain</t>
  </si>
  <si>
    <t>BF52033970</t>
  </si>
  <si>
    <t>waleed ahmad</t>
  </si>
  <si>
    <t>imtiaz hussain</t>
  </si>
  <si>
    <t>BF52033606</t>
  </si>
  <si>
    <t>waleed ahmad baig</t>
  </si>
  <si>
    <t>tanvir ahmad baig</t>
  </si>
  <si>
    <t>BF62035499</t>
  </si>
  <si>
    <t>waleed ali</t>
  </si>
  <si>
    <t>BF52033262</t>
  </si>
  <si>
    <t>waleed bin waseem</t>
  </si>
  <si>
    <t>waseem tariq</t>
  </si>
  <si>
    <t>BF62033627</t>
  </si>
  <si>
    <t>waleed hussain</t>
  </si>
  <si>
    <t>zahid hanif</t>
  </si>
  <si>
    <t>BF52035042</t>
  </si>
  <si>
    <t>waleed naeem</t>
  </si>
  <si>
    <t>naeem iqbal</t>
  </si>
  <si>
    <t>BF62033445</t>
  </si>
  <si>
    <t>waleed zafar</t>
  </si>
  <si>
    <t>BF62031698</t>
  </si>
  <si>
    <t>BF62033346</t>
  </si>
  <si>
    <t>waleed zaheer</t>
  </si>
  <si>
    <t>BF62031752</t>
  </si>
  <si>
    <t>wali hussain</t>
  </si>
  <si>
    <t>BF62034595</t>
  </si>
  <si>
    <t>walisha</t>
  </si>
  <si>
    <t>BF52033127</t>
  </si>
  <si>
    <t>wameeza babar</t>
  </si>
  <si>
    <t>babar shahzad</t>
  </si>
  <si>
    <t>BF62033113</t>
  </si>
  <si>
    <t>waqar amjad</t>
  </si>
  <si>
    <t>m amjad</t>
  </si>
  <si>
    <t>BF52032305</t>
  </si>
  <si>
    <t>waqar ashgar</t>
  </si>
  <si>
    <t>ashgar ali</t>
  </si>
  <si>
    <t>BF62033477</t>
  </si>
  <si>
    <t>waqar farooq</t>
  </si>
  <si>
    <t>BF62035770</t>
  </si>
  <si>
    <t>waqar hassan</t>
  </si>
  <si>
    <t>BF52031826</t>
  </si>
  <si>
    <t>waqar hussain</t>
  </si>
  <si>
    <t>BF52034730</t>
  </si>
  <si>
    <t>waqar mehmood rana</t>
  </si>
  <si>
    <t>iftikhar mehmood rana</t>
  </si>
  <si>
    <t>BF52031058z</t>
  </si>
  <si>
    <t>waqas</t>
  </si>
  <si>
    <t>BF62034394</t>
  </si>
  <si>
    <t>shafquat ullah</t>
  </si>
  <si>
    <t>BF52034273</t>
  </si>
  <si>
    <t>waqas adrees</t>
  </si>
  <si>
    <t>BF62036009</t>
  </si>
  <si>
    <t>BF62033798</t>
  </si>
  <si>
    <t>BF62034157</t>
  </si>
  <si>
    <t>waqas ahmed</t>
  </si>
  <si>
    <t>manzoor ahmed</t>
  </si>
  <si>
    <t>BF62035551</t>
  </si>
  <si>
    <t>waqas ali</t>
  </si>
  <si>
    <t>umar daraz</t>
  </si>
  <si>
    <t>BF62033876</t>
  </si>
  <si>
    <t>gulam jafae</t>
  </si>
  <si>
    <t>BF62034386</t>
  </si>
  <si>
    <t>BF52035366</t>
  </si>
  <si>
    <t>waqas shahid</t>
  </si>
  <si>
    <t>BF62035227</t>
  </si>
  <si>
    <t>waqee haider bhatti</t>
  </si>
  <si>
    <t>iqbal haider bhatti</t>
  </si>
  <si>
    <t>BF62035398</t>
  </si>
  <si>
    <t>warda hammaad</t>
  </si>
  <si>
    <t>hammaad</t>
  </si>
  <si>
    <t>BF62034717</t>
  </si>
  <si>
    <t>warda kiyani</t>
  </si>
  <si>
    <t>fakhir ud din ahmad</t>
  </si>
  <si>
    <t>BF62033663</t>
  </si>
  <si>
    <t>warda nadeem</t>
  </si>
  <si>
    <t>BF52031530</t>
  </si>
  <si>
    <t>warda rehman</t>
  </si>
  <si>
    <t>BF52033304</t>
  </si>
  <si>
    <t>wardah azhar</t>
  </si>
  <si>
    <t>muhammad azhar mahmood</t>
  </si>
  <si>
    <t>BF52035515</t>
  </si>
  <si>
    <t>warisha sohail</t>
  </si>
  <si>
    <t>muhammad sohail akhtar</t>
  </si>
  <si>
    <t>BF62032044</t>
  </si>
  <si>
    <t>waseem abbas</t>
  </si>
  <si>
    <t>BF52031502</t>
  </si>
  <si>
    <t>waseem akram</t>
  </si>
  <si>
    <t>BF62032255</t>
  </si>
  <si>
    <t>waseem khan</t>
  </si>
  <si>
    <t>sana ullah khan</t>
  </si>
  <si>
    <t>BF52031499z</t>
  </si>
  <si>
    <t>waseem sajjad</t>
  </si>
  <si>
    <t>BF52032518</t>
  </si>
  <si>
    <t>wasfa nasir</t>
  </si>
  <si>
    <t>muhammad nasir khan (late)</t>
  </si>
  <si>
    <t>BF52031827</t>
  </si>
  <si>
    <t>wasi ahmad</t>
  </si>
  <si>
    <t>BF62032633</t>
  </si>
  <si>
    <t>wasif hussain</t>
  </si>
  <si>
    <t>hamid mehmood</t>
  </si>
  <si>
    <t>BF62032831</t>
  </si>
  <si>
    <t>wasif kabeer</t>
  </si>
  <si>
    <t>kabeer ahmed</t>
  </si>
  <si>
    <t>BF52034993</t>
  </si>
  <si>
    <t>wassi ullah</t>
  </si>
  <si>
    <t>BF62031722</t>
  </si>
  <si>
    <t>wazooha</t>
  </si>
  <si>
    <t>BF52035082</t>
  </si>
  <si>
    <t>wisha eman</t>
  </si>
  <si>
    <t>tahir aziz</t>
  </si>
  <si>
    <t>BF52035505</t>
  </si>
  <si>
    <t>wisha fatima tariq</t>
  </si>
  <si>
    <t>BF62034358</t>
  </si>
  <si>
    <t>wishah</t>
  </si>
  <si>
    <t>abdul atique</t>
  </si>
  <si>
    <t>BF52034008</t>
  </si>
  <si>
    <t>wizra</t>
  </si>
  <si>
    <t>BF52035129</t>
  </si>
  <si>
    <t>wosqa munir</t>
  </si>
  <si>
    <t>BF52033953</t>
  </si>
  <si>
    <t>ehsan ul haq sulehria</t>
  </si>
  <si>
    <t>BF62033128</t>
  </si>
  <si>
    <t>yalmaz tahir</t>
  </si>
  <si>
    <t>muhammad tahir mehmood</t>
  </si>
  <si>
    <t>BF52032228</t>
  </si>
  <si>
    <t>yashal</t>
  </si>
  <si>
    <t>imran aslam</t>
  </si>
  <si>
    <t>BF52032746</t>
  </si>
  <si>
    <t>yasir</t>
  </si>
  <si>
    <t>BF62035559</t>
  </si>
  <si>
    <t>yasir abbas</t>
  </si>
  <si>
    <t>BF52034458</t>
  </si>
  <si>
    <t>BF62035982</t>
  </si>
  <si>
    <t>yasir adeel</t>
  </si>
  <si>
    <t>muhammad jamil khan</t>
  </si>
  <si>
    <t>BF52035713</t>
  </si>
  <si>
    <t>yasir ali</t>
  </si>
  <si>
    <t>ghulam yaseen</t>
  </si>
  <si>
    <t>BF52032972</t>
  </si>
  <si>
    <t>BF52035341</t>
  </si>
  <si>
    <t>yasir arfat</t>
  </si>
  <si>
    <t>irshaad ahmad</t>
  </si>
  <si>
    <t>BF62032108</t>
  </si>
  <si>
    <t>yasir ejaz</t>
  </si>
  <si>
    <t>BF52031687</t>
  </si>
  <si>
    <t>BF52034718</t>
  </si>
  <si>
    <t>yasir hassan</t>
  </si>
  <si>
    <t>BF52032027</t>
  </si>
  <si>
    <t>yasir hussain</t>
  </si>
  <si>
    <t>BF52034603</t>
  </si>
  <si>
    <t>yasir jamil</t>
  </si>
  <si>
    <t>BF52035040</t>
  </si>
  <si>
    <t>yasir khan bahadar</t>
  </si>
  <si>
    <t>khan bahadar</t>
  </si>
  <si>
    <t>BF62035973</t>
  </si>
  <si>
    <t>yasir maqsood</t>
  </si>
  <si>
    <t>maqsood ahmed</t>
  </si>
  <si>
    <t>BF52031477z</t>
  </si>
  <si>
    <t>yasir shahid</t>
  </si>
  <si>
    <t>shahid tanveer</t>
  </si>
  <si>
    <t>BF52031496</t>
  </si>
  <si>
    <t>yousaf khan</t>
  </si>
  <si>
    <t>meer ali khan</t>
  </si>
  <si>
    <t>BF62033940</t>
  </si>
  <si>
    <t>BF52031681</t>
  </si>
  <si>
    <t>yousaf razzaq</t>
  </si>
  <si>
    <t>BF52032615</t>
  </si>
  <si>
    <t>yusra jamil</t>
  </si>
  <si>
    <t>sheikh muhammad jamil</t>
  </si>
  <si>
    <t>BF62033228</t>
  </si>
  <si>
    <t>yusra noor</t>
  </si>
  <si>
    <t>m.shahzad latif</t>
  </si>
  <si>
    <t>BF52033059</t>
  </si>
  <si>
    <t>yusra sajjad</t>
  </si>
  <si>
    <t>mirza sajjad</t>
  </si>
  <si>
    <t>BF52030949</t>
  </si>
  <si>
    <t>yusra siddiqui</t>
  </si>
  <si>
    <t>hafiz rais ahmad siddiqui</t>
  </si>
  <si>
    <t>BF62031949</t>
  </si>
  <si>
    <t>yusra tahir</t>
  </si>
  <si>
    <t>muhammad tahir sharif</t>
  </si>
  <si>
    <t>BF52031153z</t>
  </si>
  <si>
    <t>zabih ullah</t>
  </si>
  <si>
    <t>muhammad arshad saqib</t>
  </si>
  <si>
    <t>BF52031394</t>
  </si>
  <si>
    <t>zaeem alam</t>
  </si>
  <si>
    <t>sher alam</t>
  </si>
  <si>
    <t>BF62032983</t>
  </si>
  <si>
    <t>zaeem ismail</t>
  </si>
  <si>
    <t>BF52033138</t>
  </si>
  <si>
    <t>zaeema</t>
  </si>
  <si>
    <t>BF52031399</t>
  </si>
  <si>
    <t>zafar hayat</t>
  </si>
  <si>
    <t>fakhar hayat</t>
  </si>
  <si>
    <t>BF52030927z</t>
  </si>
  <si>
    <t>zaha rehman</t>
  </si>
  <si>
    <t>khaleel ur rehman</t>
  </si>
  <si>
    <t>BF52031596</t>
  </si>
  <si>
    <t>zahan khurram</t>
  </si>
  <si>
    <t>BF52033510</t>
  </si>
  <si>
    <t>saghir ahmad</t>
  </si>
  <si>
    <t>BF52031942</t>
  </si>
  <si>
    <t>zaheer ud din akram</t>
  </si>
  <si>
    <t>muhammad akram akash</t>
  </si>
  <si>
    <t>BF52031275z</t>
  </si>
  <si>
    <t>nawaz</t>
  </si>
  <si>
    <t>BF62031691</t>
  </si>
  <si>
    <t>muhammad iqbal hassan</t>
  </si>
  <si>
    <t>BF62035350</t>
  </si>
  <si>
    <t>zahid nawaz khan</t>
  </si>
  <si>
    <t>BF62034472</t>
  </si>
  <si>
    <t>BF52034212</t>
  </si>
  <si>
    <t>zahid parviz</t>
  </si>
  <si>
    <t>khalid parviz</t>
  </si>
  <si>
    <t>BF62035371</t>
  </si>
  <si>
    <t>zahid rafique</t>
  </si>
  <si>
    <t>BF52033147</t>
  </si>
  <si>
    <t>zahra asif</t>
  </si>
  <si>
    <t>asif masood bhatti</t>
  </si>
  <si>
    <t>BF62033994</t>
  </si>
  <si>
    <t>zahrah batool</t>
  </si>
  <si>
    <t>BF62034126</t>
  </si>
  <si>
    <t>zahran arshad</t>
  </si>
  <si>
    <t>BF52034786</t>
  </si>
  <si>
    <t>zaib azam</t>
  </si>
  <si>
    <t>BF62033257</t>
  </si>
  <si>
    <t>zaib un nisa</t>
  </si>
  <si>
    <t>moin qamar</t>
  </si>
  <si>
    <t>BF62033786</t>
  </si>
  <si>
    <t>zaid asghar virk</t>
  </si>
  <si>
    <t>chaudhary mubashar ahmad virk</t>
  </si>
  <si>
    <t>BF62035911</t>
  </si>
  <si>
    <t>zaid bin abid</t>
  </si>
  <si>
    <t>abid hussain khan</t>
  </si>
  <si>
    <t>BF52032675</t>
  </si>
  <si>
    <t>zaid bin saeed</t>
  </si>
  <si>
    <t>muhammad tahir saeed</t>
  </si>
  <si>
    <t>BF52033184</t>
  </si>
  <si>
    <t>zain</t>
  </si>
  <si>
    <t>mautherulhaq</t>
  </si>
  <si>
    <t>BF52031219z</t>
  </si>
  <si>
    <t>zain ali</t>
  </si>
  <si>
    <t>yawer ali</t>
  </si>
  <si>
    <t>BF62034056</t>
  </si>
  <si>
    <t>BF62035137</t>
  </si>
  <si>
    <t>asif tasleem</t>
  </si>
  <si>
    <t>BF62035297</t>
  </si>
  <si>
    <t>muhammad alamgir kahloon</t>
  </si>
  <si>
    <t>BF62031805</t>
  </si>
  <si>
    <t>BF52035457</t>
  </si>
  <si>
    <t>BF52032903</t>
  </si>
  <si>
    <t>BF62035078</t>
  </si>
  <si>
    <t>ali asif</t>
  </si>
  <si>
    <t>BF62033068</t>
  </si>
  <si>
    <t>zain ali bhatti</t>
  </si>
  <si>
    <t>ijaz ali bhatti</t>
  </si>
  <si>
    <t>BF62033837</t>
  </si>
  <si>
    <t>zain ali khan</t>
  </si>
  <si>
    <t>muhammad saleem khan</t>
  </si>
  <si>
    <t>BF52034501</t>
  </si>
  <si>
    <t>zain amin</t>
  </si>
  <si>
    <t>BF52031295</t>
  </si>
  <si>
    <t>zain anwaar</t>
  </si>
  <si>
    <t>BF52033638</t>
  </si>
  <si>
    <t>zain ashraf</t>
  </si>
  <si>
    <t>BF52032343</t>
  </si>
  <si>
    <t>zain asim</t>
  </si>
  <si>
    <t>BF52034729</t>
  </si>
  <si>
    <t>zain aslam</t>
  </si>
  <si>
    <t>BF62034972</t>
  </si>
  <si>
    <t>zain bilal akram</t>
  </si>
  <si>
    <t>BF52035056</t>
  </si>
  <si>
    <t>zain ijaz</t>
  </si>
  <si>
    <t>ijaz mushtaq</t>
  </si>
  <si>
    <t>BF2030893</t>
  </si>
  <si>
    <t>zain iqbal</t>
  </si>
  <si>
    <t>BF52031574z</t>
  </si>
  <si>
    <t>zain islam</t>
  </si>
  <si>
    <t>BF62034295</t>
  </si>
  <si>
    <t>zain islam mughal</t>
  </si>
  <si>
    <t>BF52031329</t>
  </si>
  <si>
    <t>zain khalid</t>
  </si>
  <si>
    <t>BF52035044</t>
  </si>
  <si>
    <t>khalid mustafa</t>
  </si>
  <si>
    <t>BF62032747</t>
  </si>
  <si>
    <t>zain khalil</t>
  </si>
  <si>
    <t>khalil aslam</t>
  </si>
  <si>
    <t>BF62034786</t>
  </si>
  <si>
    <t>zain mehmood</t>
  </si>
  <si>
    <t>BF62035023</t>
  </si>
  <si>
    <t>zain mushtaq</t>
  </si>
  <si>
    <t>BF52032884</t>
  </si>
  <si>
    <t>zain nawaz</t>
  </si>
  <si>
    <t>BF62033448</t>
  </si>
  <si>
    <t>zain nazir</t>
  </si>
  <si>
    <t>BF52035604</t>
  </si>
  <si>
    <t>zain sarwar</t>
  </si>
  <si>
    <t>BF62034560</t>
  </si>
  <si>
    <t>zain shahzad</t>
  </si>
  <si>
    <t>shahzad saeed</t>
  </si>
  <si>
    <t>BF52033877</t>
  </si>
  <si>
    <t>zain ul abadeen</t>
  </si>
  <si>
    <t>hameed ahmad quyyum</t>
  </si>
  <si>
    <t>BF62033390</t>
  </si>
  <si>
    <t>zain ul abdin</t>
  </si>
  <si>
    <t>BF52033182</t>
  </si>
  <si>
    <t>zain ul abedeen</t>
  </si>
  <si>
    <t>BF62031886</t>
  </si>
  <si>
    <t>zain ul abedin</t>
  </si>
  <si>
    <t>muhammad anjum zia</t>
  </si>
  <si>
    <t>BF62034690</t>
  </si>
  <si>
    <t>BF62035621</t>
  </si>
  <si>
    <t>zain ul abideen</t>
  </si>
  <si>
    <t>BF52031093z</t>
  </si>
  <si>
    <t>rao mahtab ali</t>
  </si>
  <si>
    <t>BF62034103</t>
  </si>
  <si>
    <t>zain ul abidin</t>
  </si>
  <si>
    <t>zia ul islam</t>
  </si>
  <si>
    <t>BF62032816</t>
  </si>
  <si>
    <t>muhammad khaild</t>
  </si>
  <si>
    <t>BF62034960</t>
  </si>
  <si>
    <t>zain ul din zafar</t>
  </si>
  <si>
    <t>BF62035644</t>
  </si>
  <si>
    <t>zain ul hassan</t>
  </si>
  <si>
    <t>BF52031444z</t>
  </si>
  <si>
    <t>zain ullah asad</t>
  </si>
  <si>
    <t>BF52031438</t>
  </si>
  <si>
    <t>zainab</t>
  </si>
  <si>
    <t>BF52033965</t>
  </si>
  <si>
    <t>muhammad ubaid</t>
  </si>
  <si>
    <t>BF52035669</t>
  </si>
  <si>
    <t>zainab adnan butt</t>
  </si>
  <si>
    <t>adnan ahmad butt</t>
  </si>
  <si>
    <t>BF62034583</t>
  </si>
  <si>
    <t>zainab aleem</t>
  </si>
  <si>
    <t>BF52034078</t>
  </si>
  <si>
    <t>zainab anjum</t>
  </si>
  <si>
    <t>rasheed anjum</t>
  </si>
  <si>
    <t>BF52033864</t>
  </si>
  <si>
    <t>zainab bibi</t>
  </si>
  <si>
    <t>m khan</t>
  </si>
  <si>
    <t>BF62034269</t>
  </si>
  <si>
    <t>BF52034490</t>
  </si>
  <si>
    <t>zainab bilal</t>
  </si>
  <si>
    <t>bilal mustafa</t>
  </si>
  <si>
    <t>BF52031268z</t>
  </si>
  <si>
    <t>zainab butt</t>
  </si>
  <si>
    <t>amjad farooq butt</t>
  </si>
  <si>
    <t>BF62032344</t>
  </si>
  <si>
    <t>zainab gull</t>
  </si>
  <si>
    <t>majid hussain</t>
  </si>
  <si>
    <t>BF52031085z</t>
  </si>
  <si>
    <t>zainab imtiaz</t>
  </si>
  <si>
    <t>BF52035483</t>
  </si>
  <si>
    <t>zainab jamil</t>
  </si>
  <si>
    <t>BF52030990z</t>
  </si>
  <si>
    <t>zainab khan</t>
  </si>
  <si>
    <t>BF52031384</t>
  </si>
  <si>
    <t>zainab naeem</t>
  </si>
  <si>
    <t>naeem malik</t>
  </si>
  <si>
    <t>BF62032187</t>
  </si>
  <si>
    <t>zainab sabir</t>
  </si>
  <si>
    <t>BF62033166</t>
  </si>
  <si>
    <t>zainab saeed</t>
  </si>
  <si>
    <t>m saeed</t>
  </si>
  <si>
    <t>BF52031693</t>
  </si>
  <si>
    <t>zainab shahid</t>
  </si>
  <si>
    <t>shahid khan</t>
  </si>
  <si>
    <t>BF52035028</t>
  </si>
  <si>
    <t>zainab tahir</t>
  </si>
  <si>
    <t>tahir mehmood malik</t>
  </si>
  <si>
    <t>BF62032097</t>
  </si>
  <si>
    <t>zainab ume roman khan</t>
  </si>
  <si>
    <t>sajid khan</t>
  </si>
  <si>
    <t>BF52034983</t>
  </si>
  <si>
    <t>zainab yousaf</t>
  </si>
  <si>
    <t>BF62034074</t>
  </si>
  <si>
    <t>zain-ul-abideen</t>
  </si>
  <si>
    <t>BF52030995</t>
  </si>
  <si>
    <t>zair mehdi</t>
  </si>
  <si>
    <t>BF52032869</t>
  </si>
  <si>
    <t>zakriya mateen</t>
  </si>
  <si>
    <t>BF52032122</t>
  </si>
  <si>
    <t>zaman ayaz</t>
  </si>
  <si>
    <t>BF62032902</t>
  </si>
  <si>
    <t>zamin ali</t>
  </si>
  <si>
    <t>BF52034937</t>
  </si>
  <si>
    <t>BF62033042</t>
  </si>
  <si>
    <t>zammar</t>
  </si>
  <si>
    <t>BF62033942</t>
  </si>
  <si>
    <t>zanair aamir</t>
  </si>
  <si>
    <t>aamir shabbir</t>
  </si>
  <si>
    <t>BF52034665</t>
  </si>
  <si>
    <t>BF52033977</t>
  </si>
  <si>
    <t>zarnab</t>
  </si>
  <si>
    <t>BF52030940z</t>
  </si>
  <si>
    <t>zarnab hassan</t>
  </si>
  <si>
    <t>mukhtar hussain</t>
  </si>
  <si>
    <t>BF52034239</t>
  </si>
  <si>
    <t>zaryab hassan</t>
  </si>
  <si>
    <t>BF62034252</t>
  </si>
  <si>
    <t>zaryab nisar</t>
  </si>
  <si>
    <t>muhammad nisar</t>
  </si>
  <si>
    <t>BF62034921</t>
  </si>
  <si>
    <t>zawar akbar</t>
  </si>
  <si>
    <t>BF62032780</t>
  </si>
  <si>
    <t>zayan</t>
  </si>
  <si>
    <t>aamir</t>
  </si>
  <si>
    <t>BF62034480</t>
  </si>
  <si>
    <t>BF62035383</t>
  </si>
  <si>
    <t>zayyan ali mehdi</t>
  </si>
  <si>
    <t>BF52032921</t>
  </si>
  <si>
    <t>zeeaan nawaz</t>
  </si>
  <si>
    <t>BF52033326</t>
  </si>
  <si>
    <t>zeeshan ahmad</t>
  </si>
  <si>
    <t>farhan afzal</t>
  </si>
  <si>
    <t>BF52032806</t>
  </si>
  <si>
    <t>zeeshan ahmed murtaza</t>
  </si>
  <si>
    <t>BF52034039</t>
  </si>
  <si>
    <t>BF62035419</t>
  </si>
  <si>
    <t>munawer hussain</t>
  </si>
  <si>
    <t>BF62035389</t>
  </si>
  <si>
    <t>BF52035432</t>
  </si>
  <si>
    <t>shahzad muhammad</t>
  </si>
  <si>
    <t>BF52031450z</t>
  </si>
  <si>
    <t>zeeshan aslam</t>
  </si>
  <si>
    <t>BF62035043</t>
  </si>
  <si>
    <t>zeeshan fazal</t>
  </si>
  <si>
    <t>fazal karim khan</t>
  </si>
  <si>
    <t>BF52031279z</t>
  </si>
  <si>
    <t>zeeshan gull</t>
  </si>
  <si>
    <t>shaukat ali</t>
  </si>
  <si>
    <t>BF62033805</t>
  </si>
  <si>
    <t>zeeshan haider</t>
  </si>
  <si>
    <t>BF62033571</t>
  </si>
  <si>
    <t>muhammadÂ  yaar</t>
  </si>
  <si>
    <t>BF52033750</t>
  </si>
  <si>
    <t>zeeshan majeed</t>
  </si>
  <si>
    <t>BF52035568</t>
  </si>
  <si>
    <t>zeeshan qamar</t>
  </si>
  <si>
    <t>taj deen qamar</t>
  </si>
  <si>
    <t>BF52031172z</t>
  </si>
  <si>
    <t>zeeshan shakeel</t>
  </si>
  <si>
    <t>BF52035449</t>
  </si>
  <si>
    <t>zegham ali</t>
  </si>
  <si>
    <t>BF52033678</t>
  </si>
  <si>
    <t>zernab mateen</t>
  </si>
  <si>
    <t>mateen butt</t>
  </si>
  <si>
    <t>BF62031636</t>
  </si>
  <si>
    <t>zeshan hassan</t>
  </si>
  <si>
    <t>BF62033841</t>
  </si>
  <si>
    <t>zeshan shafiq</t>
  </si>
  <si>
    <t>BF52033124</t>
  </si>
  <si>
    <t>zia uddin saeed</t>
  </si>
  <si>
    <t>BF62034061</t>
  </si>
  <si>
    <t>BF52034826</t>
  </si>
  <si>
    <t>ziam tahir sahi</t>
  </si>
  <si>
    <t>tahir rasheed sahi</t>
  </si>
  <si>
    <t>BF62035835</t>
  </si>
  <si>
    <t>ziaulmustafa</t>
  </si>
  <si>
    <t>hafiz shahnawaz</t>
  </si>
  <si>
    <t>BF52033686</t>
  </si>
  <si>
    <t>zikriya mehboob</t>
  </si>
  <si>
    <t>BF52033318</t>
  </si>
  <si>
    <t>zil aftab</t>
  </si>
  <si>
    <t>BF62035370</t>
  </si>
  <si>
    <t>zill e huma</t>
  </si>
  <si>
    <t>javed hussain</t>
  </si>
  <si>
    <t>BF62034219</t>
  </si>
  <si>
    <t>zobia naseem</t>
  </si>
  <si>
    <t>BF52034482</t>
  </si>
  <si>
    <t>zoha</t>
  </si>
  <si>
    <t>BF52032804</t>
  </si>
  <si>
    <t>zoha amjad</t>
  </si>
  <si>
    <t>BF52034907</t>
  </si>
  <si>
    <t>zoha imran butt</t>
  </si>
  <si>
    <t>imran mehmood butt</t>
  </si>
  <si>
    <t>BF52031562z</t>
  </si>
  <si>
    <t>zoha ishaq</t>
  </si>
  <si>
    <t>BF62032543</t>
  </si>
  <si>
    <t>zoha javed</t>
  </si>
  <si>
    <t>javed alam</t>
  </si>
  <si>
    <t>BF52031718</t>
  </si>
  <si>
    <t>zoha khalid</t>
  </si>
  <si>
    <t>BF62032912</t>
  </si>
  <si>
    <t>zoha khan</t>
  </si>
  <si>
    <t>muhammad shafiullah khan</t>
  </si>
  <si>
    <t>BF62035152</t>
  </si>
  <si>
    <t>BF62034286</t>
  </si>
  <si>
    <t>zoha wasif</t>
  </si>
  <si>
    <t>wasif mahmood</t>
  </si>
  <si>
    <t>BF52031931</t>
  </si>
  <si>
    <t>zohaib ali</t>
  </si>
  <si>
    <t>BF62034306</t>
  </si>
  <si>
    <t>zohaib ali rehmani</t>
  </si>
  <si>
    <t>BF52032922</t>
  </si>
  <si>
    <t>zohaib aslam</t>
  </si>
  <si>
    <t>m aslam</t>
  </si>
  <si>
    <t>BF52033512</t>
  </si>
  <si>
    <t>zohaib javaid</t>
  </si>
  <si>
    <t>javaidÂ  iqbal</t>
  </si>
  <si>
    <t>BF62033076</t>
  </si>
  <si>
    <t>zohaib qasim</t>
  </si>
  <si>
    <t>BF52033587</t>
  </si>
  <si>
    <t>zohaib shafique</t>
  </si>
  <si>
    <t>BF52032234</t>
  </si>
  <si>
    <t>zohaib ud din</t>
  </si>
  <si>
    <t>nazir ud din</t>
  </si>
  <si>
    <t>BF52034453</t>
  </si>
  <si>
    <t>zohaib younas</t>
  </si>
  <si>
    <t>BF52031265</t>
  </si>
  <si>
    <t>zonaisha zafar</t>
  </si>
  <si>
    <t>zafar virk</t>
  </si>
  <si>
    <t>BF62034758</t>
  </si>
  <si>
    <t>zoya ashraf</t>
  </si>
  <si>
    <t>BF62033590</t>
  </si>
  <si>
    <t>zoya zahid</t>
  </si>
  <si>
    <t>BF52033596</t>
  </si>
  <si>
    <t>zubair</t>
  </si>
  <si>
    <t>BF62034501</t>
  </si>
  <si>
    <t>BF52033862</t>
  </si>
  <si>
    <t>zubair aziz</t>
  </si>
  <si>
    <t>shafqat aleem</t>
  </si>
  <si>
    <t>BF52031915</t>
  </si>
  <si>
    <t>zubda mahmood</t>
  </si>
  <si>
    <t>nasir mahmood ahmad</t>
  </si>
  <si>
    <t>BF52031486z</t>
  </si>
  <si>
    <t>zuha yameen</t>
  </si>
  <si>
    <t>muhammad yameen abid</t>
  </si>
  <si>
    <t>BF52034275</t>
  </si>
  <si>
    <t>zujjajah malik</t>
  </si>
  <si>
    <t>muhammad khalid farooq</t>
  </si>
  <si>
    <t>BF52031835</t>
  </si>
  <si>
    <t>zulqernain nasir</t>
  </si>
  <si>
    <t>BF52034675</t>
  </si>
  <si>
    <t>zulqurnain haider</t>
  </si>
  <si>
    <t>BF62034185</t>
  </si>
  <si>
    <t>zumer fatima</t>
  </si>
  <si>
    <t>BF52031217</t>
  </si>
  <si>
    <t>zunair ali bhatti</t>
  </si>
  <si>
    <t>BF62035090</t>
  </si>
  <si>
    <t>zunair saeed</t>
  </si>
  <si>
    <t>BF52033889</t>
  </si>
  <si>
    <t>zunaira</t>
  </si>
  <si>
    <t>BF52035052</t>
  </si>
  <si>
    <t>khizer hayyat</t>
  </si>
  <si>
    <t>BF52032114</t>
  </si>
  <si>
    <t>shahzad hussain haider</t>
  </si>
  <si>
    <t>BF62034781</t>
  </si>
  <si>
    <t>zunaira anwar</t>
  </si>
  <si>
    <t>iqbal mehmood</t>
  </si>
  <si>
    <t>BF62032043</t>
  </si>
  <si>
    <t>zunaira butt</t>
  </si>
  <si>
    <t>ismail butt</t>
  </si>
  <si>
    <t>BF52034163</t>
  </si>
  <si>
    <t>zunaira fayyaz</t>
  </si>
  <si>
    <t>BF62034333</t>
  </si>
  <si>
    <t>zunaira javaid</t>
  </si>
  <si>
    <t>BF52031252z</t>
  </si>
  <si>
    <t>zunaira javed</t>
  </si>
  <si>
    <t>BF62035065</t>
  </si>
  <si>
    <t>Aggregate</t>
  </si>
  <si>
    <t>Matric Obtain</t>
  </si>
  <si>
    <t>Matric Max</t>
  </si>
  <si>
    <t>Inter Obtain</t>
  </si>
  <si>
    <t>Inter Max</t>
  </si>
  <si>
    <t>Inter Year</t>
  </si>
  <si>
    <t>Hafiz Quran</t>
  </si>
  <si>
    <t>aadeena kamran</t>
  </si>
  <si>
    <t>kamran ghias</t>
  </si>
  <si>
    <t>BF52021946</t>
  </si>
  <si>
    <t>BF62026816</t>
  </si>
  <si>
    <t>aafia</t>
  </si>
  <si>
    <t>muhammad ameen sohail</t>
  </si>
  <si>
    <t>BF52025571</t>
  </si>
  <si>
    <t>aaima</t>
  </si>
  <si>
    <t>mohammad zulfiqar aameen</t>
  </si>
  <si>
    <t>BF62025474</t>
  </si>
  <si>
    <t>BF62025192</t>
  </si>
  <si>
    <t>aamir javed</t>
  </si>
  <si>
    <t>BF52024964</t>
  </si>
  <si>
    <t>aamna hussain baloch</t>
  </si>
  <si>
    <t>talib hussain nadeem</t>
  </si>
  <si>
    <t>BF52028108</t>
  </si>
  <si>
    <t>aamna khurshid qureshi</t>
  </si>
  <si>
    <t>muhammad khurshid qureshi</t>
  </si>
  <si>
    <t>BF62026124</t>
  </si>
  <si>
    <t>BF52022024</t>
  </si>
  <si>
    <t>BF52023290</t>
  </si>
  <si>
    <t>aashba riaz</t>
  </si>
  <si>
    <t>BF52022934</t>
  </si>
  <si>
    <t>aashir farooq</t>
  </si>
  <si>
    <t>awais farooq</t>
  </si>
  <si>
    <t>BF52022620</t>
  </si>
  <si>
    <t>aashir waseem</t>
  </si>
  <si>
    <t>wasem ahmad</t>
  </si>
  <si>
    <t>BF52023800</t>
  </si>
  <si>
    <t>iftkhar ahmad</t>
  </si>
  <si>
    <t>BF62027529</t>
  </si>
  <si>
    <t>BF52021863z</t>
  </si>
  <si>
    <t>abaid ur rehman</t>
  </si>
  <si>
    <t>BF62028052</t>
  </si>
  <si>
    <t>abban ghani</t>
  </si>
  <si>
    <t>usman ghnai</t>
  </si>
  <si>
    <t>BF52022112z</t>
  </si>
  <si>
    <t>BF62023987</t>
  </si>
  <si>
    <t>abbas haider</t>
  </si>
  <si>
    <t>BF52025203</t>
  </si>
  <si>
    <t>BF62027643</t>
  </si>
  <si>
    <t>BF62026649</t>
  </si>
  <si>
    <t>abdul lattif</t>
  </si>
  <si>
    <t>BF62024557</t>
  </si>
  <si>
    <t>BF52024164</t>
  </si>
  <si>
    <t>BF52022581</t>
  </si>
  <si>
    <t>BF62025265</t>
  </si>
  <si>
    <t>BF52024127</t>
  </si>
  <si>
    <t>BF52024115</t>
  </si>
  <si>
    <t>BF52024555</t>
  </si>
  <si>
    <t>BF62024282</t>
  </si>
  <si>
    <t>abdul aziz khan</t>
  </si>
  <si>
    <t>BF52022221z</t>
  </si>
  <si>
    <t>abdul aziz razzaq</t>
  </si>
  <si>
    <t>razzaq ahmad</t>
  </si>
  <si>
    <t>BF52026952</t>
  </si>
  <si>
    <t>abdul bari</t>
  </si>
  <si>
    <t>BF62024166</t>
  </si>
  <si>
    <t>muhammad ishaq khan</t>
  </si>
  <si>
    <t>BF62028615</t>
  </si>
  <si>
    <t>BF52022558z</t>
  </si>
  <si>
    <t>BF52027869</t>
  </si>
  <si>
    <t>BF62023167</t>
  </si>
  <si>
    <t>BF52023737</t>
  </si>
  <si>
    <t>abdul basit ali</t>
  </si>
  <si>
    <t>anwar ahmed</t>
  </si>
  <si>
    <t>BF62028388</t>
  </si>
  <si>
    <t>abdul basit dogar</t>
  </si>
  <si>
    <t>BF62023578</t>
  </si>
  <si>
    <t>abdul basit khan</t>
  </si>
  <si>
    <t>anwar ul haq khan</t>
  </si>
  <si>
    <t>BF62024468</t>
  </si>
  <si>
    <t>BF62025206</t>
  </si>
  <si>
    <t>BF62025778</t>
  </si>
  <si>
    <t>BF52022601</t>
  </si>
  <si>
    <t>BF52027780</t>
  </si>
  <si>
    <t>BF62023982</t>
  </si>
  <si>
    <t>abdul hannan sajid</t>
  </si>
  <si>
    <t>muhammad wasem</t>
  </si>
  <si>
    <t>BF62027779</t>
  </si>
  <si>
    <t>BF62028436</t>
  </si>
  <si>
    <t>BF62026055</t>
  </si>
  <si>
    <t>BF62025685</t>
  </si>
  <si>
    <t>BF52022939</t>
  </si>
  <si>
    <t>nadeem habib</t>
  </si>
  <si>
    <t>BF62027748</t>
  </si>
  <si>
    <t>abdul haseeb akram</t>
  </si>
  <si>
    <t>BF52025130</t>
  </si>
  <si>
    <t>BF52022688</t>
  </si>
  <si>
    <t>BF52022678z</t>
  </si>
  <si>
    <t>abdul haseeb awan</t>
  </si>
  <si>
    <t>BF62026203</t>
  </si>
  <si>
    <t>BF52025337</t>
  </si>
  <si>
    <t>BF52026090</t>
  </si>
  <si>
    <t>abdul hayee toor</t>
  </si>
  <si>
    <t>abdur rehman toor</t>
  </si>
  <si>
    <t>BF62027669</t>
  </si>
  <si>
    <t>BF52026040</t>
  </si>
  <si>
    <t>BF52027492</t>
  </si>
  <si>
    <t>asif younas</t>
  </si>
  <si>
    <t>BF62027108</t>
  </si>
  <si>
    <t>abdul mannan abid</t>
  </si>
  <si>
    <t>BF52027281</t>
  </si>
  <si>
    <t>BF62025253</t>
  </si>
  <si>
    <t>BF52027973</t>
  </si>
  <si>
    <t>BF62026499</t>
  </si>
  <si>
    <t>BF52027843</t>
  </si>
  <si>
    <t>BF62027831</t>
  </si>
  <si>
    <t>arshad inam</t>
  </si>
  <si>
    <t>BF62023473</t>
  </si>
  <si>
    <t>BF62024120</t>
  </si>
  <si>
    <t>BF52024769</t>
  </si>
  <si>
    <t>BF52023994</t>
  </si>
  <si>
    <t>BF62023504</t>
  </si>
  <si>
    <t>BF52024341</t>
  </si>
  <si>
    <t>BF62025472</t>
  </si>
  <si>
    <t>abdul moiz amir</t>
  </si>
  <si>
    <t>amir shabbir</t>
  </si>
  <si>
    <t>BF62026618</t>
  </si>
  <si>
    <t>BF52022656</t>
  </si>
  <si>
    <t>abdul moiz shakeel rao</t>
  </si>
  <si>
    <t>muhammad shakeel rao</t>
  </si>
  <si>
    <t>BF62026890</t>
  </si>
  <si>
    <t>hafeez ur rehman nasir</t>
  </si>
  <si>
    <t>BF62027668</t>
  </si>
  <si>
    <t>naeem-ul- islam</t>
  </si>
  <si>
    <t>BF52027016</t>
  </si>
  <si>
    <t>BF52022431z</t>
  </si>
  <si>
    <t>BF52022579z</t>
  </si>
  <si>
    <t>BF62027030</t>
  </si>
  <si>
    <t>abdul mueez arshad</t>
  </si>
  <si>
    <t>muhammadÂ  arshad</t>
  </si>
  <si>
    <t>BF52027516</t>
  </si>
  <si>
    <t>abdul muhaman</t>
  </si>
  <si>
    <t>abdul mateen alivi</t>
  </si>
  <si>
    <t>BF62028268</t>
  </si>
  <si>
    <t>abdul muiz</t>
  </si>
  <si>
    <t>muhammad mobin</t>
  </si>
  <si>
    <t>BF62025068</t>
  </si>
  <si>
    <t>BF52024603</t>
  </si>
  <si>
    <t>BF62025294</t>
  </si>
  <si>
    <t>BF62024948</t>
  </si>
  <si>
    <t>abdul muqeet khan</t>
  </si>
  <si>
    <t>riaz ahmad khan</t>
  </si>
  <si>
    <t>BF62025629</t>
  </si>
  <si>
    <t>abdul naffey</t>
  </si>
  <si>
    <t>BF52025093</t>
  </si>
  <si>
    <t>BF62025493</t>
  </si>
  <si>
    <t>BF62024737</t>
  </si>
  <si>
    <t>BF52022407z</t>
  </si>
  <si>
    <t>BF52027908</t>
  </si>
  <si>
    <t>BF52025222</t>
  </si>
  <si>
    <t>BF62026771</t>
  </si>
  <si>
    <t>BF62028404</t>
  </si>
  <si>
    <t>BF62026867</t>
  </si>
  <si>
    <t>muhammad ghufran subhan</t>
  </si>
  <si>
    <t>BF52024807</t>
  </si>
  <si>
    <t>adnan malik</t>
  </si>
  <si>
    <t>BF52027476</t>
  </si>
  <si>
    <t>haroon rashid</t>
  </si>
  <si>
    <t>BF52027208</t>
  </si>
  <si>
    <t>BF52025886</t>
  </si>
  <si>
    <t>BF62027478</t>
  </si>
  <si>
    <t>BF62022805</t>
  </si>
  <si>
    <t>BF62025640</t>
  </si>
  <si>
    <t>BF52025537</t>
  </si>
  <si>
    <t>iqbal alam</t>
  </si>
  <si>
    <t>BF52025320</t>
  </si>
  <si>
    <t>abdul raheem abid</t>
  </si>
  <si>
    <t>muhammad abdul kareem abid lang</t>
  </si>
  <si>
    <t>BF52021892z</t>
  </si>
  <si>
    <t>abdul raheem mayo</t>
  </si>
  <si>
    <t>muhammad rizwan mayo</t>
  </si>
  <si>
    <t>BF52022850</t>
  </si>
  <si>
    <t>BF52022623</t>
  </si>
  <si>
    <t>BF62024076</t>
  </si>
  <si>
    <t>BF62026036</t>
  </si>
  <si>
    <t>BF52025479</t>
  </si>
  <si>
    <t>BF52025184</t>
  </si>
  <si>
    <t>BF52022769</t>
  </si>
  <si>
    <t>muhammad akhlaq khan</t>
  </si>
  <si>
    <t>BF62022893</t>
  </si>
  <si>
    <t>BF52025805</t>
  </si>
  <si>
    <t>mian muhammad noman ahmad</t>
  </si>
  <si>
    <t>BF62023533</t>
  </si>
  <si>
    <t>BF52022040z</t>
  </si>
  <si>
    <t>BF52028078</t>
  </si>
  <si>
    <t>abdul majeed tahir</t>
  </si>
  <si>
    <t>BF52023858</t>
  </si>
  <si>
    <t>BF52024092</t>
  </si>
  <si>
    <t>BF52022380z</t>
  </si>
  <si>
    <t>BF62023050</t>
  </si>
  <si>
    <t>BF62028225</t>
  </si>
  <si>
    <t>BF52028128</t>
  </si>
  <si>
    <t>BF62028146</t>
  </si>
  <si>
    <t>muhammad shareef</t>
  </si>
  <si>
    <t>BF52022213z</t>
  </si>
  <si>
    <t>BF52026444</t>
  </si>
  <si>
    <t>shahid mansoor</t>
  </si>
  <si>
    <t>BF52026059</t>
  </si>
  <si>
    <t>BF52025281</t>
  </si>
  <si>
    <t>BF52024967</t>
  </si>
  <si>
    <t>BF52027885</t>
  </si>
  <si>
    <t>BF62024705</t>
  </si>
  <si>
    <t>BF52024182</t>
  </si>
  <si>
    <t>adam khan</t>
  </si>
  <si>
    <t>BF52025438</t>
  </si>
  <si>
    <t>BF52023478</t>
  </si>
  <si>
    <t>abdul rehman rattu</t>
  </si>
  <si>
    <t>abdul baseer rattu</t>
  </si>
  <si>
    <t>BF62028361</t>
  </si>
  <si>
    <t>tahir mehmood butt</t>
  </si>
  <si>
    <t>BF62026074</t>
  </si>
  <si>
    <t>BF52025038</t>
  </si>
  <si>
    <t>BF52025500</t>
  </si>
  <si>
    <t>muhammad iftikhar ul haq</t>
  </si>
  <si>
    <t>BF62027620</t>
  </si>
  <si>
    <t>BF62023275</t>
  </si>
  <si>
    <t>abdul sattar butt</t>
  </si>
  <si>
    <t>BF52027567</t>
  </si>
  <si>
    <t>abdul sayyam</t>
  </si>
  <si>
    <t>muhammad jamshaid haider</t>
  </si>
  <si>
    <t>BF52023697</t>
  </si>
  <si>
    <t>abdul subhan</t>
  </si>
  <si>
    <t>BF52027023</t>
  </si>
  <si>
    <t>abdul subhan butt</t>
  </si>
  <si>
    <t>BF52023827</t>
  </si>
  <si>
    <t>BF52023589</t>
  </si>
  <si>
    <t>BF62024606</t>
  </si>
  <si>
    <t>BF52025473</t>
  </si>
  <si>
    <t>BF62028123</t>
  </si>
  <si>
    <t>BF52024061</t>
  </si>
  <si>
    <t>muhammad ijaz minhas</t>
  </si>
  <si>
    <t>BF52026775</t>
  </si>
  <si>
    <t>BF52024166</t>
  </si>
  <si>
    <t>altaf malik</t>
  </si>
  <si>
    <t>BF52024139</t>
  </si>
  <si>
    <t>abdul wahab qaiser</t>
  </si>
  <si>
    <t>qaiser naeem</t>
  </si>
  <si>
    <t>BF52022108</t>
  </si>
  <si>
    <t>abdul wahad</t>
  </si>
  <si>
    <t>BF52023735</t>
  </si>
  <si>
    <t>BF62023382</t>
  </si>
  <si>
    <t>abdul wahhab</t>
  </si>
  <si>
    <t>BF52024622</t>
  </si>
  <si>
    <t>abdul wahib</t>
  </si>
  <si>
    <t>BF52023019</t>
  </si>
  <si>
    <t>BF62025048</t>
  </si>
  <si>
    <t>abdul wajid</t>
  </si>
  <si>
    <t>BF52028055</t>
  </si>
  <si>
    <t>abdul wasay</t>
  </si>
  <si>
    <t>BF62026716</t>
  </si>
  <si>
    <t>mufti saqib masood</t>
  </si>
  <si>
    <t>BF52026526</t>
  </si>
  <si>
    <t>BF52026669</t>
  </si>
  <si>
    <t>abdul wasi</t>
  </si>
  <si>
    <t>muhammad shafi</t>
  </si>
  <si>
    <t>BF52022540z</t>
  </si>
  <si>
    <t>abdulah javaid</t>
  </si>
  <si>
    <t>BF52022297</t>
  </si>
  <si>
    <t>BF62024950</t>
  </si>
  <si>
    <t>BF52027006</t>
  </si>
  <si>
    <t>BF52022507</t>
  </si>
  <si>
    <t>BF62025731</t>
  </si>
  <si>
    <t>khehrah</t>
  </si>
  <si>
    <t>BF62025811</t>
  </si>
  <si>
    <t>BF62025866</t>
  </si>
  <si>
    <t>BF52023261</t>
  </si>
  <si>
    <t>muhammad akmal khan</t>
  </si>
  <si>
    <t>BF52026428</t>
  </si>
  <si>
    <t>BF62025366</t>
  </si>
  <si>
    <t>BF52025228</t>
  </si>
  <si>
    <t>abdullah abu bakar</t>
  </si>
  <si>
    <t>muhammad tariq nadeem</t>
  </si>
  <si>
    <t>BF62027611</t>
  </si>
  <si>
    <t>BF52021820</t>
  </si>
  <si>
    <t>abdullah afzal</t>
  </si>
  <si>
    <t>BF62023727</t>
  </si>
  <si>
    <t>abdullah ahmad</t>
  </si>
  <si>
    <t>BF62023085</t>
  </si>
  <si>
    <t>BF52027879</t>
  </si>
  <si>
    <t>BF52024760</t>
  </si>
  <si>
    <t>abdullah arshad</t>
  </si>
  <si>
    <t>muhammad arshad qayyum</t>
  </si>
  <si>
    <t>BF62023938</t>
  </si>
  <si>
    <t>BF62025728</t>
  </si>
  <si>
    <t>abdullah ayaz</t>
  </si>
  <si>
    <t>ayaz mahmood</t>
  </si>
  <si>
    <t>BF52025108</t>
  </si>
  <si>
    <t>BF52027903</t>
  </si>
  <si>
    <t>BF62025877</t>
  </si>
  <si>
    <t>BF62022890</t>
  </si>
  <si>
    <t>BF52027101</t>
  </si>
  <si>
    <t>abdullah butt</t>
  </si>
  <si>
    <t>sadaat butt</t>
  </si>
  <si>
    <t>BF52025957</t>
  </si>
  <si>
    <t>abdullah ejaz</t>
  </si>
  <si>
    <t>BF52027731</t>
  </si>
  <si>
    <t>abdullah farooq</t>
  </si>
  <si>
    <t>farooq bashir</t>
  </si>
  <si>
    <t>BF52025669</t>
  </si>
  <si>
    <t>BF62025010</t>
  </si>
  <si>
    <t>BF62026214</t>
  </si>
  <si>
    <t>BF52022191z</t>
  </si>
  <si>
    <t>abdullah hassan</t>
  </si>
  <si>
    <t>BF62024407</t>
  </si>
  <si>
    <t>abdullah iftikhar</t>
  </si>
  <si>
    <t>BF62027728</t>
  </si>
  <si>
    <t>abdullah ilyas</t>
  </si>
  <si>
    <t>ilyas ahmad</t>
  </si>
  <si>
    <t>BF52026559</t>
  </si>
  <si>
    <t>BF62024862</t>
  </si>
  <si>
    <t>abdullah imtiaz</t>
  </si>
  <si>
    <t>muhammad imtiaz hanif</t>
  </si>
  <si>
    <t>BF62025767</t>
  </si>
  <si>
    <t>ishtiaq ahmad saqi</t>
  </si>
  <si>
    <t>BF52022393</t>
  </si>
  <si>
    <t>usman mehboob</t>
  </si>
  <si>
    <t>BF52022408</t>
  </si>
  <si>
    <t>BF52025384</t>
  </si>
  <si>
    <t>abdullah kabir rattu</t>
  </si>
  <si>
    <t>ijaz kabir rattu</t>
  </si>
  <si>
    <t>BF62028373</t>
  </si>
  <si>
    <t>abdullah khalid</t>
  </si>
  <si>
    <t>khalid ur rehman</t>
  </si>
  <si>
    <t>BF52026729</t>
  </si>
  <si>
    <t>malik khalid pervaiz</t>
  </si>
  <si>
    <t>BF52024225</t>
  </si>
  <si>
    <t>BF52022231z</t>
  </si>
  <si>
    <t>BF52024461</t>
  </si>
  <si>
    <t>abdullah maqbool</t>
  </si>
  <si>
    <t>BF52023610</t>
  </si>
  <si>
    <t>BF62024392</t>
  </si>
  <si>
    <t>abdullah mujahid</t>
  </si>
  <si>
    <t>BF52028054</t>
  </si>
  <si>
    <t>BF52025930</t>
  </si>
  <si>
    <t>abdullah naeem</t>
  </si>
  <si>
    <t>mian muhammad naeem</t>
  </si>
  <si>
    <t>BF62024750</t>
  </si>
  <si>
    <t>abdullah nawaz</t>
  </si>
  <si>
    <t>nawaz ahmad</t>
  </si>
  <si>
    <t>BF62023122</t>
  </si>
  <si>
    <t>abdullah qaiser</t>
  </si>
  <si>
    <t>muhammad qaiser mehmood</t>
  </si>
  <si>
    <t>BF62028033</t>
  </si>
  <si>
    <t>BF62025520</t>
  </si>
  <si>
    <t>BF52022257z</t>
  </si>
  <si>
    <t>abdullah saeed</t>
  </si>
  <si>
    <t>BF62028154</t>
  </si>
  <si>
    <t>abdullah safdar</t>
  </si>
  <si>
    <t>chaudhry safdar iqbal</t>
  </si>
  <si>
    <t>BF52022862</t>
  </si>
  <si>
    <t>BF62024573</t>
  </si>
  <si>
    <t>BF62024634</t>
  </si>
  <si>
    <t>saleem baber</t>
  </si>
  <si>
    <t>BF62025036</t>
  </si>
  <si>
    <t>BF52026810</t>
  </si>
  <si>
    <t>abdullah shah</t>
  </si>
  <si>
    <t>BF62028661</t>
  </si>
  <si>
    <t>BF62026248</t>
  </si>
  <si>
    <t>shahid nazir</t>
  </si>
  <si>
    <t>BF62027498</t>
  </si>
  <si>
    <t>BF62028271</t>
  </si>
  <si>
    <t>abdullah sohail</t>
  </si>
  <si>
    <t>sohail amir</t>
  </si>
  <si>
    <t>BF52025109</t>
  </si>
  <si>
    <t>BF52022289z</t>
  </si>
  <si>
    <t>BF52026399</t>
  </si>
  <si>
    <t>BF52026395</t>
  </si>
  <si>
    <t>abdullah umar</t>
  </si>
  <si>
    <t>muhammad umar sialvi</t>
  </si>
  <si>
    <t>BF62027772</t>
  </si>
  <si>
    <t>BF52027639</t>
  </si>
  <si>
    <t>BF52025035</t>
  </si>
  <si>
    <t>BF52022523</t>
  </si>
  <si>
    <t>BF62025383</t>
  </si>
  <si>
    <t>BF62024527</t>
  </si>
  <si>
    <t>BF62025462</t>
  </si>
  <si>
    <t>BF52021873</t>
  </si>
  <si>
    <t>BF62026782</t>
  </si>
  <si>
    <t>BF62024519</t>
  </si>
  <si>
    <t>BF52021822</t>
  </si>
  <si>
    <t>abdulrehman shoukat</t>
  </si>
  <si>
    <t>BF62027458</t>
  </si>
  <si>
    <t>abdunnoor saqib</t>
  </si>
  <si>
    <t>BF52024319</t>
  </si>
  <si>
    <t>BF52025602</t>
  </si>
  <si>
    <t>BF62023806</t>
  </si>
  <si>
    <t>abdur raheem niazi</t>
  </si>
  <si>
    <t>asad farooq niazi</t>
  </si>
  <si>
    <t>BF62028633</t>
  </si>
  <si>
    <t>BF52024785</t>
  </si>
  <si>
    <t>BF52026720</t>
  </si>
  <si>
    <t>nasir abbas atif</t>
  </si>
  <si>
    <t>BF52027221</t>
  </si>
  <si>
    <t>zulfiqar ali awan</t>
  </si>
  <si>
    <t>BF62028530</t>
  </si>
  <si>
    <t>BF62027444</t>
  </si>
  <si>
    <t>muhammad shahid siddiq</t>
  </si>
  <si>
    <t>BF62026947</t>
  </si>
  <si>
    <t>BF62027181</t>
  </si>
  <si>
    <t>BF52024494</t>
  </si>
  <si>
    <t>BF52026471</t>
  </si>
  <si>
    <t>BF52026654</t>
  </si>
  <si>
    <t>BF62025954</t>
  </si>
  <si>
    <t>BF52025660</t>
  </si>
  <si>
    <t>abdurehman saleemi</t>
  </si>
  <si>
    <t>saeed saleemi</t>
  </si>
  <si>
    <t>BF62025795</t>
  </si>
  <si>
    <t>abdurrab</t>
  </si>
  <si>
    <t>BF52022697z</t>
  </si>
  <si>
    <t>abdurraheem fahad ullah</t>
  </si>
  <si>
    <t>mohammad abdullah alhwari</t>
  </si>
  <si>
    <t>BF62028551</t>
  </si>
  <si>
    <t>BF62024507</t>
  </si>
  <si>
    <t>abeeha khan</t>
  </si>
  <si>
    <t>muhammad shaheen khan</t>
  </si>
  <si>
    <t>BF62024135</t>
  </si>
  <si>
    <t>abeeha nawaz</t>
  </si>
  <si>
    <t>BF62028406</t>
  </si>
  <si>
    <t>abeer abid</t>
  </si>
  <si>
    <t>abid pervaiz</t>
  </si>
  <si>
    <t>BF52024122</t>
  </si>
  <si>
    <t>abeer arif</t>
  </si>
  <si>
    <t>m arif ikram</t>
  </si>
  <si>
    <t>BF62025711</t>
  </si>
  <si>
    <t>BF62023459</t>
  </si>
  <si>
    <t>m. arif ikram</t>
  </si>
  <si>
    <t>BF62023665</t>
  </si>
  <si>
    <t>abeer fatima</t>
  </si>
  <si>
    <t>muhammad azhar afzal</t>
  </si>
  <si>
    <t>BF52025094</t>
  </si>
  <si>
    <t>BF52026259</t>
  </si>
  <si>
    <t>BF62024232</t>
  </si>
  <si>
    <t>BF52022528z</t>
  </si>
  <si>
    <t>abeera raghib</t>
  </si>
  <si>
    <t>raghib munir</t>
  </si>
  <si>
    <t>BF52022656z</t>
  </si>
  <si>
    <t>BF62026489</t>
  </si>
  <si>
    <t>abid rehman</t>
  </si>
  <si>
    <t>muhammad tariq ur rehman</t>
  </si>
  <si>
    <t>BF62025134</t>
  </si>
  <si>
    <t>abijail arshad</t>
  </si>
  <si>
    <t>arshad niyamat sindhu</t>
  </si>
  <si>
    <t>BF62027347</t>
  </si>
  <si>
    <t>abira yousaf</t>
  </si>
  <si>
    <t>malik mohammad yousaf awan</t>
  </si>
  <si>
    <t>BF52023373</t>
  </si>
  <si>
    <t>BF52025978</t>
  </si>
  <si>
    <t>BF52023234</t>
  </si>
  <si>
    <t>BF52024032</t>
  </si>
  <si>
    <t>BF52024119</t>
  </si>
  <si>
    <t>BF52027896</t>
  </si>
  <si>
    <t>BF62024226</t>
  </si>
  <si>
    <t>BF62024607</t>
  </si>
  <si>
    <t>muhammad aslam pervez</t>
  </si>
  <si>
    <t>BF52027796</t>
  </si>
  <si>
    <t>BF62026583</t>
  </si>
  <si>
    <t>BF52022983</t>
  </si>
  <si>
    <t>BF52024728</t>
  </si>
  <si>
    <t>abu bakar nadeem</t>
  </si>
  <si>
    <t>farhat nadeem</t>
  </si>
  <si>
    <t>BF62024843</t>
  </si>
  <si>
    <t>BF62025927</t>
  </si>
  <si>
    <t>BF52026152</t>
  </si>
  <si>
    <t>BF52024634</t>
  </si>
  <si>
    <t>nadeem rehmat</t>
  </si>
  <si>
    <t>BF52022817</t>
  </si>
  <si>
    <t>BF52024615</t>
  </si>
  <si>
    <t>BF62025694</t>
  </si>
  <si>
    <t>abu sufian</t>
  </si>
  <si>
    <t>BF52022475</t>
  </si>
  <si>
    <t>BF62023234</t>
  </si>
  <si>
    <t>BF52027629</t>
  </si>
  <si>
    <t>BF52023641</t>
  </si>
  <si>
    <t>BF62025204</t>
  </si>
  <si>
    <t>BF62027064</t>
  </si>
  <si>
    <t>muhammad abdullah bhatti</t>
  </si>
  <si>
    <t>BF52024781</t>
  </si>
  <si>
    <t>BF52022484z</t>
  </si>
  <si>
    <t>BF62024744</t>
  </si>
  <si>
    <t>BF62026525</t>
  </si>
  <si>
    <t>BF62027775</t>
  </si>
  <si>
    <t>abubakar khalid</t>
  </si>
  <si>
    <t>ch muhammad khalid</t>
  </si>
  <si>
    <t>BF62023287</t>
  </si>
  <si>
    <t>BF52023199</t>
  </si>
  <si>
    <t>abubakar naeem</t>
  </si>
  <si>
    <t>BF62025729</t>
  </si>
  <si>
    <t>abubakar381a@gmail.com</t>
  </si>
  <si>
    <t>ahmad mehmood rattu</t>
  </si>
  <si>
    <t>BF52022357z</t>
  </si>
  <si>
    <t>BF62025155</t>
  </si>
  <si>
    <t>abuhurairah</t>
  </si>
  <si>
    <t>BF52027645</t>
  </si>
  <si>
    <t>BF52022927</t>
  </si>
  <si>
    <t>BF52025249</t>
  </si>
  <si>
    <t>BF52024924</t>
  </si>
  <si>
    <t>BF62026610</t>
  </si>
  <si>
    <t>abuzar asif</t>
  </si>
  <si>
    <t>asif mahmood</t>
  </si>
  <si>
    <t>BF62025801</t>
  </si>
  <si>
    <t>abuzar saeed rana</t>
  </si>
  <si>
    <t>mukhtar ahmed rana</t>
  </si>
  <si>
    <t>BF62027273</t>
  </si>
  <si>
    <t>adam yaseen</t>
  </si>
  <si>
    <t>BF62028457</t>
  </si>
  <si>
    <t>BF52022538</t>
  </si>
  <si>
    <t>adeeba khan</t>
  </si>
  <si>
    <t>BF52021900z</t>
  </si>
  <si>
    <t>adeeba riasat</t>
  </si>
  <si>
    <t>BF52024253</t>
  </si>
  <si>
    <t>BF52021829</t>
  </si>
  <si>
    <t>BF52022543</t>
  </si>
  <si>
    <t>BF62026198</t>
  </si>
  <si>
    <t>BF62023689</t>
  </si>
  <si>
    <t>BF62026170</t>
  </si>
  <si>
    <t>BF62023210</t>
  </si>
  <si>
    <t>abdul ghafar</t>
  </si>
  <si>
    <t>BF52028048</t>
  </si>
  <si>
    <t>BF62028180</t>
  </si>
  <si>
    <t>zul fazal</t>
  </si>
  <si>
    <t>BF52023661</t>
  </si>
  <si>
    <t>BF52021957</t>
  </si>
  <si>
    <t>BF62022896</t>
  </si>
  <si>
    <t>adeel babo</t>
  </si>
  <si>
    <t>babo masih</t>
  </si>
  <si>
    <t>BF52027470</t>
  </si>
  <si>
    <t>adeel hassan</t>
  </si>
  <si>
    <t>BF52025498</t>
  </si>
  <si>
    <t>adeel hussain</t>
  </si>
  <si>
    <t>BF62024820</t>
  </si>
  <si>
    <t>BF62025118</t>
  </si>
  <si>
    <t>BF62023763</t>
  </si>
  <si>
    <t>BF62027479</t>
  </si>
  <si>
    <t>adeel umar</t>
  </si>
  <si>
    <t>umar hayyat</t>
  </si>
  <si>
    <t>BF62023087</t>
  </si>
  <si>
    <t>BF52025544</t>
  </si>
  <si>
    <t>BF52027680</t>
  </si>
  <si>
    <t>adeela faiz</t>
  </si>
  <si>
    <t>muhammad faiz ul haq</t>
  </si>
  <si>
    <t>BF52026283</t>
  </si>
  <si>
    <t>adeen ejaz</t>
  </si>
  <si>
    <t>ejaz mahmood janjua</t>
  </si>
  <si>
    <t>BF52026703</t>
  </si>
  <si>
    <t>adeen sajid</t>
  </si>
  <si>
    <t>mirza sajid iqbal</t>
  </si>
  <si>
    <t>BF62028171</t>
  </si>
  <si>
    <t>adeena ali</t>
  </si>
  <si>
    <t>BF52025632</t>
  </si>
  <si>
    <t>khursheed</t>
  </si>
  <si>
    <t>BF62024784</t>
  </si>
  <si>
    <t>adil asif</t>
  </si>
  <si>
    <t>asif ashiq (late)</t>
  </si>
  <si>
    <t>BF62027172</t>
  </si>
  <si>
    <t>adil aslam</t>
  </si>
  <si>
    <t>BF52027651</t>
  </si>
  <si>
    <t>adil ejaz</t>
  </si>
  <si>
    <t>ejaz ahmed khan gondal</t>
  </si>
  <si>
    <t>BF52022794</t>
  </si>
  <si>
    <t>BF52026063</t>
  </si>
  <si>
    <t>adil mukhtar</t>
  </si>
  <si>
    <t>mukhtiar ali</t>
  </si>
  <si>
    <t>BF52026191</t>
  </si>
  <si>
    <t>adil mushtaq</t>
  </si>
  <si>
    <t>BF62023529</t>
  </si>
  <si>
    <t>BF52027234</t>
  </si>
  <si>
    <t>adina shafique</t>
  </si>
  <si>
    <t>BF52027763</t>
  </si>
  <si>
    <t>adnan ali</t>
  </si>
  <si>
    <t>BF52024779</t>
  </si>
  <si>
    <t>adnan farooq</t>
  </si>
  <si>
    <t>BF62027561</t>
  </si>
  <si>
    <t>adnan naeem</t>
  </si>
  <si>
    <t>muhammad ahmed naeem</t>
  </si>
  <si>
    <t>BF52028014</t>
  </si>
  <si>
    <t>adnan rasheed</t>
  </si>
  <si>
    <t>BF52026087</t>
  </si>
  <si>
    <t>adnan shahzad</t>
  </si>
  <si>
    <t>BF52026523</t>
  </si>
  <si>
    <t>adnan shareef</t>
  </si>
  <si>
    <t>BF52024761</t>
  </si>
  <si>
    <t>adnan tahir</t>
  </si>
  <si>
    <t>BF52022704</t>
  </si>
  <si>
    <t>BF62025466</t>
  </si>
  <si>
    <t>aena naseer</t>
  </si>
  <si>
    <t>muhammad naseer uddin</t>
  </si>
  <si>
    <t>BF52022341</t>
  </si>
  <si>
    <t>BF52022629</t>
  </si>
  <si>
    <t>m. sharif naseem</t>
  </si>
  <si>
    <t>BF62023134</t>
  </si>
  <si>
    <t>afaq ahmad khan</t>
  </si>
  <si>
    <t>waqas ahmad khan lodhi</t>
  </si>
  <si>
    <t>BF52022434z</t>
  </si>
  <si>
    <t>BF52021951</t>
  </si>
  <si>
    <t>afaq ahmed</t>
  </si>
  <si>
    <t>m akram javed</t>
  </si>
  <si>
    <t>BF52026148</t>
  </si>
  <si>
    <t>afaq ali</t>
  </si>
  <si>
    <t>fazli rabbi</t>
  </si>
  <si>
    <t>BF52024668</t>
  </si>
  <si>
    <t>afaq arshad</t>
  </si>
  <si>
    <t>BF62026877</t>
  </si>
  <si>
    <t>afaq khawar</t>
  </si>
  <si>
    <t>khawar maqsood ahmad</t>
  </si>
  <si>
    <t>BF52026018</t>
  </si>
  <si>
    <t>afeef ali shad</t>
  </si>
  <si>
    <t>arshad ali shad</t>
  </si>
  <si>
    <t>BF62025844</t>
  </si>
  <si>
    <t>affan ahmed</t>
  </si>
  <si>
    <t>BF52026895</t>
  </si>
  <si>
    <t>BF52024501</t>
  </si>
  <si>
    <t>BF62024346</t>
  </si>
  <si>
    <t>affaq abdul razzaq</t>
  </si>
  <si>
    <t>BF52026930</t>
  </si>
  <si>
    <t>BF62024422</t>
  </si>
  <si>
    <t>afifa maryam</t>
  </si>
  <si>
    <t>farooq qaiser</t>
  </si>
  <si>
    <t>BF52024045</t>
  </si>
  <si>
    <t>BF52025587</t>
  </si>
  <si>
    <t>BF62024441</t>
  </si>
  <si>
    <t>afnan naveed</t>
  </si>
  <si>
    <t>naveed akhtar</t>
  </si>
  <si>
    <t>BF52028036</t>
  </si>
  <si>
    <t>afra adnan</t>
  </si>
  <si>
    <t>adnan ejaz</t>
  </si>
  <si>
    <t>BF62027567</t>
  </si>
  <si>
    <t>afrasyab malik</t>
  </si>
  <si>
    <t>muhammad zahoor ahmad</t>
  </si>
  <si>
    <t>BF52027458</t>
  </si>
  <si>
    <t>afraz khan</t>
  </si>
  <si>
    <t>parvez khan</t>
  </si>
  <si>
    <t>BF62027100</t>
  </si>
  <si>
    <t>aftab ali</t>
  </si>
  <si>
    <t>BF52024965</t>
  </si>
  <si>
    <t>BF52024240</t>
  </si>
  <si>
    <t>BF52024684</t>
  </si>
  <si>
    <t>agha ahmed zafar</t>
  </si>
  <si>
    <t>BF62027305</t>
  </si>
  <si>
    <t>agha ammar haider</t>
  </si>
  <si>
    <t>imran haider</t>
  </si>
  <si>
    <t>BF62025768</t>
  </si>
  <si>
    <t>BF62024762</t>
  </si>
  <si>
    <t>BF62027770</t>
  </si>
  <si>
    <t>ahad ramzan</t>
  </si>
  <si>
    <t>m.ramzan</t>
  </si>
  <si>
    <t>BF62024596</t>
  </si>
  <si>
    <t>mudassir</t>
  </si>
  <si>
    <t>BF62024387</t>
  </si>
  <si>
    <t>BF52022697</t>
  </si>
  <si>
    <t>BF62026869</t>
  </si>
  <si>
    <t>BF62028584</t>
  </si>
  <si>
    <t>BF52027170</t>
  </si>
  <si>
    <t>ahmad abdullah kazi</t>
  </si>
  <si>
    <t>khuram shahzad</t>
  </si>
  <si>
    <t>BF52026606</t>
  </si>
  <si>
    <t>BF62024646</t>
  </si>
  <si>
    <t>BF52022522z</t>
  </si>
  <si>
    <t>BF62028125</t>
  </si>
  <si>
    <t>BF62026853</t>
  </si>
  <si>
    <t>ahmad anwar awan</t>
  </si>
  <si>
    <t>muhammad anwar awan</t>
  </si>
  <si>
    <t>BF62025307</t>
  </si>
  <si>
    <t>ahmad asad</t>
  </si>
  <si>
    <t>asad malik</t>
  </si>
  <si>
    <t>BF62027159</t>
  </si>
  <si>
    <t>ahmad aslam</t>
  </si>
  <si>
    <t>BF62027825</t>
  </si>
  <si>
    <t>ahmad ayaz haider</t>
  </si>
  <si>
    <t>BF52025106</t>
  </si>
  <si>
    <t>BF52023325</t>
  </si>
  <si>
    <t>BF62026192</t>
  </si>
  <si>
    <t>ahmad bin abdul jabbar</t>
  </si>
  <si>
    <t>BF62027569</t>
  </si>
  <si>
    <t>BF62024464</t>
  </si>
  <si>
    <t>ahmad bin sajid</t>
  </si>
  <si>
    <t>BF52025450</t>
  </si>
  <si>
    <t>ahmad ejaz</t>
  </si>
  <si>
    <t>ejaz naeem</t>
  </si>
  <si>
    <t>BF52023968</t>
  </si>
  <si>
    <t>ahmad ghaffar</t>
  </si>
  <si>
    <t>BF62027793</t>
  </si>
  <si>
    <t>BF62024616</t>
  </si>
  <si>
    <t>BF62027353</t>
  </si>
  <si>
    <t>ahmad hafeez shaikh</t>
  </si>
  <si>
    <t>abdul hafeez shaikh</t>
  </si>
  <si>
    <t>BF52021833z</t>
  </si>
  <si>
    <t>BF62022843</t>
  </si>
  <si>
    <t>BF52022637z</t>
  </si>
  <si>
    <t>ahmad hassan</t>
  </si>
  <si>
    <t>BF52023954</t>
  </si>
  <si>
    <t>BF62022923</t>
  </si>
  <si>
    <t>BF62023751</t>
  </si>
  <si>
    <t>BF52027818</t>
  </si>
  <si>
    <t>BF62026208</t>
  </si>
  <si>
    <t>BF62026416</t>
  </si>
  <si>
    <t>BF62028645</t>
  </si>
  <si>
    <t>ahmad irtaza qazi</t>
  </si>
  <si>
    <t>qazi mubashar ahmad</t>
  </si>
  <si>
    <t>BF52022296</t>
  </si>
  <si>
    <t>BF52022917</t>
  </si>
  <si>
    <t>BF52024648</t>
  </si>
  <si>
    <t>BF62028199</t>
  </si>
  <si>
    <t>ahmad jamil</t>
  </si>
  <si>
    <t>jamil hassan</t>
  </si>
  <si>
    <t>BF52025897</t>
  </si>
  <si>
    <t>BF62027604</t>
  </si>
  <si>
    <t>BF62026255</t>
  </si>
  <si>
    <t>ahmad khalil</t>
  </si>
  <si>
    <t>muhammad khalil anwar</t>
  </si>
  <si>
    <t>BF62027628</t>
  </si>
  <si>
    <t>BF62027629</t>
  </si>
  <si>
    <t>BF62026048</t>
  </si>
  <si>
    <t>ahmad maqsood</t>
  </si>
  <si>
    <t>BF52022002z</t>
  </si>
  <si>
    <t>BF52027378</t>
  </si>
  <si>
    <t>BF52022165z</t>
  </si>
  <si>
    <t>ahmad nabeel badar</t>
  </si>
  <si>
    <t>iftikhar ahmad ranjha</t>
  </si>
  <si>
    <t>BF62024220</t>
  </si>
  <si>
    <t>BF62024498</t>
  </si>
  <si>
    <t>BF52026101</t>
  </si>
  <si>
    <t>BF52022279z</t>
  </si>
  <si>
    <t>BF52026001</t>
  </si>
  <si>
    <t>BF62027621</t>
  </si>
  <si>
    <t>khalid parvaiz</t>
  </si>
  <si>
    <t>BF62028174</t>
  </si>
  <si>
    <t>BF52022748</t>
  </si>
  <si>
    <t>BF62026056</t>
  </si>
  <si>
    <t>BF52027171</t>
  </si>
  <si>
    <t>muhammad shakeel bhatti</t>
  </si>
  <si>
    <t>BF62025198</t>
  </si>
  <si>
    <t>BF62028096</t>
  </si>
  <si>
    <t>BF62024589</t>
  </si>
  <si>
    <t>BF52025086</t>
  </si>
  <si>
    <t>BF62027076</t>
  </si>
  <si>
    <t>BF52022884</t>
  </si>
  <si>
    <t>BF62023101</t>
  </si>
  <si>
    <t>ahmad raza attari</t>
  </si>
  <si>
    <t>BF52024377</t>
  </si>
  <si>
    <t>ahmad saeed</t>
  </si>
  <si>
    <t>BF52023904</t>
  </si>
  <si>
    <t>BF52024957</t>
  </si>
  <si>
    <t>BF52021947</t>
  </si>
  <si>
    <t>BF52025073</t>
  </si>
  <si>
    <t>ahmad sarwar</t>
  </si>
  <si>
    <t>BF62023129</t>
  </si>
  <si>
    <t>ahmad sharaz</t>
  </si>
  <si>
    <t>muhammad malak</t>
  </si>
  <si>
    <t>BF52024991</t>
  </si>
  <si>
    <t>BF52025601</t>
  </si>
  <si>
    <t>ahmad shoukat</t>
  </si>
  <si>
    <t>BF62024926</t>
  </si>
  <si>
    <t>BF52027263</t>
  </si>
  <si>
    <t>BF62027985</t>
  </si>
  <si>
    <t>ahmad talha ansari</t>
  </si>
  <si>
    <t>muhammad naeem ansari</t>
  </si>
  <si>
    <t>BF62024437</t>
  </si>
  <si>
    <t>BF52022447z</t>
  </si>
  <si>
    <t>BF62027892</t>
  </si>
  <si>
    <t>BF62024357</t>
  </si>
  <si>
    <t>ahmad yasin</t>
  </si>
  <si>
    <t>muhammad yasin shad</t>
  </si>
  <si>
    <t>BF62024712</t>
  </si>
  <si>
    <t>ahmad zafar khan</t>
  </si>
  <si>
    <t>zafar ullah khan</t>
  </si>
  <si>
    <t>BF52026002</t>
  </si>
  <si>
    <t>BF62024802</t>
  </si>
  <si>
    <t>hafiz aamir mehmood akhter</t>
  </si>
  <si>
    <t>BF62023855</t>
  </si>
  <si>
    <t>BF62025851</t>
  </si>
  <si>
    <t>BF62027370</t>
  </si>
  <si>
    <t>ahmar waseem</t>
  </si>
  <si>
    <t>waseem ahmad</t>
  </si>
  <si>
    <t>BF62026457</t>
  </si>
  <si>
    <t>ahmd nawaz</t>
  </si>
  <si>
    <t>BF62024790</t>
  </si>
  <si>
    <t>BF62026216</t>
  </si>
  <si>
    <t>ahmed abbas</t>
  </si>
  <si>
    <t>BF62024576</t>
  </si>
  <si>
    <t>ahmed abdullah</t>
  </si>
  <si>
    <t>liaquat hussain</t>
  </si>
  <si>
    <t>BF62028341</t>
  </si>
  <si>
    <t>ahmed ali</t>
  </si>
  <si>
    <t>muhammad asif saleem</t>
  </si>
  <si>
    <t>BF52027546</t>
  </si>
  <si>
    <t>BF52027303</t>
  </si>
  <si>
    <t>ahmed arif</t>
  </si>
  <si>
    <t>chaudhary muhammad arif</t>
  </si>
  <si>
    <t>BF62023364</t>
  </si>
  <si>
    <t>ahmed aslam</t>
  </si>
  <si>
    <t>mohammad aslam</t>
  </si>
  <si>
    <t>BF62028186</t>
  </si>
  <si>
    <t>ahmed bilal</t>
  </si>
  <si>
    <t>muhammad iqbal anjum</t>
  </si>
  <si>
    <t>BF62026596</t>
  </si>
  <si>
    <t>BF52023466</t>
  </si>
  <si>
    <t>BF52024874</t>
  </si>
  <si>
    <t>ahmed burhan khan</t>
  </si>
  <si>
    <t>naseer ahmed khan</t>
  </si>
  <si>
    <t>BF52026772</t>
  </si>
  <si>
    <t>ahmed eman awan</t>
  </si>
  <si>
    <t>muhammad ramzan awan</t>
  </si>
  <si>
    <t>BF62024395</t>
  </si>
  <si>
    <t>BF52026008</t>
  </si>
  <si>
    <t>BF62022779</t>
  </si>
  <si>
    <t>BF52026842</t>
  </si>
  <si>
    <t>ahmed islam muhammad ali saeed bajwa</t>
  </si>
  <si>
    <t>saeed ahmed bajwa</t>
  </si>
  <si>
    <t>BF62028667</t>
  </si>
  <si>
    <t>ahmed jibran</t>
  </si>
  <si>
    <t>asjid munir</t>
  </si>
  <si>
    <t>BF62024146</t>
  </si>
  <si>
    <t>BF52022505</t>
  </si>
  <si>
    <t>BF52022387</t>
  </si>
  <si>
    <t>ahmed mujtaba</t>
  </si>
  <si>
    <t>BF62023675</t>
  </si>
  <si>
    <t>BF62027014</t>
  </si>
  <si>
    <t>BF52025675</t>
  </si>
  <si>
    <t>BF52025213</t>
  </si>
  <si>
    <t>naveed akhter</t>
  </si>
  <si>
    <t>BF52027394</t>
  </si>
  <si>
    <t>ahmed rehan rana</t>
  </si>
  <si>
    <t>muhammad khalil rana</t>
  </si>
  <si>
    <t>BF62026259</t>
  </si>
  <si>
    <t>BF62028444</t>
  </si>
  <si>
    <t>BF52025953</t>
  </si>
  <si>
    <t>ahmed sajeel pasha</t>
  </si>
  <si>
    <t>naeem ul huq pasha</t>
  </si>
  <si>
    <t>BF62027512</t>
  </si>
  <si>
    <t>ahmed sultan</t>
  </si>
  <si>
    <t>mehdi hassan</t>
  </si>
  <si>
    <t>BF52023674</t>
  </si>
  <si>
    <t>BF62022933</t>
  </si>
  <si>
    <t>ahmed usman</t>
  </si>
  <si>
    <t>BF52027848</t>
  </si>
  <si>
    <t>BF62026466</t>
  </si>
  <si>
    <t>ahmed zia</t>
  </si>
  <si>
    <t>zia-ul-hassan</t>
  </si>
  <si>
    <t>BF62027092</t>
  </si>
  <si>
    <t>ahmedkhan</t>
  </si>
  <si>
    <t>ikramkhan</t>
  </si>
  <si>
    <t>BF62028471</t>
  </si>
  <si>
    <t>BF52026445</t>
  </si>
  <si>
    <t>ahsan</t>
  </si>
  <si>
    <t>BF52023236</t>
  </si>
  <si>
    <t>ahsan ahmad</t>
  </si>
  <si>
    <t>mian bashir ahmad</t>
  </si>
  <si>
    <t>BF62024671</t>
  </si>
  <si>
    <t>BF52026774</t>
  </si>
  <si>
    <t>BF52023590</t>
  </si>
  <si>
    <t>muhammad sardar</t>
  </si>
  <si>
    <t>BF52022154</t>
  </si>
  <si>
    <t>BF52026175</t>
  </si>
  <si>
    <t>BF52023030</t>
  </si>
  <si>
    <t>BF52024681</t>
  </si>
  <si>
    <t>BF62028566</t>
  </si>
  <si>
    <t>ahsan ayub</t>
  </si>
  <si>
    <t>BF52026209</t>
  </si>
  <si>
    <t>ahsan habib</t>
  </si>
  <si>
    <t>BF52024723</t>
  </si>
  <si>
    <t>ahsan hafeez</t>
  </si>
  <si>
    <t>BF62028202</t>
  </si>
  <si>
    <t>ahsan istikhar ali</t>
  </si>
  <si>
    <t>BF52023222</t>
  </si>
  <si>
    <t>BF62022836</t>
  </si>
  <si>
    <t>ahsan malik</t>
  </si>
  <si>
    <t>BF62027162</t>
  </si>
  <si>
    <t>ahsan mehmood</t>
  </si>
  <si>
    <t>BF62023623</t>
  </si>
  <si>
    <t>BF52021911z</t>
  </si>
  <si>
    <t>ch munir ahmed</t>
  </si>
  <si>
    <t>BF52022952</t>
  </si>
  <si>
    <t>ahsan naseem chaudhary</t>
  </si>
  <si>
    <t>muhammad naseem chaudhary</t>
  </si>
  <si>
    <t>BF52025279</t>
  </si>
  <si>
    <t>BF52025099</t>
  </si>
  <si>
    <t>BF52021886</t>
  </si>
  <si>
    <t>ahsan nazir</t>
  </si>
  <si>
    <t>m nazir</t>
  </si>
  <si>
    <t>BF52028044</t>
  </si>
  <si>
    <t>BF52028039</t>
  </si>
  <si>
    <t>BF62026872</t>
  </si>
  <si>
    <t>BF52025948</t>
  </si>
  <si>
    <t>BF62023138</t>
  </si>
  <si>
    <t>BF52022986</t>
  </si>
  <si>
    <t>BF52027355</t>
  </si>
  <si>
    <t>BF62027132</t>
  </si>
  <si>
    <t>ahsan waseem</t>
  </si>
  <si>
    <t>waseem jamal</t>
  </si>
  <si>
    <t>BF52021826z</t>
  </si>
  <si>
    <t>BF62024818</t>
  </si>
  <si>
    <t>BF52026870</t>
  </si>
  <si>
    <t>BF52026325</t>
  </si>
  <si>
    <t>BF52027216</t>
  </si>
  <si>
    <t>BF52023996</t>
  </si>
  <si>
    <t>ahtesham ali</t>
  </si>
  <si>
    <t>BF52026941</t>
  </si>
  <si>
    <t>ahtisham</t>
  </si>
  <si>
    <t>BF62025267</t>
  </si>
  <si>
    <t>BF62024860</t>
  </si>
  <si>
    <t>BF62027655</t>
  </si>
  <si>
    <t>ahtisham faisal</t>
  </si>
  <si>
    <t>muhammad faisal mobeen</t>
  </si>
  <si>
    <t>BF52022436</t>
  </si>
  <si>
    <t>BF62025385</t>
  </si>
  <si>
    <t>ahtsham mushtaq khawaja</t>
  </si>
  <si>
    <t>khawaja mushtaq ahmed</t>
  </si>
  <si>
    <t>BF62024891</t>
  </si>
  <si>
    <t>ahtsham riaz</t>
  </si>
  <si>
    <t>BF62026461</t>
  </si>
  <si>
    <t>aima asim</t>
  </si>
  <si>
    <t>muhammad asim hameed</t>
  </si>
  <si>
    <t>BF52026477</t>
  </si>
  <si>
    <t>BF52024683</t>
  </si>
  <si>
    <t>BF52022060</t>
  </si>
  <si>
    <t>BF62025598</t>
  </si>
  <si>
    <t>BF52026570</t>
  </si>
  <si>
    <t>aiman ali</t>
  </si>
  <si>
    <t>mirza zulfiqar ali baig</t>
  </si>
  <si>
    <t>BF62027394</t>
  </si>
  <si>
    <t>BF62026371</t>
  </si>
  <si>
    <t>BF62027596</t>
  </si>
  <si>
    <t>aiman mueen</t>
  </si>
  <si>
    <t>mueenuddin</t>
  </si>
  <si>
    <t>BF52022621z</t>
  </si>
  <si>
    <t>BF62024191</t>
  </si>
  <si>
    <t>aiman rasheed</t>
  </si>
  <si>
    <t>BF62023495</t>
  </si>
  <si>
    <t>BF62024639</t>
  </si>
  <si>
    <t>aiman siddiqui</t>
  </si>
  <si>
    <t>BF52025610</t>
  </si>
  <si>
    <t>aiman tariq</t>
  </si>
  <si>
    <t>BF62025802</t>
  </si>
  <si>
    <t>aimen fatima ali</t>
  </si>
  <si>
    <t>BF62025197</t>
  </si>
  <si>
    <t>aimmen riaz sh</t>
  </si>
  <si>
    <t>BF62025687</t>
  </si>
  <si>
    <t>BF52023107</t>
  </si>
  <si>
    <t>BF62024490</t>
  </si>
  <si>
    <t>BF52022229</t>
  </si>
  <si>
    <t>BF62024653</t>
  </si>
  <si>
    <t>aishmal</t>
  </si>
  <si>
    <t>BF52022659z</t>
  </si>
  <si>
    <t>BF52027488</t>
  </si>
  <si>
    <t>BF52023276</t>
  </si>
  <si>
    <t>BF62024385</t>
  </si>
  <si>
    <t>aiza noor</t>
  </si>
  <si>
    <t>muhammad nayyer</t>
  </si>
  <si>
    <t>BF52026618</t>
  </si>
  <si>
    <t>aizad ali</t>
  </si>
  <si>
    <t>BF52026274</t>
  </si>
  <si>
    <t>aizaz ahmad</t>
  </si>
  <si>
    <t>ahmad yar</t>
  </si>
  <si>
    <t>BF52024970</t>
  </si>
  <si>
    <t>BF62028489</t>
  </si>
  <si>
    <t>BF52023370</t>
  </si>
  <si>
    <t>BF62026676</t>
  </si>
  <si>
    <t>akram khan</t>
  </si>
  <si>
    <t>BF52025444</t>
  </si>
  <si>
    <t>BF52025903</t>
  </si>
  <si>
    <t>aleeha sabir</t>
  </si>
  <si>
    <t>BF62024059</t>
  </si>
  <si>
    <t>BF52022974</t>
  </si>
  <si>
    <t>aleem adil</t>
  </si>
  <si>
    <t>BF62028654</t>
  </si>
  <si>
    <t>BF52026376</t>
  </si>
  <si>
    <t>aleem akhtar</t>
  </si>
  <si>
    <t>akhtar hussain saleem</t>
  </si>
  <si>
    <t>BF52026342</t>
  </si>
  <si>
    <t>BF52023353</t>
  </si>
  <si>
    <t>aleen azhar</t>
  </si>
  <si>
    <t>azhar hussain</t>
  </si>
  <si>
    <t>BF62025979</t>
  </si>
  <si>
    <t>BF62025700</t>
  </si>
  <si>
    <t>BF52024754</t>
  </si>
  <si>
    <t>aleena ateeq</t>
  </si>
  <si>
    <t>ateeq ahmed</t>
  </si>
  <si>
    <t>BF62025166</t>
  </si>
  <si>
    <t>aleena azam</t>
  </si>
  <si>
    <t>BF52025563</t>
  </si>
  <si>
    <t>BF62025586</t>
  </si>
  <si>
    <t>aleena javaid</t>
  </si>
  <si>
    <t>BF62024995</t>
  </si>
  <si>
    <t>aleeza mumtaz</t>
  </si>
  <si>
    <t>mumtaz ahmad</t>
  </si>
  <si>
    <t>BF52023304</t>
  </si>
  <si>
    <t>aleeza mushtaq</t>
  </si>
  <si>
    <t>mushtaq ahmed anjum</t>
  </si>
  <si>
    <t>BF62025688</t>
  </si>
  <si>
    <t>BF62027663</t>
  </si>
  <si>
    <t>BF52022517z</t>
  </si>
  <si>
    <t>BF52025870</t>
  </si>
  <si>
    <t>ali aazib</t>
  </si>
  <si>
    <t>BF52021936</t>
  </si>
  <si>
    <t>ali abbas</t>
  </si>
  <si>
    <t>nasir ahmad anjum</t>
  </si>
  <si>
    <t>BF62025126</t>
  </si>
  <si>
    <t>ali adnan</t>
  </si>
  <si>
    <t>mazhar ahmad</t>
  </si>
  <si>
    <t>BF62028232</t>
  </si>
  <si>
    <t>BF52025256</t>
  </si>
  <si>
    <t>BF52026807</t>
  </si>
  <si>
    <t>BF62025275</t>
  </si>
  <si>
    <t>BF52024255</t>
  </si>
  <si>
    <t>mohammed saleem shakoor</t>
  </si>
  <si>
    <t>BF52027096</t>
  </si>
  <si>
    <t>muhammad mansaha</t>
  </si>
  <si>
    <t>BF52027515</t>
  </si>
  <si>
    <t>BF52024768</t>
  </si>
  <si>
    <t>BF62023710</t>
  </si>
  <si>
    <t>zffar</t>
  </si>
  <si>
    <t>BF62027792</t>
  </si>
  <si>
    <t>BF52023973</t>
  </si>
  <si>
    <t>BF52022497</t>
  </si>
  <si>
    <t>ali ahmad mumtaz</t>
  </si>
  <si>
    <t>muhammad shoukat mumtaz</t>
  </si>
  <si>
    <t>BF62027082</t>
  </si>
  <si>
    <t>raja muhammad iqbal</t>
  </si>
  <si>
    <t>BF52025015</t>
  </si>
  <si>
    <t>khalid masood khan</t>
  </si>
  <si>
    <t>BF52027047</t>
  </si>
  <si>
    <t>BF52026865</t>
  </si>
  <si>
    <t>jehangir akbar</t>
  </si>
  <si>
    <t>BF62024724</t>
  </si>
  <si>
    <t>BF52026558</t>
  </si>
  <si>
    <t>ali ammar</t>
  </si>
  <si>
    <t>BF52025955</t>
  </si>
  <si>
    <t>BF62026573</t>
  </si>
  <si>
    <t>BF62023648</t>
  </si>
  <si>
    <t>BF62024391</t>
  </si>
  <si>
    <t>BF62026838</t>
  </si>
  <si>
    <t>BF62026507</t>
  </si>
  <si>
    <t>BF52026171</t>
  </si>
  <si>
    <t>ali ashir</t>
  </si>
  <si>
    <t>sarfraz ahmad</t>
  </si>
  <si>
    <t>BF62027078</t>
  </si>
  <si>
    <t>BF52026836</t>
  </si>
  <si>
    <t>BF52022167z</t>
  </si>
  <si>
    <t>BF62027421</t>
  </si>
  <si>
    <t>BF62027640</t>
  </si>
  <si>
    <t>BF62022850</t>
  </si>
  <si>
    <t>ali bashir</t>
  </si>
  <si>
    <t>BF52022077z</t>
  </si>
  <si>
    <t>ali fareed</t>
  </si>
  <si>
    <t>fareed hanif</t>
  </si>
  <si>
    <t>BF52026351</t>
  </si>
  <si>
    <t>BF52027905</t>
  </si>
  <si>
    <t>wazir ali</t>
  </si>
  <si>
    <t>BF52023871</t>
  </si>
  <si>
    <t>BF52026320</t>
  </si>
  <si>
    <t>BF62023701</t>
  </si>
  <si>
    <t>malik allah wasaya</t>
  </si>
  <si>
    <t>BF52026130</t>
  </si>
  <si>
    <t>BF52024362</t>
  </si>
  <si>
    <t>BF52022085</t>
  </si>
  <si>
    <t>BF52024160</t>
  </si>
  <si>
    <t>BF52026443</t>
  </si>
  <si>
    <t>BF52025246</t>
  </si>
  <si>
    <t>BF52022774</t>
  </si>
  <si>
    <t>BF52024405</t>
  </si>
  <si>
    <t>BF52025581</t>
  </si>
  <si>
    <t>BF62027389</t>
  </si>
  <si>
    <t>BF62026100</t>
  </si>
  <si>
    <t>BF52027479</t>
  </si>
  <si>
    <t>BF62024575</t>
  </si>
  <si>
    <t>BF62022835</t>
  </si>
  <si>
    <t>BF62027128</t>
  </si>
  <si>
    <t>BF62027049</t>
  </si>
  <si>
    <t>ali hamza ghafar</t>
  </si>
  <si>
    <t>BF52023896</t>
  </si>
  <si>
    <t>ali hamza sharif</t>
  </si>
  <si>
    <t>BF62026115</t>
  </si>
  <si>
    <t>BF52025701</t>
  </si>
  <si>
    <t>BF62028243</t>
  </si>
  <si>
    <t>BF52023263</t>
  </si>
  <si>
    <t>BF62027356</t>
  </si>
  <si>
    <t>inayat ali tahir</t>
  </si>
  <si>
    <t>BF52025028</t>
  </si>
  <si>
    <t>BF62025231</t>
  </si>
  <si>
    <t>BF62027532</t>
  </si>
  <si>
    <t>nadeem akhtar</t>
  </si>
  <si>
    <t>BF52024629</t>
  </si>
  <si>
    <t>m tariq mehmood</t>
  </si>
  <si>
    <t>BF52022402z</t>
  </si>
  <si>
    <t>BF52022498z</t>
  </si>
  <si>
    <t>BF62025964</t>
  </si>
  <si>
    <t>ali hassan murtaza</t>
  </si>
  <si>
    <t>BF62027470</t>
  </si>
  <si>
    <t>ali hassan qamar</t>
  </si>
  <si>
    <t>abdul mehfooz</t>
  </si>
  <si>
    <t>BF62023619</t>
  </si>
  <si>
    <t>BF62025813</t>
  </si>
  <si>
    <t>BF62025806</t>
  </si>
  <si>
    <t>BF52025883</t>
  </si>
  <si>
    <t>BF62023451</t>
  </si>
  <si>
    <t>ali hmaza munir</t>
  </si>
  <si>
    <t>muhammad munir khan</t>
  </si>
  <si>
    <t>BF62027768</t>
  </si>
  <si>
    <t>ali hunzla</t>
  </si>
  <si>
    <t>muhammad sarfraz rao</t>
  </si>
  <si>
    <t>BF62028387</t>
  </si>
  <si>
    <t>BF62027482</t>
  </si>
  <si>
    <t>BF62027179</t>
  </si>
  <si>
    <t>BF52025823</t>
  </si>
  <si>
    <t>BF52022880</t>
  </si>
  <si>
    <t>muhammad tariq amin</t>
  </si>
  <si>
    <t>BF52025197</t>
  </si>
  <si>
    <t>ali husnain zubair</t>
  </si>
  <si>
    <t>BF62023249</t>
  </si>
  <si>
    <t>BF62024595</t>
  </si>
  <si>
    <t>BF52023909</t>
  </si>
  <si>
    <t>BF52022502</t>
  </si>
  <si>
    <t>ali hussnain</t>
  </si>
  <si>
    <t>BF52023160</t>
  </si>
  <si>
    <t>ali imran</t>
  </si>
  <si>
    <t>imran ismail</t>
  </si>
  <si>
    <t>BF62027097</t>
  </si>
  <si>
    <t>BF62026863</t>
  </si>
  <si>
    <t>BF62026977</t>
  </si>
  <si>
    <t>BF52024098</t>
  </si>
  <si>
    <t>BF52024433</t>
  </si>
  <si>
    <t>ali mardan kharal</t>
  </si>
  <si>
    <t>ray ihsan ullah kharal</t>
  </si>
  <si>
    <t>BF62026658</t>
  </si>
  <si>
    <t>ali mehboob mohudin</t>
  </si>
  <si>
    <t>rauf shehzad</t>
  </si>
  <si>
    <t>BF62025764</t>
  </si>
  <si>
    <t>BF52027693</t>
  </si>
  <si>
    <t>ali mohsin</t>
  </si>
  <si>
    <t>BF62026910</t>
  </si>
  <si>
    <t>ali murtaza</t>
  </si>
  <si>
    <t>feroz azhar</t>
  </si>
  <si>
    <t>BF52027772</t>
  </si>
  <si>
    <t>raza hussain</t>
  </si>
  <si>
    <t>BF62025443</t>
  </si>
  <si>
    <t>BF52024434</t>
  </si>
  <si>
    <t>BF52026048</t>
  </si>
  <si>
    <t>ali nawaz</t>
  </si>
  <si>
    <t>muhammad nawaz late</t>
  </si>
  <si>
    <t>BF62024269</t>
  </si>
  <si>
    <t>BF62026422</t>
  </si>
  <si>
    <t>ali ramzan</t>
  </si>
  <si>
    <t>BF62024080</t>
  </si>
  <si>
    <t>BF52024125</t>
  </si>
  <si>
    <t>BF52022633z</t>
  </si>
  <si>
    <t>BF52022575z</t>
  </si>
  <si>
    <t>BF52025516</t>
  </si>
  <si>
    <t>BF52022463z</t>
  </si>
  <si>
    <t>BF52021933z</t>
  </si>
  <si>
    <t>BF52025417</t>
  </si>
  <si>
    <t>BF52027264</t>
  </si>
  <si>
    <t>BF62026785</t>
  </si>
  <si>
    <t>BF52025398</t>
  </si>
  <si>
    <t>BF52022730z</t>
  </si>
  <si>
    <t>BF52026244</t>
  </si>
  <si>
    <t>BF52026463</t>
  </si>
  <si>
    <t>BF62026016</t>
  </si>
  <si>
    <t>BF52021989</t>
  </si>
  <si>
    <t>BF62026560</t>
  </si>
  <si>
    <t>BF52023305</t>
  </si>
  <si>
    <t>BF52022763</t>
  </si>
  <si>
    <t>BF52025253</t>
  </si>
  <si>
    <t>BF62028470</t>
  </si>
  <si>
    <t>BF52024706</t>
  </si>
  <si>
    <t>abdul munaf</t>
  </si>
  <si>
    <t>BF62026918</t>
  </si>
  <si>
    <t>BF52022008z</t>
  </si>
  <si>
    <t>BF52026276</t>
  </si>
  <si>
    <t>irshad ullah</t>
  </si>
  <si>
    <t>BF62027639</t>
  </si>
  <si>
    <t>ghias ud din</t>
  </si>
  <si>
    <t>BF52026183</t>
  </si>
  <si>
    <t>BF62027713</t>
  </si>
  <si>
    <t>ali raza ikram</t>
  </si>
  <si>
    <t>rana ikram ullah khan</t>
  </si>
  <si>
    <t>BF62023909</t>
  </si>
  <si>
    <t>ali raza rao</t>
  </si>
  <si>
    <t>tasawar ali</t>
  </si>
  <si>
    <t>BF62023606</t>
  </si>
  <si>
    <t>ali raza tahir</t>
  </si>
  <si>
    <t>BF52026541</t>
  </si>
  <si>
    <t>BF52023090</t>
  </si>
  <si>
    <t>BF52026931</t>
  </si>
  <si>
    <t>ali sana ullah</t>
  </si>
  <si>
    <t>BF52021894</t>
  </si>
  <si>
    <t>BF52026658</t>
  </si>
  <si>
    <t>BF52027802</t>
  </si>
  <si>
    <t>sarfraz hussain shah</t>
  </si>
  <si>
    <t>BF52026756</t>
  </si>
  <si>
    <t>BF62028487</t>
  </si>
  <si>
    <t>BF52022005</t>
  </si>
  <si>
    <t>BF62028585</t>
  </si>
  <si>
    <t>BF52027847</t>
  </si>
  <si>
    <t>BF52025524</t>
  </si>
  <si>
    <t>BF52026816</t>
  </si>
  <si>
    <t>BF62028680</t>
  </si>
  <si>
    <t>BF62023678</t>
  </si>
  <si>
    <t>BF52023801</t>
  </si>
  <si>
    <t>BF52026067</t>
  </si>
  <si>
    <t>BF52026521</t>
  </si>
  <si>
    <t>BF62028533</t>
  </si>
  <si>
    <t>ali usama</t>
  </si>
  <si>
    <t>BF52025380</t>
  </si>
  <si>
    <t>BF62024732</t>
  </si>
  <si>
    <t>BF52026509</t>
  </si>
  <si>
    <t>ali waqas</t>
  </si>
  <si>
    <t>BF52027626</t>
  </si>
  <si>
    <t>BF62024202</t>
  </si>
  <si>
    <t>ali zaib</t>
  </si>
  <si>
    <t>BF62025233</t>
  </si>
  <si>
    <t>BF62027167</t>
  </si>
  <si>
    <t>ali zain manj</t>
  </si>
  <si>
    <t>BF62025259</t>
  </si>
  <si>
    <t>ali zain ul abdin</t>
  </si>
  <si>
    <t>chaudhry muhammad rahim</t>
  </si>
  <si>
    <t>BF52026261</t>
  </si>
  <si>
    <t>ali zar</t>
  </si>
  <si>
    <t>rizwan sarwar</t>
  </si>
  <si>
    <t>BF62023647</t>
  </si>
  <si>
    <t>aliakbar</t>
  </si>
  <si>
    <t>BF62023328</t>
  </si>
  <si>
    <t>aliha yaseen</t>
  </si>
  <si>
    <t>BF52027168</t>
  </si>
  <si>
    <t>BF52023320</t>
  </si>
  <si>
    <t>alina rustam</t>
  </si>
  <si>
    <t>rustamali</t>
  </si>
  <si>
    <t>BF62027712</t>
  </si>
  <si>
    <t>alina sajid</t>
  </si>
  <si>
    <t>sajid rajab</t>
  </si>
  <si>
    <t>BF62026103</t>
  </si>
  <si>
    <t>alisaeed</t>
  </si>
  <si>
    <t>saeed iqbal</t>
  </si>
  <si>
    <t>BF52025182</t>
  </si>
  <si>
    <t>alisha ijaz</t>
  </si>
  <si>
    <t>ijaz hussain</t>
  </si>
  <si>
    <t>BF52024667</t>
  </si>
  <si>
    <t>alisha sultan</t>
  </si>
  <si>
    <t>muhammed sultan</t>
  </si>
  <si>
    <t>BF62027992</t>
  </si>
  <si>
    <t>alishba</t>
  </si>
  <si>
    <t>muhammad naveed shezad</t>
  </si>
  <si>
    <t>BF62026393</t>
  </si>
  <si>
    <t>BF62023508</t>
  </si>
  <si>
    <t>BF62024429</t>
  </si>
  <si>
    <t>alishba khan</t>
  </si>
  <si>
    <t>jamshad khan</t>
  </si>
  <si>
    <t>BF62025684</t>
  </si>
  <si>
    <t>alishba sheikh</t>
  </si>
  <si>
    <t>BF52023188</t>
  </si>
  <si>
    <t>aliya</t>
  </si>
  <si>
    <t>BF62022962</t>
  </si>
  <si>
    <t>rukan ud din</t>
  </si>
  <si>
    <t>BF52026297</t>
  </si>
  <si>
    <t>aliza amir</t>
  </si>
  <si>
    <t>malik muhammad amir</t>
  </si>
  <si>
    <t>BF52025291</t>
  </si>
  <si>
    <t>aliza malik</t>
  </si>
  <si>
    <t>BF52025365</t>
  </si>
  <si>
    <t>aliza rehman</t>
  </si>
  <si>
    <t>BF62027646</t>
  </si>
  <si>
    <t>allaudin ali ahmad</t>
  </si>
  <si>
    <t>BF52026960</t>
  </si>
  <si>
    <t>BF52023777</t>
  </si>
  <si>
    <t>almeera ijaz</t>
  </si>
  <si>
    <t>ijaz ahmed malik</t>
  </si>
  <si>
    <t>BF62023434</t>
  </si>
  <si>
    <t>alqa tabassam</t>
  </si>
  <si>
    <t>BF62024579</t>
  </si>
  <si>
    <t>BF52025599</t>
  </si>
  <si>
    <t>alweena murtaza</t>
  </si>
  <si>
    <t>BF62023230</t>
  </si>
  <si>
    <t>alweena ulfat</t>
  </si>
  <si>
    <t>ulfat saleem</t>
  </si>
  <si>
    <t>BF62023067</t>
  </si>
  <si>
    <t>alyan shahid</t>
  </si>
  <si>
    <t>shahid aziz</t>
  </si>
  <si>
    <t>BF52023177</t>
  </si>
  <si>
    <t>BF62023661</t>
  </si>
  <si>
    <t>amaan khalid</t>
  </si>
  <si>
    <t>khalid nazir daar</t>
  </si>
  <si>
    <t>BF62027884</t>
  </si>
  <si>
    <t>BF62028561</t>
  </si>
  <si>
    <t>amaar mazhar</t>
  </si>
  <si>
    <t>BF62025311</t>
  </si>
  <si>
    <t>BF62025453</t>
  </si>
  <si>
    <t>aman arshad</t>
  </si>
  <si>
    <t>arshad nawaz</t>
  </si>
  <si>
    <t>BF52027828</t>
  </si>
  <si>
    <t>aman nasir</t>
  </si>
  <si>
    <t>nasir iqbal</t>
  </si>
  <si>
    <t>BF52022124z</t>
  </si>
  <si>
    <t>BF52022415z</t>
  </si>
  <si>
    <t>amara ramzan</t>
  </si>
  <si>
    <t>BF62027410</t>
  </si>
  <si>
    <t>amatul musawir tooba</t>
  </si>
  <si>
    <t>mansoor ahmad</t>
  </si>
  <si>
    <t>BF52022707</t>
  </si>
  <si>
    <t>ambar tariq sian</t>
  </si>
  <si>
    <t>tariq javed sian</t>
  </si>
  <si>
    <t>BF52022501</t>
  </si>
  <si>
    <t>BF62024325</t>
  </si>
  <si>
    <t>amber iqbal</t>
  </si>
  <si>
    <t>BF52024380</t>
  </si>
  <si>
    <t>ambreen fatima</t>
  </si>
  <si>
    <t>BF62025412</t>
  </si>
  <si>
    <t>BF62024180</t>
  </si>
  <si>
    <t>ameem shahid</t>
  </si>
  <si>
    <t>shahid imdad</t>
  </si>
  <si>
    <t>BF52024902</t>
  </si>
  <si>
    <t>ameena fatima</t>
  </si>
  <si>
    <t>BF62024070</t>
  </si>
  <si>
    <t>ameer abdullah</t>
  </si>
  <si>
    <t>mazhar abbas khan</t>
  </si>
  <si>
    <t>BF52026231</t>
  </si>
  <si>
    <t>BF52024989</t>
  </si>
  <si>
    <t>BF52025778</t>
  </si>
  <si>
    <t>BF52023181</t>
  </si>
  <si>
    <t>BF62027135</t>
  </si>
  <si>
    <t>BF52022518z</t>
  </si>
  <si>
    <t>BF62026959</t>
  </si>
  <si>
    <t>BF52026108</t>
  </si>
  <si>
    <t>BF62026435</t>
  </si>
  <si>
    <t>muhammad saleem mallhi</t>
  </si>
  <si>
    <t>BF52027125</t>
  </si>
  <si>
    <t>abdul jabar</t>
  </si>
  <si>
    <t>BF62028620</t>
  </si>
  <si>
    <t>BF62024826</t>
  </si>
  <si>
    <t>BF62025382</t>
  </si>
  <si>
    <t>BF52022048z</t>
  </si>
  <si>
    <t>amina</t>
  </si>
  <si>
    <t>BF62026348</t>
  </si>
  <si>
    <t>muhammad jalal deen</t>
  </si>
  <si>
    <t>BF52026190</t>
  </si>
  <si>
    <t>BF62028210</t>
  </si>
  <si>
    <t>BF62024274</t>
  </si>
  <si>
    <t>BF52023779</t>
  </si>
  <si>
    <t>BF52025552</t>
  </si>
  <si>
    <t>BF52024677</t>
  </si>
  <si>
    <t>amina aslam</t>
  </si>
  <si>
    <t>BF52022586z</t>
  </si>
  <si>
    <t>amina chaudhary</t>
  </si>
  <si>
    <t>ch muhammad ali</t>
  </si>
  <si>
    <t>BF52024538</t>
  </si>
  <si>
    <t>amina hafeez</t>
  </si>
  <si>
    <t>BF52022799</t>
  </si>
  <si>
    <t>BF52023856</t>
  </si>
  <si>
    <t>BF52022233z</t>
  </si>
  <si>
    <t>amina qamar</t>
  </si>
  <si>
    <t>qamar zaman</t>
  </si>
  <si>
    <t>BF62025154</t>
  </si>
  <si>
    <t>amina tehseen</t>
  </si>
  <si>
    <t>munawar farooq</t>
  </si>
  <si>
    <t>BF62023883</t>
  </si>
  <si>
    <t>BF62025602</t>
  </si>
  <si>
    <t>BF52023318</t>
  </si>
  <si>
    <t>muhammad saddique</t>
  </si>
  <si>
    <t>BF62026403</t>
  </si>
  <si>
    <t>amjad iqbal</t>
  </si>
  <si>
    <t>BF52023511</t>
  </si>
  <si>
    <t>BF62024263</t>
  </si>
  <si>
    <t>ammar</t>
  </si>
  <si>
    <t>BF52026594</t>
  </si>
  <si>
    <t>ammar ahmed</t>
  </si>
  <si>
    <t>mohammad shafique</t>
  </si>
  <si>
    <t>BF52023116</t>
  </si>
  <si>
    <t>BF52027131</t>
  </si>
  <si>
    <t>BF62025660</t>
  </si>
  <si>
    <t>ammar fiaz</t>
  </si>
  <si>
    <t>fiaz ahmad</t>
  </si>
  <si>
    <t>BF62023177</t>
  </si>
  <si>
    <t>khalid masood</t>
  </si>
  <si>
    <t>BF62026421</t>
  </si>
  <si>
    <t>BF62024609</t>
  </si>
  <si>
    <t>ammar khalid</t>
  </si>
  <si>
    <t>BF52024614</t>
  </si>
  <si>
    <t>BF52021922</t>
  </si>
  <si>
    <t>BF52024265</t>
  </si>
  <si>
    <t>ammar tahir</t>
  </si>
  <si>
    <t>tahir mehmood wirk</t>
  </si>
  <si>
    <t>BF52024006</t>
  </si>
  <si>
    <t>ammar ul hassan</t>
  </si>
  <si>
    <t>BF62027050</t>
  </si>
  <si>
    <t>ammar yasir</t>
  </si>
  <si>
    <t>BF62026217</t>
  </si>
  <si>
    <t>ammar zahid</t>
  </si>
  <si>
    <t>rana zahid abbas</t>
  </si>
  <si>
    <t>BF52025935</t>
  </si>
  <si>
    <t>BF62024960</t>
  </si>
  <si>
    <t>ammara noor</t>
  </si>
  <si>
    <t>uzair ahmad cheema</t>
  </si>
  <si>
    <t>BF62024944</t>
  </si>
  <si>
    <t>BF52023926</t>
  </si>
  <si>
    <t>ammarah javed</t>
  </si>
  <si>
    <t>javed muhammad ishaque</t>
  </si>
  <si>
    <t>BF62027397</t>
  </si>
  <si>
    <t>BF52025391</t>
  </si>
  <si>
    <t>BF62026849</t>
  </si>
  <si>
    <t>amna abid</t>
  </si>
  <si>
    <t>BF52023756</t>
  </si>
  <si>
    <t>BF62023248</t>
  </si>
  <si>
    <t>BF52023027</t>
  </si>
  <si>
    <t>amna arif ahmed</t>
  </si>
  <si>
    <t>arif naheed ahmed</t>
  </si>
  <si>
    <t>BF62023465</t>
  </si>
  <si>
    <t>amna asif</t>
  </si>
  <si>
    <t>BF52025775</t>
  </si>
  <si>
    <t>amna awan</t>
  </si>
  <si>
    <t>amanat ali awan</t>
  </si>
  <si>
    <t>BF52024266</t>
  </si>
  <si>
    <t>BF62025107</t>
  </si>
  <si>
    <t>amna batool</t>
  </si>
  <si>
    <t>BF62027231</t>
  </si>
  <si>
    <t>amna farhan</t>
  </si>
  <si>
    <t>muhammad farhan maqbool</t>
  </si>
  <si>
    <t>BF62024295</t>
  </si>
  <si>
    <t>amna ghazanfar</t>
  </si>
  <si>
    <t>ghazanfar ali khan</t>
  </si>
  <si>
    <t>BF62026756</t>
  </si>
  <si>
    <t>amna hafeez</t>
  </si>
  <si>
    <t>hafeez ullah</t>
  </si>
  <si>
    <t>BF52022340z</t>
  </si>
  <si>
    <t>BF52022828</t>
  </si>
  <si>
    <t>amna khalid</t>
  </si>
  <si>
    <t>khalid yousaf</t>
  </si>
  <si>
    <t>BF62025656</t>
  </si>
  <si>
    <t>muhammad mahmood khalid</t>
  </si>
  <si>
    <t>BF62023093</t>
  </si>
  <si>
    <t>BF52025360</t>
  </si>
  <si>
    <t>amna majid</t>
  </si>
  <si>
    <t>BF52025709</t>
  </si>
  <si>
    <t>amna masood</t>
  </si>
  <si>
    <t>muhammad masood tahir</t>
  </si>
  <si>
    <t>BF62028580</t>
  </si>
  <si>
    <t>amna naveed</t>
  </si>
  <si>
    <t>naveed akram</t>
  </si>
  <si>
    <t>BF52024750</t>
  </si>
  <si>
    <t>amna nisar awan</t>
  </si>
  <si>
    <t>malik muhammad nisar awan</t>
  </si>
  <si>
    <t>BF62027400</t>
  </si>
  <si>
    <t>amna perveen</t>
  </si>
  <si>
    <t>rizwan ahmed khan</t>
  </si>
  <si>
    <t>BF62028607</t>
  </si>
  <si>
    <t>BF52023468</t>
  </si>
  <si>
    <t>BF62023032</t>
  </si>
  <si>
    <t>BF62027551</t>
  </si>
  <si>
    <t>BF52025132</t>
  </si>
  <si>
    <t>amna seher</t>
  </si>
  <si>
    <t>hafiz muhammad ramzan</t>
  </si>
  <si>
    <t>BF62022884</t>
  </si>
  <si>
    <t>amna shahid</t>
  </si>
  <si>
    <t>shahid saeed</t>
  </si>
  <si>
    <t>BF52026125</t>
  </si>
  <si>
    <t>BF62024770</t>
  </si>
  <si>
    <t>amna syed</t>
  </si>
  <si>
    <t>syed sharif</t>
  </si>
  <si>
    <t>BF62022988</t>
  </si>
  <si>
    <t>amna yaseen</t>
  </si>
  <si>
    <t>BF52025046</t>
  </si>
  <si>
    <t>amnaabrar</t>
  </si>
  <si>
    <t>abrar ul haq</t>
  </si>
  <si>
    <t>BF62028241</t>
  </si>
  <si>
    <t>amsh javaid</t>
  </si>
  <si>
    <t>BF62025759</t>
  </si>
  <si>
    <t>amyma usman</t>
  </si>
  <si>
    <t>usman naseer ahmed</t>
  </si>
  <si>
    <t>BF52023530</t>
  </si>
  <si>
    <t>anabia</t>
  </si>
  <si>
    <t>BF62026322</t>
  </si>
  <si>
    <t>BF52025277</t>
  </si>
  <si>
    <t>BF52023232</t>
  </si>
  <si>
    <t>mahmood</t>
  </si>
  <si>
    <t>BF52027672</t>
  </si>
  <si>
    <t>anas ahmed</t>
  </si>
  <si>
    <t>BF62023488</t>
  </si>
  <si>
    <t>anas ameen</t>
  </si>
  <si>
    <t>BF62028145</t>
  </si>
  <si>
    <t>BF62026730</t>
  </si>
  <si>
    <t>BF52024525</t>
  </si>
  <si>
    <t>BF52022237z</t>
  </si>
  <si>
    <t>anas khalil</t>
  </si>
  <si>
    <t>jamil ahmad</t>
  </si>
  <si>
    <t>BF62022865</t>
  </si>
  <si>
    <t>BF62027452</t>
  </si>
  <si>
    <t>anas nadeem chaudhry</t>
  </si>
  <si>
    <t>nadeem abbas chaudhry</t>
  </si>
  <si>
    <t>BF62024670</t>
  </si>
  <si>
    <t>BF52025264</t>
  </si>
  <si>
    <t>BF52026035</t>
  </si>
  <si>
    <t>BF62023299</t>
  </si>
  <si>
    <t>aneeq mustafa</t>
  </si>
  <si>
    <t>BF62022777</t>
  </si>
  <si>
    <t>aneeqa nadeem</t>
  </si>
  <si>
    <t>BF52028013</t>
  </si>
  <si>
    <t>aneeqa noor</t>
  </si>
  <si>
    <t>BF62026549</t>
  </si>
  <si>
    <t>aneeqa shabir</t>
  </si>
  <si>
    <t>BF52022282</t>
  </si>
  <si>
    <t>BF62027406</t>
  </si>
  <si>
    <t>BF52023837</t>
  </si>
  <si>
    <t>BF52026664</t>
  </si>
  <si>
    <t>atta ur rehman</t>
  </si>
  <si>
    <t>BF62026675</t>
  </si>
  <si>
    <t>aneeza ali</t>
  </si>
  <si>
    <t>BF62025402</t>
  </si>
  <si>
    <t>aniqa maqbool</t>
  </si>
  <si>
    <t>BF52023284</t>
  </si>
  <si>
    <t>aniqa pervaiz</t>
  </si>
  <si>
    <t>BF52023262</t>
  </si>
  <si>
    <t>aniqa sheraz</t>
  </si>
  <si>
    <t>BF62023965</t>
  </si>
  <si>
    <t>BF62023992</t>
  </si>
  <si>
    <t>BF52023940</t>
  </si>
  <si>
    <t>BF52027602</t>
  </si>
  <si>
    <t>BF52022977</t>
  </si>
  <si>
    <t>BF62026395</t>
  </si>
  <si>
    <t>anmol fatima</t>
  </si>
  <si>
    <t>BF62022938</t>
  </si>
  <si>
    <t>anmol khalid</t>
  </si>
  <si>
    <t>BF62028194</t>
  </si>
  <si>
    <t>BF62028339</t>
  </si>
  <si>
    <t>anns shahzad</t>
  </si>
  <si>
    <t>shahzad bashir khokhar</t>
  </si>
  <si>
    <t>BF52021959</t>
  </si>
  <si>
    <t>anoosh masih</t>
  </si>
  <si>
    <t>yousaf masih</t>
  </si>
  <si>
    <t>BF62026806</t>
  </si>
  <si>
    <t>anoosha qayyum</t>
  </si>
  <si>
    <t>BF52025224</t>
  </si>
  <si>
    <t>anoosha shahid</t>
  </si>
  <si>
    <t>BF52023516</t>
  </si>
  <si>
    <t>BF62027580</t>
  </si>
  <si>
    <t>ans tanveer hashmi</t>
  </si>
  <si>
    <t>tanveer iqbal</t>
  </si>
  <si>
    <t>BF62027096</t>
  </si>
  <si>
    <t>ansa</t>
  </si>
  <si>
    <t>haidar ali</t>
  </si>
  <si>
    <t>BF52022746</t>
  </si>
  <si>
    <t>ansa malik</t>
  </si>
  <si>
    <t>malik muhammad akmal</t>
  </si>
  <si>
    <t>BF52024101</t>
  </si>
  <si>
    <t>BF62023322</t>
  </si>
  <si>
    <t>BF62024480</t>
  </si>
  <si>
    <t>BF62024815</t>
  </si>
  <si>
    <t>BF62026570</t>
  </si>
  <si>
    <t>BF52025370</t>
  </si>
  <si>
    <t>anss raza</t>
  </si>
  <si>
    <t>BF52022520</t>
  </si>
  <si>
    <t>anum chaudhary</t>
  </si>
  <si>
    <t>BF52024643</t>
  </si>
  <si>
    <t>BF52024451</t>
  </si>
  <si>
    <t>BF52023266</t>
  </si>
  <si>
    <t>BF52022647</t>
  </si>
  <si>
    <t>BF52024009</t>
  </si>
  <si>
    <t>BF52023878</t>
  </si>
  <si>
    <t>anza shabbir</t>
  </si>
  <si>
    <t>BF62025245</t>
  </si>
  <si>
    <t>anzar ijaz</t>
  </si>
  <si>
    <t>ijaz sarwar</t>
  </si>
  <si>
    <t>BF62024237</t>
  </si>
  <si>
    <t>aon ahmad</t>
  </si>
  <si>
    <t>mumtaz ali</t>
  </si>
  <si>
    <t>BF52024976</t>
  </si>
  <si>
    <t>aoun abbas</t>
  </si>
  <si>
    <t>BF52027248</t>
  </si>
  <si>
    <t>BF52027757</t>
  </si>
  <si>
    <t>BF52024670</t>
  </si>
  <si>
    <t>aqdaszulfiqar</t>
  </si>
  <si>
    <t>zulfiqarali</t>
  </si>
  <si>
    <t>BF52025474</t>
  </si>
  <si>
    <t>aqeedat ghulam nabi</t>
  </si>
  <si>
    <t>BF62024125</t>
  </si>
  <si>
    <t>aqeel ahmad</t>
  </si>
  <si>
    <t>BF52027571</t>
  </si>
  <si>
    <t>aqeel haidar</t>
  </si>
  <si>
    <t>BF52026484</t>
  </si>
  <si>
    <t>aqeel nawaz</t>
  </si>
  <si>
    <t>BF62026019</t>
  </si>
  <si>
    <t>aqib ali</t>
  </si>
  <si>
    <t>BF52025030</t>
  </si>
  <si>
    <t>BF62023244</t>
  </si>
  <si>
    <t>BF52024935</t>
  </si>
  <si>
    <t>BF52022376</t>
  </si>
  <si>
    <t>BF62026970</t>
  </si>
  <si>
    <t>aqib saeed</t>
  </si>
  <si>
    <t>BF52026206</t>
  </si>
  <si>
    <t>BF52026407</t>
  </si>
  <si>
    <t>muhammad mateen malik</t>
  </si>
  <si>
    <t>BF52026832</t>
  </si>
  <si>
    <t>muhammad rafee</t>
  </si>
  <si>
    <t>BF52023750</t>
  </si>
  <si>
    <t>BF52024557</t>
  </si>
  <si>
    <t>BF52023793</t>
  </si>
  <si>
    <t>BF62028499</t>
  </si>
  <si>
    <t>BF62026469</t>
  </si>
  <si>
    <t>aqsa ali</t>
  </si>
  <si>
    <t>shahid javed qamar</t>
  </si>
  <si>
    <t>BF62027835</t>
  </si>
  <si>
    <t>BF52023309</t>
  </si>
  <si>
    <t>BF52026835</t>
  </si>
  <si>
    <t>aqsa aslam</t>
  </si>
  <si>
    <t>BF62024182</t>
  </si>
  <si>
    <t>aqsa islam batti</t>
  </si>
  <si>
    <t>BF62023548</t>
  </si>
  <si>
    <t>BF62023447</t>
  </si>
  <si>
    <t>aqsa mehboob</t>
  </si>
  <si>
    <t>BF62023611</t>
  </si>
  <si>
    <t>BF52022223z</t>
  </si>
  <si>
    <t>aqsa rafique</t>
  </si>
  <si>
    <t>BF62026725</t>
  </si>
  <si>
    <t>aqsa rani</t>
  </si>
  <si>
    <t>BF62023360</t>
  </si>
  <si>
    <t>BF62023345</t>
  </si>
  <si>
    <t>BF62024257</t>
  </si>
  <si>
    <t>BF52027961</t>
  </si>
  <si>
    <t>BF62024890</t>
  </si>
  <si>
    <t>BF62027190</t>
  </si>
  <si>
    <t>aqsa safdar</t>
  </si>
  <si>
    <t>BF52023998</t>
  </si>
  <si>
    <t>aqsa shahzad</t>
  </si>
  <si>
    <t>shahzad butt</t>
  </si>
  <si>
    <t>BF52022445</t>
  </si>
  <si>
    <t>aqsa tariq</t>
  </si>
  <si>
    <t>tariq afzal rana</t>
  </si>
  <si>
    <t>BF52027648</t>
  </si>
  <si>
    <t>araib khan</t>
  </si>
  <si>
    <t>amjad khan</t>
  </si>
  <si>
    <t>BF62024089</t>
  </si>
  <si>
    <t>arbab sarwar</t>
  </si>
  <si>
    <t>BF52025888</t>
  </si>
  <si>
    <t>arbaz arshad</t>
  </si>
  <si>
    <t>BF62023552</t>
  </si>
  <si>
    <t>BF52024042</t>
  </si>
  <si>
    <t>areeb ahmed</t>
  </si>
  <si>
    <t>haroon ur rashid</t>
  </si>
  <si>
    <t>BF52025928</t>
  </si>
  <si>
    <t>BF52025190</t>
  </si>
  <si>
    <t>areeb nasir mughal</t>
  </si>
  <si>
    <t>nasir mahmood mughal</t>
  </si>
  <si>
    <t>BF52023260</t>
  </si>
  <si>
    <t>BF62025040</t>
  </si>
  <si>
    <t>BF52022006z</t>
  </si>
  <si>
    <t>areeba abbas</t>
  </si>
  <si>
    <t>BF52026068</t>
  </si>
  <si>
    <t>areeba aftab</t>
  </si>
  <si>
    <t>aftab afzal alvi</t>
  </si>
  <si>
    <t>BF52027725</t>
  </si>
  <si>
    <t>BF52022171</t>
  </si>
  <si>
    <t>areeba ahamd</t>
  </si>
  <si>
    <t>muhammad ahmad sheikh</t>
  </si>
  <si>
    <t>BF52024073</t>
  </si>
  <si>
    <t>areeba asad</t>
  </si>
  <si>
    <t>asad muneeb</t>
  </si>
  <si>
    <t>BF52024758</t>
  </si>
  <si>
    <t>areeba batool</t>
  </si>
  <si>
    <t>nasir ahmad nadeem</t>
  </si>
  <si>
    <t>BF52026646</t>
  </si>
  <si>
    <t>areeba iqbal</t>
  </si>
  <si>
    <t>BF62027084</t>
  </si>
  <si>
    <t>areeba javaid khosa</t>
  </si>
  <si>
    <t>javaid iqbal khosa</t>
  </si>
  <si>
    <t>BF52021981z</t>
  </si>
  <si>
    <t>areeba khan</t>
  </si>
  <si>
    <t>muhammad akbar khan</t>
  </si>
  <si>
    <t>BF62027304</t>
  </si>
  <si>
    <t>BF52027628</t>
  </si>
  <si>
    <t>BF52028041</t>
  </si>
  <si>
    <t>areeba sajid mahmood</t>
  </si>
  <si>
    <t>BF52024034</t>
  </si>
  <si>
    <t>areeba shabbir</t>
  </si>
  <si>
    <t>BF62025304</t>
  </si>
  <si>
    <t>areeba shafique</t>
  </si>
  <si>
    <t>BF52022134z</t>
  </si>
  <si>
    <t>areeba shaukat</t>
  </si>
  <si>
    <t>malik shaukat hussain</t>
  </si>
  <si>
    <t>BF52028024</t>
  </si>
  <si>
    <t>BF52022599z</t>
  </si>
  <si>
    <t>areeba tanveer</t>
  </si>
  <si>
    <t>tanveer abdullah</t>
  </si>
  <si>
    <t>BF62027484</t>
  </si>
  <si>
    <t>BF52023919</t>
  </si>
  <si>
    <t>BF62026291</t>
  </si>
  <si>
    <t>areef ali akbar</t>
  </si>
  <si>
    <t>BF52026464</t>
  </si>
  <si>
    <t>areege qamar</t>
  </si>
  <si>
    <t>BF62023472</t>
  </si>
  <si>
    <t>areeha riaz</t>
  </si>
  <si>
    <t>BF62025395</t>
  </si>
  <si>
    <t>BF52026481</t>
  </si>
  <si>
    <t>BF52022366</t>
  </si>
  <si>
    <t>areej saghir</t>
  </si>
  <si>
    <t>muhammad saghir</t>
  </si>
  <si>
    <t>BF52023410</t>
  </si>
  <si>
    <t>areesha afzal</t>
  </si>
  <si>
    <t>BF62026025</t>
  </si>
  <si>
    <t>BF62027999</t>
  </si>
  <si>
    <t>BF62023784</t>
  </si>
  <si>
    <t>BF62027111</t>
  </si>
  <si>
    <t>BF62028184</t>
  </si>
  <si>
    <t>BF52023321</t>
  </si>
  <si>
    <t>arfa ijaz</t>
  </si>
  <si>
    <t>BF52027790</t>
  </si>
  <si>
    <t>arfa noor</t>
  </si>
  <si>
    <t>muhammad zahir shah khan</t>
  </si>
  <si>
    <t>BF62026123</t>
  </si>
  <si>
    <t>arfaq ali</t>
  </si>
  <si>
    <t>BF62027430</t>
  </si>
  <si>
    <t>BF62026007</t>
  </si>
  <si>
    <t>arhum naveed</t>
  </si>
  <si>
    <t>muhammad naveed zafar</t>
  </si>
  <si>
    <t>BF52025020</t>
  </si>
  <si>
    <t>BF52027049</t>
  </si>
  <si>
    <t>tanseer raza</t>
  </si>
  <si>
    <t>BF52024005</t>
  </si>
  <si>
    <t>BF52027462</t>
  </si>
  <si>
    <t>BF52022410z</t>
  </si>
  <si>
    <t>BF52027655</t>
  </si>
  <si>
    <t>armaghan ali arshad</t>
  </si>
  <si>
    <t>BF62027820</t>
  </si>
  <si>
    <t>armaghan ashfaq</t>
  </si>
  <si>
    <t>muhammad ashfaq shaheen</t>
  </si>
  <si>
    <t>BF62023559</t>
  </si>
  <si>
    <t>armeen shahid</t>
  </si>
  <si>
    <t>shahid manzoor</t>
  </si>
  <si>
    <t>BF62026380</t>
  </si>
  <si>
    <t>aroob ali akbar</t>
  </si>
  <si>
    <t>BF52022985</t>
  </si>
  <si>
    <t>arooba</t>
  </si>
  <si>
    <t>muhammad safdar khan</t>
  </si>
  <si>
    <t>BF52027220</t>
  </si>
  <si>
    <t>arooba ashraf</t>
  </si>
  <si>
    <t>BF52027472</t>
  </si>
  <si>
    <t>BF62027007</t>
  </si>
  <si>
    <t>aroobamaryam</t>
  </si>
  <si>
    <t>muhammad hameed</t>
  </si>
  <si>
    <t>BF52024442</t>
  </si>
  <si>
    <t>khalid parveez</t>
  </si>
  <si>
    <t>BF52027969</t>
  </si>
  <si>
    <t>arooj amjad</t>
  </si>
  <si>
    <t>BF62023316</t>
  </si>
  <si>
    <t>BF62023441</t>
  </si>
  <si>
    <t>muhammad azhar saeed butt</t>
  </si>
  <si>
    <t>BF62023307</t>
  </si>
  <si>
    <t>naeem shahid</t>
  </si>
  <si>
    <t>BF62023092</t>
  </si>
  <si>
    <t>arooj khalid</t>
  </si>
  <si>
    <t>BF62023920</t>
  </si>
  <si>
    <t>arooj rana</t>
  </si>
  <si>
    <t>rana shaukat ali</t>
  </si>
  <si>
    <t>BF62023835</t>
  </si>
  <si>
    <t>BF62025938</t>
  </si>
  <si>
    <t>aroosha shahzad</t>
  </si>
  <si>
    <t>shahzad saleem khawaja</t>
  </si>
  <si>
    <t>BF52022141</t>
  </si>
  <si>
    <t>arqam</t>
  </si>
  <si>
    <t>BF52024227</t>
  </si>
  <si>
    <t>arsal zahid</t>
  </si>
  <si>
    <t>sheikh zahid hussain</t>
  </si>
  <si>
    <t>BF52022450z</t>
  </si>
  <si>
    <t>arsalan bashir butt</t>
  </si>
  <si>
    <t>nauman bashir butt</t>
  </si>
  <si>
    <t>BF52024067</t>
  </si>
  <si>
    <t>arsh alam bhatti</t>
  </si>
  <si>
    <t>BF62024977</t>
  </si>
  <si>
    <t>arshad kamal ahmed</t>
  </si>
  <si>
    <t>BF52022609</t>
  </si>
  <si>
    <t>arshad ullah</t>
  </si>
  <si>
    <t>BF52027781</t>
  </si>
  <si>
    <t>BF62026622</t>
  </si>
  <si>
    <t>BF52024818</t>
  </si>
  <si>
    <t>arslan ahmed</t>
  </si>
  <si>
    <t>BF62026338</t>
  </si>
  <si>
    <t>BF62028177</t>
  </si>
  <si>
    <t>BF52026912</t>
  </si>
  <si>
    <t>BF52025188</t>
  </si>
  <si>
    <t>BF52021937z</t>
  </si>
  <si>
    <t>BF62027787</t>
  </si>
  <si>
    <t>arslan ejaz</t>
  </si>
  <si>
    <t>BF62023076</t>
  </si>
  <si>
    <t>arslan ghani</t>
  </si>
  <si>
    <t>BF62024599</t>
  </si>
  <si>
    <t>BF62025929</t>
  </si>
  <si>
    <t>arslan mohsin</t>
  </si>
  <si>
    <t>BF62024009</t>
  </si>
  <si>
    <t>arslan niaz</t>
  </si>
  <si>
    <t>BF62025665</t>
  </si>
  <si>
    <t>arslan ramzan</t>
  </si>
  <si>
    <t>BF52025670</t>
  </si>
  <si>
    <t>arslan rasheed</t>
  </si>
  <si>
    <t>muhammed rasheed</t>
  </si>
  <si>
    <t>BF52025761</t>
  </si>
  <si>
    <t>adul rasheed</t>
  </si>
  <si>
    <t>BF52023046</t>
  </si>
  <si>
    <t>arslan saeed</t>
  </si>
  <si>
    <t>BF62028098</t>
  </si>
  <si>
    <t>artafa azhar</t>
  </si>
  <si>
    <t>muhammad azhar suleman</t>
  </si>
  <si>
    <t>BF52024936</t>
  </si>
  <si>
    <t>BF52023683</t>
  </si>
  <si>
    <t>BF52025774</t>
  </si>
  <si>
    <t>arzoo mushtaq</t>
  </si>
  <si>
    <t>mushtaq haider</t>
  </si>
  <si>
    <t>BF52026760</t>
  </si>
  <si>
    <t>asad</t>
  </si>
  <si>
    <t>BF52022220z</t>
  </si>
  <si>
    <t>BF52021926</t>
  </si>
  <si>
    <t>BF52024806</t>
  </si>
  <si>
    <t>ghaffar ahmad</t>
  </si>
  <si>
    <t>BF52023033</t>
  </si>
  <si>
    <t>zulifiqar</t>
  </si>
  <si>
    <t>BF62027634</t>
  </si>
  <si>
    <t>BF62026626</t>
  </si>
  <si>
    <t>BF52026450</t>
  </si>
  <si>
    <t>BF52023036</t>
  </si>
  <si>
    <t>mansab ali</t>
  </si>
  <si>
    <t>BF52027000</t>
  </si>
  <si>
    <t>BF52024027</t>
  </si>
  <si>
    <t>asad farooq</t>
  </si>
  <si>
    <t>farooq anwar</t>
  </si>
  <si>
    <t>BF52026423</t>
  </si>
  <si>
    <t>asad iqbal</t>
  </si>
  <si>
    <t>BF52026528</t>
  </si>
  <si>
    <t>muhammad iqbal noor</t>
  </si>
  <si>
    <t>BF62026567</t>
  </si>
  <si>
    <t>asad mahmood</t>
  </si>
  <si>
    <t>BF62025445</t>
  </si>
  <si>
    <t>BF62025401</t>
  </si>
  <si>
    <t>BF62024474</t>
  </si>
  <si>
    <t>BF52024216</t>
  </si>
  <si>
    <t>BF52024879</t>
  </si>
  <si>
    <t>asad pervez</t>
  </si>
  <si>
    <t>BF52022598z</t>
  </si>
  <si>
    <t>BF52022297z</t>
  </si>
  <si>
    <t>hazrat ali</t>
  </si>
  <si>
    <t>BF62025945</t>
  </si>
  <si>
    <t>BF52026961</t>
  </si>
  <si>
    <t>BF52026571</t>
  </si>
  <si>
    <t>BF52024193</t>
  </si>
  <si>
    <t>asad ullah latif</t>
  </si>
  <si>
    <t>BF62027348</t>
  </si>
  <si>
    <t>BF62025609</t>
  </si>
  <si>
    <t>BF52032077</t>
  </si>
  <si>
    <t>BF52024628</t>
  </si>
  <si>
    <t>BF62026961</t>
  </si>
  <si>
    <t>gias ud din</t>
  </si>
  <si>
    <t>BF62028482</t>
  </si>
  <si>
    <t>BF52024676</t>
  </si>
  <si>
    <t>BF52027228</t>
  </si>
  <si>
    <t>BF52027907</t>
  </si>
  <si>
    <t>hamidulllah</t>
  </si>
  <si>
    <t>BF62028179</t>
  </si>
  <si>
    <t>BF52027201</t>
  </si>
  <si>
    <t>BF62027734</t>
  </si>
  <si>
    <t>asawir hussain</t>
  </si>
  <si>
    <t>BF62025059</t>
  </si>
  <si>
    <t>BF62027371</t>
  </si>
  <si>
    <t>BF52026145</t>
  </si>
  <si>
    <t>BF52024174</t>
  </si>
  <si>
    <t>asfand yar asim</t>
  </si>
  <si>
    <t>BF62026265</t>
  </si>
  <si>
    <t>BF52027989</t>
  </si>
  <si>
    <t>asghar ali gohar</t>
  </si>
  <si>
    <t>gohar ali</t>
  </si>
  <si>
    <t>BF62028278</t>
  </si>
  <si>
    <t>BF62025988</t>
  </si>
  <si>
    <t>ashar ali</t>
  </si>
  <si>
    <t>kaiser ali</t>
  </si>
  <si>
    <t>BF62024020</t>
  </si>
  <si>
    <t>BF62025708</t>
  </si>
  <si>
    <t>BF52022327</t>
  </si>
  <si>
    <t>BF52023704</t>
  </si>
  <si>
    <t>BF52027433</t>
  </si>
  <si>
    <t>ashir ahtesham</t>
  </si>
  <si>
    <t>malik ahtesham gul javed</t>
  </si>
  <si>
    <t>BF62026842</t>
  </si>
  <si>
    <t>ashir arif</t>
  </si>
  <si>
    <t>arif shoukat</t>
  </si>
  <si>
    <t>BF62025723</t>
  </si>
  <si>
    <t>BF62026802</t>
  </si>
  <si>
    <t>ashir mehmood</t>
  </si>
  <si>
    <t>BF52026563</t>
  </si>
  <si>
    <t>BF62024556</t>
  </si>
  <si>
    <t>asif arshad</t>
  </si>
  <si>
    <t>arshad mahmood</t>
  </si>
  <si>
    <t>BF62024728</t>
  </si>
  <si>
    <t>BF62027244</t>
  </si>
  <si>
    <t>BF52025101</t>
  </si>
  <si>
    <t>BF52027440</t>
  </si>
  <si>
    <t>BF52022210z</t>
  </si>
  <si>
    <t>BF52026404</t>
  </si>
  <si>
    <t>asim hateez</t>
  </si>
  <si>
    <t>mian muhammad waseem</t>
  </si>
  <si>
    <t>BF62026521</t>
  </si>
  <si>
    <t>BF52026743</t>
  </si>
  <si>
    <t>asim maqbool</t>
  </si>
  <si>
    <t>BF52027671</t>
  </si>
  <si>
    <t>BF62027524</t>
  </si>
  <si>
    <t>asim waleed</t>
  </si>
  <si>
    <t>BF52025161</t>
  </si>
  <si>
    <t>BF62024304</t>
  </si>
  <si>
    <t>asjad tahir</t>
  </si>
  <si>
    <t>BF52026732</t>
  </si>
  <si>
    <t>BF62024377</t>
  </si>
  <si>
    <t>BF62026538</t>
  </si>
  <si>
    <t>asma perveen</t>
  </si>
  <si>
    <t>BF62026063</t>
  </si>
  <si>
    <t>BF52026583</t>
  </si>
  <si>
    <t>BF52021824</t>
  </si>
  <si>
    <t>asmara</t>
  </si>
  <si>
    <t>zulfiqar</t>
  </si>
  <si>
    <t>BF52021814z</t>
  </si>
  <si>
    <t>asna tariq</t>
  </si>
  <si>
    <t>BF62023686</t>
  </si>
  <si>
    <t>BF52027955</t>
  </si>
  <si>
    <t>BF52025297</t>
  </si>
  <si>
    <t>BF52027683</t>
  </si>
  <si>
    <t>BF62025211</t>
  </si>
  <si>
    <t>ataib ur rehman</t>
  </si>
  <si>
    <t>aziz ur rehman sukhera</t>
  </si>
  <si>
    <t>BF52023449</t>
  </si>
  <si>
    <t>ateeb khan</t>
  </si>
  <si>
    <t>muhammad nadeem shehzad</t>
  </si>
  <si>
    <t>BF52024472</t>
  </si>
  <si>
    <t>BF52023228</t>
  </si>
  <si>
    <t>BF52024207</t>
  </si>
  <si>
    <t>BF62027680</t>
  </si>
  <si>
    <t>athar abbas</t>
  </si>
  <si>
    <t>BF52025085</t>
  </si>
  <si>
    <t>BF62025837</t>
  </si>
  <si>
    <t>BF62025826</t>
  </si>
  <si>
    <t>atif hameed</t>
  </si>
  <si>
    <t>BF52027986</t>
  </si>
  <si>
    <t>atif iqbal</t>
  </si>
  <si>
    <t>BF62026131</t>
  </si>
  <si>
    <t>BF52026514</t>
  </si>
  <si>
    <t>BF62024645</t>
  </si>
  <si>
    <t>BF52024757</t>
  </si>
  <si>
    <t>BF62024682</t>
  </si>
  <si>
    <t>BF52027635</t>
  </si>
  <si>
    <t>BF52024977</t>
  </si>
  <si>
    <t>atiya ayyub</t>
  </si>
  <si>
    <t>muhammad ayyub sabir</t>
  </si>
  <si>
    <t>BF62027063</t>
  </si>
  <si>
    <t>atrooba agha</t>
  </si>
  <si>
    <t>agha ameer ali khan</t>
  </si>
  <si>
    <t>BF62024201</t>
  </si>
  <si>
    <t>atta niaz</t>
  </si>
  <si>
    <t>moaid azhar malik</t>
  </si>
  <si>
    <t>BF52027523</t>
  </si>
  <si>
    <t>BF52025514</t>
  </si>
  <si>
    <t>atta ul qayyum</t>
  </si>
  <si>
    <t>zaffar iqbal</t>
  </si>
  <si>
    <t>BF52025736</t>
  </si>
  <si>
    <t>BF52025814</t>
  </si>
  <si>
    <t>BF62022854</t>
  </si>
  <si>
    <t>attiqa saleem</t>
  </si>
  <si>
    <t>BF62026392</t>
  </si>
  <si>
    <t>aun akbar</t>
  </si>
  <si>
    <t>syed muhammad musharaf rizvi</t>
  </si>
  <si>
    <t>BF62022856</t>
  </si>
  <si>
    <t>BF52023764</t>
  </si>
  <si>
    <t>awab ajaz</t>
  </si>
  <si>
    <t>ajaz babar</t>
  </si>
  <si>
    <t>BF52023619</t>
  </si>
  <si>
    <t>BF62027427</t>
  </si>
  <si>
    <t>BF62023394</t>
  </si>
  <si>
    <t>awais ahmed</t>
  </si>
  <si>
    <t>BF52023423</t>
  </si>
  <si>
    <t>BF52027432</t>
  </si>
  <si>
    <t>BF62026517</t>
  </si>
  <si>
    <t>BF62028696</t>
  </si>
  <si>
    <t>awais amir</t>
  </si>
  <si>
    <t>amir shafi</t>
  </si>
  <si>
    <t>BF62028477</t>
  </si>
  <si>
    <t>BF52024246</t>
  </si>
  <si>
    <t>awais gori</t>
  </si>
  <si>
    <t>tariq gori</t>
  </si>
  <si>
    <t>BF52026746</t>
  </si>
  <si>
    <t>awais munir</t>
  </si>
  <si>
    <t>BF52023137</t>
  </si>
  <si>
    <t>BF52025840</t>
  </si>
  <si>
    <t>awais nadeem</t>
  </si>
  <si>
    <t>BF62026839</t>
  </si>
  <si>
    <t>BF62027893</t>
  </si>
  <si>
    <t>BF62028062</t>
  </si>
  <si>
    <t>awais zafar</t>
  </si>
  <si>
    <t>zafar iqbal shahid</t>
  </si>
  <si>
    <t>BF52022727z</t>
  </si>
  <si>
    <t>BF52021927z</t>
  </si>
  <si>
    <t>ayan ahmad ghauri</t>
  </si>
  <si>
    <t>shahzad ahmad ghauri</t>
  </si>
  <si>
    <t>BF52025697</t>
  </si>
  <si>
    <t>ayan tufail</t>
  </si>
  <si>
    <t>BF62023131</t>
  </si>
  <si>
    <t>BF52024624</t>
  </si>
  <si>
    <t>BF62024698</t>
  </si>
  <si>
    <t>BF62023742</t>
  </si>
  <si>
    <t>BF52025487</t>
  </si>
  <si>
    <t>munir</t>
  </si>
  <si>
    <t>BF62024786</t>
  </si>
  <si>
    <t>ayesha afzal</t>
  </si>
  <si>
    <t>BF62026522</t>
  </si>
  <si>
    <t>ahmad khan</t>
  </si>
  <si>
    <t>BF62027045</t>
  </si>
  <si>
    <t>BF62027570</t>
  </si>
  <si>
    <t>BF52022708z</t>
  </si>
  <si>
    <t>BF52024532</t>
  </si>
  <si>
    <t>BF52022548z</t>
  </si>
  <si>
    <t>ayesha amir</t>
  </si>
  <si>
    <t>amir waheed</t>
  </si>
  <si>
    <t>BF62023197</t>
  </si>
  <si>
    <t>BF62028245</t>
  </si>
  <si>
    <t>BF62025487</t>
  </si>
  <si>
    <t>ayesha ashraf</t>
  </si>
  <si>
    <t>BF62026173</t>
  </si>
  <si>
    <t>ayesha aslam</t>
  </si>
  <si>
    <t>BF52026302</t>
  </si>
  <si>
    <t>ayesha ayaz</t>
  </si>
  <si>
    <t>ayaz ahmed</t>
  </si>
  <si>
    <t>BF62025423</t>
  </si>
  <si>
    <t>BF52026055</t>
  </si>
  <si>
    <t>ayesha basra</t>
  </si>
  <si>
    <t>BF62028325</t>
  </si>
  <si>
    <t>ayesha faisal</t>
  </si>
  <si>
    <t>faisal masood mehr</t>
  </si>
  <si>
    <t>BF52024155</t>
  </si>
  <si>
    <t>ayesha farooq</t>
  </si>
  <si>
    <t>rana muhammad umer farooq</t>
  </si>
  <si>
    <t>BF52024046</t>
  </si>
  <si>
    <t>ayesha ibrar</t>
  </si>
  <si>
    <t>BF62027139</t>
  </si>
  <si>
    <t>ayesha ijaz</t>
  </si>
  <si>
    <t>ijaz hameed</t>
  </si>
  <si>
    <t>BF62025186</t>
  </si>
  <si>
    <t>BF62025283</t>
  </si>
  <si>
    <t>BF62023589</t>
  </si>
  <si>
    <t>BF62027235</t>
  </si>
  <si>
    <t>ayesha jameel</t>
  </si>
  <si>
    <t>BF62027952</t>
  </si>
  <si>
    <t>javed qamar</t>
  </si>
  <si>
    <t>BF52027951</t>
  </si>
  <si>
    <t>BF62024279</t>
  </si>
  <si>
    <t>javed aziz</t>
  </si>
  <si>
    <t>BF62022966</t>
  </si>
  <si>
    <t>BF62025202</t>
  </si>
  <si>
    <t>BF52026268</t>
  </si>
  <si>
    <t>ayesha mahboob</t>
  </si>
  <si>
    <t>mohammad mahboob</t>
  </si>
  <si>
    <t>BF52025321</t>
  </si>
  <si>
    <t>ayesha mubashir</t>
  </si>
  <si>
    <t>mubashir farooq</t>
  </si>
  <si>
    <t>BF62024035</t>
  </si>
  <si>
    <t>ayesha murtaza</t>
  </si>
  <si>
    <t>ghulam murtaza asif</t>
  </si>
  <si>
    <t>BF62026589</t>
  </si>
  <si>
    <t>ayesha nadeem</t>
  </si>
  <si>
    <t>BF62025836</t>
  </si>
  <si>
    <t>BF52023599</t>
  </si>
  <si>
    <t>karamt nawaz</t>
  </si>
  <si>
    <t>BF52024945</t>
  </si>
  <si>
    <t>ayesha nazneen</t>
  </si>
  <si>
    <t>m. ilyas</t>
  </si>
  <si>
    <t>BF52026027</t>
  </si>
  <si>
    <t>ayesha ramiz</t>
  </si>
  <si>
    <t>ramiz sattar</t>
  </si>
  <si>
    <t>BF52025243</t>
  </si>
  <si>
    <t>ayesha ramzan</t>
  </si>
  <si>
    <t>BF62026766</t>
  </si>
  <si>
    <t>ayesha rasheed</t>
  </si>
  <si>
    <t>BF62027652</t>
  </si>
  <si>
    <t>ayesha rashid</t>
  </si>
  <si>
    <t>BF62025123</t>
  </si>
  <si>
    <t>BF52027604</t>
  </si>
  <si>
    <t>BF52023734</t>
  </si>
  <si>
    <t>ayesha riasat</t>
  </si>
  <si>
    <t>riasat ali bajwa</t>
  </si>
  <si>
    <t>BF52022247</t>
  </si>
  <si>
    <t>BF62026176</t>
  </si>
  <si>
    <t>ayesha salam</t>
  </si>
  <si>
    <t>BF52027347</t>
  </si>
  <si>
    <t>BF52027994</t>
  </si>
  <si>
    <t>ayesha shahbaz</t>
  </si>
  <si>
    <t>BF52026605</t>
  </si>
  <si>
    <t>ayesha shahid</t>
  </si>
  <si>
    <t>shahid ali</t>
  </si>
  <si>
    <t>BF62025564</t>
  </si>
  <si>
    <t>ayesha sharif</t>
  </si>
  <si>
    <t>BF62026327</t>
  </si>
  <si>
    <t>BF52027314</t>
  </si>
  <si>
    <t>BF62027658</t>
  </si>
  <si>
    <t>ayesha siddiquea</t>
  </si>
  <si>
    <t>BF52022619</t>
  </si>
  <si>
    <t>BF52025251</t>
  </si>
  <si>
    <t>ayesha tahir</t>
  </si>
  <si>
    <t>BF62023406</t>
  </si>
  <si>
    <t>BF62026189</t>
  </si>
  <si>
    <t>ayesha younas</t>
  </si>
  <si>
    <t>BF52024489</t>
  </si>
  <si>
    <t>BF62022839</t>
  </si>
  <si>
    <t>BF62026125</t>
  </si>
  <si>
    <t>BF62023762</t>
  </si>
  <si>
    <t>ayeshatariq</t>
  </si>
  <si>
    <t>muhammad tariq saleem</t>
  </si>
  <si>
    <t>BF62026621</t>
  </si>
  <si>
    <t>BF62028209</t>
  </si>
  <si>
    <t>ayman salik</t>
  </si>
  <si>
    <t>muhammad younas salik</t>
  </si>
  <si>
    <t>BF62026539</t>
  </si>
  <si>
    <t>aymen nauman</t>
  </si>
  <si>
    <t>nauman ur rehman tayyab</t>
  </si>
  <si>
    <t>BF52026448</t>
  </si>
  <si>
    <t>BF62023526</t>
  </si>
  <si>
    <t>aysha wajahat</t>
  </si>
  <si>
    <t>wajahat qamar siddiqi</t>
  </si>
  <si>
    <t>BF52023085</t>
  </si>
  <si>
    <t>azaan manzoor</t>
  </si>
  <si>
    <t>BF62023798</t>
  </si>
  <si>
    <t>azadar hussain khan</t>
  </si>
  <si>
    <t>mujahid abbas shoaib</t>
  </si>
  <si>
    <t>BF62025817</t>
  </si>
  <si>
    <t>azam nazir tarar</t>
  </si>
  <si>
    <t>fazal ahmad urf fazal elahi</t>
  </si>
  <si>
    <t>BF62025881</t>
  </si>
  <si>
    <t>BF62027491</t>
  </si>
  <si>
    <t>azan hafeez</t>
  </si>
  <si>
    <t>BF52027942</t>
  </si>
  <si>
    <t>azeem ahmad chaudhary</t>
  </si>
  <si>
    <t>BF52022552</t>
  </si>
  <si>
    <t>BF62028497</t>
  </si>
  <si>
    <t>azeem shakir</t>
  </si>
  <si>
    <t>mohammad shakir</t>
  </si>
  <si>
    <t>BF62025565</t>
  </si>
  <si>
    <t>azhan shahzad</t>
  </si>
  <si>
    <t>shahzad shafiq shami</t>
  </si>
  <si>
    <t>BF62024876</t>
  </si>
  <si>
    <t>azhar ali</t>
  </si>
  <si>
    <t>BF62025164</t>
  </si>
  <si>
    <t>BF52027675</t>
  </si>
  <si>
    <t>BF52025039</t>
  </si>
  <si>
    <t>azhar hanif</t>
  </si>
  <si>
    <t>muhammad hanif khattak</t>
  </si>
  <si>
    <t>BF62026786</t>
  </si>
  <si>
    <t>azhar naveed</t>
  </si>
  <si>
    <t>BF52028143</t>
  </si>
  <si>
    <t>azib</t>
  </si>
  <si>
    <t>farhat iqbal</t>
  </si>
  <si>
    <t>BF52025146</t>
  </si>
  <si>
    <t>BF62024462</t>
  </si>
  <si>
    <t>BF62026755</t>
  </si>
  <si>
    <t>azka falak sher</t>
  </si>
  <si>
    <t>BF62024676</t>
  </si>
  <si>
    <t>BF52025478</t>
  </si>
  <si>
    <t>azka yasir</t>
  </si>
  <si>
    <t>BF62023936</t>
  </si>
  <si>
    <t>azlan ahmad</t>
  </si>
  <si>
    <t>BF52026181</t>
  </si>
  <si>
    <t>azree sohail</t>
  </si>
  <si>
    <t>sohail hashmi</t>
  </si>
  <si>
    <t>BF52027792</t>
  </si>
  <si>
    <t>BF52027875</t>
  </si>
  <si>
    <t>BF62028413</t>
  </si>
  <si>
    <t>babar ashraf</t>
  </si>
  <si>
    <t>BF52027436</t>
  </si>
  <si>
    <t>BF52026366</t>
  </si>
  <si>
    <t>BF52022375z</t>
  </si>
  <si>
    <t>BF62023480</t>
  </si>
  <si>
    <t>BF62024058</t>
  </si>
  <si>
    <t>BF52023893</t>
  </si>
  <si>
    <t>BF62025173</t>
  </si>
  <si>
    <t>BF62022885</t>
  </si>
  <si>
    <t>bakhtawar fatima</t>
  </si>
  <si>
    <t>farooq sharif</t>
  </si>
  <si>
    <t>BF62028001</t>
  </si>
  <si>
    <t>balawalrasool</t>
  </si>
  <si>
    <t>ghulam rasool bhatti</t>
  </si>
  <si>
    <t>BF52027126</t>
  </si>
  <si>
    <t>banafsha wazir</t>
  </si>
  <si>
    <t>muhammad wazir khan</t>
  </si>
  <si>
    <t>BF52023406</t>
  </si>
  <si>
    <t>bansha azam</t>
  </si>
  <si>
    <t>BF62025733</t>
  </si>
  <si>
    <t>baseerat fatima</t>
  </si>
  <si>
    <t>syed fouqiat hussain</t>
  </si>
  <si>
    <t>BF62026500</t>
  </si>
  <si>
    <t>BF52026246</t>
  </si>
  <si>
    <t>BF52023574</t>
  </si>
  <si>
    <t>bashir butt</t>
  </si>
  <si>
    <t>gulzar bashir</t>
  </si>
  <si>
    <t>BF62026409</t>
  </si>
  <si>
    <t>BF52025782</t>
  </si>
  <si>
    <t>BF52022984</t>
  </si>
  <si>
    <t>BF52026883</t>
  </si>
  <si>
    <t>BF62025760</t>
  </si>
  <si>
    <t>bassam yaseen</t>
  </si>
  <si>
    <t>hamid yaseen</t>
  </si>
  <si>
    <t>BF52024375</t>
  </si>
  <si>
    <t>BF52027295</t>
  </si>
  <si>
    <t>batool fatima</t>
  </si>
  <si>
    <t>BF52023666</t>
  </si>
  <si>
    <t>BF52023662</t>
  </si>
  <si>
    <t>BF52027736</t>
  </si>
  <si>
    <t>BF52022195z</t>
  </si>
  <si>
    <t>bilal abbas</t>
  </si>
  <si>
    <t>shah wazir</t>
  </si>
  <si>
    <t>BF62024126</t>
  </si>
  <si>
    <t>BF62027673</t>
  </si>
  <si>
    <t>BF62024453</t>
  </si>
  <si>
    <t>BF52027956</t>
  </si>
  <si>
    <t>BF52022230z</t>
  </si>
  <si>
    <t>BF52021832</t>
  </si>
  <si>
    <t>bilal arshad</t>
  </si>
  <si>
    <t>BF62025911</t>
  </si>
  <si>
    <t>bilal asad</t>
  </si>
  <si>
    <t>haji muhammad asad</t>
  </si>
  <si>
    <t>BF52023169</t>
  </si>
  <si>
    <t>bilal asghar</t>
  </si>
  <si>
    <t>BF52025143</t>
  </si>
  <si>
    <t>BF62025590</t>
  </si>
  <si>
    <t>aziz ahmed</t>
  </si>
  <si>
    <t>BF62024349</t>
  </si>
  <si>
    <t>BF52025330</t>
  </si>
  <si>
    <t>BF52022575</t>
  </si>
  <si>
    <t>BF52023594</t>
  </si>
  <si>
    <t>BF52022567</t>
  </si>
  <si>
    <t>BF52022150z</t>
  </si>
  <si>
    <t>BF52023857</t>
  </si>
  <si>
    <t>bilal hassan</t>
  </si>
  <si>
    <t>BF62028659</t>
  </si>
  <si>
    <t>BF62024919</t>
  </si>
  <si>
    <t>BF52023061</t>
  </si>
  <si>
    <t>bilal naveed</t>
  </si>
  <si>
    <t>naveed iqbal</t>
  </si>
  <si>
    <t>BF52026279</t>
  </si>
  <si>
    <t>BF52027175</t>
  </si>
  <si>
    <t>bilal rahim tahir</t>
  </si>
  <si>
    <t>tahir rafique</t>
  </si>
  <si>
    <t>BF62028308</t>
  </si>
  <si>
    <t>BF52026986</t>
  </si>
  <si>
    <t>bilal rasool</t>
  </si>
  <si>
    <t>BF62024118</t>
  </si>
  <si>
    <t>bilal sanaullah</t>
  </si>
  <si>
    <t>BF52025747</t>
  </si>
  <si>
    <t>bilal zafar</t>
  </si>
  <si>
    <t>zafar yaseen</t>
  </si>
  <si>
    <t>BF52026193</t>
  </si>
  <si>
    <t>bilawal ahmed</t>
  </si>
  <si>
    <t>irfan javaid</t>
  </si>
  <si>
    <t>BF52026806</t>
  </si>
  <si>
    <t>bilawal hussain</t>
  </si>
  <si>
    <t>BF52023951</t>
  </si>
  <si>
    <t>BF62026076</t>
  </si>
  <si>
    <t>BF62028037</t>
  </si>
  <si>
    <t>bisma arooj</t>
  </si>
  <si>
    <t>jan muhammad khan</t>
  </si>
  <si>
    <t>BF52025361</t>
  </si>
  <si>
    <t>BF62028272</t>
  </si>
  <si>
    <t>bisma chuhdary</t>
  </si>
  <si>
    <t>azram jahangeer</t>
  </si>
  <si>
    <t>BF52022384z</t>
  </si>
  <si>
    <t>BF62025553</t>
  </si>
  <si>
    <t>bisma iftikhar</t>
  </si>
  <si>
    <t>mohammad iftikhar malik</t>
  </si>
  <si>
    <t>BF52026885</t>
  </si>
  <si>
    <t>BF62023098</t>
  </si>
  <si>
    <t>bisma malik</t>
  </si>
  <si>
    <t>waseem barak ullah</t>
  </si>
  <si>
    <t>BF52023946</t>
  </si>
  <si>
    <t>BF52027562</t>
  </si>
  <si>
    <t>BF52027988</t>
  </si>
  <si>
    <t>bisma saleem</t>
  </si>
  <si>
    <t>BF52024979</t>
  </si>
  <si>
    <t>bisma shahid</t>
  </si>
  <si>
    <t>shahid munir</t>
  </si>
  <si>
    <t>BF52023443</t>
  </si>
  <si>
    <t>bukhtawar</t>
  </si>
  <si>
    <t>muhammad azhar jillani</t>
  </si>
  <si>
    <t>BF52024235</t>
  </si>
  <si>
    <t>BF62024649</t>
  </si>
  <si>
    <t>BF52024846</t>
  </si>
  <si>
    <t>m arif</t>
  </si>
  <si>
    <t>BF62027255</t>
  </si>
  <si>
    <t>burhan tanveer</t>
  </si>
  <si>
    <t>tanveer hussain</t>
  </si>
  <si>
    <t>BF52027312</t>
  </si>
  <si>
    <t>BF52024881</t>
  </si>
  <si>
    <t>BF52027099</t>
  </si>
  <si>
    <t>bushra liaqat khan</t>
  </si>
  <si>
    <t>muhammad liaqat khan</t>
  </si>
  <si>
    <t>BF52023995</t>
  </si>
  <si>
    <t>bushra qayyum</t>
  </si>
  <si>
    <t>BF62027556</t>
  </si>
  <si>
    <t>BF62024775</t>
  </si>
  <si>
    <t>ch bilal ur rehman sidhu jutt</t>
  </si>
  <si>
    <t>BF62026783</t>
  </si>
  <si>
    <t>BF52022627z</t>
  </si>
  <si>
    <t>BF62027238</t>
  </si>
  <si>
    <t>chaudhry hamza nawaz</t>
  </si>
  <si>
    <t>chaudhry muhammad nawaz</t>
  </si>
  <si>
    <t>BF52021948</t>
  </si>
  <si>
    <t>BF52024909</t>
  </si>
  <si>
    <t>BF62024351</t>
  </si>
  <si>
    <t>BF52022260</t>
  </si>
  <si>
    <t>chris</t>
  </si>
  <si>
    <t>BF52026625</t>
  </si>
  <si>
    <t>daima niaz</t>
  </si>
  <si>
    <t>niaz ahmed</t>
  </si>
  <si>
    <t>BF62026221</t>
  </si>
  <si>
    <t>damil jamil</t>
  </si>
  <si>
    <t>BF52027782</t>
  </si>
  <si>
    <t>BF52025631</t>
  </si>
  <si>
    <t>BF52022965</t>
  </si>
  <si>
    <t>BF62025992</t>
  </si>
  <si>
    <t>BF62025177</t>
  </si>
  <si>
    <t>danish ishaq</t>
  </si>
  <si>
    <t>BF62027331</t>
  </si>
  <si>
    <t>danish jameel</t>
  </si>
  <si>
    <t>BF52024552</t>
  </si>
  <si>
    <t>BF52023402</t>
  </si>
  <si>
    <t>BF62028193</t>
  </si>
  <si>
    <t>danish khan</t>
  </si>
  <si>
    <t>BF62026052</t>
  </si>
  <si>
    <t>BF52024140</t>
  </si>
  <si>
    <t>danish sajjad</t>
  </si>
  <si>
    <t>sajjad ahmed</t>
  </si>
  <si>
    <t>BF52025061</t>
  </si>
  <si>
    <t>BF52025943</t>
  </si>
  <si>
    <t>sahkeel</t>
  </si>
  <si>
    <t>BF62026605</t>
  </si>
  <si>
    <t>m akrsm</t>
  </si>
  <si>
    <t>BF62024416</t>
  </si>
  <si>
    <t>m nadeem</t>
  </si>
  <si>
    <t>BF52028132</t>
  </si>
  <si>
    <t>m. nadeem</t>
  </si>
  <si>
    <t>BF62025188</t>
  </si>
  <si>
    <t>BF62024502</t>
  </si>
  <si>
    <t>BF52025024</t>
  </si>
  <si>
    <t>BF52022177</t>
  </si>
  <si>
    <t>daniyal ashraf choudhry</t>
  </si>
  <si>
    <t>BF52022893</t>
  </si>
  <si>
    <t>daniyal irfan</t>
  </si>
  <si>
    <t>irfan ullah khan niazi</t>
  </si>
  <si>
    <t>BF62024323</t>
  </si>
  <si>
    <t>BF52026506</t>
  </si>
  <si>
    <t>daniyal khalid malik</t>
  </si>
  <si>
    <t>BF52028125</t>
  </si>
  <si>
    <t>daniyal nasir</t>
  </si>
  <si>
    <t>nasir shahzad</t>
  </si>
  <si>
    <t>BF62025055</t>
  </si>
  <si>
    <t>daood kabeer</t>
  </si>
  <si>
    <t>kabeer hussain</t>
  </si>
  <si>
    <t>BF62023215</t>
  </si>
  <si>
    <t>BF52025424</t>
  </si>
  <si>
    <t>daud siddiqui</t>
  </si>
  <si>
    <t>waseem iqbal siddiqui</t>
  </si>
  <si>
    <t>BF52022314z</t>
  </si>
  <si>
    <t>BF52025901</t>
  </si>
  <si>
    <t>dawood ahmad</t>
  </si>
  <si>
    <t>nasir amin</t>
  </si>
  <si>
    <t>BF62025551</t>
  </si>
  <si>
    <t>dawood haider</t>
  </si>
  <si>
    <t>ameer haider</t>
  </si>
  <si>
    <t>BF52026007</t>
  </si>
  <si>
    <t>dawood ilyas</t>
  </si>
  <si>
    <t>BF62028531</t>
  </si>
  <si>
    <t>dawood mehmood</t>
  </si>
  <si>
    <t>BF62022935</t>
  </si>
  <si>
    <t>dawood raheem</t>
  </si>
  <si>
    <t>raheem saqib</t>
  </si>
  <si>
    <t>BF62028463</t>
  </si>
  <si>
    <t>dawood zahid</t>
  </si>
  <si>
    <t>BF62027601</t>
  </si>
  <si>
    <t>BF62026370</t>
  </si>
  <si>
    <t>didar ali</t>
  </si>
  <si>
    <t>ali madad</t>
  </si>
  <si>
    <t>BF52026527</t>
  </si>
  <si>
    <t>BF52025703</t>
  </si>
  <si>
    <t>BF62025135</t>
  </si>
  <si>
    <t>dilber hussain</t>
  </si>
  <si>
    <t>BF52022354z</t>
  </si>
  <si>
    <t>BF52026347</t>
  </si>
  <si>
    <t>dilshad abbas</t>
  </si>
  <si>
    <t>BF62026895</t>
  </si>
  <si>
    <t>dilshad hussain</t>
  </si>
  <si>
    <t>BF62028688</t>
  </si>
  <si>
    <t>diya shakeel</t>
  </si>
  <si>
    <t>shakeel gill maseeh</t>
  </si>
  <si>
    <t>BF62026852</t>
  </si>
  <si>
    <t>dua ijaz</t>
  </si>
  <si>
    <t>BF62024769</t>
  </si>
  <si>
    <t>duaa</t>
  </si>
  <si>
    <t>BF52023669</t>
  </si>
  <si>
    <t>duaa noor</t>
  </si>
  <si>
    <t>BF52027251</t>
  </si>
  <si>
    <t>dureadan</t>
  </si>
  <si>
    <t>musharaf kazmi</t>
  </si>
  <si>
    <t>BF52026253</t>
  </si>
  <si>
    <t>eesha</t>
  </si>
  <si>
    <t>hussain</t>
  </si>
  <si>
    <t>BF52024700</t>
  </si>
  <si>
    <t>eesha tir raadiyah</t>
  </si>
  <si>
    <t>BF52024716</t>
  </si>
  <si>
    <t>BF52024705</t>
  </si>
  <si>
    <t>ehaab shakeel</t>
  </si>
  <si>
    <t>BF62027070</t>
  </si>
  <si>
    <t>ehsan majeed</t>
  </si>
  <si>
    <t>BF62024013</t>
  </si>
  <si>
    <t>ehsan mazhar</t>
  </si>
  <si>
    <t>BF62023949</t>
  </si>
  <si>
    <t>ehtasham ilyas</t>
  </si>
  <si>
    <t>BF52027919</t>
  </si>
  <si>
    <t>BF62023929</t>
  </si>
  <si>
    <t>ehtisham nazir</t>
  </si>
  <si>
    <t>BF62027284</t>
  </si>
  <si>
    <t>BF52024534</t>
  </si>
  <si>
    <t>ehtisham rasool</t>
  </si>
  <si>
    <t>mirza muhammad</t>
  </si>
  <si>
    <t>BF52026137</t>
  </si>
  <si>
    <t>ehtsham ali</t>
  </si>
  <si>
    <t>BF52026561</t>
  </si>
  <si>
    <t>eisha amin</t>
  </si>
  <si>
    <t>haji muhammad amin</t>
  </si>
  <si>
    <t>BF52025965</t>
  </si>
  <si>
    <t>eisha armeen</t>
  </si>
  <si>
    <t>BF62028652</t>
  </si>
  <si>
    <t>BF62024284</t>
  </si>
  <si>
    <t>BF52024283</t>
  </si>
  <si>
    <t>eisha qadeer</t>
  </si>
  <si>
    <t>BF52026089</t>
  </si>
  <si>
    <t>BF62023235</t>
  </si>
  <si>
    <t>mohammad farooq</t>
  </si>
  <si>
    <t>BF52022346</t>
  </si>
  <si>
    <t>emaan dawood</t>
  </si>
  <si>
    <t>hasan dawood</t>
  </si>
  <si>
    <t>BF52024121</t>
  </si>
  <si>
    <t>emaan fatima</t>
  </si>
  <si>
    <t>BF62026781</t>
  </si>
  <si>
    <t>BF52023794</t>
  </si>
  <si>
    <t>BF52023770</t>
  </si>
  <si>
    <t>eman amir</t>
  </si>
  <si>
    <t>amir aslam</t>
  </si>
  <si>
    <t>BF62027664</t>
  </si>
  <si>
    <t>BF62025613</t>
  </si>
  <si>
    <t>eman anwar</t>
  </si>
  <si>
    <t>BF62026748</t>
  </si>
  <si>
    <t>BF62027590</t>
  </si>
  <si>
    <t>eman asif</t>
  </si>
  <si>
    <t>asif mahmood bhatti</t>
  </si>
  <si>
    <t>BF52022581z</t>
  </si>
  <si>
    <t>BF52024198</t>
  </si>
  <si>
    <t>raja muhammad ayub</t>
  </si>
  <si>
    <t>BF62026310</t>
  </si>
  <si>
    <t>BF62027213</t>
  </si>
  <si>
    <t>BF52026610</t>
  </si>
  <si>
    <t>BF52022439</t>
  </si>
  <si>
    <t>eman iftikhar</t>
  </si>
  <si>
    <t>iftikhar ahmad awan</t>
  </si>
  <si>
    <t>BF52024981</t>
  </si>
  <si>
    <t>eman ilyas</t>
  </si>
  <si>
    <t>muhammad ilyas dar</t>
  </si>
  <si>
    <t>BF52023815</t>
  </si>
  <si>
    <t>BF52022328</t>
  </si>
  <si>
    <t>BF62027411</t>
  </si>
  <si>
    <t>BF62026060</t>
  </si>
  <si>
    <t>eman rani</t>
  </si>
  <si>
    <t>BF62023756</t>
  </si>
  <si>
    <t>eman razzaq</t>
  </si>
  <si>
    <t>mohammad razzaq</t>
  </si>
  <si>
    <t>BF52026270</t>
  </si>
  <si>
    <t>BF52023621</t>
  </si>
  <si>
    <t>BF62024364</t>
  </si>
  <si>
    <t>eman younas</t>
  </si>
  <si>
    <t>luqman younas</t>
  </si>
  <si>
    <t>BF62026238</t>
  </si>
  <si>
    <t>BF52025616</t>
  </si>
  <si>
    <t>BF62025239</t>
  </si>
  <si>
    <t>esha</t>
  </si>
  <si>
    <t>BF62026288</t>
  </si>
  <si>
    <t>BF52025746</t>
  </si>
  <si>
    <t>liaqat yameen</t>
  </si>
  <si>
    <t>BF62028288</t>
  </si>
  <si>
    <t>BF62023365</t>
  </si>
  <si>
    <t>esha azhar</t>
  </si>
  <si>
    <t>muhammad azhar farooq</t>
  </si>
  <si>
    <t>BF62025889</t>
  </si>
  <si>
    <t>BF62026004</t>
  </si>
  <si>
    <t>BF52023122</t>
  </si>
  <si>
    <t>BF62023910</t>
  </si>
  <si>
    <t>esha jamshad</t>
  </si>
  <si>
    <t>syed jamshad ahmad</t>
  </si>
  <si>
    <t>BF62025524</t>
  </si>
  <si>
    <t>esha rafiq</t>
  </si>
  <si>
    <t>BF52027012</t>
  </si>
  <si>
    <t>BF52022082z</t>
  </si>
  <si>
    <t>esha saeed</t>
  </si>
  <si>
    <t>BF62027242</t>
  </si>
  <si>
    <t>BF62023695</t>
  </si>
  <si>
    <t>esha tahir</t>
  </si>
  <si>
    <t>muhammad tahir rafique</t>
  </si>
  <si>
    <t>BF52023186</t>
  </si>
  <si>
    <t>malik tahir</t>
  </si>
  <si>
    <t>BF52024790</t>
  </si>
  <si>
    <t>esha tur razia</t>
  </si>
  <si>
    <t>BF62022772</t>
  </si>
  <si>
    <t>BF52023139</t>
  </si>
  <si>
    <t>BF52022001z</t>
  </si>
  <si>
    <t>BF62028340</t>
  </si>
  <si>
    <t>eshah hamid</t>
  </si>
  <si>
    <t>hamid riaz</t>
  </si>
  <si>
    <t>BF52022294z</t>
  </si>
  <si>
    <t>eshal amna</t>
  </si>
  <si>
    <t>zia ul mustafa</t>
  </si>
  <si>
    <t>BF62026196</t>
  </si>
  <si>
    <t>BF62027361</t>
  </si>
  <si>
    <t>essa hafeez</t>
  </si>
  <si>
    <t>BF52025992</t>
  </si>
  <si>
    <t>BF62028284</t>
  </si>
  <si>
    <t>BF52024215</t>
  </si>
  <si>
    <t>eymen nadeem</t>
  </si>
  <si>
    <t>m nadeem butt</t>
  </si>
  <si>
    <t>BF52027727</t>
  </si>
  <si>
    <t>ezza batool</t>
  </si>
  <si>
    <t>asghar raza</t>
  </si>
  <si>
    <t>BF52024880</t>
  </si>
  <si>
    <t>BF52026739</t>
  </si>
  <si>
    <t>ezzah aslam</t>
  </si>
  <si>
    <t>BF52026798</t>
  </si>
  <si>
    <t>BF52021917</t>
  </si>
  <si>
    <t>fabia hafeez</t>
  </si>
  <si>
    <t>muhammad irfan hafeez</t>
  </si>
  <si>
    <t>BF62026038</t>
  </si>
  <si>
    <t>BF62024425</t>
  </si>
  <si>
    <t>BF52021862</t>
  </si>
  <si>
    <t>fahad abdullah</t>
  </si>
  <si>
    <t>mohammad abdullah</t>
  </si>
  <si>
    <t>BF52023330</t>
  </si>
  <si>
    <t>BF52026735</t>
  </si>
  <si>
    <t>fahad ali</t>
  </si>
  <si>
    <t>abdul farooq</t>
  </si>
  <si>
    <t>BF62023608</t>
  </si>
  <si>
    <t>fahad ali malik</t>
  </si>
  <si>
    <t>irfan amir malik</t>
  </si>
  <si>
    <t>BF52022594</t>
  </si>
  <si>
    <t>BF62025591</t>
  </si>
  <si>
    <t>fahad arif</t>
  </si>
  <si>
    <t>BF52025852</t>
  </si>
  <si>
    <t>fahad ashraf bajwa</t>
  </si>
  <si>
    <t>BF62028695</t>
  </si>
  <si>
    <t>BF62025012</t>
  </si>
  <si>
    <t>fahad asim</t>
  </si>
  <si>
    <t>asim khan</t>
  </si>
  <si>
    <t>BF52022011</t>
  </si>
  <si>
    <t>BF52024071</t>
  </si>
  <si>
    <t>BF62023955</t>
  </si>
  <si>
    <t>BF52022004</t>
  </si>
  <si>
    <t>BF52022010</t>
  </si>
  <si>
    <t>BF52022228</t>
  </si>
  <si>
    <t>fahad ramzan</t>
  </si>
  <si>
    <t>BF62027352</t>
  </si>
  <si>
    <t>fahad shahzad</t>
  </si>
  <si>
    <t>BF52028025</t>
  </si>
  <si>
    <t>BF62027027</t>
  </si>
  <si>
    <t>BF62023412</t>
  </si>
  <si>
    <t>faham malik</t>
  </si>
  <si>
    <t>muhammad itfaq malik</t>
  </si>
  <si>
    <t>BF52022058z</t>
  </si>
  <si>
    <t>BF52027909</t>
  </si>
  <si>
    <t>faheem abbas</t>
  </si>
  <si>
    <t>BF52023863</t>
  </si>
  <si>
    <t>faheem aslam</t>
  </si>
  <si>
    <t>BF52023421</t>
  </si>
  <si>
    <t>faheem hussain</t>
  </si>
  <si>
    <t>mushtaq ali</t>
  </si>
  <si>
    <t>BF62024903</t>
  </si>
  <si>
    <t>faheem iqbal khan</t>
  </si>
  <si>
    <t>zafar iqbal khan</t>
  </si>
  <si>
    <t>BF62027276</t>
  </si>
  <si>
    <t>BF62028051</t>
  </si>
  <si>
    <t>BF52022187</t>
  </si>
  <si>
    <t>faid hassan</t>
  </si>
  <si>
    <t>BF52026356</t>
  </si>
  <si>
    <t>faiq</t>
  </si>
  <si>
    <t>BF52022455</t>
  </si>
  <si>
    <t>BF52026368</t>
  </si>
  <si>
    <t>BF52021821</t>
  </si>
  <si>
    <t>BF52022964</t>
  </si>
  <si>
    <t>BF52023038</t>
  </si>
  <si>
    <t>BF52026916</t>
  </si>
  <si>
    <t>BF52026920</t>
  </si>
  <si>
    <t>BF62028455</t>
  </si>
  <si>
    <t>faisal akash</t>
  </si>
  <si>
    <t>BF52027467</t>
  </si>
  <si>
    <t>faisal ali</t>
  </si>
  <si>
    <t>BF52026237</t>
  </si>
  <si>
    <t>faisal bashir</t>
  </si>
  <si>
    <t>BF52022041z</t>
  </si>
  <si>
    <t>BF52022426z</t>
  </si>
  <si>
    <t>BF62027454</t>
  </si>
  <si>
    <t>faisal mehmood</t>
  </si>
  <si>
    <t>yawar abbas</t>
  </si>
  <si>
    <t>BF52027953</t>
  </si>
  <si>
    <t>faisal naeem</t>
  </si>
  <si>
    <t>BF62022925</t>
  </si>
  <si>
    <t>faisal raza</t>
  </si>
  <si>
    <t>BF62023897</t>
  </si>
  <si>
    <t>ghazanfar ali</t>
  </si>
  <si>
    <t>BF52023842</t>
  </si>
  <si>
    <t>BF52025661</t>
  </si>
  <si>
    <t>faiz</t>
  </si>
  <si>
    <t>tahir</t>
  </si>
  <si>
    <t>BF62028002</t>
  </si>
  <si>
    <t>faiz ali</t>
  </si>
  <si>
    <t>mohammad ali</t>
  </si>
  <si>
    <t>BF52026530</t>
  </si>
  <si>
    <t>BF62022908</t>
  </si>
  <si>
    <t>nazir ahmed soomro</t>
  </si>
  <si>
    <t>BF52022925</t>
  </si>
  <si>
    <t>BF62023995</t>
  </si>
  <si>
    <t>faiz ul maram</t>
  </si>
  <si>
    <t>jahan zeb ahmad khan</t>
  </si>
  <si>
    <t>BF52024570</t>
  </si>
  <si>
    <t>faiz ul rasool</t>
  </si>
  <si>
    <t>BF52025496</t>
  </si>
  <si>
    <t>BF52024619</t>
  </si>
  <si>
    <t>faiza azam</t>
  </si>
  <si>
    <t>mian mohammad azam</t>
  </si>
  <si>
    <t>BF52023788</t>
  </si>
  <si>
    <t>faiza muzaffar</t>
  </si>
  <si>
    <t>muhammad muzaffar shahzad</t>
  </si>
  <si>
    <t>BF52026468</t>
  </si>
  <si>
    <t>faiza shakeel</t>
  </si>
  <si>
    <t>syed shakeel ahmed</t>
  </si>
  <si>
    <t>BF62022963</t>
  </si>
  <si>
    <t>faiza waseem</t>
  </si>
  <si>
    <t>BF62024479</t>
  </si>
  <si>
    <t>faizan</t>
  </si>
  <si>
    <t>javaid rasul</t>
  </si>
  <si>
    <t>BF52022806</t>
  </si>
  <si>
    <t>BF52024653</t>
  </si>
  <si>
    <t>BF52026201</t>
  </si>
  <si>
    <t>BF62024526</t>
  </si>
  <si>
    <t>muhammad farooq khan</t>
  </si>
  <si>
    <t>BF62024367</t>
  </si>
  <si>
    <t>BF62023692</t>
  </si>
  <si>
    <t>BF62024685</t>
  </si>
  <si>
    <t>faizan ahmed butt</t>
  </si>
  <si>
    <t>gulraiz ahmed butt</t>
  </si>
  <si>
    <t>BF62028112</t>
  </si>
  <si>
    <t>faizan ansar</t>
  </si>
  <si>
    <t>BF52026414</t>
  </si>
  <si>
    <t>BF52025771</t>
  </si>
  <si>
    <t>faizan elahi</t>
  </si>
  <si>
    <t>ikram ud din</t>
  </si>
  <si>
    <t>BF52023611</t>
  </si>
  <si>
    <t>BF52024335</t>
  </si>
  <si>
    <t>faizan moin</t>
  </si>
  <si>
    <t>imran moin</t>
  </si>
  <si>
    <t>BF52024040</t>
  </si>
  <si>
    <t>BF52023344</t>
  </si>
  <si>
    <t>faizan qayyoum</t>
  </si>
  <si>
    <t>abdul qayyoum</t>
  </si>
  <si>
    <t>BF62024046</t>
  </si>
  <si>
    <t>BF62024366</t>
  </si>
  <si>
    <t>BF52024940</t>
  </si>
  <si>
    <t>faizan ur rehman</t>
  </si>
  <si>
    <t>BF52027749</t>
  </si>
  <si>
    <t>BF52024540</t>
  </si>
  <si>
    <t>BF52025530</t>
  </si>
  <si>
    <t>faizullah</t>
  </si>
  <si>
    <t>BF62028109</t>
  </si>
  <si>
    <t>BF62023038</t>
  </si>
  <si>
    <t>fajar irfan</t>
  </si>
  <si>
    <t>BF62025046</t>
  </si>
  <si>
    <t>fajar javed</t>
  </si>
  <si>
    <t>javed iqbal bhatti</t>
  </si>
  <si>
    <t>BF62026547</t>
  </si>
  <si>
    <t>fajar kazim</t>
  </si>
  <si>
    <t>kazim raza</t>
  </si>
  <si>
    <t>BF62028090</t>
  </si>
  <si>
    <t>fajar munir</t>
  </si>
  <si>
    <t>BF62026944</t>
  </si>
  <si>
    <t>fakhar e hassan</t>
  </si>
  <si>
    <t>hassan wasim</t>
  </si>
  <si>
    <t>BF52027398</t>
  </si>
  <si>
    <t>BF52024409</t>
  </si>
  <si>
    <t>fakiha zaib</t>
  </si>
  <si>
    <t>muhammad ejaz siddique</t>
  </si>
  <si>
    <t>BF62026628</t>
  </si>
  <si>
    <t>farah irshad</t>
  </si>
  <si>
    <t>BF62023464</t>
  </si>
  <si>
    <t>farah irum</t>
  </si>
  <si>
    <t>BF62026274</t>
  </si>
  <si>
    <t>BF52025150</t>
  </si>
  <si>
    <t>faraz afzal</t>
  </si>
  <si>
    <t>rana muhammad afzal</t>
  </si>
  <si>
    <t>BF52026250</t>
  </si>
  <si>
    <t>BF62027026</t>
  </si>
  <si>
    <t>fardeen waheed butt</t>
  </si>
  <si>
    <t>abdul waheed butt</t>
  </si>
  <si>
    <t>BF52022466</t>
  </si>
  <si>
    <t>fareed u din masood khan</t>
  </si>
  <si>
    <t>sajjad asghar khan</t>
  </si>
  <si>
    <t>BF62024223</t>
  </si>
  <si>
    <t>fareeha</t>
  </si>
  <si>
    <t>kafeel ahmad</t>
  </si>
  <si>
    <t>BF62022906</t>
  </si>
  <si>
    <t>fareeha akhtar</t>
  </si>
  <si>
    <t>akhtar masood</t>
  </si>
  <si>
    <t>BF52024767</t>
  </si>
  <si>
    <t>fareeha ayyub</t>
  </si>
  <si>
    <t>BF62027282</t>
  </si>
  <si>
    <t>fareeha-akhlaq</t>
  </si>
  <si>
    <t>muhammad- akhlaq-ur-rehman</t>
  </si>
  <si>
    <t>BF62025895</t>
  </si>
  <si>
    <t>farhad ali</t>
  </si>
  <si>
    <t>rana muhammad ateeq</t>
  </si>
  <si>
    <t>BF52025158</t>
  </si>
  <si>
    <t>farham nawaz</t>
  </si>
  <si>
    <t>nawaz ahmed</t>
  </si>
  <si>
    <t>BF62027687</t>
  </si>
  <si>
    <t>farhan</t>
  </si>
  <si>
    <t>BF62024986</t>
  </si>
  <si>
    <t>jamshed iqbal</t>
  </si>
  <si>
    <t>BF52022184</t>
  </si>
  <si>
    <t>farhanÂ  shakoor</t>
  </si>
  <si>
    <t>muhammad abdul shakoor</t>
  </si>
  <si>
    <t>BF52022813</t>
  </si>
  <si>
    <t>BF62027771</t>
  </si>
  <si>
    <t>BF62027579</t>
  </si>
  <si>
    <t>BF52026169</t>
  </si>
  <si>
    <t>BF62027649</t>
  </si>
  <si>
    <t>BF62026870</t>
  </si>
  <si>
    <t>BF52026425</t>
  </si>
  <si>
    <t>farhan asif</t>
  </si>
  <si>
    <t>ch asif mehmood warrach</t>
  </si>
  <si>
    <t>BF62023974</t>
  </si>
  <si>
    <t>farhan mehmood</t>
  </si>
  <si>
    <t>BF52026174</t>
  </si>
  <si>
    <t>farhan qadir</t>
  </si>
  <si>
    <t>BF62023314</t>
  </si>
  <si>
    <t>BF52027746</t>
  </si>
  <si>
    <t>faria asad</t>
  </si>
  <si>
    <t>muhammad asad jamil</t>
  </si>
  <si>
    <t>BF52024789</t>
  </si>
  <si>
    <t>faria qayyum</t>
  </si>
  <si>
    <t>abdul qayyum janjua</t>
  </si>
  <si>
    <t>BF52022571z</t>
  </si>
  <si>
    <t>fariha kausar</t>
  </si>
  <si>
    <t>BF62025270</t>
  </si>
  <si>
    <t>fariha noreen</t>
  </si>
  <si>
    <t>BF62024224</t>
  </si>
  <si>
    <t>BF52026245</t>
  </si>
  <si>
    <t>fariya zafar</t>
  </si>
  <si>
    <t>BF62024586</t>
  </si>
  <si>
    <t>BF52022398z</t>
  </si>
  <si>
    <t>farrukh abdullah butt</t>
  </si>
  <si>
    <t>nadeem iqbal butt</t>
  </si>
  <si>
    <t>BF62026085</t>
  </si>
  <si>
    <t>BF52022104z</t>
  </si>
  <si>
    <t>farrukh aziz</t>
  </si>
  <si>
    <t>BF52027239</t>
  </si>
  <si>
    <t>BF52022425z</t>
  </si>
  <si>
    <t>farwa</t>
  </si>
  <si>
    <t>BF62027767</t>
  </si>
  <si>
    <t>farwa ali</t>
  </si>
  <si>
    <t>BF62025743</t>
  </si>
  <si>
    <t>farwa arif</t>
  </si>
  <si>
    <t>arif nawaz khan</t>
  </si>
  <si>
    <t>BF62025292</t>
  </si>
  <si>
    <t>farwa haroon</t>
  </si>
  <si>
    <t>haroon yousaf</t>
  </si>
  <si>
    <t>BF52023606</t>
  </si>
  <si>
    <t>farwa yasin</t>
  </si>
  <si>
    <t>BF62023980</t>
  </si>
  <si>
    <t>farwah fareed</t>
  </si>
  <si>
    <t>muhammad fareed qureshi</t>
  </si>
  <si>
    <t>BF52025127</t>
  </si>
  <si>
    <t>faryal</t>
  </si>
  <si>
    <t>muhammad asim samad late</t>
  </si>
  <si>
    <t>BF52025284</t>
  </si>
  <si>
    <t>faryal alamgir</t>
  </si>
  <si>
    <t>alamgir babar</t>
  </si>
  <si>
    <t>BF52022198</t>
  </si>
  <si>
    <t>faryal asim</t>
  </si>
  <si>
    <t>asim pervez</t>
  </si>
  <si>
    <t>BF52025913</t>
  </si>
  <si>
    <t>BF62024242</t>
  </si>
  <si>
    <t>faryal nawazish</t>
  </si>
  <si>
    <t>raja nawazish ali khan</t>
  </si>
  <si>
    <t>BF52023196</t>
  </si>
  <si>
    <t>BF52021795</t>
  </si>
  <si>
    <t>faseeh ahmed</t>
  </si>
  <si>
    <t>haroon-ur-rashid</t>
  </si>
  <si>
    <t>BF62026433</t>
  </si>
  <si>
    <t>faseeh ud din</t>
  </si>
  <si>
    <t>BF52023138</t>
  </si>
  <si>
    <t>fasi noor muhammad</t>
  </si>
  <si>
    <t>nadeem noor guhmman</t>
  </si>
  <si>
    <t>BF62026702</t>
  </si>
  <si>
    <t>fasih afzal</t>
  </si>
  <si>
    <t>BF52025940</t>
  </si>
  <si>
    <t>fasih ahmed</t>
  </si>
  <si>
    <t>naeem akhter</t>
  </si>
  <si>
    <t>BF52026275</t>
  </si>
  <si>
    <t>fasih ul hasan</t>
  </si>
  <si>
    <t>muhammad kamal</t>
  </si>
  <si>
    <t>BF62027759</t>
  </si>
  <si>
    <t>BF52024179</t>
  </si>
  <si>
    <t>shabbir</t>
  </si>
  <si>
    <t>BF62027203</t>
  </si>
  <si>
    <t>BF62027198</t>
  </si>
  <si>
    <t>BF62027195</t>
  </si>
  <si>
    <t>BF62022951</t>
  </si>
  <si>
    <t>BF62024952</t>
  </si>
  <si>
    <t>fatima arshad</t>
  </si>
  <si>
    <t>BF52025556</t>
  </si>
  <si>
    <t>fatima asghar</t>
  </si>
  <si>
    <t>BF62023815</t>
  </si>
  <si>
    <t>BF52024944</t>
  </si>
  <si>
    <t>fatima aslam</t>
  </si>
  <si>
    <t>BF62026033</t>
  </si>
  <si>
    <t>fatima bashir</t>
  </si>
  <si>
    <t>BF52027172</t>
  </si>
  <si>
    <t>fatima ehsan</t>
  </si>
  <si>
    <t>BF52026032</t>
  </si>
  <si>
    <t>fatima faheem</t>
  </si>
  <si>
    <t>muhammad faheem ahsan</t>
  </si>
  <si>
    <t>BF52027581</t>
  </si>
  <si>
    <t>BF62027613</t>
  </si>
  <si>
    <t>fatima fawad</t>
  </si>
  <si>
    <t>muhammad fawad</t>
  </si>
  <si>
    <t>BF52024788</t>
  </si>
  <si>
    <t>BF62025960</t>
  </si>
  <si>
    <t>fatima iftikhar</t>
  </si>
  <si>
    <t>BF62026438</t>
  </si>
  <si>
    <t>fatima ilyas</t>
  </si>
  <si>
    <t>BF62027127</t>
  </si>
  <si>
    <t>fatima ishtiaq</t>
  </si>
  <si>
    <t>BF62023644</t>
  </si>
  <si>
    <t>fatima kashif</t>
  </si>
  <si>
    <t>kashif ikram</t>
  </si>
  <si>
    <t>BF62023724</t>
  </si>
  <si>
    <t>BF52022019</t>
  </si>
  <si>
    <t>arshad iqbal khan</t>
  </si>
  <si>
    <t>BF62024436</t>
  </si>
  <si>
    <t>fatima khuram</t>
  </si>
  <si>
    <t>khuram shahbaz</t>
  </si>
  <si>
    <t>BF62028560</t>
  </si>
  <si>
    <t>fatima mansha</t>
  </si>
  <si>
    <t>mansha baig</t>
  </si>
  <si>
    <t>BF52023220</t>
  </si>
  <si>
    <t>fatima mansoor</t>
  </si>
  <si>
    <t>mansoor alam</t>
  </si>
  <si>
    <t>BF52026362</t>
  </si>
  <si>
    <t>fatima maqsood</t>
  </si>
  <si>
    <t>BF62022801</t>
  </si>
  <si>
    <t>fatima nadeem</t>
  </si>
  <si>
    <t>BF52027750</t>
  </si>
  <si>
    <t>fatima naveed</t>
  </si>
  <si>
    <t>naveed islam</t>
  </si>
  <si>
    <t>BF52025885</t>
  </si>
  <si>
    <t>BF52025522</t>
  </si>
  <si>
    <t>fatima riasat</t>
  </si>
  <si>
    <t>BF62023967</t>
  </si>
  <si>
    <t>fatima rizwan</t>
  </si>
  <si>
    <t>faheem rizwan</t>
  </si>
  <si>
    <t>BF62027339</t>
  </si>
  <si>
    <t>BF52022475z</t>
  </si>
  <si>
    <t>fatima saghir</t>
  </si>
  <si>
    <t>ch saghir ahmad</t>
  </si>
  <si>
    <t>BF52027366</t>
  </si>
  <si>
    <t>fatima saleem</t>
  </si>
  <si>
    <t>BF62026966</t>
  </si>
  <si>
    <t>fatima shabbir</t>
  </si>
  <si>
    <t>muhammad shabir</t>
  </si>
  <si>
    <t>BF62027899</t>
  </si>
  <si>
    <t>BF52027385</t>
  </si>
  <si>
    <t>BF62027898</t>
  </si>
  <si>
    <t>fatima suhail</t>
  </si>
  <si>
    <t>BF52025411</t>
  </si>
  <si>
    <t>fatima tariq</t>
  </si>
  <si>
    <t>BF62025831</t>
  </si>
  <si>
    <t>tariq mashkoor</t>
  </si>
  <si>
    <t>BF62023296</t>
  </si>
  <si>
    <t>fatima waseem</t>
  </si>
  <si>
    <t>BF52024775</t>
  </si>
  <si>
    <t>fatima wasif</t>
  </si>
  <si>
    <t>wasif munir</t>
  </si>
  <si>
    <t>BF52024294</t>
  </si>
  <si>
    <t>BF52026909</t>
  </si>
  <si>
    <t>ch zafar iqbal</t>
  </si>
  <si>
    <t>BF62028575</t>
  </si>
  <si>
    <t>fatima zahra</t>
  </si>
  <si>
    <t>BF52023504</t>
  </si>
  <si>
    <t>fawad hassan</t>
  </si>
  <si>
    <t>noor hassan</t>
  </si>
  <si>
    <t>BF52028088</t>
  </si>
  <si>
    <t>fazal abbas</t>
  </si>
  <si>
    <t>BF62028630</t>
  </si>
  <si>
    <t>fazal e rabbi</t>
  </si>
  <si>
    <t>BF62028279</t>
  </si>
  <si>
    <t>fazal fareed</t>
  </si>
  <si>
    <t>muhammad yousaf anjum</t>
  </si>
  <si>
    <t>BF62026316</t>
  </si>
  <si>
    <t>fazalerabbi</t>
  </si>
  <si>
    <t>tariq</t>
  </si>
  <si>
    <t>BF52027108</t>
  </si>
  <si>
    <t>BF62025824</t>
  </si>
  <si>
    <t>fazeela iftikhar</t>
  </si>
  <si>
    <t>BF52022473</t>
  </si>
  <si>
    <t>BF52022471</t>
  </si>
  <si>
    <t>fazeelat razzaq</t>
  </si>
  <si>
    <t>BF52028079</t>
  </si>
  <si>
    <t>fezan ali</t>
  </si>
  <si>
    <t>BF52027612</t>
  </si>
  <si>
    <t>filza yaqoob</t>
  </si>
  <si>
    <t>BF52026769</t>
  </si>
  <si>
    <t>BF52025427</t>
  </si>
  <si>
    <t>muhammad liaqat</t>
  </si>
  <si>
    <t>BF62028078</t>
  </si>
  <si>
    <t>BF52022508</t>
  </si>
  <si>
    <t>fiza asmat</t>
  </si>
  <si>
    <t>asmat ullah chattha</t>
  </si>
  <si>
    <t>BF62028204</t>
  </si>
  <si>
    <t>fiza irfan</t>
  </si>
  <si>
    <t>irfan ali chaudhry</t>
  </si>
  <si>
    <t>BF52022727</t>
  </si>
  <si>
    <t>fiza khan</t>
  </si>
  <si>
    <t>muhammad fiaz ul din khan</t>
  </si>
  <si>
    <t>BF52024904</t>
  </si>
  <si>
    <t>sajjad anwar khan</t>
  </si>
  <si>
    <t>BF52026785</t>
  </si>
  <si>
    <t>fiza mahboob</t>
  </si>
  <si>
    <t>BF62025947</t>
  </si>
  <si>
    <t>BF62023682</t>
  </si>
  <si>
    <t>fiza zaib</t>
  </si>
  <si>
    <t>aurang zaib qureshi</t>
  </si>
  <si>
    <t>BF62024723</t>
  </si>
  <si>
    <t>fizah</t>
  </si>
  <si>
    <t>faisal masood</t>
  </si>
  <si>
    <t>BF62023945</t>
  </si>
  <si>
    <t>BF52027815</t>
  </si>
  <si>
    <t>BF52023417</t>
  </si>
  <si>
    <t>BF52026640</t>
  </si>
  <si>
    <t>BF62026695</t>
  </si>
  <si>
    <t>fizza shakeel</t>
  </si>
  <si>
    <t>BF52025510</t>
  </si>
  <si>
    <t>fizza tariq</t>
  </si>
  <si>
    <t>sheikh tariq mehmood</t>
  </si>
  <si>
    <t>BF62024411</t>
  </si>
  <si>
    <t>BF62023794</t>
  </si>
  <si>
    <t>fouzia imran</t>
  </si>
  <si>
    <t>BF62025190</t>
  </si>
  <si>
    <t>BF52024117</t>
  </si>
  <si>
    <t>furqan</t>
  </si>
  <si>
    <t>BF52024948</t>
  </si>
  <si>
    <t>BF52026457</t>
  </si>
  <si>
    <t>ghais ur rehman</t>
  </si>
  <si>
    <t>masood ahmad khan</t>
  </si>
  <si>
    <t>BF52026339</t>
  </si>
  <si>
    <t>ghamamah athar</t>
  </si>
  <si>
    <t>athar nadeem malik</t>
  </si>
  <si>
    <t>BF62025280</t>
  </si>
  <si>
    <t>BF52026384</t>
  </si>
  <si>
    <t>BF62026633</t>
  </si>
  <si>
    <t>ghania khan</t>
  </si>
  <si>
    <t>muhammad naeem khan</t>
  </si>
  <si>
    <t>BF52022132z</t>
  </si>
  <si>
    <t>ghayyur abbas</t>
  </si>
  <si>
    <t>BF52027878</t>
  </si>
  <si>
    <t>ghazi abdullah khan</t>
  </si>
  <si>
    <t>BF62027988</t>
  </si>
  <si>
    <t>ghazia nadeem</t>
  </si>
  <si>
    <t>muhammad nadeem khan</t>
  </si>
  <si>
    <t>BF62027409</t>
  </si>
  <si>
    <t>ghazia tanveer iqbal</t>
  </si>
  <si>
    <t>BF52027194</t>
  </si>
  <si>
    <t>BF62026767</t>
  </si>
  <si>
    <t>BF52023548</t>
  </si>
  <si>
    <t>ghulam ahmed kamal</t>
  </si>
  <si>
    <t>sadique ahmed</t>
  </si>
  <si>
    <t>BF62024725</t>
  </si>
  <si>
    <t>ghulam e mustafa</t>
  </si>
  <si>
    <t>BF62028454</t>
  </si>
  <si>
    <t>BF52027991</t>
  </si>
  <si>
    <t>muhammad afzal abid</t>
  </si>
  <si>
    <t>BF52028140</t>
  </si>
  <si>
    <t>BF52027921</t>
  </si>
  <si>
    <t>ghulam kibriya</t>
  </si>
  <si>
    <t>m aslam hanif</t>
  </si>
  <si>
    <t>BF52025962</t>
  </si>
  <si>
    <t>ghulam mhayyodin</t>
  </si>
  <si>
    <t>BF52023074</t>
  </si>
  <si>
    <t>BF62025325</t>
  </si>
  <si>
    <t>BF52022807</t>
  </si>
  <si>
    <t>BF52026126</t>
  </si>
  <si>
    <t>BF52021962</t>
  </si>
  <si>
    <t>BF52026178</t>
  </si>
  <si>
    <t>peer bukhsh</t>
  </si>
  <si>
    <t>BF62026576</t>
  </si>
  <si>
    <t>BF62023951</t>
  </si>
  <si>
    <t>ghulam rabbani</t>
  </si>
  <si>
    <t>BF52022425</t>
  </si>
  <si>
    <t>BF52024357</t>
  </si>
  <si>
    <t>mian akhlaq rasool</t>
  </si>
  <si>
    <t>BF52023774</t>
  </si>
  <si>
    <t>BF52025508</t>
  </si>
  <si>
    <t>BF62025000</t>
  </si>
  <si>
    <t>ghulam shahbaz ali</t>
  </si>
  <si>
    <t>BF52022666</t>
  </si>
  <si>
    <t>BF52028135</t>
  </si>
  <si>
    <t>BF62026257</t>
  </si>
  <si>
    <t>BF62026606</t>
  </si>
  <si>
    <t>BF52023557</t>
  </si>
  <si>
    <t>BF62026022</t>
  </si>
  <si>
    <t>BF62027143</t>
  </si>
  <si>
    <t>gul sher ali khan</t>
  </si>
  <si>
    <t>asmat ullah</t>
  </si>
  <si>
    <t>BF52027176</t>
  </si>
  <si>
    <t>guleashmal</t>
  </si>
  <si>
    <t>BF62025796</t>
  </si>
  <si>
    <t>gulraiz ahmad</t>
  </si>
  <si>
    <t>touqeer ahmed</t>
  </si>
  <si>
    <t>BF62023510</t>
  </si>
  <si>
    <t>BF52026212</t>
  </si>
  <si>
    <t>gulzaib</t>
  </si>
  <si>
    <t>BF62023994</t>
  </si>
  <si>
    <t>BF52027051</t>
  </si>
  <si>
    <t>haadi majeed khan</t>
  </si>
  <si>
    <t>hasan abdullah khan</t>
  </si>
  <si>
    <t>BF52023831</t>
  </si>
  <si>
    <t>BF52028052</t>
  </si>
  <si>
    <t>BF52025517</t>
  </si>
  <si>
    <t>BF52027738</t>
  </si>
  <si>
    <t>BF52023681</t>
  </si>
  <si>
    <t>BF62027894</t>
  </si>
  <si>
    <t>BF62023626</t>
  </si>
  <si>
    <t>BF62025648</t>
  </si>
  <si>
    <t>habiba yaseen</t>
  </si>
  <si>
    <t>BF62025442</t>
  </si>
  <si>
    <t>habiburrehman</t>
  </si>
  <si>
    <t>sameer mehmood</t>
  </si>
  <si>
    <t>BF52025501</t>
  </si>
  <si>
    <t>BF52025562</t>
  </si>
  <si>
    <t>BF52022312</t>
  </si>
  <si>
    <t>BF52022530z</t>
  </si>
  <si>
    <t>hadia iqbal</t>
  </si>
  <si>
    <t>BF52024312</t>
  </si>
  <si>
    <t>BF52023238</t>
  </si>
  <si>
    <t>hadia tahir</t>
  </si>
  <si>
    <t>muhammad tahir javaid</t>
  </si>
  <si>
    <t>BF62025750</t>
  </si>
  <si>
    <t>hadia zaheer</t>
  </si>
  <si>
    <t>BF52025629</t>
  </si>
  <si>
    <t>BF52024608</t>
  </si>
  <si>
    <t>hafizÂ  abdul manan khan</t>
  </si>
  <si>
    <t>shakeel ahmed khan</t>
  </si>
  <si>
    <t>BF52027758</t>
  </si>
  <si>
    <t>hafizÂ  amir hameed</t>
  </si>
  <si>
    <t>abdul hameed iyyaz</t>
  </si>
  <si>
    <t>BF62027035</t>
  </si>
  <si>
    <t>hafiz abdul basit</t>
  </si>
  <si>
    <t>BF62027618</t>
  </si>
  <si>
    <t>BF62026182</t>
  </si>
  <si>
    <t>BF52022392z</t>
  </si>
  <si>
    <t>BF52026078</t>
  </si>
  <si>
    <t>hafiz abu zar ayaz</t>
  </si>
  <si>
    <t>ayaz ahmad</t>
  </si>
  <si>
    <t>BF52025557</t>
  </si>
  <si>
    <t>BF52022660</t>
  </si>
  <si>
    <t>hafiz ahmad naveed virk</t>
  </si>
  <si>
    <t>hafiz naveed ur rehman virk</t>
  </si>
  <si>
    <t>BF62024167</t>
  </si>
  <si>
    <t>BF52024799</t>
  </si>
  <si>
    <t>hafiz ali ayaz</t>
  </si>
  <si>
    <t>BF52027676</t>
  </si>
  <si>
    <t>hafiz aqib latif khan</t>
  </si>
  <si>
    <t>abdul latif khan</t>
  </si>
  <si>
    <t>BF62028140</t>
  </si>
  <si>
    <t>BF52022378z</t>
  </si>
  <si>
    <t>BF62026624</t>
  </si>
  <si>
    <t>hafiz arslan yousaf</t>
  </si>
  <si>
    <t>BF52024588</t>
  </si>
  <si>
    <t>BF62027381</t>
  </si>
  <si>
    <t>BF52026882</t>
  </si>
  <si>
    <t>BF62028082</t>
  </si>
  <si>
    <t>BF52022365z</t>
  </si>
  <si>
    <t>BF52025395</t>
  </si>
  <si>
    <t>BF62028292</t>
  </si>
  <si>
    <t>hafiz khizar hayat</t>
  </si>
  <si>
    <t>umer hayat</t>
  </si>
  <si>
    <t>BF52022320z</t>
  </si>
  <si>
    <t>BF62024881</t>
  </si>
  <si>
    <t>BF52023706</t>
  </si>
  <si>
    <t>BF62024413</t>
  </si>
  <si>
    <t>hafiz mohsin ali subhani</t>
  </si>
  <si>
    <t>BF52022466z</t>
  </si>
  <si>
    <t>hafiz mohsin raza</t>
  </si>
  <si>
    <t>muhammad waryam khan</t>
  </si>
  <si>
    <t>BF52027588</t>
  </si>
  <si>
    <t>hafiz muaaz</t>
  </si>
  <si>
    <t>BF62028459</t>
  </si>
  <si>
    <t>BF62028583</t>
  </si>
  <si>
    <t>muhammad jamil ahmad</t>
  </si>
  <si>
    <t>BF62027940</t>
  </si>
  <si>
    <t>BF52027376</t>
  </si>
  <si>
    <t>BF62026813</t>
  </si>
  <si>
    <t>hafiz muhammad abdullah siddique</t>
  </si>
  <si>
    <t>BF52028056</t>
  </si>
  <si>
    <t>BF62026200</t>
  </si>
  <si>
    <t>BF62025501</t>
  </si>
  <si>
    <t>BF62027917</t>
  </si>
  <si>
    <t>BF62027923</t>
  </si>
  <si>
    <t>hafiz muhammad ahmed madni</t>
  </si>
  <si>
    <t>BF62026387</t>
  </si>
  <si>
    <t>hafiz muhammad anas burhan</t>
  </si>
  <si>
    <t>burhan shoket mirza</t>
  </si>
  <si>
    <t>BF62023490</t>
  </si>
  <si>
    <t>BF62024840</t>
  </si>
  <si>
    <t>BF62024850</t>
  </si>
  <si>
    <t>BF62024833</t>
  </si>
  <si>
    <t>BF62024844</t>
  </si>
  <si>
    <t>BF62024835</t>
  </si>
  <si>
    <t>BF62024831</t>
  </si>
  <si>
    <t>BF52024617</t>
  </si>
  <si>
    <t>BF62024545</t>
  </si>
  <si>
    <t>BF62025251</t>
  </si>
  <si>
    <t>hafiz muhammad fahad mahboob</t>
  </si>
  <si>
    <t>mahboob ur rehman</t>
  </si>
  <si>
    <t>BF62023759</t>
  </si>
  <si>
    <t>BF62025926</t>
  </si>
  <si>
    <t>hafiz muhammad faizan rizwan</t>
  </si>
  <si>
    <t>BF52026633</t>
  </si>
  <si>
    <t>BF52026636</t>
  </si>
  <si>
    <t>hafiz muhammad furqan</t>
  </si>
  <si>
    <t>fareed zakaria</t>
  </si>
  <si>
    <t>BF62028643</t>
  </si>
  <si>
    <t>BF62024352</t>
  </si>
  <si>
    <t>BF52024744</t>
  </si>
  <si>
    <t>BF62025891</t>
  </si>
  <si>
    <t>BF62027369</t>
  </si>
  <si>
    <t>BF62026826</t>
  </si>
  <si>
    <t>hafiz muhammad nouman</t>
  </si>
  <si>
    <t>BF52026593</t>
  </si>
  <si>
    <t>BF52027883</t>
  </si>
  <si>
    <t>BF2022738</t>
  </si>
  <si>
    <t>hafiz muhammad suleman</t>
  </si>
  <si>
    <t>BF62023175</t>
  </si>
  <si>
    <t>BF62027098</t>
  </si>
  <si>
    <t>BF52028027</t>
  </si>
  <si>
    <t>hameed akhtar bhatti</t>
  </si>
  <si>
    <t>BF52022147</t>
  </si>
  <si>
    <t>hafiz muhammad talha ali</t>
  </si>
  <si>
    <t>BF62023133</t>
  </si>
  <si>
    <t>muhammd saleem</t>
  </si>
  <si>
    <t>BF52022278</t>
  </si>
  <si>
    <t>aurangzaib qamar</t>
  </si>
  <si>
    <t>BF52027625</t>
  </si>
  <si>
    <t>BF52022157</t>
  </si>
  <si>
    <t>hafiz muhammad usama ibrahim khan</t>
  </si>
  <si>
    <t>hafiz tahir mahmood khan</t>
  </si>
  <si>
    <t>BF52027386</t>
  </si>
  <si>
    <t>BF52024107</t>
  </si>
  <si>
    <t>hafiz mustafa mahmood raja</t>
  </si>
  <si>
    <t>BF52022724</t>
  </si>
  <si>
    <t>hafiz noor ud deen shafique</t>
  </si>
  <si>
    <t>BF52022709z</t>
  </si>
  <si>
    <t>BF62024975</t>
  </si>
  <si>
    <t>hafiz sarmadÂ  hussain</t>
  </si>
  <si>
    <t>BF62028332</t>
  </si>
  <si>
    <t>BF62023666</t>
  </si>
  <si>
    <t>BF52027845</t>
  </si>
  <si>
    <t>BF52026852</t>
  </si>
  <si>
    <t>hafiz sheraz ahmad</t>
  </si>
  <si>
    <t>BF62026562</t>
  </si>
  <si>
    <t>hafiz sumair</t>
  </si>
  <si>
    <t>khizer hayat</t>
  </si>
  <si>
    <t>BF62025912</t>
  </si>
  <si>
    <t>BF52025838</t>
  </si>
  <si>
    <t>hafiz talha</t>
  </si>
  <si>
    <t>mujahid hussain</t>
  </si>
  <si>
    <t>BF62026735</t>
  </si>
  <si>
    <t>BF62028311</t>
  </si>
  <si>
    <t>hafiz umair ali</t>
  </si>
  <si>
    <t>BF62025095</t>
  </si>
  <si>
    <t>BF52025877</t>
  </si>
  <si>
    <t>hafiz zain ali</t>
  </si>
  <si>
    <t>raftar ahmad</t>
  </si>
  <si>
    <t>BF62027622</t>
  </si>
  <si>
    <t>hafiz zarqum bin masroor</t>
  </si>
  <si>
    <t>muhammad masroor ansari</t>
  </si>
  <si>
    <t>BF52027109</t>
  </si>
  <si>
    <t>hafiz zeeshan</t>
  </si>
  <si>
    <t>azmat ali</t>
  </si>
  <si>
    <t>BF62027079</t>
  </si>
  <si>
    <t>BF52024050</t>
  </si>
  <si>
    <t>BF62024418</t>
  </si>
  <si>
    <t>hafiza iqra khan</t>
  </si>
  <si>
    <t>BF52023508</t>
  </si>
  <si>
    <t>BF62024787</t>
  </si>
  <si>
    <t>BF52025031</t>
  </si>
  <si>
    <t>BF52025593</t>
  </si>
  <si>
    <t>BF62023901</t>
  </si>
  <si>
    <t>hafiza qurat ul ain tahir</t>
  </si>
  <si>
    <t>BF52025570</t>
  </si>
  <si>
    <t>hafiza ramisha asghar</t>
  </si>
  <si>
    <t>muhammad asghar qureshi</t>
  </si>
  <si>
    <t>BF52026162</t>
  </si>
  <si>
    <t>hafiza rawail bilal</t>
  </si>
  <si>
    <t>tahir bilal</t>
  </si>
  <si>
    <t>BF52021810z</t>
  </si>
  <si>
    <t>BF52031695</t>
  </si>
  <si>
    <t>BF52026142</t>
  </si>
  <si>
    <t>hafiza shamza</t>
  </si>
  <si>
    <t>BF52026926</t>
  </si>
  <si>
    <t>hafiza shanza arshad</t>
  </si>
  <si>
    <t>BF52021820z</t>
  </si>
  <si>
    <t>hafiza syeda anessa atirash</t>
  </si>
  <si>
    <t>imtiaz ali shah</t>
  </si>
  <si>
    <t>BF62023741</t>
  </si>
  <si>
    <t>iftikhar hussain</t>
  </si>
  <si>
    <t>BF62027329</t>
  </si>
  <si>
    <t>BF62027246</t>
  </si>
  <si>
    <t>BF62023239</t>
  </si>
  <si>
    <t>hafsa hameed</t>
  </si>
  <si>
    <t>hameed akhtar</t>
  </si>
  <si>
    <t>BF52022382</t>
  </si>
  <si>
    <t>hafsa khan</t>
  </si>
  <si>
    <t>muhammad aslam khan</t>
  </si>
  <si>
    <t>BF52024853</t>
  </si>
  <si>
    <t>BF62028626</t>
  </si>
  <si>
    <t>BF62025533</t>
  </si>
  <si>
    <t>hafsa marryum</t>
  </si>
  <si>
    <t>muhammad sarfraz yousaf</t>
  </si>
  <si>
    <t>BF52027501</t>
  </si>
  <si>
    <t>BF52024161</t>
  </si>
  <si>
    <t>BF62027864</t>
  </si>
  <si>
    <t>hafsa umer</t>
  </si>
  <si>
    <t>umer rasheed</t>
  </si>
  <si>
    <t>BF62028545</t>
  </si>
  <si>
    <t>BF62024544</t>
  </si>
  <si>
    <t>hafsa zulfiqar</t>
  </si>
  <si>
    <t>BF62025674</t>
  </si>
  <si>
    <t>hafsayounas</t>
  </si>
  <si>
    <t>BF52022140z</t>
  </si>
  <si>
    <t>BF52024103</t>
  </si>
  <si>
    <t>BF62028516</t>
  </si>
  <si>
    <t>BF52024364</t>
  </si>
  <si>
    <t>khadim hussain chaudhry</t>
  </si>
  <si>
    <t>BF52023614</t>
  </si>
  <si>
    <t>BF52027203</t>
  </si>
  <si>
    <t>BF52027343</t>
  </si>
  <si>
    <t>BF62024913</t>
  </si>
  <si>
    <t>BF52027766</t>
  </si>
  <si>
    <t>ameer ali</t>
  </si>
  <si>
    <t>BF52024245</t>
  </si>
  <si>
    <t>BF52024541</t>
  </si>
  <si>
    <t>BF62024334</t>
  </si>
  <si>
    <t>BF52027726</t>
  </si>
  <si>
    <t>BF62028165</t>
  </si>
  <si>
    <t>BF62022838</t>
  </si>
  <si>
    <t>haider sajjad cheema</t>
  </si>
  <si>
    <t>sajjad ahmed cheema</t>
  </si>
  <si>
    <t>BF62025208</t>
  </si>
  <si>
    <t>BF62026168</t>
  </si>
  <si>
    <t>BF62023169</t>
  </si>
  <si>
    <t>haiqa khan</t>
  </si>
  <si>
    <t>tariq javed khan niazi</t>
  </si>
  <si>
    <t>BF52025858</t>
  </si>
  <si>
    <t>BF62027785</t>
  </si>
  <si>
    <t>hajra aslam</t>
  </si>
  <si>
    <t>BF52024697</t>
  </si>
  <si>
    <t>BF62024388</t>
  </si>
  <si>
    <t>BF52023292</t>
  </si>
  <si>
    <t>hajra sajjad</t>
  </si>
  <si>
    <t>sajjad hafeez butt</t>
  </si>
  <si>
    <t>BF62025706</t>
  </si>
  <si>
    <t>hajra sohail</t>
  </si>
  <si>
    <t>BF62022894</t>
  </si>
  <si>
    <t>muhammad toufique</t>
  </si>
  <si>
    <t>BF62026924</t>
  </si>
  <si>
    <t>BF62025939</t>
  </si>
  <si>
    <t>haleema latif</t>
  </si>
  <si>
    <t>BF52027323</t>
  </si>
  <si>
    <t>BF52024632</t>
  </si>
  <si>
    <t>hamaad ghafar</t>
  </si>
  <si>
    <t>ghafar ahmed</t>
  </si>
  <si>
    <t>BF52022343z</t>
  </si>
  <si>
    <t>hamaas khalid</t>
  </si>
  <si>
    <t>BF62026651</t>
  </si>
  <si>
    <t>BF62025072</t>
  </si>
  <si>
    <t>hamad hassan zubair</t>
  </si>
  <si>
    <t>BF52023506</t>
  </si>
  <si>
    <t>hamail atif</t>
  </si>
  <si>
    <t>BF62026761</t>
  </si>
  <si>
    <t>hamail shahbaz</t>
  </si>
  <si>
    <t>BF52027603</t>
  </si>
  <si>
    <t>BF52023884</t>
  </si>
  <si>
    <t>hamayal lodhi</t>
  </si>
  <si>
    <t>waseem lodhi</t>
  </si>
  <si>
    <t>BF52024150</t>
  </si>
  <si>
    <t>BF52022117z</t>
  </si>
  <si>
    <t>hamdan ali</t>
  </si>
  <si>
    <t>liaqata li</t>
  </si>
  <si>
    <t>BF52027627</t>
  </si>
  <si>
    <t>hamdan zaheer</t>
  </si>
  <si>
    <t>BF52023103</t>
  </si>
  <si>
    <t>BF52025241</t>
  </si>
  <si>
    <t>hamid ilyas</t>
  </si>
  <si>
    <t>BF62027518</t>
  </si>
  <si>
    <t>BF52021969</t>
  </si>
  <si>
    <t>BF52024358</t>
  </si>
  <si>
    <t>hamid nawaz saroya</t>
  </si>
  <si>
    <t>muhammad nawaz saroya</t>
  </si>
  <si>
    <t>BF52026938</t>
  </si>
  <si>
    <t>hamid raza</t>
  </si>
  <si>
    <t>BF52023377</t>
  </si>
  <si>
    <t>masood ul mustafa</t>
  </si>
  <si>
    <t>BF52025410</t>
  </si>
  <si>
    <t>hamid sohail</t>
  </si>
  <si>
    <t>sohail rafique bhatti</t>
  </si>
  <si>
    <t>BF52026648</t>
  </si>
  <si>
    <t>hamid zafar</t>
  </si>
  <si>
    <t>muhammad zafar javed</t>
  </si>
  <si>
    <t>BF52021813</t>
  </si>
  <si>
    <t>BF52027580</t>
  </si>
  <si>
    <t>muhammad akram raza</t>
  </si>
  <si>
    <t>BF52024942</t>
  </si>
  <si>
    <t>BF52026547</t>
  </si>
  <si>
    <t>BF52025356</t>
  </si>
  <si>
    <t>BF62024447</t>
  </si>
  <si>
    <t>shabbir ahmed</t>
  </si>
  <si>
    <t>BF52024269</t>
  </si>
  <si>
    <t>BF62026050</t>
  </si>
  <si>
    <t>hammad asghar</t>
  </si>
  <si>
    <t>BF62026201</t>
  </si>
  <si>
    <t>hammad ashraf</t>
  </si>
  <si>
    <t>BF52023070</t>
  </si>
  <si>
    <t>BF62027530</t>
  </si>
  <si>
    <t>hammad bin sajjad</t>
  </si>
  <si>
    <t>sajjad nasir</t>
  </si>
  <si>
    <t>BF62027451</t>
  </si>
  <si>
    <t>BF52027958</t>
  </si>
  <si>
    <t>hammad gulraiz</t>
  </si>
  <si>
    <t>abid ramzan</t>
  </si>
  <si>
    <t>BF62023579</t>
  </si>
  <si>
    <t>BF52023401</t>
  </si>
  <si>
    <t>BF52024672</t>
  </si>
  <si>
    <t>mian altaf hussain</t>
  </si>
  <si>
    <t>BF52023041</t>
  </si>
  <si>
    <t>BF52023780</t>
  </si>
  <si>
    <t>hammad javed</t>
  </si>
  <si>
    <t>BF52026005</t>
  </si>
  <si>
    <t>BF52024823</t>
  </si>
  <si>
    <t>hammad maqbool</t>
  </si>
  <si>
    <t>BF52027609</t>
  </si>
  <si>
    <t>hammad mubeen</t>
  </si>
  <si>
    <t>mirza mubeen ahmad</t>
  </si>
  <si>
    <t>BF52027287</t>
  </si>
  <si>
    <t>BF52027058</t>
  </si>
  <si>
    <t>hammad nadir</t>
  </si>
  <si>
    <t>nadir hussain</t>
  </si>
  <si>
    <t>BF52025974</t>
  </si>
  <si>
    <t>BF62025228</t>
  </si>
  <si>
    <t>BF52022138z</t>
  </si>
  <si>
    <t>BF62027233</t>
  </si>
  <si>
    <t>BF52024929</t>
  </si>
  <si>
    <t>hammad tahir</t>
  </si>
  <si>
    <t>rana muhammad tahir</t>
  </si>
  <si>
    <t>BF62027699</t>
  </si>
  <si>
    <t>hammad tanveer</t>
  </si>
  <si>
    <t>muhammad tanveer tahir</t>
  </si>
  <si>
    <t>BF62026752</t>
  </si>
  <si>
    <t>hammad younus</t>
  </si>
  <si>
    <t>BF52022631z</t>
  </si>
  <si>
    <t>BF52027268</t>
  </si>
  <si>
    <t>BF62023033</t>
  </si>
  <si>
    <t>hammad zulfiqar</t>
  </si>
  <si>
    <t>BF52024398</t>
  </si>
  <si>
    <t>hamna anwar</t>
  </si>
  <si>
    <t>anwar aziz</t>
  </si>
  <si>
    <t>BF62023262</t>
  </si>
  <si>
    <t>hamna gull</t>
  </si>
  <si>
    <t>BF52027967</t>
  </si>
  <si>
    <t>hamna hamid</t>
  </si>
  <si>
    <t>BF52025447</t>
  </si>
  <si>
    <t>hamna haq</t>
  </si>
  <si>
    <t>BF52024872</t>
  </si>
  <si>
    <t>hamna jabbar</t>
  </si>
  <si>
    <t>BF52026401</t>
  </si>
  <si>
    <t>hamna khawar</t>
  </si>
  <si>
    <t>khawar iqbal</t>
  </si>
  <si>
    <t>BF52023433</t>
  </si>
  <si>
    <t>hamna noor</t>
  </si>
  <si>
    <t>chaudhry asif rasool</t>
  </si>
  <si>
    <t>BF62026087</t>
  </si>
  <si>
    <t>BF52024431</t>
  </si>
  <si>
    <t>BF52025152</t>
  </si>
  <si>
    <t>hamna rasheed naz</t>
  </si>
  <si>
    <t>muhammad rasheed naz</t>
  </si>
  <si>
    <t>BF52027048</t>
  </si>
  <si>
    <t>hamna shehzadi</t>
  </si>
  <si>
    <t>BF52025585</t>
  </si>
  <si>
    <t>BF52025293</t>
  </si>
  <si>
    <t>BF62026252</t>
  </si>
  <si>
    <t>muhammadnkhalid</t>
  </si>
  <si>
    <t>BF62025544</t>
  </si>
  <si>
    <t>BF62026906</t>
  </si>
  <si>
    <t>mansoor</t>
  </si>
  <si>
    <t>BF52026872</t>
  </si>
  <si>
    <t>BF52026623</t>
  </si>
  <si>
    <t>BF52025723</t>
  </si>
  <si>
    <t>BF52026016</t>
  </si>
  <si>
    <t>BF52026004</t>
  </si>
  <si>
    <t>BF62027355</t>
  </si>
  <si>
    <t>hamza abid</t>
  </si>
  <si>
    <t>BF62027560</t>
  </si>
  <si>
    <t>abid saleem</t>
  </si>
  <si>
    <t>BF52025141</t>
  </si>
  <si>
    <t>hamza ahmad</t>
  </si>
  <si>
    <t>BF52022283z</t>
  </si>
  <si>
    <t>BF52026922</t>
  </si>
  <si>
    <t>hamza ali shabbir</t>
  </si>
  <si>
    <t>BF52022505z</t>
  </si>
  <si>
    <t>hamza ameen</t>
  </si>
  <si>
    <t>muhammad ameen ul haq</t>
  </si>
  <si>
    <t>BF52022564z</t>
  </si>
  <si>
    <t>BF62025786</t>
  </si>
  <si>
    <t>BF62024887</t>
  </si>
  <si>
    <t>BF62026928</t>
  </si>
  <si>
    <t>hamza asghar</t>
  </si>
  <si>
    <t>hafiz muhammad asghar bhatti</t>
  </si>
  <si>
    <t>BF52027450</t>
  </si>
  <si>
    <t>hamza ashfaq</t>
  </si>
  <si>
    <t>BF52022547z</t>
  </si>
  <si>
    <t>BF62026417</t>
  </si>
  <si>
    <t>BF52021865</t>
  </si>
  <si>
    <t>BF52021966</t>
  </si>
  <si>
    <t>hamza baig</t>
  </si>
  <si>
    <t>mirza sattar baig</t>
  </si>
  <si>
    <t>BF62028326</t>
  </si>
  <si>
    <t>BF62026073</t>
  </si>
  <si>
    <t>hamza gillani</t>
  </si>
  <si>
    <t>saddar mohi ud din azher</t>
  </si>
  <si>
    <t>BF52026683</t>
  </si>
  <si>
    <t>BF52022863</t>
  </si>
  <si>
    <t>BF62025338</t>
  </si>
  <si>
    <t>hamid iqbal</t>
  </si>
  <si>
    <t>BF62022859</t>
  </si>
  <si>
    <t>hamza ibrahim khan</t>
  </si>
  <si>
    <t>suhail zafar</t>
  </si>
  <si>
    <t>BF62025158</t>
  </si>
  <si>
    <t>BF62025403</t>
  </si>
  <si>
    <t>hamza iqbal</t>
  </si>
  <si>
    <t>BF52027600</t>
  </si>
  <si>
    <t>hamza ittefaq</t>
  </si>
  <si>
    <t>ittefaq ahmed</t>
  </si>
  <si>
    <t>BF62026667</t>
  </si>
  <si>
    <t>hamza javed</t>
  </si>
  <si>
    <t>BF52022178</t>
  </si>
  <si>
    <t>hamza khalid</t>
  </si>
  <si>
    <t>muhammad khalid saeed</t>
  </si>
  <si>
    <t>BF52026762</t>
  </si>
  <si>
    <t>zahid habib khan</t>
  </si>
  <si>
    <t>BF52024374</t>
  </si>
  <si>
    <t>hamza mehmood</t>
  </si>
  <si>
    <t>mehmood iqbal</t>
  </si>
  <si>
    <t>BF62028468</t>
  </si>
  <si>
    <t>BF62024065</t>
  </si>
  <si>
    <t>BF62024901</t>
  </si>
  <si>
    <t>BF52025189</t>
  </si>
  <si>
    <t>hamza mushtaq</t>
  </si>
  <si>
    <t>zafar mushtaq</t>
  </si>
  <si>
    <t>BF52026750</t>
  </si>
  <si>
    <t>hamza mustafa khan kharal</t>
  </si>
  <si>
    <t>rai ghulam mustafa khan</t>
  </si>
  <si>
    <t>BF52026216</t>
  </si>
  <si>
    <t>m naeem</t>
  </si>
  <si>
    <t>BF52027149</t>
  </si>
  <si>
    <t>BF52025803</t>
  </si>
  <si>
    <t>hamza nawaz</t>
  </si>
  <si>
    <t>BF52024600</t>
  </si>
  <si>
    <t>BF62026727</t>
  </si>
  <si>
    <t>BF62027573</t>
  </si>
  <si>
    <t>hamza riaz</t>
  </si>
  <si>
    <t>BF62028260</t>
  </si>
  <si>
    <t>BF52027375</t>
  </si>
  <si>
    <t>hamza sarfraz</t>
  </si>
  <si>
    <t>sarfraz ahmed cheema</t>
  </si>
  <si>
    <t>BF62028275</t>
  </si>
  <si>
    <t>BF62027115</t>
  </si>
  <si>
    <t>BF52023392</t>
  </si>
  <si>
    <t>BF52022947</t>
  </si>
  <si>
    <t>hamza shahzad</t>
  </si>
  <si>
    <t>BF52024708</t>
  </si>
  <si>
    <t>hamza shakeel</t>
  </si>
  <si>
    <t>BF62026830</t>
  </si>
  <si>
    <t>hamza sher</t>
  </si>
  <si>
    <t>BF62027829</t>
  </si>
  <si>
    <t>BF62023407</t>
  </si>
  <si>
    <t>sohail</t>
  </si>
  <si>
    <t>BF52023245</t>
  </si>
  <si>
    <t>BF62026233</t>
  </si>
  <si>
    <t>hamza subhani</t>
  </si>
  <si>
    <t>shahid waheed</t>
  </si>
  <si>
    <t>BF52024889</t>
  </si>
  <si>
    <t>BF62024914</t>
  </si>
  <si>
    <t>BF62024393</t>
  </si>
  <si>
    <t>BF52023507</t>
  </si>
  <si>
    <t>hamza waris</t>
  </si>
  <si>
    <t>BF52025926</t>
  </si>
  <si>
    <t>BF52022861</t>
  </si>
  <si>
    <t>BF52026738</t>
  </si>
  <si>
    <t>BF52025043</t>
  </si>
  <si>
    <t>BF52025790</t>
  </si>
  <si>
    <t>BF62025103</t>
  </si>
  <si>
    <t>BF52024141</t>
  </si>
  <si>
    <t>hanan</t>
  </si>
  <si>
    <t>BF62024369</t>
  </si>
  <si>
    <t>BF52022394</t>
  </si>
  <si>
    <t>hanan iqbal</t>
  </si>
  <si>
    <t>BF52026235</t>
  </si>
  <si>
    <t>hania nadeem</t>
  </si>
  <si>
    <t>muhammad nadeem javed</t>
  </si>
  <si>
    <t>BF52027899</t>
  </si>
  <si>
    <t>hannan shah</t>
  </si>
  <si>
    <t>shuja ullah syed</t>
  </si>
  <si>
    <t>BF62026303</t>
  </si>
  <si>
    <t>BF52024238</t>
  </si>
  <si>
    <t>BF62027515</t>
  </si>
  <si>
    <t>hanzala khubaib khan</t>
  </si>
  <si>
    <t>muhammmad khubaib khan</t>
  </si>
  <si>
    <t>BF62025229</t>
  </si>
  <si>
    <t>BF52026501</t>
  </si>
  <si>
    <t>BF52025165</t>
  </si>
  <si>
    <t>BF52026291</t>
  </si>
  <si>
    <t>hanzalah naveed</t>
  </si>
  <si>
    <t>naveed qadir</t>
  </si>
  <si>
    <t>BF62026815</t>
  </si>
  <si>
    <t>muhammad arshad zahid</t>
  </si>
  <si>
    <t>BF62027005</t>
  </si>
  <si>
    <t>BF62026907</t>
  </si>
  <si>
    <t>hanzla azam</t>
  </si>
  <si>
    <t>rana muhammad azam</t>
  </si>
  <si>
    <t>BF52027431</t>
  </si>
  <si>
    <t>BF52021839</t>
  </si>
  <si>
    <t>BF62025422</t>
  </si>
  <si>
    <t>hanzla khawar</t>
  </si>
  <si>
    <t>muhammad ikram arshad</t>
  </si>
  <si>
    <t>BF62026333</t>
  </si>
  <si>
    <t>hanzla munir</t>
  </si>
  <si>
    <t>BF52026211</t>
  </si>
  <si>
    <t>BF52021909</t>
  </si>
  <si>
    <t>BF62025376</t>
  </si>
  <si>
    <t>BF52023242</t>
  </si>
  <si>
    <t>harim fatima</t>
  </si>
  <si>
    <t>BF52023653</t>
  </si>
  <si>
    <t>BF52024764</t>
  </si>
  <si>
    <t>muhammad hashim qureshi</t>
  </si>
  <si>
    <t>BF62024570</t>
  </si>
  <si>
    <t>BF62026698</t>
  </si>
  <si>
    <t>BF52024496</t>
  </si>
  <si>
    <t>haris bilal</t>
  </si>
  <si>
    <t>BF62022900</t>
  </si>
  <si>
    <t>haris bin athar rashid</t>
  </si>
  <si>
    <t>athar rashid</t>
  </si>
  <si>
    <t>BF52027039</t>
  </si>
  <si>
    <t>BF52026095</t>
  </si>
  <si>
    <t>haris gull khan</t>
  </si>
  <si>
    <t>BF62027123</t>
  </si>
  <si>
    <t>BF62026572</t>
  </si>
  <si>
    <t>BF62022950</t>
  </si>
  <si>
    <t>BF52024714</t>
  </si>
  <si>
    <t>haris naveed</t>
  </si>
  <si>
    <t>naveed rashid</t>
  </si>
  <si>
    <t>BF62026037</t>
  </si>
  <si>
    <t>BF52027087</t>
  </si>
  <si>
    <t>haris nawaz</t>
  </si>
  <si>
    <t>BF52022128</t>
  </si>
  <si>
    <t>BF62024768</t>
  </si>
  <si>
    <t>haris ullah</t>
  </si>
  <si>
    <t>javed hafeez anjum</t>
  </si>
  <si>
    <t>BF62028677</t>
  </si>
  <si>
    <t>haris waseem ghuman</t>
  </si>
  <si>
    <t>aamir waseem ghuman</t>
  </si>
  <si>
    <t>BF52023582</t>
  </si>
  <si>
    <t>haroon</t>
  </si>
  <si>
    <t>BF52026225</t>
  </si>
  <si>
    <t>BF52022180z</t>
  </si>
  <si>
    <t>haroon abbas</t>
  </si>
  <si>
    <t>qammar abbas</t>
  </si>
  <si>
    <t>BF62023392</t>
  </si>
  <si>
    <t>BF62025352</t>
  </si>
  <si>
    <t>BF52026332</t>
  </si>
  <si>
    <t>haroon dar</t>
  </si>
  <si>
    <t>muhammad azeem dar</t>
  </si>
  <si>
    <t>BF52024315</t>
  </si>
  <si>
    <t>haroon hammad</t>
  </si>
  <si>
    <t>hammad basir</t>
  </si>
  <si>
    <t>BF52027043</t>
  </si>
  <si>
    <t>haroon ilyas</t>
  </si>
  <si>
    <t>BF52024794</t>
  </si>
  <si>
    <t>haroon khalid</t>
  </si>
  <si>
    <t>khalid rafique</t>
  </si>
  <si>
    <t>BF62026661</t>
  </si>
  <si>
    <t>BF52022356</t>
  </si>
  <si>
    <t>BF52025919</t>
  </si>
  <si>
    <t>BF52026480</t>
  </si>
  <si>
    <t>haroon sajjad</t>
  </si>
  <si>
    <t>BF62026990</t>
  </si>
  <si>
    <t>haroon shabbir</t>
  </si>
  <si>
    <t>BF52022597z</t>
  </si>
  <si>
    <t>haroon shahid</t>
  </si>
  <si>
    <t>shahid parvez</t>
  </si>
  <si>
    <t>BF52027557</t>
  </si>
  <si>
    <t>harum akhtar</t>
  </si>
  <si>
    <t>BF52026378</t>
  </si>
  <si>
    <t>hasaan rauf</t>
  </si>
  <si>
    <t>BF62025651</t>
  </si>
  <si>
    <t>hasbia iftikhar</t>
  </si>
  <si>
    <t>iftikhar shafiq shahid</t>
  </si>
  <si>
    <t>BF62024563</t>
  </si>
  <si>
    <t>haseeb</t>
  </si>
  <si>
    <t>BF52023901</t>
  </si>
  <si>
    <t>BF62022857</t>
  </si>
  <si>
    <t>BF52028073</t>
  </si>
  <si>
    <t>ghulam rasul</t>
  </si>
  <si>
    <t>BF52024459</t>
  </si>
  <si>
    <t>BF52027212</t>
  </si>
  <si>
    <t>BF62024789</t>
  </si>
  <si>
    <t>haseeb asif</t>
  </si>
  <si>
    <t>BF52028124</t>
  </si>
  <si>
    <t>haseeb chaudhary</t>
  </si>
  <si>
    <t>hafiz muhammad jamil chaudhary</t>
  </si>
  <si>
    <t>BF52023759</t>
  </si>
  <si>
    <t>haseeb iqbal</t>
  </si>
  <si>
    <t>BF52022895</t>
  </si>
  <si>
    <t>BF62027674</t>
  </si>
  <si>
    <t>haseeb tariq</t>
  </si>
  <si>
    <t>BF52026692</t>
  </si>
  <si>
    <t>BF52025696</t>
  </si>
  <si>
    <t>haseeb ul rehman</t>
  </si>
  <si>
    <t>mirza muhammad saleem</t>
  </si>
  <si>
    <t>BF62027704</t>
  </si>
  <si>
    <t>haseeb ur rehman</t>
  </si>
  <si>
    <t>BF62024972</t>
  </si>
  <si>
    <t>haseeb yaqoob</t>
  </si>
  <si>
    <t>malik muhammad yaqoob</t>
  </si>
  <si>
    <t>BF62025608</t>
  </si>
  <si>
    <t>hasfa mazhar</t>
  </si>
  <si>
    <t>BF52026828</t>
  </si>
  <si>
    <t>hasham akram</t>
  </si>
  <si>
    <t>arslan akram</t>
  </si>
  <si>
    <t>BF62028442</t>
  </si>
  <si>
    <t>hasham raza</t>
  </si>
  <si>
    <t>BF62027171</t>
  </si>
  <si>
    <t>BF62024722</t>
  </si>
  <si>
    <t>hashim khan kakar</t>
  </si>
  <si>
    <t>abdul razzaq khan sajid</t>
  </si>
  <si>
    <t>BF62027575</t>
  </si>
  <si>
    <t>hashim sohail bhatti</t>
  </si>
  <si>
    <t>muhammad sohail imran</t>
  </si>
  <si>
    <t>BF52026238</t>
  </si>
  <si>
    <t>BF62026116</t>
  </si>
  <si>
    <t>BF62027677</t>
  </si>
  <si>
    <t>hashir afzal</t>
  </si>
  <si>
    <t>BF62028269</t>
  </si>
  <si>
    <t>BF52026908</t>
  </si>
  <si>
    <t>hasib ul allah</t>
  </si>
  <si>
    <t>BF62026093</t>
  </si>
  <si>
    <t>BF52027032</t>
  </si>
  <si>
    <t>BF52027001</t>
  </si>
  <si>
    <t>BF62023094</t>
  </si>
  <si>
    <t>javed ahmad</t>
  </si>
  <si>
    <t>BF52023214</t>
  </si>
  <si>
    <t>BF52021853z</t>
  </si>
  <si>
    <t>hasnain riaz</t>
  </si>
  <si>
    <t>BF52026197</t>
  </si>
  <si>
    <t>BF62023283</t>
  </si>
  <si>
    <t>hasnain yasir butt</t>
  </si>
  <si>
    <t>muhammad yasir butt</t>
  </si>
  <si>
    <t>BF52023131</t>
  </si>
  <si>
    <t>BF62023172</t>
  </si>
  <si>
    <t>BF52025396</t>
  </si>
  <si>
    <t>hassaan abid</t>
  </si>
  <si>
    <t>abid hanif</t>
  </si>
  <si>
    <t>BF52022804</t>
  </si>
  <si>
    <t>hassaan ahmad</t>
  </si>
  <si>
    <t>BF52024844</t>
  </si>
  <si>
    <t>hassaan chouhan</t>
  </si>
  <si>
    <t>azam siddique</t>
  </si>
  <si>
    <t>BF52024891</t>
  </si>
  <si>
    <t>BF62023313</t>
  </si>
  <si>
    <t>BF62025538</t>
  </si>
  <si>
    <t>hassaan tausif</t>
  </si>
  <si>
    <t>tausif muhammad</t>
  </si>
  <si>
    <t>BF62023242</t>
  </si>
  <si>
    <t>BF52027669</t>
  </si>
  <si>
    <t>hassam hameed</t>
  </si>
  <si>
    <t>mohsin hameed</t>
  </si>
  <si>
    <t>BF52022136z</t>
  </si>
  <si>
    <t>BF52022078z</t>
  </si>
  <si>
    <t>BF52025295</t>
  </si>
  <si>
    <t>BF52024639</t>
  </si>
  <si>
    <t>hassan ahmad</t>
  </si>
  <si>
    <t>BF52028063</t>
  </si>
  <si>
    <t>BF62027507</t>
  </si>
  <si>
    <t>BF52027138</t>
  </si>
  <si>
    <t>BF52025628</t>
  </si>
  <si>
    <t>BF52022714</t>
  </si>
  <si>
    <t>BF52024854</t>
  </si>
  <si>
    <t>BF62026261</t>
  </si>
  <si>
    <t>BF52022358</t>
  </si>
  <si>
    <t>BF62023620</t>
  </si>
  <si>
    <t>BF62022808</t>
  </si>
  <si>
    <t>BF62023663</t>
  </si>
  <si>
    <t>BF52026854</t>
  </si>
  <si>
    <t>BF62026553</t>
  </si>
  <si>
    <t>BF52026429</t>
  </si>
  <si>
    <t>hassan ameer</t>
  </si>
  <si>
    <t>BF52022362z</t>
  </si>
  <si>
    <t>BF52021867</t>
  </si>
  <si>
    <t>BF52027664</t>
  </si>
  <si>
    <t>BF62025699</t>
  </si>
  <si>
    <t>hassan bin fayyaz</t>
  </si>
  <si>
    <t>fayyaz ahmed</t>
  </si>
  <si>
    <t>BF62025241</t>
  </si>
  <si>
    <t>BF52022037</t>
  </si>
  <si>
    <t>BF62023556</t>
  </si>
  <si>
    <t>hassan hafeez</t>
  </si>
  <si>
    <t>BF62028567</t>
  </si>
  <si>
    <t>hassan irfan</t>
  </si>
  <si>
    <t>irfan saeed</t>
  </si>
  <si>
    <t>BF52027412</t>
  </si>
  <si>
    <t>hassan jalal</t>
  </si>
  <si>
    <t>BF52023537</t>
  </si>
  <si>
    <t>hassan jamil</t>
  </si>
  <si>
    <t>jamil baig</t>
  </si>
  <si>
    <t>BF62028423</t>
  </si>
  <si>
    <t>BF52022424</t>
  </si>
  <si>
    <t>hassan javed</t>
  </si>
  <si>
    <t>BF52023039</t>
  </si>
  <si>
    <t>hassan liaqat</t>
  </si>
  <si>
    <t>BF52022795</t>
  </si>
  <si>
    <t>BF62026035</t>
  </si>
  <si>
    <t>BF52022468z</t>
  </si>
  <si>
    <t>hassan mehmood</t>
  </si>
  <si>
    <t>BF52025456</t>
  </si>
  <si>
    <t>BF52026370</t>
  </si>
  <si>
    <t>BF62022939</t>
  </si>
  <si>
    <t>BF52024270</t>
  </si>
  <si>
    <t>BF62023331</t>
  </si>
  <si>
    <t>BF62022861</t>
  </si>
  <si>
    <t>BF52025105</t>
  </si>
  <si>
    <t>BF52024217</t>
  </si>
  <si>
    <t>aziz ahmad</t>
  </si>
  <si>
    <t>BF62026467</t>
  </si>
  <si>
    <t>muhammad tariq farooq</t>
  </si>
  <si>
    <t>BF52026503</t>
  </si>
  <si>
    <t>hassan riaz</t>
  </si>
  <si>
    <t>BF52024274</t>
  </si>
  <si>
    <t>rana riaz mehmood</t>
  </si>
  <si>
    <t>BF62028163</t>
  </si>
  <si>
    <t>hassan sadaqet</t>
  </si>
  <si>
    <t>sadaqet hussain</t>
  </si>
  <si>
    <t>BF52024404</t>
  </si>
  <si>
    <t>BF52027178</t>
  </si>
  <si>
    <t>BF52024568</t>
  </si>
  <si>
    <t>BF62026541</t>
  </si>
  <si>
    <t>BF52026496</t>
  </si>
  <si>
    <t>hassan tariq</t>
  </si>
  <si>
    <t>BF52022364z</t>
  </si>
  <si>
    <t>BF52025392</t>
  </si>
  <si>
    <t>hassan zahid</t>
  </si>
  <si>
    <t>zahid majeed</t>
  </si>
  <si>
    <t>BF52026846</t>
  </si>
  <si>
    <t>hassina bibi</t>
  </si>
  <si>
    <t>BF62023986</t>
  </si>
  <si>
    <t>BF52024273</t>
  </si>
  <si>
    <t>hasssan sarwar</t>
  </si>
  <si>
    <t>muhmmmad sarwar</t>
  </si>
  <si>
    <t>BF52023935</t>
  </si>
  <si>
    <t>hateem hassan</t>
  </si>
  <si>
    <t>BF52024028</t>
  </si>
  <si>
    <t>BF52023472</t>
  </si>
  <si>
    <t>BF62023811</t>
  </si>
  <si>
    <t>hebah aziz</t>
  </si>
  <si>
    <t>BF62025413</t>
  </si>
  <si>
    <t>heena ikram</t>
  </si>
  <si>
    <t>ikram khan</t>
  </si>
  <si>
    <t>BF62027895</t>
  </si>
  <si>
    <t>heira naeem</t>
  </si>
  <si>
    <t>naeem sarwar</t>
  </si>
  <si>
    <t>BF52023712</t>
  </si>
  <si>
    <t>BF62027625</t>
  </si>
  <si>
    <t>BF52024102</t>
  </si>
  <si>
    <t>BF62026561</t>
  </si>
  <si>
    <t>BF62023875</t>
  </si>
  <si>
    <t>hiba shahzad</t>
  </si>
  <si>
    <t>BF52022891</t>
  </si>
  <si>
    <t>hifsa anwar</t>
  </si>
  <si>
    <t>BF62025114</t>
  </si>
  <si>
    <t>BF52027999</t>
  </si>
  <si>
    <t>hifza zaib qureshi</t>
  </si>
  <si>
    <t>BF52024470</t>
  </si>
  <si>
    <t>hijab aziz</t>
  </si>
  <si>
    <t>aziz anwar</t>
  </si>
  <si>
    <t>BF52022101z</t>
  </si>
  <si>
    <t>hina amjad</t>
  </si>
  <si>
    <t>BF62028307</t>
  </si>
  <si>
    <t>hina ashiq</t>
  </si>
  <si>
    <t>BF52028119</t>
  </si>
  <si>
    <t>BF62025855</t>
  </si>
  <si>
    <t>hina shahbaz</t>
  </si>
  <si>
    <t>shahbaz</t>
  </si>
  <si>
    <t>BF52027658</t>
  </si>
  <si>
    <t>hina sultana</t>
  </si>
  <si>
    <t>muhammad ramzan sultan</t>
  </si>
  <si>
    <t>BF62027936</t>
  </si>
  <si>
    <t>ashiq</t>
  </si>
  <si>
    <t>BF52024567</t>
  </si>
  <si>
    <t>BF62026531</t>
  </si>
  <si>
    <t>BF62023693</t>
  </si>
  <si>
    <t>hira aftab</t>
  </si>
  <si>
    <t>syed aftab hussaij</t>
  </si>
  <si>
    <t>BF52027371</t>
  </si>
  <si>
    <t>hira ahmad</t>
  </si>
  <si>
    <t>alshah ahmad raza</t>
  </si>
  <si>
    <t>BF62023396</t>
  </si>
  <si>
    <t>hira jahan</t>
  </si>
  <si>
    <t>BF52025160</t>
  </si>
  <si>
    <t>hira javed</t>
  </si>
  <si>
    <t>BF62027314</t>
  </si>
  <si>
    <t>hira qayyum</t>
  </si>
  <si>
    <t>BF62025882</t>
  </si>
  <si>
    <t>hira rehan</t>
  </si>
  <si>
    <t>BF52022622</t>
  </si>
  <si>
    <t>BF62026668</t>
  </si>
  <si>
    <t>hira shakeel</t>
  </si>
  <si>
    <t>BF62028433</t>
  </si>
  <si>
    <t>hira sohail</t>
  </si>
  <si>
    <t>sohail hanif</t>
  </si>
  <si>
    <t>BF52026293</t>
  </si>
  <si>
    <t>hira tariq</t>
  </si>
  <si>
    <t>syed tariq hussain zanjani</t>
  </si>
  <si>
    <t>BF52027836</t>
  </si>
  <si>
    <t>nazeer ahmed tariq</t>
  </si>
  <si>
    <t>BF62027981</t>
  </si>
  <si>
    <t>BF62025758</t>
  </si>
  <si>
    <t>BF52021922z</t>
  </si>
  <si>
    <t>BF52024352</t>
  </si>
  <si>
    <t>BF52025788</t>
  </si>
  <si>
    <t>BF62027016</t>
  </si>
  <si>
    <t>hudabia</t>
  </si>
  <si>
    <t>BF52024820</t>
  </si>
  <si>
    <t>huma asghar</t>
  </si>
  <si>
    <t>BF52027396</t>
  </si>
  <si>
    <t>huma ayesha</t>
  </si>
  <si>
    <t>BF62026856</t>
  </si>
  <si>
    <t>BF52027094</t>
  </si>
  <si>
    <t>BF52025194</t>
  </si>
  <si>
    <t>humaira akram</t>
  </si>
  <si>
    <t>BF52023415</t>
  </si>
  <si>
    <t>BF52026956</t>
  </si>
  <si>
    <t>humaira ubaid</t>
  </si>
  <si>
    <t>ubaid ullah</t>
  </si>
  <si>
    <t>BF52022099z</t>
  </si>
  <si>
    <t>BF52024682</t>
  </si>
  <si>
    <t>BF62028581</t>
  </si>
  <si>
    <t>humna naeem</t>
  </si>
  <si>
    <t>naeem ahmad qureshi</t>
  </si>
  <si>
    <t>BF62024148</t>
  </si>
  <si>
    <t>chaudhry muhammad hafeez</t>
  </si>
  <si>
    <t>BF62026166</t>
  </si>
  <si>
    <t>hunain ahmad</t>
  </si>
  <si>
    <t>BF52026932</t>
  </si>
  <si>
    <t>hunain murtaza</t>
  </si>
  <si>
    <t>BF62025841</t>
  </si>
  <si>
    <t>hurab sadiq</t>
  </si>
  <si>
    <t>BF52022288z</t>
  </si>
  <si>
    <t>BF62026655</t>
  </si>
  <si>
    <t>BF52027962</t>
  </si>
  <si>
    <t>BF62024966</t>
  </si>
  <si>
    <t>hurr</t>
  </si>
  <si>
    <t>raees ahmad</t>
  </si>
  <si>
    <t>BF62025835</t>
  </si>
  <si>
    <t>BF62026437</t>
  </si>
  <si>
    <t>BF52026675</t>
  </si>
  <si>
    <t>BF62024773</t>
  </si>
  <si>
    <t>BF62024767</t>
  </si>
  <si>
    <t>BF52027041</t>
  </si>
  <si>
    <t>husnain sarfraz</t>
  </si>
  <si>
    <t>BF52022270z</t>
  </si>
  <si>
    <t>husnain ul hassan</t>
  </si>
  <si>
    <t>BF52024511</t>
  </si>
  <si>
    <t>BF52028082</t>
  </si>
  <si>
    <t>BF52024308</t>
  </si>
  <si>
    <t>hussain afzal</t>
  </si>
  <si>
    <t>chaudhary muhammad afzal ali sidhu</t>
  </si>
  <si>
    <t>BF62024655</t>
  </si>
  <si>
    <t>hussain haider</t>
  </si>
  <si>
    <t>syed zulfiqar ali rizwi</t>
  </si>
  <si>
    <t>BF52023368</t>
  </si>
  <si>
    <t>BF52026272</t>
  </si>
  <si>
    <t>BF62024896</t>
  </si>
  <si>
    <t>BF62023455</t>
  </si>
  <si>
    <t>hussnain asghar</t>
  </si>
  <si>
    <t>BF52023037</t>
  </si>
  <si>
    <t>hussnain malik</t>
  </si>
  <si>
    <t>mazhar ali malik</t>
  </si>
  <si>
    <t>BF52024755</t>
  </si>
  <si>
    <t>hussnain manzoor</t>
  </si>
  <si>
    <t>BF62028127</t>
  </si>
  <si>
    <t>raza</t>
  </si>
  <si>
    <t>BF52021829z</t>
  </si>
  <si>
    <t>BF62023358</t>
  </si>
  <si>
    <t>muhammad ejaz raza minhas</t>
  </si>
  <si>
    <t>BF62025039</t>
  </si>
  <si>
    <t>BF52027503</t>
  </si>
  <si>
    <t>huzaifa amjad</t>
  </si>
  <si>
    <t>muhammad amjad riaz</t>
  </si>
  <si>
    <t>BF62026694</t>
  </si>
  <si>
    <t>huzaifa arshad</t>
  </si>
  <si>
    <t>syed arshad hussain</t>
  </si>
  <si>
    <t>BF62026113</t>
  </si>
  <si>
    <t>BF62025007</t>
  </si>
  <si>
    <t>BF62024149</t>
  </si>
  <si>
    <t>huzaifa hassan</t>
  </si>
  <si>
    <t>BF52021958z</t>
  </si>
  <si>
    <t>BF52021988</t>
  </si>
  <si>
    <t>huzaifa kaleem</t>
  </si>
  <si>
    <t>kaleem ur rehman</t>
  </si>
  <si>
    <t>BF52022093z</t>
  </si>
  <si>
    <t>huzaifa khalid</t>
  </si>
  <si>
    <t>khalid naeem</t>
  </si>
  <si>
    <t>BF62023928</t>
  </si>
  <si>
    <t>BF52025465</t>
  </si>
  <si>
    <t>huzaifa malik</t>
  </si>
  <si>
    <t>habib u rehman</t>
  </si>
  <si>
    <t>BF52022316</t>
  </si>
  <si>
    <t>huzaifa nadeem</t>
  </si>
  <si>
    <t>nadeem tariq</t>
  </si>
  <si>
    <t>BF62026912</t>
  </si>
  <si>
    <t>huzaifa qayyum</t>
  </si>
  <si>
    <t>BF62026436</t>
  </si>
  <si>
    <t>BF52022243</t>
  </si>
  <si>
    <t>huzaifa sohail</t>
  </si>
  <si>
    <t>BF52026706</t>
  </si>
  <si>
    <t>huzaifa tariq butt</t>
  </si>
  <si>
    <t>BF62026901</t>
  </si>
  <si>
    <t>huzaifa umar</t>
  </si>
  <si>
    <t>muhammad umar daraz</t>
  </si>
  <si>
    <t>BF52022218</t>
  </si>
  <si>
    <t>ian emanuel</t>
  </si>
  <si>
    <t>qaiser emanuel</t>
  </si>
  <si>
    <t>BF62023977</t>
  </si>
  <si>
    <t>ibrahim abid</t>
  </si>
  <si>
    <t>BF62026490</t>
  </si>
  <si>
    <t>ibrahim ahmed</t>
  </si>
  <si>
    <t>ikhlas ahmed</t>
  </si>
  <si>
    <t>BF62027066</t>
  </si>
  <si>
    <t>ibrahim shafiq</t>
  </si>
  <si>
    <t>BF52026968</t>
  </si>
  <si>
    <t>BF62027932</t>
  </si>
  <si>
    <t>BF52027778</t>
  </si>
  <si>
    <t>BF52025603</t>
  </si>
  <si>
    <t>BF62027571</t>
  </si>
  <si>
    <t>BF62023427</t>
  </si>
  <si>
    <t>BF52027880</t>
  </si>
  <si>
    <t>BF62028214</t>
  </si>
  <si>
    <t>ibtsam</t>
  </si>
  <si>
    <t>BF52024959</t>
  </si>
  <si>
    <t>BF62027095</t>
  </si>
  <si>
    <t>BF52024937</t>
  </si>
  <si>
    <t>BF62023728</t>
  </si>
  <si>
    <t>ifrah aziz</t>
  </si>
  <si>
    <t>BF62028015</t>
  </si>
  <si>
    <t>ifrah butt</t>
  </si>
  <si>
    <t>sohail butt</t>
  </si>
  <si>
    <t>BF52026263</t>
  </si>
  <si>
    <t>ihtisham ul haq</t>
  </si>
  <si>
    <t>fazali rabi</t>
  </si>
  <si>
    <t>BF62026028</t>
  </si>
  <si>
    <t>ijaz akram</t>
  </si>
  <si>
    <t>muhammad riaz khan niazi</t>
  </si>
  <si>
    <t>BF52024388</t>
  </si>
  <si>
    <t>BF62026891</t>
  </si>
  <si>
    <t>iltaf ali</t>
  </si>
  <si>
    <t>mohammad ismail</t>
  </si>
  <si>
    <t>BF62028329</t>
  </si>
  <si>
    <t>imaan saleem</t>
  </si>
  <si>
    <t>saleem akhtar</t>
  </si>
  <si>
    <t>BF52023741</t>
  </si>
  <si>
    <t>iman ali</t>
  </si>
  <si>
    <t>BF62025704</t>
  </si>
  <si>
    <t>iman khan</t>
  </si>
  <si>
    <t>mir alam khan</t>
  </si>
  <si>
    <t>BF62027148</t>
  </si>
  <si>
    <t>BF62026164</t>
  </si>
  <si>
    <t>iman shujat</t>
  </si>
  <si>
    <t>shujat ahmed</t>
  </si>
  <si>
    <t>BF52022772</t>
  </si>
  <si>
    <t>BF62027731</t>
  </si>
  <si>
    <t>imbeesat ahmad</t>
  </si>
  <si>
    <t>ahmad kalim baig</t>
  </si>
  <si>
    <t>BF62022802</t>
  </si>
  <si>
    <t>imdad ali</t>
  </si>
  <si>
    <t>BF52027998</t>
  </si>
  <si>
    <t>BF52025383</t>
  </si>
  <si>
    <t>imran ashiq</t>
  </si>
  <si>
    <t>BF52027765</t>
  </si>
  <si>
    <t>BF62025296</t>
  </si>
  <si>
    <t>imran younas</t>
  </si>
  <si>
    <t>BF52024873</t>
  </si>
  <si>
    <t>imtiaz arshad</t>
  </si>
  <si>
    <t>muhammad arshad waraich</t>
  </si>
  <si>
    <t>BF62023715</t>
  </si>
  <si>
    <t>BF62028622</t>
  </si>
  <si>
    <t>inaam ullah</t>
  </si>
  <si>
    <t>BF62027437</t>
  </si>
  <si>
    <t>BF52027752</t>
  </si>
  <si>
    <t>BF52027318</t>
  </si>
  <si>
    <t>insha farid</t>
  </si>
  <si>
    <t>BF52021965z</t>
  </si>
  <si>
    <t>BF62026418</t>
  </si>
  <si>
    <t>inshaawan</t>
  </si>
  <si>
    <t>BF62024129</t>
  </si>
  <si>
    <t>BF52026649</t>
  </si>
  <si>
    <t>iqra</t>
  </si>
  <si>
    <t>muzaffar</t>
  </si>
  <si>
    <t>BF52022310z</t>
  </si>
  <si>
    <t>BF52023743</t>
  </si>
  <si>
    <t>iqra afzal</t>
  </si>
  <si>
    <t>muhammad afzal sharief (late)</t>
  </si>
  <si>
    <t>BF52023577</t>
  </si>
  <si>
    <t>iqra arooj</t>
  </si>
  <si>
    <t>BF52025366</t>
  </si>
  <si>
    <t>iqra aslam</t>
  </si>
  <si>
    <t>BF52022916</t>
  </si>
  <si>
    <t>BF52022791</t>
  </si>
  <si>
    <t>BF52024549</t>
  </si>
  <si>
    <t>BF62025291</t>
  </si>
  <si>
    <t>iqra fayyaz</t>
  </si>
  <si>
    <t>BF52027820</t>
  </si>
  <si>
    <t>iqra ghulam</t>
  </si>
  <si>
    <t>BF62025754</t>
  </si>
  <si>
    <t>iqra javed</t>
  </si>
  <si>
    <t>BF62027383</t>
  </si>
  <si>
    <t>iqra mahmood</t>
  </si>
  <si>
    <t>BF62026579</t>
  </si>
  <si>
    <t>iqra nazir</t>
  </si>
  <si>
    <t>nazir hussain shah</t>
  </si>
  <si>
    <t>BF62027248</t>
  </si>
  <si>
    <t>BF62024162</t>
  </si>
  <si>
    <t>iqra noor</t>
  </si>
  <si>
    <t>BF62028602</t>
  </si>
  <si>
    <t>iqra rasheed</t>
  </si>
  <si>
    <t>BF52023864</t>
  </si>
  <si>
    <t>iqra rehman</t>
  </si>
  <si>
    <t>BF62024929</t>
  </si>
  <si>
    <t>iqra sarwar</t>
  </si>
  <si>
    <t>muhammad sarwar alam</t>
  </si>
  <si>
    <t>BF52027620</t>
  </si>
  <si>
    <t>iqra shafique</t>
  </si>
  <si>
    <t>BF52022232</t>
  </si>
  <si>
    <t>iqra shan</t>
  </si>
  <si>
    <t>shan elahi</t>
  </si>
  <si>
    <t>BF62026496</t>
  </si>
  <si>
    <t>iqrar abbas</t>
  </si>
  <si>
    <t>BF62027269</t>
  </si>
  <si>
    <t>iraj maqsood</t>
  </si>
  <si>
    <t>syed maqsood ali</t>
  </si>
  <si>
    <t>BF52023960</t>
  </si>
  <si>
    <t>BF52027291</t>
  </si>
  <si>
    <t>iram bibi</t>
  </si>
  <si>
    <t>allah ditta joiya</t>
  </si>
  <si>
    <t>BF52023456</t>
  </si>
  <si>
    <t>iram hanif</t>
  </si>
  <si>
    <t>BF52025164</t>
  </si>
  <si>
    <t>iram mukhtar</t>
  </si>
  <si>
    <t>rana mukhtar ahmed</t>
  </si>
  <si>
    <t>BF62027679</t>
  </si>
  <si>
    <t>iram shahzadi</t>
  </si>
  <si>
    <t>BF62026472</t>
  </si>
  <si>
    <t>irfah ehsan</t>
  </si>
  <si>
    <t>ehsan mehmood khan</t>
  </si>
  <si>
    <t>BF52025139</t>
  </si>
  <si>
    <t>BF62024475</t>
  </si>
  <si>
    <t>ghulam haider</t>
  </si>
  <si>
    <t>BF62027681</t>
  </si>
  <si>
    <t>irfan ilyas</t>
  </si>
  <si>
    <t>BF62023001</t>
  </si>
  <si>
    <t>BF62026715</t>
  </si>
  <si>
    <t>irtaza ahmed</t>
  </si>
  <si>
    <t>BF52022304</t>
  </si>
  <si>
    <t>irtaza bin ashar</t>
  </si>
  <si>
    <t>ashar mahmood chaudhary</t>
  </si>
  <si>
    <t>BF62023577</t>
  </si>
  <si>
    <t>irtaza munir</t>
  </si>
  <si>
    <t>mohammad munir</t>
  </si>
  <si>
    <t>BF52024883</t>
  </si>
  <si>
    <t>irtza hussain khan</t>
  </si>
  <si>
    <t>ghulam hussain khan</t>
  </si>
  <si>
    <t>BF62028512</t>
  </si>
  <si>
    <t>BF62027441</t>
  </si>
  <si>
    <t>BF52025467</t>
  </si>
  <si>
    <t>BF52025169</t>
  </si>
  <si>
    <t>BF62027326</t>
  </si>
  <si>
    <t>BF52026257</t>
  </si>
  <si>
    <t>ishmal azhar</t>
  </si>
  <si>
    <t>BF62025312</t>
  </si>
  <si>
    <t>BF62024506</t>
  </si>
  <si>
    <t>BF52022148z</t>
  </si>
  <si>
    <t>ismail</t>
  </si>
  <si>
    <t>BF62027165</t>
  </si>
  <si>
    <t>BF52025645</t>
  </si>
  <si>
    <t>ismail khan</t>
  </si>
  <si>
    <t>sher bahadur khan</t>
  </si>
  <si>
    <t>BF52023812</t>
  </si>
  <si>
    <t>BF62028534</t>
  </si>
  <si>
    <t>BF62028120</t>
  </si>
  <si>
    <t>BF52027223</t>
  </si>
  <si>
    <t>ittrat batool</t>
  </si>
  <si>
    <t>BF62023401</t>
  </si>
  <si>
    <t>izghan tariq</t>
  </si>
  <si>
    <t>BF62025647</t>
  </si>
  <si>
    <t>izna sulman</t>
  </si>
  <si>
    <t>muhammad sulman butt</t>
  </si>
  <si>
    <t>BF52023949</t>
  </si>
  <si>
    <t>izzah fayyaz</t>
  </si>
  <si>
    <t>syed fayyaz hussain shah</t>
  </si>
  <si>
    <t>BF62023468</t>
  </si>
  <si>
    <t>BF52024793</t>
  </si>
  <si>
    <t>BF52025623</t>
  </si>
  <si>
    <t>izzat e tayyaba</t>
  </si>
  <si>
    <t>BF52024039</t>
  </si>
  <si>
    <t>BF62028412</t>
  </si>
  <si>
    <t>BF62023718</t>
  </si>
  <si>
    <t>BF52026377</t>
  </si>
  <si>
    <t>jahanzaib ali</t>
  </si>
  <si>
    <t>muhammad javed sultan</t>
  </si>
  <si>
    <t>BF52026024</t>
  </si>
  <si>
    <t>BF52027021</t>
  </si>
  <si>
    <t>BF52025072</t>
  </si>
  <si>
    <t>BF62028692</t>
  </si>
  <si>
    <t>jahanzaib shamshad</t>
  </si>
  <si>
    <t>BF52022020z</t>
  </si>
  <si>
    <t>jahanzaib tariq</t>
  </si>
  <si>
    <t>BF52026754</t>
  </si>
  <si>
    <t>jamal arshad</t>
  </si>
  <si>
    <t>BF62026145</t>
  </si>
  <si>
    <t>jamal saddiq qadri</t>
  </si>
  <si>
    <t>zahoor alam</t>
  </si>
  <si>
    <t>BF62025587</t>
  </si>
  <si>
    <t>BF62025354</t>
  </si>
  <si>
    <t>jamshaid ramzan</t>
  </si>
  <si>
    <t>muhamamd ramzan</t>
  </si>
  <si>
    <t>BF52025257</t>
  </si>
  <si>
    <t>BF62026981</t>
  </si>
  <si>
    <t>BF62023983</t>
  </si>
  <si>
    <t>jannat batool</t>
  </si>
  <si>
    <t>BF52026964</t>
  </si>
  <si>
    <t>jannat khurram</t>
  </si>
  <si>
    <t>khurram barra</t>
  </si>
  <si>
    <t>BF52024646</t>
  </si>
  <si>
    <t>jannat nadeem</t>
  </si>
  <si>
    <t>nadeem farooq</t>
  </si>
  <si>
    <t>BF62022791</t>
  </si>
  <si>
    <t>jannat raza</t>
  </si>
  <si>
    <t>raza mohayy ud din</t>
  </si>
  <si>
    <t>BF52022353z</t>
  </si>
  <si>
    <t>jannat sultan</t>
  </si>
  <si>
    <t>sultan mehmood golden</t>
  </si>
  <si>
    <t>BF62028618</t>
  </si>
  <si>
    <t>jarrar haider</t>
  </si>
  <si>
    <t>riaz hussain gill</t>
  </si>
  <si>
    <t>BF52027577</t>
  </si>
  <si>
    <t>javad ahmed</t>
  </si>
  <si>
    <t>BF52022563</t>
  </si>
  <si>
    <t>javaira</t>
  </si>
  <si>
    <t>BF52022608</t>
  </si>
  <si>
    <t>BF62025373</t>
  </si>
  <si>
    <t>javaria</t>
  </si>
  <si>
    <t>BF62026034</t>
  </si>
  <si>
    <t>javeria</t>
  </si>
  <si>
    <t>haji muhammad aslam</t>
  </si>
  <si>
    <t>BF62026488</t>
  </si>
  <si>
    <t>javeria arshad</t>
  </si>
  <si>
    <t>BF62023940</t>
  </si>
  <si>
    <t>BF52022317z</t>
  </si>
  <si>
    <t>javeria ayub</t>
  </si>
  <si>
    <t>BF52025270</t>
  </si>
  <si>
    <t>javeria kanwal</t>
  </si>
  <si>
    <t>BF52023476</t>
  </si>
  <si>
    <t>javeria khalid</t>
  </si>
  <si>
    <t>khalid javed baig</t>
  </si>
  <si>
    <t>BF52026402</t>
  </si>
  <si>
    <t>BF52021996</t>
  </si>
  <si>
    <t>javeria mukhtar</t>
  </si>
  <si>
    <t>ch mukhtar ahmed</t>
  </si>
  <si>
    <t>BF62023483</t>
  </si>
  <si>
    <t>BF62023904</t>
  </si>
  <si>
    <t>jawad afzal</t>
  </si>
  <si>
    <t>BF62023148</t>
  </si>
  <si>
    <t>muhammad mumtaz mehmood</t>
  </si>
  <si>
    <t>BF52026983</t>
  </si>
  <si>
    <t>ahad sharif</t>
  </si>
  <si>
    <t>BF62028255</t>
  </si>
  <si>
    <t>BF62027913</t>
  </si>
  <si>
    <t>BF52026138</t>
  </si>
  <si>
    <t>jawad akhtar</t>
  </si>
  <si>
    <t>BF62026617</t>
  </si>
  <si>
    <t>BF62024600</t>
  </si>
  <si>
    <t>jawad ali</t>
  </si>
  <si>
    <t>BF52027115</t>
  </si>
  <si>
    <t>BF62025480</t>
  </si>
  <si>
    <t>BF62024602</t>
  </si>
  <si>
    <t>jawad anwaar</t>
  </si>
  <si>
    <t>anwaar hussain</t>
  </si>
  <si>
    <t>BF52028062</t>
  </si>
  <si>
    <t>jawad farrukh</t>
  </si>
  <si>
    <t>BF52022149</t>
  </si>
  <si>
    <t>jawad iqbal</t>
  </si>
  <si>
    <t>BF62027272</t>
  </si>
  <si>
    <t>BF52026365</t>
  </si>
  <si>
    <t>jawad naseer</t>
  </si>
  <si>
    <t>BF62027017</t>
  </si>
  <si>
    <t>BF62027019</t>
  </si>
  <si>
    <t>jawad tariq</t>
  </si>
  <si>
    <t>muhammad tariq javed</t>
  </si>
  <si>
    <t>BF62026094</t>
  </si>
  <si>
    <t>BF52027077</t>
  </si>
  <si>
    <t>BF52023826</t>
  </si>
  <si>
    <t>jaweria</t>
  </si>
  <si>
    <t>BF62023640</t>
  </si>
  <si>
    <t>BF52023278</t>
  </si>
  <si>
    <t>jazeela zaheer</t>
  </si>
  <si>
    <t>BF62025388</t>
  </si>
  <si>
    <t>jazib ahmad</t>
  </si>
  <si>
    <t>BF52024060</t>
  </si>
  <si>
    <t>BF52028080</t>
  </si>
  <si>
    <t>BF52021988z</t>
  </si>
  <si>
    <t>BF52025567</t>
  </si>
  <si>
    <t>junaid ahmed abbasi</t>
  </si>
  <si>
    <t>mubarek hussain</t>
  </si>
  <si>
    <t>BF62023838</t>
  </si>
  <si>
    <t>junaid ali</t>
  </si>
  <si>
    <t>muhammad ali iqbal</t>
  </si>
  <si>
    <t>BF52025459</t>
  </si>
  <si>
    <t>BF52027059</t>
  </si>
  <si>
    <t>BF52023399</t>
  </si>
  <si>
    <t>BF52022316z</t>
  </si>
  <si>
    <t>junaid imdad</t>
  </si>
  <si>
    <t>BF52022291z</t>
  </si>
  <si>
    <t>junaid irshad</t>
  </si>
  <si>
    <t>rana muhammad irshad</t>
  </si>
  <si>
    <t>BF52026196</t>
  </si>
  <si>
    <t>junaid ishaq</t>
  </si>
  <si>
    <t>muhammadishaq</t>
  </si>
  <si>
    <t>BF62025077</t>
  </si>
  <si>
    <t>BF52024272</t>
  </si>
  <si>
    <t>junaid razzaq</t>
  </si>
  <si>
    <t>BF52021981</t>
  </si>
  <si>
    <t>junaid salman</t>
  </si>
  <si>
    <t>salman hanif</t>
  </si>
  <si>
    <t>BF52026014</t>
  </si>
  <si>
    <t>junaid tahir</t>
  </si>
  <si>
    <t>salim ullah</t>
  </si>
  <si>
    <t>BF62028375</t>
  </si>
  <si>
    <t>BF52022072z</t>
  </si>
  <si>
    <t>BF62022942</t>
  </si>
  <si>
    <t>BF62026101</t>
  </si>
  <si>
    <t>kainat amjad</t>
  </si>
  <si>
    <t>amjad ikram mian</t>
  </si>
  <si>
    <t>BF52022492z</t>
  </si>
  <si>
    <t>ch.amjad rafiq</t>
  </si>
  <si>
    <t>BF52023072</t>
  </si>
  <si>
    <t>kainat jamil</t>
  </si>
  <si>
    <t>BF52027897</t>
  </si>
  <si>
    <t>kainat murtaza</t>
  </si>
  <si>
    <t>ghulam murtaza aslam</t>
  </si>
  <si>
    <t>BF62027543</t>
  </si>
  <si>
    <t>kainat usman</t>
  </si>
  <si>
    <t>usman khalid</t>
  </si>
  <si>
    <t>BF62026280</t>
  </si>
  <si>
    <t>kainatbashir</t>
  </si>
  <si>
    <t>BF62027885</t>
  </si>
  <si>
    <t>BF52026673</t>
  </si>
  <si>
    <t>BF52022803</t>
  </si>
  <si>
    <t>BF52028097</t>
  </si>
  <si>
    <t>kalsoom mansoor</t>
  </si>
  <si>
    <t>mansoor ali</t>
  </si>
  <si>
    <t>BF62027882</t>
  </si>
  <si>
    <t>kalsoom sikandar</t>
  </si>
  <si>
    <t>sikandr hayat</t>
  </si>
  <si>
    <t>BF62027379</t>
  </si>
  <si>
    <t>BF62023143</t>
  </si>
  <si>
    <t>kamran javid</t>
  </si>
  <si>
    <t>javid khan</t>
  </si>
  <si>
    <t>BF52024356</t>
  </si>
  <si>
    <t>BF52025751</t>
  </si>
  <si>
    <t>kamran rasool</t>
  </si>
  <si>
    <t>BF52023056</t>
  </si>
  <si>
    <t>kaneez zahra</t>
  </si>
  <si>
    <t>BF52022506z</t>
  </si>
  <si>
    <t>kanwal abid</t>
  </si>
  <si>
    <t>abid naseer</t>
  </si>
  <si>
    <t>BF62026552</t>
  </si>
  <si>
    <t>kanwar adnan akhtar</t>
  </si>
  <si>
    <t>kanwar muhammad akhtar tahir</t>
  </si>
  <si>
    <t>BF62027125</t>
  </si>
  <si>
    <t>kanz ul iman bhatti</t>
  </si>
  <si>
    <t>mushtaq ahmad bhatti</t>
  </si>
  <si>
    <t>BF52023192</t>
  </si>
  <si>
    <t>karamat ghous</t>
  </si>
  <si>
    <t>BF52025791</t>
  </si>
  <si>
    <t>kareem ijaz</t>
  </si>
  <si>
    <t>ijaz latif</t>
  </si>
  <si>
    <t>BF62028608</t>
  </si>
  <si>
    <t>kashaf</t>
  </si>
  <si>
    <t>sajid yaseen</t>
  </si>
  <si>
    <t>BF52025480</t>
  </si>
  <si>
    <t>BF62023632</t>
  </si>
  <si>
    <t>kashaf aziz</t>
  </si>
  <si>
    <t>malik aziz ul rehman</t>
  </si>
  <si>
    <t>BF52025131</t>
  </si>
  <si>
    <t>BF52026075</t>
  </si>
  <si>
    <t>kashaf fatima</t>
  </si>
  <si>
    <t>muhammad ahmer</t>
  </si>
  <si>
    <t>BF62022792</t>
  </si>
  <si>
    <t>kashaf gull</t>
  </si>
  <si>
    <t>BF62026272</t>
  </si>
  <si>
    <t>kashaf shahzad</t>
  </si>
  <si>
    <t>BF52023902</t>
  </si>
  <si>
    <t>kashaf shehzadi</t>
  </si>
  <si>
    <t>faqeer muhammad</t>
  </si>
  <si>
    <t>BF52026767</t>
  </si>
  <si>
    <t>BF62025041</t>
  </si>
  <si>
    <t>kashan javeid</t>
  </si>
  <si>
    <t>muhammad javeid</t>
  </si>
  <si>
    <t>BF52025037</t>
  </si>
  <si>
    <t>kashian</t>
  </si>
  <si>
    <t>rai naubhar ali</t>
  </si>
  <si>
    <t>BF62026638</t>
  </si>
  <si>
    <t>BF62023372</t>
  </si>
  <si>
    <t>BF62023634</t>
  </si>
  <si>
    <t>BF62026865</t>
  </si>
  <si>
    <t>kashif bashir</t>
  </si>
  <si>
    <t>BF62024597</t>
  </si>
  <si>
    <t>BF52022353</t>
  </si>
  <si>
    <t>BF52026187</t>
  </si>
  <si>
    <t>kashmala shafqat</t>
  </si>
  <si>
    <t>malik shafqat mahmood</t>
  </si>
  <si>
    <t>BF62026881</t>
  </si>
  <si>
    <t>kasma bi ali</t>
  </si>
  <si>
    <t>ghazanfar ali raja</t>
  </si>
  <si>
    <t>BF52022033z</t>
  </si>
  <si>
    <t>kassam hussnain rizvi</t>
  </si>
  <si>
    <t>syed ali hussnain rizvi</t>
  </si>
  <si>
    <t>BF52022206</t>
  </si>
  <si>
    <t>BF62023183</t>
  </si>
  <si>
    <t>BF52026026</t>
  </si>
  <si>
    <t>khadeeja hussain</t>
  </si>
  <si>
    <t>rana naghman akbar</t>
  </si>
  <si>
    <t>BF52026566</t>
  </si>
  <si>
    <t>khadeeja sattar</t>
  </si>
  <si>
    <t>muzammal sattar</t>
  </si>
  <si>
    <t>BF62027714</t>
  </si>
  <si>
    <t>BF62025510</t>
  </si>
  <si>
    <t>BF62026542</t>
  </si>
  <si>
    <t>moazzam ali</t>
  </si>
  <si>
    <t>BF52026374</t>
  </si>
  <si>
    <t>khadija akhtar</t>
  </si>
  <si>
    <t>BF52027267</t>
  </si>
  <si>
    <t>khadija ashraf</t>
  </si>
  <si>
    <t>BF52023346</t>
  </si>
  <si>
    <t>BF52026953</t>
  </si>
  <si>
    <t>khadija ibrar</t>
  </si>
  <si>
    <t>ibrar hussain</t>
  </si>
  <si>
    <t>BF62027635</t>
  </si>
  <si>
    <t>BF62023340</t>
  </si>
  <si>
    <t>khadija noor</t>
  </si>
  <si>
    <t>BF62024442</t>
  </si>
  <si>
    <t>khadija ramzan</t>
  </si>
  <si>
    <t>muhammad ramzan ali</t>
  </si>
  <si>
    <t>BF62028046</t>
  </si>
  <si>
    <t>BF52022404</t>
  </si>
  <si>
    <t>khadija sami</t>
  </si>
  <si>
    <t>samiullah niazi</t>
  </si>
  <si>
    <t>BF52028037</t>
  </si>
  <si>
    <t>khadija shahzad</t>
  </si>
  <si>
    <t>BF62027603</t>
  </si>
  <si>
    <t>khadija tahir</t>
  </si>
  <si>
    <t>BF52021861z</t>
  </si>
  <si>
    <t>BF62023361</t>
  </si>
  <si>
    <t>khadija younas</t>
  </si>
  <si>
    <t>BF52026153</t>
  </si>
  <si>
    <t>khadija zahoor</t>
  </si>
  <si>
    <t>muhammad zahoor</t>
  </si>
  <si>
    <t>BF62028447</t>
  </si>
  <si>
    <t>BF62023102</t>
  </si>
  <si>
    <t>BF52022065</t>
  </si>
  <si>
    <t>khalid nazir</t>
  </si>
  <si>
    <t>BF52025027</t>
  </si>
  <si>
    <t>BF62026427</t>
  </si>
  <si>
    <t>khansa ahmed</t>
  </si>
  <si>
    <t>BF62025097</t>
  </si>
  <si>
    <t>khansa ahsan</t>
  </si>
  <si>
    <t>ahsan ul haq ansari</t>
  </si>
  <si>
    <t>BF62024851</t>
  </si>
  <si>
    <t>khansa amjad</t>
  </si>
  <si>
    <t>BF62028690</t>
  </si>
  <si>
    <t>BF52024467</t>
  </si>
  <si>
    <t>BF52024074</t>
  </si>
  <si>
    <t>khanzada nauman shafiq</t>
  </si>
  <si>
    <t>BF52026360</t>
  </si>
  <si>
    <t>umar hayat bhatti</t>
  </si>
  <si>
    <t>BF62025219</t>
  </si>
  <si>
    <t>BF62025058</t>
  </si>
  <si>
    <t>khizar iqbal arzam</t>
  </si>
  <si>
    <t>shafq munir</t>
  </si>
  <si>
    <t>BF52027421</t>
  </si>
  <si>
    <t>BF62024531</t>
  </si>
  <si>
    <t>BF62026779</t>
  </si>
  <si>
    <t>BF52024037</t>
  </si>
  <si>
    <t>khizar yaqoob</t>
  </si>
  <si>
    <t>BF52024462</t>
  </si>
  <si>
    <t>khizra</t>
  </si>
  <si>
    <t>BF52022623z</t>
  </si>
  <si>
    <t>khizra ather</t>
  </si>
  <si>
    <t>sheikh ather jamil</t>
  </si>
  <si>
    <t>BF62023802</t>
  </si>
  <si>
    <t>BF62027152</t>
  </si>
  <si>
    <t>BF62028582</t>
  </si>
  <si>
    <t>BF62026875</t>
  </si>
  <si>
    <t>khubaib waleed khan</t>
  </si>
  <si>
    <t>amir nawaz khan</t>
  </si>
  <si>
    <t>BF52023436</t>
  </si>
  <si>
    <t>BF52024514</t>
  </si>
  <si>
    <t>BF62025695</t>
  </si>
  <si>
    <t>khuwaja shahab ud din</t>
  </si>
  <si>
    <t>BF62024241</t>
  </si>
  <si>
    <t>BF62027387</t>
  </si>
  <si>
    <t>BF52026164</t>
  </si>
  <si>
    <t>khuzaima hanif</t>
  </si>
  <si>
    <t>BF52022013</t>
  </si>
  <si>
    <t>kibra saeed</t>
  </si>
  <si>
    <t>BF52022544</t>
  </si>
  <si>
    <t>BF62025081</t>
  </si>
  <si>
    <t>BF52025432</t>
  </si>
  <si>
    <t>BF62024983</t>
  </si>
  <si>
    <t>BF52022919</t>
  </si>
  <si>
    <t>BF52026214</t>
  </si>
  <si>
    <t>kinza talaat</t>
  </si>
  <si>
    <t>mian talaat siddiq</t>
  </si>
  <si>
    <t>BF52022417z</t>
  </si>
  <si>
    <t>kiran hanif</t>
  </si>
  <si>
    <t>BF52025171</t>
  </si>
  <si>
    <t>kiran yousaf</t>
  </si>
  <si>
    <t>BF62024614</t>
  </si>
  <si>
    <t>BF62028056</t>
  </si>
  <si>
    <t>shehzad naseem</t>
  </si>
  <si>
    <t>BF62027706</t>
  </si>
  <si>
    <t>BF62024715</t>
  </si>
  <si>
    <t>BF52023916</t>
  </si>
  <si>
    <t>BF62024868</t>
  </si>
  <si>
    <t>komal shahzadi</t>
  </si>
  <si>
    <t>BF62027689</t>
  </si>
  <si>
    <t>komal tanveer</t>
  </si>
  <si>
    <t>tanveer ahmad mirza</t>
  </si>
  <si>
    <t>BF62027415</t>
  </si>
  <si>
    <t>BF62027396</t>
  </si>
  <si>
    <t>BF52025796</t>
  </si>
  <si>
    <t>BF52027510</t>
  </si>
  <si>
    <t>BF62025555</t>
  </si>
  <si>
    <t>BF52023300</t>
  </si>
  <si>
    <t>BF62028520</t>
  </si>
  <si>
    <t>laiba ahmad</t>
  </si>
  <si>
    <t>ch muhammad ahmad</t>
  </si>
  <si>
    <t>BF62027854</t>
  </si>
  <si>
    <t>laiba amna</t>
  </si>
  <si>
    <t>shafaat ahmad</t>
  </si>
  <si>
    <t>BF52026172</t>
  </si>
  <si>
    <t>BF52025107</t>
  </si>
  <si>
    <t>laiba azam</t>
  </si>
  <si>
    <t>BF52025915</t>
  </si>
  <si>
    <t>laiba dastgir</t>
  </si>
  <si>
    <t>ghullam dastgir</t>
  </si>
  <si>
    <t>BF62024142</t>
  </si>
  <si>
    <t>laiba fraz</t>
  </si>
  <si>
    <t>nadeem fraz</t>
  </si>
  <si>
    <t>BF52024209</t>
  </si>
  <si>
    <t>laiba javed</t>
  </si>
  <si>
    <t>BF62026027</t>
  </si>
  <si>
    <t>BF52022558</t>
  </si>
  <si>
    <t>laiba khalid</t>
  </si>
  <si>
    <t>khalid mehmood akbar</t>
  </si>
  <si>
    <t>BF62025436</t>
  </si>
  <si>
    <t>BF52022506</t>
  </si>
  <si>
    <t>BF52026033</t>
  </si>
  <si>
    <t>BF52026511</t>
  </si>
  <si>
    <t>BF62024130</t>
  </si>
  <si>
    <t>BF52026495</t>
  </si>
  <si>
    <t>BF52024169</t>
  </si>
  <si>
    <t>BF52026194</t>
  </si>
  <si>
    <t>laiba mushtaq</t>
  </si>
  <si>
    <t>BF62028156</t>
  </si>
  <si>
    <t>laiba nadeem</t>
  </si>
  <si>
    <t>nadeem arif</t>
  </si>
  <si>
    <t>BF52027011</t>
  </si>
  <si>
    <t>laiba nasir</t>
  </si>
  <si>
    <t>BF52022182z</t>
  </si>
  <si>
    <t>nasir saeed</t>
  </si>
  <si>
    <t>BF52025260</t>
  </si>
  <si>
    <t>laiba naveed</t>
  </si>
  <si>
    <t>naveed ahmed chohan</t>
  </si>
  <si>
    <t>BF62024497</t>
  </si>
  <si>
    <t>laiba nawaz</t>
  </si>
  <si>
    <t>BF52023226</t>
  </si>
  <si>
    <t>muhammad saleem raza</t>
  </si>
  <si>
    <t>BF52028049</t>
  </si>
  <si>
    <t>BF62024658</t>
  </si>
  <si>
    <t>BF62027738</t>
  </si>
  <si>
    <t>BF52027373</t>
  </si>
  <si>
    <t>BF62028296</t>
  </si>
  <si>
    <t>BF62027306</t>
  </si>
  <si>
    <t>BF52027641</t>
  </si>
  <si>
    <t>BF52026493</t>
  </si>
  <si>
    <t>BF62028223</t>
  </si>
  <si>
    <t>laiba sajjad</t>
  </si>
  <si>
    <t>BF52023404</t>
  </si>
  <si>
    <t>BF52026650</t>
  </si>
  <si>
    <t>laiba shafiq</t>
  </si>
  <si>
    <t>shafiq saeed</t>
  </si>
  <si>
    <t>BF62025903</t>
  </si>
  <si>
    <t>laiba shaheen</t>
  </si>
  <si>
    <t>BF62025122</t>
  </si>
  <si>
    <t>BF62022809</t>
  </si>
  <si>
    <t>laiba shamsheer</t>
  </si>
  <si>
    <t>shamsheer hussain</t>
  </si>
  <si>
    <t>BF52028066</t>
  </si>
  <si>
    <t>laiba sohail</t>
  </si>
  <si>
    <t>BF62027737</t>
  </si>
  <si>
    <t>BF52023829</t>
  </si>
  <si>
    <t>laiba tanveer</t>
  </si>
  <si>
    <t>tanveer ul hassan</t>
  </si>
  <si>
    <t>BF52027428</t>
  </si>
  <si>
    <t>BF52022058</t>
  </si>
  <si>
    <t>BF52023628</t>
  </si>
  <si>
    <t>tariq shamshad</t>
  </si>
  <si>
    <t>BF52025402</t>
  </si>
  <si>
    <t>BF52023629</t>
  </si>
  <si>
    <t>laiba umair</t>
  </si>
  <si>
    <t>muhammad umair chohan</t>
  </si>
  <si>
    <t>BF52027586</t>
  </si>
  <si>
    <t>laiba wasay</t>
  </si>
  <si>
    <t>BF62027193</t>
  </si>
  <si>
    <t>BF62024961</t>
  </si>
  <si>
    <t>BF62024994</t>
  </si>
  <si>
    <t>BF52024320</t>
  </si>
  <si>
    <t>laibashahid</t>
  </si>
  <si>
    <t>BF62022922</t>
  </si>
  <si>
    <t>BF62027481</t>
  </si>
  <si>
    <t>laila sabir</t>
  </si>
  <si>
    <t>BF52027117</t>
  </si>
  <si>
    <t>BF52021834</t>
  </si>
  <si>
    <t>larab rauf</t>
  </si>
  <si>
    <t>BF52024782</t>
  </si>
  <si>
    <t>laraib ahmed</t>
  </si>
  <si>
    <t>BF62028421</t>
  </si>
  <si>
    <t>BF62028393</t>
  </si>
  <si>
    <t>BF62028392</t>
  </si>
  <si>
    <t>BF62028390</t>
  </si>
  <si>
    <t>BF52024289</t>
  </si>
  <si>
    <t>BF62023308</t>
  </si>
  <si>
    <t>BF52023225</t>
  </si>
  <si>
    <t>layeba maqsood</t>
  </si>
  <si>
    <t>BF62022820</t>
  </si>
  <si>
    <t>linta rehman qureshi</t>
  </si>
  <si>
    <t>azhar rehman qureshi</t>
  </si>
  <si>
    <t>BF52022758</t>
  </si>
  <si>
    <t>lubaba ilyas</t>
  </si>
  <si>
    <t>BF62027385</t>
  </si>
  <si>
    <t>BF52022661z</t>
  </si>
  <si>
    <t>lutufullah</t>
  </si>
  <si>
    <t>meer hassan</t>
  </si>
  <si>
    <t>BF52027519</t>
  </si>
  <si>
    <t>BF52021806</t>
  </si>
  <si>
    <t>BF52023849</t>
  </si>
  <si>
    <t>m ammar shafiq</t>
  </si>
  <si>
    <t>m shafiq</t>
  </si>
  <si>
    <t>BF62026402</t>
  </si>
  <si>
    <t>BF52027863</t>
  </si>
  <si>
    <t>BF52024036</t>
  </si>
  <si>
    <t>BF62024604</t>
  </si>
  <si>
    <t>BF52024724</t>
  </si>
  <si>
    <t>BF52022452z</t>
  </si>
  <si>
    <t>BF52026398</t>
  </si>
  <si>
    <t>m fahad ghias</t>
  </si>
  <si>
    <t>ghias ahmad</t>
  </si>
  <si>
    <t>BF52025881</t>
  </si>
  <si>
    <t>m faizan khan</t>
  </si>
  <si>
    <t>mushtaq ur rehmn</t>
  </si>
  <si>
    <t>BF62024181</t>
  </si>
  <si>
    <t>m hamza baig</t>
  </si>
  <si>
    <t>m nasir baig</t>
  </si>
  <si>
    <t>BF52022647z</t>
  </si>
  <si>
    <t>m hamza imran</t>
  </si>
  <si>
    <t>imran murtaza</t>
  </si>
  <si>
    <t>BF52027636</t>
  </si>
  <si>
    <t>BF62024730</t>
  </si>
  <si>
    <t>m haseeb sultan</t>
  </si>
  <si>
    <t>m sultan</t>
  </si>
  <si>
    <t>BF62027934</t>
  </si>
  <si>
    <t>m hasnat asad</t>
  </si>
  <si>
    <t>m asad</t>
  </si>
  <si>
    <t>BF62022926</t>
  </si>
  <si>
    <t>m hassaan talha</t>
  </si>
  <si>
    <t>m idrees</t>
  </si>
  <si>
    <t>BF52023088</t>
  </si>
  <si>
    <t>m hassan obaid</t>
  </si>
  <si>
    <t>obaidullah</t>
  </si>
  <si>
    <t>BF62024621</t>
  </si>
  <si>
    <t>BF52025794</t>
  </si>
  <si>
    <t>m ibrahim shahbaz paracha</t>
  </si>
  <si>
    <t>shahbaz ali paracha</t>
  </si>
  <si>
    <t>BF62027431</t>
  </si>
  <si>
    <t>m jahanzaib</t>
  </si>
  <si>
    <t>abdul rashid shahid</t>
  </si>
  <si>
    <t>BF62028429</t>
  </si>
  <si>
    <t>BF62022837</t>
  </si>
  <si>
    <t>m oneeb ishfaq</t>
  </si>
  <si>
    <t>m ishfaq</t>
  </si>
  <si>
    <t>BF52024047</t>
  </si>
  <si>
    <t>m samiullah</t>
  </si>
  <si>
    <t>BF52023265</t>
  </si>
  <si>
    <t>m shahid nawaz</t>
  </si>
  <si>
    <t>m nawaz</t>
  </si>
  <si>
    <t>BF52027891</t>
  </si>
  <si>
    <t>BF52023982</t>
  </si>
  <si>
    <t>m talha</t>
  </si>
  <si>
    <t>BF62026768</t>
  </si>
  <si>
    <t>m tayyab rehman</t>
  </si>
  <si>
    <t>atta muhammad</t>
  </si>
  <si>
    <t>BF62027554</t>
  </si>
  <si>
    <t>BF62024636</t>
  </si>
  <si>
    <t>m usman ahmad</t>
  </si>
  <si>
    <t>taslem akhtar</t>
  </si>
  <si>
    <t>BF52027292</t>
  </si>
  <si>
    <t>m waqas</t>
  </si>
  <si>
    <t>BF52025691</t>
  </si>
  <si>
    <t>BF62026791</t>
  </si>
  <si>
    <t>m zain ul abdin</t>
  </si>
  <si>
    <t>ch m ilyas</t>
  </si>
  <si>
    <t>BF52027155</t>
  </si>
  <si>
    <t>m zubair saeed</t>
  </si>
  <si>
    <t>m saeed akber</t>
  </si>
  <si>
    <t>BF52026382</t>
  </si>
  <si>
    <t>m. ahmad</t>
  </si>
  <si>
    <t>imran shafi</t>
  </si>
  <si>
    <t>BF52024815</t>
  </si>
  <si>
    <t>BF52022937</t>
  </si>
  <si>
    <t>m. talha khan</t>
  </si>
  <si>
    <t>sohail ahmad khan</t>
  </si>
  <si>
    <t>BF62026383</t>
  </si>
  <si>
    <t>BF62027595</t>
  </si>
  <si>
    <t>BF52024613</t>
  </si>
  <si>
    <t>m.saqib mehmood</t>
  </si>
  <si>
    <t>BF52027904</t>
  </si>
  <si>
    <t>BF52027805</t>
  </si>
  <si>
    <t>m.wasay.bhatti</t>
  </si>
  <si>
    <t>khawar ishaq</t>
  </si>
  <si>
    <t>BF62025792</t>
  </si>
  <si>
    <t>BF52022911</t>
  </si>
  <si>
    <t>BF52023240</t>
  </si>
  <si>
    <t>BF52022066</t>
  </si>
  <si>
    <t>BF62026923</t>
  </si>
  <si>
    <t>maaz arshad</t>
  </si>
  <si>
    <t>rana muhammad arshad</t>
  </si>
  <si>
    <t>BF52025894</t>
  </si>
  <si>
    <t>maaz khalid</t>
  </si>
  <si>
    <t>BF52024658</t>
  </si>
  <si>
    <t>BF62024781</t>
  </si>
  <si>
    <t>BF52022122z</t>
  </si>
  <si>
    <t>BF62025949</t>
  </si>
  <si>
    <t>BF52025927</t>
  </si>
  <si>
    <t>maddiha naeem</t>
  </si>
  <si>
    <t>rao naeem akhtar</t>
  </si>
  <si>
    <t>BF62027996</t>
  </si>
  <si>
    <t>BF52025017</t>
  </si>
  <si>
    <t>madiha zahra</t>
  </si>
  <si>
    <t>jawad safdar</t>
  </si>
  <si>
    <t>BF62025027</t>
  </si>
  <si>
    <t>maedah nazar</t>
  </si>
  <si>
    <t>BF52022430z</t>
  </si>
  <si>
    <t>mafiah</t>
  </si>
  <si>
    <t>BF52022756</t>
  </si>
  <si>
    <t>BF52024310</t>
  </si>
  <si>
    <t>BF52024579</t>
  </si>
  <si>
    <t>BF62026152</t>
  </si>
  <si>
    <t>maha</t>
  </si>
  <si>
    <t>shahbaz ahmad khan</t>
  </si>
  <si>
    <t>BF52023219</t>
  </si>
  <si>
    <t>maha azhar</t>
  </si>
  <si>
    <t>azhar yaseen</t>
  </si>
  <si>
    <t>BF52022120</t>
  </si>
  <si>
    <t>maha imran</t>
  </si>
  <si>
    <t>BF52025079</t>
  </si>
  <si>
    <t>BF62023420</t>
  </si>
  <si>
    <t>BF62028208</t>
  </si>
  <si>
    <t>maha murtaza awan</t>
  </si>
  <si>
    <t>BF52022411z</t>
  </si>
  <si>
    <t>maha nisar</t>
  </si>
  <si>
    <t>nisar ahmed khokhar</t>
  </si>
  <si>
    <t>BF62026297</t>
  </si>
  <si>
    <t>BF52024766</t>
  </si>
  <si>
    <t>mahad farid</t>
  </si>
  <si>
    <t>BF62025559</t>
  </si>
  <si>
    <t>mahad khalid</t>
  </si>
  <si>
    <t>khalid ahmad</t>
  </si>
  <si>
    <t>BF52026454</t>
  </si>
  <si>
    <t>BF52025254</t>
  </si>
  <si>
    <t>BF52027010</t>
  </si>
  <si>
    <t>maham</t>
  </si>
  <si>
    <t>BF52026030</t>
  </si>
  <si>
    <t>BF52022089</t>
  </si>
  <si>
    <t>BF52027300</t>
  </si>
  <si>
    <t>BF52021973z</t>
  </si>
  <si>
    <t>maham awais</t>
  </si>
  <si>
    <t>awais akram</t>
  </si>
  <si>
    <t>BF62024941</t>
  </si>
  <si>
    <t>BF62027318</t>
  </si>
  <si>
    <t>BF52027296</t>
  </si>
  <si>
    <t>maham habib</t>
  </si>
  <si>
    <t>khurram habib</t>
  </si>
  <si>
    <t>BF52022055z</t>
  </si>
  <si>
    <t>maham iqbal</t>
  </si>
  <si>
    <t>BF62024027</t>
  </si>
  <si>
    <t>BF52025225</t>
  </si>
  <si>
    <t>BF52024188</t>
  </si>
  <si>
    <t>maham khan</t>
  </si>
  <si>
    <t>muhammad shoaib khan</t>
  </si>
  <si>
    <t>BF62024620</t>
  </si>
  <si>
    <t>BF52025401</t>
  </si>
  <si>
    <t>maham noor</t>
  </si>
  <si>
    <t>BF52022496z</t>
  </si>
  <si>
    <t>maham sultan</t>
  </si>
  <si>
    <t>sultan alam</t>
  </si>
  <si>
    <t>BF62025481</t>
  </si>
  <si>
    <t>BF52022636</t>
  </si>
  <si>
    <t>BF52023754</t>
  </si>
  <si>
    <t>mahambatool</t>
  </si>
  <si>
    <t>syed ali abbas</t>
  </si>
  <si>
    <t>BF52027052</t>
  </si>
  <si>
    <t>BF52025891</t>
  </si>
  <si>
    <t>BF62024444</t>
  </si>
  <si>
    <t>mahe kanan</t>
  </si>
  <si>
    <t>waseem ahmed bhatti</t>
  </si>
  <si>
    <t>BF62025053</t>
  </si>
  <si>
    <t>maheen bukhari</t>
  </si>
  <si>
    <t>syed abid ali shah</t>
  </si>
  <si>
    <t>BF62028344</t>
  </si>
  <si>
    <t>maheen ijaz</t>
  </si>
  <si>
    <t>BF62025999</t>
  </si>
  <si>
    <t>BF62022815</t>
  </si>
  <si>
    <t>mahina zaidi</t>
  </si>
  <si>
    <t>syed sohail hussain zaidi</t>
  </si>
  <si>
    <t>BF62024759</t>
  </si>
  <si>
    <t>BF52023015</t>
  </si>
  <si>
    <t>BF62024829</t>
  </si>
  <si>
    <t>BF52022314</t>
  </si>
  <si>
    <t>zahid hameed</t>
  </si>
  <si>
    <t>BF62025558</t>
  </si>
  <si>
    <t>BF62026058</t>
  </si>
  <si>
    <t>BF62026091</t>
  </si>
  <si>
    <t>mahnoor ayaz khan</t>
  </si>
  <si>
    <t>ayaz khan</t>
  </si>
  <si>
    <t>BF52025340</t>
  </si>
  <si>
    <t>mahnoor farooq</t>
  </si>
  <si>
    <t>muhammad farooq hafeez</t>
  </si>
  <si>
    <t>BF62022834</t>
  </si>
  <si>
    <t>mahnoor iftikhar</t>
  </si>
  <si>
    <t>BF52027240</t>
  </si>
  <si>
    <t>mahnoor khurram</t>
  </si>
  <si>
    <t>muhammad khurram manzoor</t>
  </si>
  <si>
    <t>BF62025517</t>
  </si>
  <si>
    <t>BF52026660</t>
  </si>
  <si>
    <t>mahnoor majid</t>
  </si>
  <si>
    <t>majid ahmad</t>
  </si>
  <si>
    <t>BF62024184</t>
  </si>
  <si>
    <t>mahnoor mirza</t>
  </si>
  <si>
    <t>zaigham ejaz</t>
  </si>
  <si>
    <t>BF52026085</t>
  </si>
  <si>
    <t>mahnoor qasim</t>
  </si>
  <si>
    <t>BF52022569</t>
  </si>
  <si>
    <t>BF62024955</t>
  </si>
  <si>
    <t>mahnoor shad</t>
  </si>
  <si>
    <t>muhammad sarfraz shad</t>
  </si>
  <si>
    <t>BF62023502</t>
  </si>
  <si>
    <t>BF62025276</t>
  </si>
  <si>
    <t>mahnoor siddiq</t>
  </si>
  <si>
    <t>BF62025489</t>
  </si>
  <si>
    <t>BF52021815z</t>
  </si>
  <si>
    <t>mahrukh raheel</t>
  </si>
  <si>
    <t>muhammad raheel khan</t>
  </si>
  <si>
    <t>BF52022054z</t>
  </si>
  <si>
    <t>mahrukh saeed</t>
  </si>
  <si>
    <t>qaiser saeed ali</t>
  </si>
  <si>
    <t>BF52024425</t>
  </si>
  <si>
    <t>mahrukh zafar</t>
  </si>
  <si>
    <t>malik zafar iqbal alvi</t>
  </si>
  <si>
    <t>BF52027560</t>
  </si>
  <si>
    <t>mahrukh zaidi</t>
  </si>
  <si>
    <t>syed mumtaz ali zaidi</t>
  </si>
  <si>
    <t>BF62022945</t>
  </si>
  <si>
    <t>mahwish basharat</t>
  </si>
  <si>
    <t>BF62024518</t>
  </si>
  <si>
    <t>maida chaudhry</t>
  </si>
  <si>
    <t>muhammad faisal chaudhry</t>
  </si>
  <si>
    <t>BF62026679</t>
  </si>
  <si>
    <t>maida jaffar</t>
  </si>
  <si>
    <t>jaffar akram</t>
  </si>
  <si>
    <t>BF62027173</t>
  </si>
  <si>
    <t>BF62025394</t>
  </si>
  <si>
    <t>maila irshad</t>
  </si>
  <si>
    <t>syed irshad ul haq</t>
  </si>
  <si>
    <t>BF62028138</t>
  </si>
  <si>
    <t>BF62025994</t>
  </si>
  <si>
    <t>maimona tariq</t>
  </si>
  <si>
    <t>BF62026685</t>
  </si>
  <si>
    <t>maira akram</t>
  </si>
  <si>
    <t>BF62025004</t>
  </si>
  <si>
    <t>BF62025716</t>
  </si>
  <si>
    <t>BF62026569</t>
  </si>
  <si>
    <t>BF62025062</t>
  </si>
  <si>
    <t>BF62024484</t>
  </si>
  <si>
    <t>maira tariq</t>
  </si>
  <si>
    <t>BF62026122</t>
  </si>
  <si>
    <t>ghaffar hussain</t>
  </si>
  <si>
    <t>BF62023496</t>
  </si>
  <si>
    <t>BF62028501</t>
  </si>
  <si>
    <t>BF62028458</t>
  </si>
  <si>
    <t>makki</t>
  </si>
  <si>
    <t>sarfraz</t>
  </si>
  <si>
    <t>BF52022459</t>
  </si>
  <si>
    <t>BF62026643</t>
  </si>
  <si>
    <t>muhammad iftikhar ahmed</t>
  </si>
  <si>
    <t>BF62026609</t>
  </si>
  <si>
    <t>BF62022826</t>
  </si>
  <si>
    <t>malaika arif</t>
  </si>
  <si>
    <t>malik arif</t>
  </si>
  <si>
    <t>BF62028617</t>
  </si>
  <si>
    <t>malaika asghar</t>
  </si>
  <si>
    <t>rana muhammad asghar</t>
  </si>
  <si>
    <t>BF52026406</t>
  </si>
  <si>
    <t>malaika ather</t>
  </si>
  <si>
    <t>muhammad ather tubassim</t>
  </si>
  <si>
    <t>BF62024660</t>
  </si>
  <si>
    <t>BF52026232</t>
  </si>
  <si>
    <t>BF62023456</t>
  </si>
  <si>
    <t>malaika jameel</t>
  </si>
  <si>
    <t>BF52025397</t>
  </si>
  <si>
    <t>malaika khizar</t>
  </si>
  <si>
    <t>BF62023885</t>
  </si>
  <si>
    <t>BF52024076</t>
  </si>
  <si>
    <t>maleeha arif</t>
  </si>
  <si>
    <t>BF62024695</t>
  </si>
  <si>
    <t>maleeha saqib</t>
  </si>
  <si>
    <t>BF52024440</t>
  </si>
  <si>
    <t>BF62025458</t>
  </si>
  <si>
    <t>BF62028642</t>
  </si>
  <si>
    <t>BF62026042</t>
  </si>
  <si>
    <t>BF52027158</t>
  </si>
  <si>
    <t>malik hassan ali</t>
  </si>
  <si>
    <t>BF62024906</t>
  </si>
  <si>
    <t>BF52024267</t>
  </si>
  <si>
    <t>malik muhammad bilal mahboob</t>
  </si>
  <si>
    <t>mahboob ur rahmen</t>
  </si>
  <si>
    <t>BF52027936</t>
  </si>
  <si>
    <t>malik muhammad faizan</t>
  </si>
  <si>
    <t>malik manzar hayat</t>
  </si>
  <si>
    <t>BF52025716</t>
  </si>
  <si>
    <t>BF52027344</t>
  </si>
  <si>
    <t>malik muhammad hashir awan</t>
  </si>
  <si>
    <t>malik shabbir ahmed</t>
  </si>
  <si>
    <t>BF62022937</t>
  </si>
  <si>
    <t>malik muhammad ibrahim</t>
  </si>
  <si>
    <t>malik shahroom</t>
  </si>
  <si>
    <t>BF62027982</t>
  </si>
  <si>
    <t>BF52024093</t>
  </si>
  <si>
    <t>malik muhammad waqar younas</t>
  </si>
  <si>
    <t>malik muhammad younas</t>
  </si>
  <si>
    <t>BF62024984</t>
  </si>
  <si>
    <t>malik rehan shoukat</t>
  </si>
  <si>
    <t>malik shoukat mehmood</t>
  </si>
  <si>
    <t>BF52023281</t>
  </si>
  <si>
    <t>malik saqib javed</t>
  </si>
  <si>
    <t>BF62025777</t>
  </si>
  <si>
    <t>BF62023097</t>
  </si>
  <si>
    <t>BF52022017z</t>
  </si>
  <si>
    <t>malik wahib</t>
  </si>
  <si>
    <t>BF52025351</t>
  </si>
  <si>
    <t>malik waleed faraz</t>
  </si>
  <si>
    <t>malik faraz ahmed</t>
  </si>
  <si>
    <t>BF52025250</t>
  </si>
  <si>
    <t>BF62026673</t>
  </si>
  <si>
    <t>malik wasiq meer</t>
  </si>
  <si>
    <t>malik sharif ud din</t>
  </si>
  <si>
    <t>BF52022796</t>
  </si>
  <si>
    <t>malika ali</t>
  </si>
  <si>
    <t>BF52027027</t>
  </si>
  <si>
    <t>malika raza</t>
  </si>
  <si>
    <t>BF62028494</t>
  </si>
  <si>
    <t>malikmuhammad falak sheer</t>
  </si>
  <si>
    <t>BF52026224</t>
  </si>
  <si>
    <t>mamona</t>
  </si>
  <si>
    <t>BF52024535</t>
  </si>
  <si>
    <t>BF52024722</t>
  </si>
  <si>
    <t>BF52021989z</t>
  </si>
  <si>
    <t>BF52027699</t>
  </si>
  <si>
    <t>mamoona zainab</t>
  </si>
  <si>
    <t>anjum shakeel</t>
  </si>
  <si>
    <t>BF62026118</t>
  </si>
  <si>
    <t>manahil</t>
  </si>
  <si>
    <t>qaiser</t>
  </si>
  <si>
    <t>BF52022628z</t>
  </si>
  <si>
    <t>BF52022497z</t>
  </si>
  <si>
    <t>manahil asif</t>
  </si>
  <si>
    <t>asif hanif</t>
  </si>
  <si>
    <t>BF62023797</t>
  </si>
  <si>
    <t>BF62024137</t>
  </si>
  <si>
    <t>manahil ramzan</t>
  </si>
  <si>
    <t>ramzan ali sheikh</t>
  </si>
  <si>
    <t>BF62023432</t>
  </si>
  <si>
    <t>manail arshad</t>
  </si>
  <si>
    <t>BF52026405</t>
  </si>
  <si>
    <t>BF52022641z</t>
  </si>
  <si>
    <t>manal azeem</t>
  </si>
  <si>
    <t>azeem hussain</t>
  </si>
  <si>
    <t>BF52023010</t>
  </si>
  <si>
    <t>BF62027033</t>
  </si>
  <si>
    <t>manal fatima</t>
  </si>
  <si>
    <t>adeel haider</t>
  </si>
  <si>
    <t>BF52023739</t>
  </si>
  <si>
    <t>manam fatima</t>
  </si>
  <si>
    <t>nasir ghafoor</t>
  </si>
  <si>
    <t>BF62022814</t>
  </si>
  <si>
    <t>BF62027659</t>
  </si>
  <si>
    <t>maniha rizwan</t>
  </si>
  <si>
    <t>rizwan ali goraya</t>
  </si>
  <si>
    <t>BF52022523z</t>
  </si>
  <si>
    <t>manisha arshad</t>
  </si>
  <si>
    <t>BF62022800</t>
  </si>
  <si>
    <t>mannanÂ  maqsood</t>
  </si>
  <si>
    <t>BF62028627</t>
  </si>
  <si>
    <t>mansoor tariq</t>
  </si>
  <si>
    <t>BF62026593</t>
  </si>
  <si>
    <t>manzar abbas gohar</t>
  </si>
  <si>
    <t>BF52022374z</t>
  </si>
  <si>
    <t>BF52025494</t>
  </si>
  <si>
    <t>BF62024101</t>
  </si>
  <si>
    <t>mareena akhtar</t>
  </si>
  <si>
    <t>BF52026766</t>
  </si>
  <si>
    <t>marghoob</t>
  </si>
  <si>
    <t>BF52025551</t>
  </si>
  <si>
    <t>BF52025013</t>
  </si>
  <si>
    <t>BF52023585</t>
  </si>
  <si>
    <t>maria ilyas</t>
  </si>
  <si>
    <t>BF62028464</t>
  </si>
  <si>
    <t>maria rasheed</t>
  </si>
  <si>
    <t>BF2022755</t>
  </si>
  <si>
    <t>BF62025726</t>
  </si>
  <si>
    <t>BF62024817</t>
  </si>
  <si>
    <t>BF52026551</t>
  </si>
  <si>
    <t>mariam hassan</t>
  </si>
  <si>
    <t>syed hassan mehmood</t>
  </si>
  <si>
    <t>BF52024020</t>
  </si>
  <si>
    <t>mariam iqbal</t>
  </si>
  <si>
    <t>muhammad iqbal late</t>
  </si>
  <si>
    <t>BF62023703</t>
  </si>
  <si>
    <t>mariyam naeem</t>
  </si>
  <si>
    <t>muhammad ramzan kazmi</t>
  </si>
  <si>
    <t>BF52025958</t>
  </si>
  <si>
    <t>BF62024169</t>
  </si>
  <si>
    <t>BF52023178</t>
  </si>
  <si>
    <t>BF52026451</t>
  </si>
  <si>
    <t>marsad ghaznavi</t>
  </si>
  <si>
    <t>BF52027033</t>
  </si>
  <si>
    <t>marwa sarwar</t>
  </si>
  <si>
    <t>BF52023342</t>
  </si>
  <si>
    <t>nazir</t>
  </si>
  <si>
    <t>BF62026088</t>
  </si>
  <si>
    <t>BF52022278z</t>
  </si>
  <si>
    <t>BF52022531z</t>
  </si>
  <si>
    <t>BF52025415</t>
  </si>
  <si>
    <t>BF52026208</t>
  </si>
  <si>
    <t>BF52025303</t>
  </si>
  <si>
    <t>BF62025657</t>
  </si>
  <si>
    <t>maryam amanat</t>
  </si>
  <si>
    <t>BF52026681</t>
  </si>
  <si>
    <t>amanat ali anjum</t>
  </si>
  <si>
    <t>BF52022123</t>
  </si>
  <si>
    <t>maryam ansar</t>
  </si>
  <si>
    <t>ansar mahmood</t>
  </si>
  <si>
    <t>BF62027393</t>
  </si>
  <si>
    <t>BF52025066</t>
  </si>
  <si>
    <t>maryam asghar</t>
  </si>
  <si>
    <t>BF62025676</t>
  </si>
  <si>
    <t>maryam aslam</t>
  </si>
  <si>
    <t>BF62028613</t>
  </si>
  <si>
    <t>BF52022604</t>
  </si>
  <si>
    <t>BF62028226</t>
  </si>
  <si>
    <t>maryam ijaz</t>
  </si>
  <si>
    <t>ijaz ahmad gurmani</t>
  </si>
  <si>
    <t>BF62027320</t>
  </si>
  <si>
    <t>maryam imran</t>
  </si>
  <si>
    <t>BF52022684</t>
  </si>
  <si>
    <t>BF52021941z</t>
  </si>
  <si>
    <t>maryam irfan</t>
  </si>
  <si>
    <t>BF62027259</t>
  </si>
  <si>
    <t>BF52026629</t>
  </si>
  <si>
    <t>maryam javed</t>
  </si>
  <si>
    <t>BF52022535</t>
  </si>
  <si>
    <t>BF52023502</t>
  </si>
  <si>
    <t>BF62023467</t>
  </si>
  <si>
    <t>BF52025853</t>
  </si>
  <si>
    <t>BF62022793</t>
  </si>
  <si>
    <t>BF62026135</t>
  </si>
  <si>
    <t>BF52026929</t>
  </si>
  <si>
    <t>BF52024116</t>
  </si>
  <si>
    <t>maryam rasheed</t>
  </si>
  <si>
    <t>rasheed ahmad nasir</t>
  </si>
  <si>
    <t>BF52028112</t>
  </si>
  <si>
    <t>maryam rashid</t>
  </si>
  <si>
    <t>rashid ahmad anjum</t>
  </si>
  <si>
    <t>BF62023670</t>
  </si>
  <si>
    <t>raja mohammad rashid khan</t>
  </si>
  <si>
    <t>BF62024203</t>
  </si>
  <si>
    <t>maryam riaz</t>
  </si>
  <si>
    <t>BF52023314</t>
  </si>
  <si>
    <t>riaz akhtar</t>
  </si>
  <si>
    <t>BF62026485</t>
  </si>
  <si>
    <t>maryam rukhsar</t>
  </si>
  <si>
    <t>ch rukhsar mohiuddin</t>
  </si>
  <si>
    <t>BF52022667z</t>
  </si>
  <si>
    <t>BF52024566</t>
  </si>
  <si>
    <t>maryam tahir</t>
  </si>
  <si>
    <t>BF52027539</t>
  </si>
  <si>
    <t>BF62023770</t>
  </si>
  <si>
    <t>maryam zaheer</t>
  </si>
  <si>
    <t>shiekh zaheer hussain</t>
  </si>
  <si>
    <t>BF62024157</t>
  </si>
  <si>
    <t>BF52026712</t>
  </si>
  <si>
    <t>maryamqadoos</t>
  </si>
  <si>
    <t>abdul qadoos</t>
  </si>
  <si>
    <t>BF52026880</t>
  </si>
  <si>
    <t>maryum amjad</t>
  </si>
  <si>
    <t>muhammad amjad hussain</t>
  </si>
  <si>
    <t>BF52022059</t>
  </si>
  <si>
    <t>maryum fatima aziz</t>
  </si>
  <si>
    <t>BF62026362</t>
  </si>
  <si>
    <t>BF52025644</t>
  </si>
  <si>
    <t>BF52024695</t>
  </si>
  <si>
    <t>maryyam younis</t>
  </si>
  <si>
    <t>BF52022968</t>
  </si>
  <si>
    <t>masab ameer</t>
  </si>
  <si>
    <t>muhamamd sohail muneer</t>
  </si>
  <si>
    <t>BF62025217</t>
  </si>
  <si>
    <t>masab nawaz</t>
  </si>
  <si>
    <t>BF52022549z</t>
  </si>
  <si>
    <t>mashaal shahid</t>
  </si>
  <si>
    <t>BF62026378</t>
  </si>
  <si>
    <t>BF62027460</t>
  </si>
  <si>
    <t>mashaim amer</t>
  </si>
  <si>
    <t>amer manzoor</t>
  </si>
  <si>
    <t>BF52024297</t>
  </si>
  <si>
    <t>BF52022251z</t>
  </si>
  <si>
    <t>BF62022849</t>
  </si>
  <si>
    <t>BF62027271</t>
  </si>
  <si>
    <t>BF62023201</t>
  </si>
  <si>
    <t>BF62026364</t>
  </si>
  <si>
    <t>masooma tahira</t>
  </si>
  <si>
    <t>BF62025390</t>
  </si>
  <si>
    <t>BF62027413</t>
  </si>
  <si>
    <t>mateen khalid</t>
  </si>
  <si>
    <t>BF52027417</t>
  </si>
  <si>
    <t>mateeullah khan</t>
  </si>
  <si>
    <t>fateh khan</t>
  </si>
  <si>
    <t>BF62024867</t>
  </si>
  <si>
    <t>BF52024973</t>
  </si>
  <si>
    <t>maqbool bakhsh</t>
  </si>
  <si>
    <t>BF52027862</t>
  </si>
  <si>
    <t>mattiullah zaman</t>
  </si>
  <si>
    <t>BF52022142</t>
  </si>
  <si>
    <t>BF52027917</t>
  </si>
  <si>
    <t>BF52027350</t>
  </si>
  <si>
    <t>mazeem</t>
  </si>
  <si>
    <t>allah baksh shahid</t>
  </si>
  <si>
    <t>BF62022888</t>
  </si>
  <si>
    <t>lal din</t>
  </si>
  <si>
    <t>BF62023616</t>
  </si>
  <si>
    <t>BF62028526</t>
  </si>
  <si>
    <t>BF62026540</t>
  </si>
  <si>
    <t>meer muhammad zaryab</t>
  </si>
  <si>
    <t>BF62027253</t>
  </si>
  <si>
    <t>meerab akram</t>
  </si>
  <si>
    <t>BF62026002</t>
  </si>
  <si>
    <t>meerab shamoon</t>
  </si>
  <si>
    <t>shamoon asghar</t>
  </si>
  <si>
    <t>BF52023915</t>
  </si>
  <si>
    <t>BF52024243</t>
  </si>
  <si>
    <t>BF52025758</t>
  </si>
  <si>
    <t>mehak fayyaz</t>
  </si>
  <si>
    <t>BF62028488</t>
  </si>
  <si>
    <t>mehak irfan</t>
  </si>
  <si>
    <t>irfan ahmad</t>
  </si>
  <si>
    <t>BF62025380</t>
  </si>
  <si>
    <t>mehak tariq</t>
  </si>
  <si>
    <t>BF52021947z</t>
  </si>
  <si>
    <t>BF52024858</t>
  </si>
  <si>
    <t>BF52024013</t>
  </si>
  <si>
    <t>mehar muhammad umar</t>
  </si>
  <si>
    <t>BF62028443</t>
  </si>
  <si>
    <t>meharunnisa</t>
  </si>
  <si>
    <t>BF62025471</t>
  </si>
  <si>
    <t>BF52027594</t>
  </si>
  <si>
    <t>mehr un nisa</t>
  </si>
  <si>
    <t>BF52027205</t>
  </si>
  <si>
    <t>mehreen anwar</t>
  </si>
  <si>
    <t>BF62028234</t>
  </si>
  <si>
    <t>mehreen fatima</t>
  </si>
  <si>
    <t>adnan hussain shahid</t>
  </si>
  <si>
    <t>BF52027143</t>
  </si>
  <si>
    <t>mehreen tariq</t>
  </si>
  <si>
    <t>BF62028647</t>
  </si>
  <si>
    <t>zafar ahmed khan</t>
  </si>
  <si>
    <t>BF62027039</t>
  </si>
  <si>
    <t>BF52026728</t>
  </si>
  <si>
    <t>mehshid atiq</t>
  </si>
  <si>
    <t>BF62026820</t>
  </si>
  <si>
    <t>mehtab ahmad</t>
  </si>
  <si>
    <t>BF62026591</t>
  </si>
  <si>
    <t>mehwish</t>
  </si>
  <si>
    <t>mÂ  boota</t>
  </si>
  <si>
    <t>BF52025469</t>
  </si>
  <si>
    <t>mehwish gull</t>
  </si>
  <si>
    <t>BF52025089</t>
  </si>
  <si>
    <t>mehwish khan</t>
  </si>
  <si>
    <t>muhammad ilyas khan</t>
  </si>
  <si>
    <t>BF62024667</t>
  </si>
  <si>
    <t>mehwish majeed</t>
  </si>
  <si>
    <t>majeed gill</t>
  </si>
  <si>
    <t>BF62027600</t>
  </si>
  <si>
    <t>BF62023609</t>
  </si>
  <si>
    <t>mehwish shehzadi</t>
  </si>
  <si>
    <t>BF52025238</t>
  </si>
  <si>
    <t>BF52026715</t>
  </si>
  <si>
    <t>BF52024984</t>
  </si>
  <si>
    <t>mesam raza</t>
  </si>
  <si>
    <t>BF62026475</t>
  </si>
  <si>
    <t>BF52026645</t>
  </si>
  <si>
    <t>mian ahmad shahzad</t>
  </si>
  <si>
    <t>mian shahzad anwar</t>
  </si>
  <si>
    <t>BF52027161</t>
  </si>
  <si>
    <t>mian basil ahtisham ahmad</t>
  </si>
  <si>
    <t>BF62024207</t>
  </si>
  <si>
    <t>BF52023312</t>
  </si>
  <si>
    <t>mian muhammad raza</t>
  </si>
  <si>
    <t>muhammad azhar akram</t>
  </si>
  <si>
    <t>BF52023086</t>
  </si>
  <si>
    <t>mian muhammad saad</t>
  </si>
  <si>
    <t>mian basharat ali</t>
  </si>
  <si>
    <t>BF62026446</t>
  </si>
  <si>
    <t>mian najam ul hassan manzoor</t>
  </si>
  <si>
    <t>BF52022565z</t>
  </si>
  <si>
    <t>BF52024381</t>
  </si>
  <si>
    <t>mian shujat shaheen</t>
  </si>
  <si>
    <t>mian shoukat shaheen</t>
  </si>
  <si>
    <t>BF52022372</t>
  </si>
  <si>
    <t>BF52026737</t>
  </si>
  <si>
    <t>minahal abbas</t>
  </si>
  <si>
    <t>muhammad abbas warraich</t>
  </si>
  <si>
    <t>BF52022640z</t>
  </si>
  <si>
    <t>BF52025831</t>
  </si>
  <si>
    <t>zakir ali</t>
  </si>
  <si>
    <t>BF52024901</t>
  </si>
  <si>
    <t>BF52022598</t>
  </si>
  <si>
    <t>BF52023244</t>
  </si>
  <si>
    <t>BF52025742</t>
  </si>
  <si>
    <t>BF62025702</t>
  </si>
  <si>
    <t>minahil azaz</t>
  </si>
  <si>
    <t>chaudhary qumar azaz</t>
  </si>
  <si>
    <t>BF52026052</t>
  </si>
  <si>
    <t>ehtsham majid</t>
  </si>
  <si>
    <t>BF62024249</t>
  </si>
  <si>
    <t>BF52023738</t>
  </si>
  <si>
    <t>minahil hameed</t>
  </si>
  <si>
    <t>hameed ul hassan</t>
  </si>
  <si>
    <t>BF52025867</t>
  </si>
  <si>
    <t>BF52022368</t>
  </si>
  <si>
    <t>minahil shafique</t>
  </si>
  <si>
    <t>BF52023323</t>
  </si>
  <si>
    <t>minahil shahbaz</t>
  </si>
  <si>
    <t>muhammad shahbaz sheikh</t>
  </si>
  <si>
    <t>BF62027839</t>
  </si>
  <si>
    <t>BF52022073z</t>
  </si>
  <si>
    <t>minahil waheed</t>
  </si>
  <si>
    <t>waheed anwer</t>
  </si>
  <si>
    <t>BF62028201</t>
  </si>
  <si>
    <t>BF52023749</t>
  </si>
  <si>
    <t>BF52023016</t>
  </si>
  <si>
    <t>minahil zahid</t>
  </si>
  <si>
    <t>muhammad zahid rafique</t>
  </si>
  <si>
    <t>BF52022338</t>
  </si>
  <si>
    <t>minhaj salman</t>
  </si>
  <si>
    <t>salman rafi</t>
  </si>
  <si>
    <t>BF52027585</t>
  </si>
  <si>
    <t>mir fahad hassan</t>
  </si>
  <si>
    <t>mir masood hassan</t>
  </si>
  <si>
    <t>BF62025121</t>
  </si>
  <si>
    <t>mir hamza</t>
  </si>
  <si>
    <t>BF62027295</t>
  </si>
  <si>
    <t>BF62023301</t>
  </si>
  <si>
    <t>mirza adnan ahmad</t>
  </si>
  <si>
    <t>mirza fayyaz ahmad</t>
  </si>
  <si>
    <t>BF62028319</t>
  </si>
  <si>
    <t>mirza arslan baig</t>
  </si>
  <si>
    <t>mirza farman ali baig</t>
  </si>
  <si>
    <t>BF62025274</t>
  </si>
  <si>
    <t>mirza mohsin baig</t>
  </si>
  <si>
    <t>tabassum baig</t>
  </si>
  <si>
    <t>BF52028134</t>
  </si>
  <si>
    <t>BF52022572z</t>
  </si>
  <si>
    <t>BF62025461</t>
  </si>
  <si>
    <t>BF62026862</t>
  </si>
  <si>
    <t>BF52026080</t>
  </si>
  <si>
    <t>BF62025886</t>
  </si>
  <si>
    <t>mirza zia ul qamar</t>
  </si>
  <si>
    <t>BF52027856</t>
  </si>
  <si>
    <t>BF62023566</t>
  </si>
  <si>
    <t>misbah</t>
  </si>
  <si>
    <t>BF52024707</t>
  </si>
  <si>
    <t>BF52025686</t>
  </si>
  <si>
    <t>BF62028322</t>
  </si>
  <si>
    <t>misbah javaid</t>
  </si>
  <si>
    <t>iqbal javaid</t>
  </si>
  <si>
    <t>BF62023108</t>
  </si>
  <si>
    <t>BF62027021</t>
  </si>
  <si>
    <t>BF62028379</t>
  </si>
  <si>
    <t>BF62023514</t>
  </si>
  <si>
    <t>mlaika sabir</t>
  </si>
  <si>
    <t>mohammad sabir shaheen</t>
  </si>
  <si>
    <t>BF52024837</t>
  </si>
  <si>
    <t>BF62025956</t>
  </si>
  <si>
    <t>moattar fatima</t>
  </si>
  <si>
    <t>BF62023373</t>
  </si>
  <si>
    <t>moavia hassan</t>
  </si>
  <si>
    <t>BF52022679z</t>
  </si>
  <si>
    <t>moavia mahmood</t>
  </si>
  <si>
    <t>BF62026276</t>
  </si>
  <si>
    <t>BF52026036</t>
  </si>
  <si>
    <t>BF52022560z</t>
  </si>
  <si>
    <t>BF62025512</t>
  </si>
  <si>
    <t>moaz haroon</t>
  </si>
  <si>
    <t>chaudhary haroon ul rashid</t>
  </si>
  <si>
    <t>BF62025847</t>
  </si>
  <si>
    <t>BF62026031</t>
  </si>
  <si>
    <t>BF52025098</t>
  </si>
  <si>
    <t>mobeen afzaal raja</t>
  </si>
  <si>
    <t>raja afzaal mehdi</t>
  </si>
  <si>
    <t>BF52025482</t>
  </si>
  <si>
    <t>mobeen ahmed faheem</t>
  </si>
  <si>
    <t>faheem mahmood</t>
  </si>
  <si>
    <t>BF62027939</t>
  </si>
  <si>
    <t>BF52024078</t>
  </si>
  <si>
    <t>moeaz talha</t>
  </si>
  <si>
    <t>BF52022494</t>
  </si>
  <si>
    <t>moeed ahmed</t>
  </si>
  <si>
    <t>muhammad shaukat</t>
  </si>
  <si>
    <t>BF52023398</t>
  </si>
  <si>
    <t>moeed hussain</t>
  </si>
  <si>
    <t>kamran hussain</t>
  </si>
  <si>
    <t>BF62023049</t>
  </si>
  <si>
    <t>BF62023435</t>
  </si>
  <si>
    <t>moeed tariq janjua</t>
  </si>
  <si>
    <t>muhammad tariq janjua</t>
  </si>
  <si>
    <t>BF62025846</t>
  </si>
  <si>
    <t>moeen ul haq muhammad usman farooqi</t>
  </si>
  <si>
    <t>shuja ul haq murtaza farooqi</t>
  </si>
  <si>
    <t>BF62026582</t>
  </si>
  <si>
    <t>BF52027218</t>
  </si>
  <si>
    <t>BF62024403</t>
  </si>
  <si>
    <t>BF52022235z</t>
  </si>
  <si>
    <t>moeez shakeel</t>
  </si>
  <si>
    <t>BF62024547</t>
  </si>
  <si>
    <t>BF52027361</t>
  </si>
  <si>
    <t>mohabat khan</t>
  </si>
  <si>
    <t>abdul hakeem</t>
  </si>
  <si>
    <t>BF62024743</t>
  </si>
  <si>
    <t>BF52024156</t>
  </si>
  <si>
    <t>BF52027858</t>
  </si>
  <si>
    <t>BF52025336</t>
  </si>
  <si>
    <t>BF62025508</t>
  </si>
  <si>
    <t>BF52024304</t>
  </si>
  <si>
    <t>BF52024314</t>
  </si>
  <si>
    <t>BF52024336</t>
  </si>
  <si>
    <t>BF52024323</t>
  </si>
  <si>
    <t>BF52021995z</t>
  </si>
  <si>
    <t>mohammad amir</t>
  </si>
  <si>
    <t>BF52022105</t>
  </si>
  <si>
    <t>BF52022299</t>
  </si>
  <si>
    <t>BF62024421</t>
  </si>
  <si>
    <t>BF52025931</t>
  </si>
  <si>
    <t>BF52024147</t>
  </si>
  <si>
    <t>mohammad hanan saeed</t>
  </si>
  <si>
    <t>mohammad saeed anwar</t>
  </si>
  <si>
    <t>BF62027695</t>
  </si>
  <si>
    <t>BF62025936</t>
  </si>
  <si>
    <t>mohammad hasnat</t>
  </si>
  <si>
    <t>BF62025182</t>
  </si>
  <si>
    <t>BF52022174z</t>
  </si>
  <si>
    <t>BF52024481</t>
  </si>
  <si>
    <t>BF62025138</t>
  </si>
  <si>
    <t>BF52024210</t>
  </si>
  <si>
    <t>mohammad nouman</t>
  </si>
  <si>
    <t>BF62028557</t>
  </si>
  <si>
    <t>mohammad osama aijaz</t>
  </si>
  <si>
    <t>aijaz hussain</t>
  </si>
  <si>
    <t>BF52023769</t>
  </si>
  <si>
    <t>hafiz mohammad siddique</t>
  </si>
  <si>
    <t>BF62027446</t>
  </si>
  <si>
    <t>BF52024920</t>
  </si>
  <si>
    <t>BF52022440z</t>
  </si>
  <si>
    <t>mohammad samiulllah</t>
  </si>
  <si>
    <t>mohammad asghar</t>
  </si>
  <si>
    <t>BF62026484</t>
  </si>
  <si>
    <t>mohammad shayyan bilal</t>
  </si>
  <si>
    <t>bilal shafi</t>
  </si>
  <si>
    <t>BF52022106z</t>
  </si>
  <si>
    <t>mohammad shoaib</t>
  </si>
  <si>
    <t>mohammad shahid</t>
  </si>
  <si>
    <t>BF62023654</t>
  </si>
  <si>
    <t>mohammad taha naveed</t>
  </si>
  <si>
    <t>mohammad naveed anwar</t>
  </si>
  <si>
    <t>BF52026335</t>
  </si>
  <si>
    <t>BF52026662</t>
  </si>
  <si>
    <t>mohammad usman zafar</t>
  </si>
  <si>
    <t>zafar hameed khan</t>
  </si>
  <si>
    <t>BF52026876</t>
  </si>
  <si>
    <t>BF52027868</t>
  </si>
  <si>
    <t>mohammad zakir</t>
  </si>
  <si>
    <t>mohammad zahir</t>
  </si>
  <si>
    <t>BF52027886</t>
  </si>
  <si>
    <t>mohammad zubair ashraf</t>
  </si>
  <si>
    <t>mohammad ashraf</t>
  </si>
  <si>
    <t>BF52023956</t>
  </si>
  <si>
    <t>BF52022605</t>
  </si>
  <si>
    <t>BF62025996</t>
  </si>
  <si>
    <t>mohammed razi-ur-rehman</t>
  </si>
  <si>
    <t>atta-ur-rehman</t>
  </si>
  <si>
    <t>BF62026400</t>
  </si>
  <si>
    <t>BF62024250</t>
  </si>
  <si>
    <t>mohiba fatima</t>
  </si>
  <si>
    <t>naeem shahzad</t>
  </si>
  <si>
    <t>BF62026377</t>
  </si>
  <si>
    <t>BF62027822</t>
  </si>
  <si>
    <t>BF52022503z</t>
  </si>
  <si>
    <t>mohid khan</t>
  </si>
  <si>
    <t>amjad iqbal khan</t>
  </si>
  <si>
    <t>BF62024665</t>
  </si>
  <si>
    <t>BF52022405z</t>
  </si>
  <si>
    <t>BF62024448</t>
  </si>
  <si>
    <t>mohsin idrees</t>
  </si>
  <si>
    <t>BF62026704</t>
  </si>
  <si>
    <t>mohsin iqbal</t>
  </si>
  <si>
    <t>BF52028042</t>
  </si>
  <si>
    <t>BF52024284</t>
  </si>
  <si>
    <t>BF52026957</t>
  </si>
  <si>
    <t>mohsin manzoor</t>
  </si>
  <si>
    <t>BF62024871</t>
  </si>
  <si>
    <t>mohsin shahzad</t>
  </si>
  <si>
    <t>wilayat</t>
  </si>
  <si>
    <t>BF52022775</t>
  </si>
  <si>
    <t>BF52025907</t>
  </si>
  <si>
    <t>mohtasham raza</t>
  </si>
  <si>
    <t>ali raza chohan</t>
  </si>
  <si>
    <t>BF62028191</t>
  </si>
  <si>
    <t>moiez bilal</t>
  </si>
  <si>
    <t>BF62024520</t>
  </si>
  <si>
    <t>moin haneef</t>
  </si>
  <si>
    <t>BF52023587</t>
  </si>
  <si>
    <t>moin ul deen</t>
  </si>
  <si>
    <t>muhammad ayoub ansari</t>
  </si>
  <si>
    <t>BF62023877</t>
  </si>
  <si>
    <t>moiz azad</t>
  </si>
  <si>
    <t>muhammad azad khan</t>
  </si>
  <si>
    <t>BF62027685</t>
  </si>
  <si>
    <t>moiz malik</t>
  </si>
  <si>
    <t>babar hamayun</t>
  </si>
  <si>
    <t>BF62027466</t>
  </si>
  <si>
    <t>moiza</t>
  </si>
  <si>
    <t>aleem</t>
  </si>
  <si>
    <t>BF52021816z</t>
  </si>
  <si>
    <t>momal</t>
  </si>
  <si>
    <t>BF52022227z</t>
  </si>
  <si>
    <t>momeeza</t>
  </si>
  <si>
    <t>muhammad ayoub</t>
  </si>
  <si>
    <t>BF52025503</t>
  </si>
  <si>
    <t>BF52025014</t>
  </si>
  <si>
    <t>momin majeed</t>
  </si>
  <si>
    <t>sheikh asif majeed</t>
  </si>
  <si>
    <t>BF62024302</t>
  </si>
  <si>
    <t>momina ayyaz</t>
  </si>
  <si>
    <t>ayyaz hanif</t>
  </si>
  <si>
    <t>BF62024577</t>
  </si>
  <si>
    <t>momina farooq</t>
  </si>
  <si>
    <t>muhammad farooq bhatti</t>
  </si>
  <si>
    <t>BF62026516</t>
  </si>
  <si>
    <t>momina ghauri</t>
  </si>
  <si>
    <t>abdul razzaq ghauri</t>
  </si>
  <si>
    <t>BF52022399</t>
  </si>
  <si>
    <t>BF52021848z</t>
  </si>
  <si>
    <t>momina kamil</t>
  </si>
  <si>
    <t>muhammad kamil</t>
  </si>
  <si>
    <t>BF52028015</t>
  </si>
  <si>
    <t>momina mubashir</t>
  </si>
  <si>
    <t>BF52028096</t>
  </si>
  <si>
    <t>BF52027696</t>
  </si>
  <si>
    <t>momina shakoor</t>
  </si>
  <si>
    <t>BF52023194</t>
  </si>
  <si>
    <t>momina tanveer alavi</t>
  </si>
  <si>
    <t>tanveer ahmad alavi</t>
  </si>
  <si>
    <t>BF62023841</t>
  </si>
  <si>
    <t>momina usman</t>
  </si>
  <si>
    <t>usman azam shahzad</t>
  </si>
  <si>
    <t>BF52023908</t>
  </si>
  <si>
    <t>BF62028258</t>
  </si>
  <si>
    <t>BF62028253</t>
  </si>
  <si>
    <t>BF52022123z</t>
  </si>
  <si>
    <t>BF52023361</t>
  </si>
  <si>
    <t>BF62022895</t>
  </si>
  <si>
    <t>moud zafar</t>
  </si>
  <si>
    <t>BF62028593</t>
  </si>
  <si>
    <t>mouzma</t>
  </si>
  <si>
    <t>BF52024577</t>
  </si>
  <si>
    <t>BF52024763</t>
  </si>
  <si>
    <t>BF52026614</t>
  </si>
  <si>
    <t>BF52023157</t>
  </si>
  <si>
    <t>muaaz ali</t>
  </si>
  <si>
    <t>BF62022863</t>
  </si>
  <si>
    <t>muaaz ghauri</t>
  </si>
  <si>
    <t>jamil akhtar ghauri</t>
  </si>
  <si>
    <t>BF52025097</t>
  </si>
  <si>
    <t>muaaz qamar</t>
  </si>
  <si>
    <t>BF52022688z</t>
  </si>
  <si>
    <t>muahammad saad islam</t>
  </si>
  <si>
    <t>BF62027210</t>
  </si>
  <si>
    <t>muarij zafar</t>
  </si>
  <si>
    <t>zafar iqbal bajwa</t>
  </si>
  <si>
    <t>BF52022061</t>
  </si>
  <si>
    <t>BF52022713</t>
  </si>
  <si>
    <t>muaz zafar</t>
  </si>
  <si>
    <t>BF52023308</t>
  </si>
  <si>
    <t>BF62023300</t>
  </si>
  <si>
    <t>muazzam</t>
  </si>
  <si>
    <t>tanveer</t>
  </si>
  <si>
    <t>BF52027708</t>
  </si>
  <si>
    <t>muazzam tanveer</t>
  </si>
  <si>
    <t>tanveer ahmed</t>
  </si>
  <si>
    <t>BF52026855</t>
  </si>
  <si>
    <t>BF62025438</t>
  </si>
  <si>
    <t>BF52026867</t>
  </si>
  <si>
    <t>mubariz ullah</t>
  </si>
  <si>
    <t>BF62026242</t>
  </si>
  <si>
    <t>mubasharÂ  ismail</t>
  </si>
  <si>
    <t>BF52026166</t>
  </si>
  <si>
    <t>mubashar aly</t>
  </si>
  <si>
    <t>BF52022526</t>
  </si>
  <si>
    <t>mubasher ali</t>
  </si>
  <si>
    <t>BF62025946</t>
  </si>
  <si>
    <t>BF62023332</t>
  </si>
  <si>
    <t>BF52027098</t>
  </si>
  <si>
    <t>mubashir amjad</t>
  </si>
  <si>
    <t>amjad riaz</t>
  </si>
  <si>
    <t>BF52022815</t>
  </si>
  <si>
    <t>BF62027933</t>
  </si>
  <si>
    <t>BF52027741</t>
  </si>
  <si>
    <t>mubashra afzal</t>
  </si>
  <si>
    <t>BF62025499</t>
  </si>
  <si>
    <t>mubeen</t>
  </si>
  <si>
    <t>BF62026312</t>
  </si>
  <si>
    <t>mubeen ahmed</t>
  </si>
  <si>
    <t>musleh ud din</t>
  </si>
  <si>
    <t>BF62026375</t>
  </si>
  <si>
    <t>BF62024155</t>
  </si>
  <si>
    <t>BF62024997</t>
  </si>
  <si>
    <t>mubeen ilyas</t>
  </si>
  <si>
    <t>BF52022941</t>
  </si>
  <si>
    <t>mubeen khalid</t>
  </si>
  <si>
    <t>muhammed khalid</t>
  </si>
  <si>
    <t>BF52023942</t>
  </si>
  <si>
    <t>mubeen shehzadi</t>
  </si>
  <si>
    <t>muhammad kalim</t>
  </si>
  <si>
    <t>BF62023587</t>
  </si>
  <si>
    <t>mubshar hassan khan</t>
  </si>
  <si>
    <t>muhammad saleem akhter</t>
  </si>
  <si>
    <t>BF52024690</t>
  </si>
  <si>
    <t>mubshara</t>
  </si>
  <si>
    <t>muhammad nawaz chaudhary</t>
  </si>
  <si>
    <t>BF52027062</t>
  </si>
  <si>
    <t>mudasar qamar</t>
  </si>
  <si>
    <t>tahir zia butt</t>
  </si>
  <si>
    <t>BF62024821</t>
  </si>
  <si>
    <t>mudaser hussain</t>
  </si>
  <si>
    <t>BF62027368</t>
  </si>
  <si>
    <t>mudasir ali</t>
  </si>
  <si>
    <t>BF62024029</t>
  </si>
  <si>
    <t>mudassar ali</t>
  </si>
  <si>
    <t>ulfat hussain shakir</t>
  </si>
  <si>
    <t>BF52022422</t>
  </si>
  <si>
    <t>mudassar hussain</t>
  </si>
  <si>
    <t>BF52025862</t>
  </si>
  <si>
    <t>mudassir ali</t>
  </si>
  <si>
    <t>BF52027700</t>
  </si>
  <si>
    <t>BF52027193</t>
  </si>
  <si>
    <t>mudassir hanif</t>
  </si>
  <si>
    <t>BF62023132</t>
  </si>
  <si>
    <t>mudassir hussain</t>
  </si>
  <si>
    <t>mubashar hussain</t>
  </si>
  <si>
    <t>BF62028424</t>
  </si>
  <si>
    <t>mudassir ismail</t>
  </si>
  <si>
    <t>BF52027227</t>
  </si>
  <si>
    <t>BF62022781</t>
  </si>
  <si>
    <t>mueed tahir</t>
  </si>
  <si>
    <t>tahir rasheed</t>
  </si>
  <si>
    <t>BF52027311</t>
  </si>
  <si>
    <t>muez rasool langah</t>
  </si>
  <si>
    <t>chaudhary muhammed abid munir</t>
  </si>
  <si>
    <t>BF62027118</t>
  </si>
  <si>
    <t>mueza</t>
  </si>
  <si>
    <t>muhammad pervaiz iqbal</t>
  </si>
  <si>
    <t>BF52024018</t>
  </si>
  <si>
    <t>BF62026956</t>
  </si>
  <si>
    <t>mufeez ahmad</t>
  </si>
  <si>
    <t>munir ahmad chaudhry</t>
  </si>
  <si>
    <t>BF62028675</t>
  </si>
  <si>
    <t>mughees ahmad</t>
  </si>
  <si>
    <t>masroor ahmad</t>
  </si>
  <si>
    <t>BF52024640</t>
  </si>
  <si>
    <t>shafique ahmed</t>
  </si>
  <si>
    <t>BF62027961</t>
  </si>
  <si>
    <t>BF52027957</t>
  </si>
  <si>
    <t>BF62026743</t>
  </si>
  <si>
    <t>BF62024266</t>
  </si>
  <si>
    <t>BF62024294</t>
  </si>
  <si>
    <t>muhamamd umair</t>
  </si>
  <si>
    <t>BF62026492</t>
  </si>
  <si>
    <t>muhamamd umar</t>
  </si>
  <si>
    <t>BF62026470</t>
  </si>
  <si>
    <t>gull muhammad</t>
  </si>
  <si>
    <t>BF52023556</t>
  </si>
  <si>
    <t>BF52028020</t>
  </si>
  <si>
    <t>muhammadÂ  husnain</t>
  </si>
  <si>
    <t>BF62023126</t>
  </si>
  <si>
    <t>muhammadÂ  umer iqbal</t>
  </si>
  <si>
    <t>BF62028556</t>
  </si>
  <si>
    <t>muhammad aaliyan shahid</t>
  </si>
  <si>
    <t>mian shahid iqbal gondal</t>
  </si>
  <si>
    <t>BF52026906</t>
  </si>
  <si>
    <t>muhammad aalmeen khan</t>
  </si>
  <si>
    <t>muhammad ahsan ali khan</t>
  </si>
  <si>
    <t>BF62026245</t>
  </si>
  <si>
    <t>muhammad aawrsh sohail</t>
  </si>
  <si>
    <t>sohail siddique</t>
  </si>
  <si>
    <t>BF52027979</t>
  </si>
  <si>
    <t>muhammad aazan</t>
  </si>
  <si>
    <t>zahid jahangir</t>
  </si>
  <si>
    <t>BF62027749</t>
  </si>
  <si>
    <t>BF62024052</t>
  </si>
  <si>
    <t>muhammad abaid ullah</t>
  </si>
  <si>
    <t>BF62024209</t>
  </si>
  <si>
    <t>muhammad abaidullah sarfraz</t>
  </si>
  <si>
    <t>sarfraz iqbal siddiqui</t>
  </si>
  <si>
    <t>BF62025509</t>
  </si>
  <si>
    <t>muhammad abbad amir</t>
  </si>
  <si>
    <t>amir hanif</t>
  </si>
  <si>
    <t>BF62026188</t>
  </si>
  <si>
    <t>zaheer ud din ahmed</t>
  </si>
  <si>
    <t>BF52024878</t>
  </si>
  <si>
    <t>syed hamid raza</t>
  </si>
  <si>
    <t>BF52025441</t>
  </si>
  <si>
    <t>BF52022157z</t>
  </si>
  <si>
    <t>muhammad abbas irfan</t>
  </si>
  <si>
    <t>irfan amin</t>
  </si>
  <si>
    <t>BF52021865z</t>
  </si>
  <si>
    <t>BF62026669</t>
  </si>
  <si>
    <t>muhammad abdul hannan</t>
  </si>
  <si>
    <t>BF52027463</t>
  </si>
  <si>
    <t>muhammad abdul khaliq</t>
  </si>
  <si>
    <t>BF62026024</t>
  </si>
  <si>
    <t>muhammad abdul moieez</t>
  </si>
  <si>
    <t>BF52027497</t>
  </si>
  <si>
    <t>BF62023517</t>
  </si>
  <si>
    <t>BF62026311</t>
  </si>
  <si>
    <t>BF52025939</t>
  </si>
  <si>
    <t>muhammad saddique sabri</t>
  </si>
  <si>
    <t>BF52027017</t>
  </si>
  <si>
    <t>BF52022000</t>
  </si>
  <si>
    <t>muhammad abdul samed siddiqui</t>
  </si>
  <si>
    <t>muhammad faheem siddiqui</t>
  </si>
  <si>
    <t>BF52025283</t>
  </si>
  <si>
    <t>BF62024795</t>
  </si>
  <si>
    <t>BF62027440</t>
  </si>
  <si>
    <t>BF52024154</t>
  </si>
  <si>
    <t>BF62024287</t>
  </si>
  <si>
    <t>BF52028098</t>
  </si>
  <si>
    <t>BF62027349</t>
  </si>
  <si>
    <t>muhammad ayaz dar</t>
  </si>
  <si>
    <t>BF52027014</t>
  </si>
  <si>
    <t>BF52025217</t>
  </si>
  <si>
    <t>BF52026843</t>
  </si>
  <si>
    <t>BF52024066</t>
  </si>
  <si>
    <t>BF62028229</t>
  </si>
  <si>
    <t>BF52023389</t>
  </si>
  <si>
    <t>BF52022729</t>
  </si>
  <si>
    <t>BF62026309</t>
  </si>
  <si>
    <t>BF62025093</t>
  </si>
  <si>
    <t>BF52026822</t>
  </si>
  <si>
    <t>engr ghulam murtaza</t>
  </si>
  <si>
    <t>BF52026573</t>
  </si>
  <si>
    <t>BF52022811</t>
  </si>
  <si>
    <t>BF52027089</t>
  </si>
  <si>
    <t>BF52024855</t>
  </si>
  <si>
    <t>BF62023856</t>
  </si>
  <si>
    <t>muhammad tariq iqbal butt</t>
  </si>
  <si>
    <t>BF52026028</t>
  </si>
  <si>
    <t>muhammad raheel sherdil</t>
  </si>
  <si>
    <t>BF62025362</t>
  </si>
  <si>
    <t>BF62023864</t>
  </si>
  <si>
    <t>BF62027138</t>
  </si>
  <si>
    <t>BF52022459z</t>
  </si>
  <si>
    <t>javaid sarwar</t>
  </si>
  <si>
    <t>BF62023377</t>
  </si>
  <si>
    <t>waseem akhatar</t>
  </si>
  <si>
    <t>BF62027509</t>
  </si>
  <si>
    <t>BF62022768</t>
  </si>
  <si>
    <t>BF52026714</t>
  </si>
  <si>
    <t>BF52025795</t>
  </si>
  <si>
    <t>BF52024827</t>
  </si>
  <si>
    <t>BF62028631</t>
  </si>
  <si>
    <t>BF62025015</t>
  </si>
  <si>
    <t>BF62026713</t>
  </si>
  <si>
    <t>BF52023964</t>
  </si>
  <si>
    <t>hashmat ali saleem</t>
  </si>
  <si>
    <t>BF52028114</t>
  </si>
  <si>
    <t>BF62024315</t>
  </si>
  <si>
    <t>BF62028425</t>
  </si>
  <si>
    <t>toheed ahmad</t>
  </si>
  <si>
    <t>BF52028094</t>
  </si>
  <si>
    <t>BF62025761</t>
  </si>
  <si>
    <t>muhammad abdullah afzal</t>
  </si>
  <si>
    <t>muhammad afzal zafar</t>
  </si>
  <si>
    <t>BF52024925</t>
  </si>
  <si>
    <t>BF52027285</t>
  </si>
  <si>
    <t>BF52028068</t>
  </si>
  <si>
    <t>BF52025792</t>
  </si>
  <si>
    <t>muhammad abdullah arshed</t>
  </si>
  <si>
    <t>arshed zubair</t>
  </si>
  <si>
    <t>BF52023378</t>
  </si>
  <si>
    <t>muhammad abdullah ashfaq</t>
  </si>
  <si>
    <t>BF62027995</t>
  </si>
  <si>
    <t>muhammad abdullah ashraf</t>
  </si>
  <si>
    <t>BF62026656</t>
  </si>
  <si>
    <t>BF52024286</t>
  </si>
  <si>
    <t>BF62027215</t>
  </si>
  <si>
    <t>muhammad abdullah baig</t>
  </si>
  <si>
    <t>muhammad atif baig</t>
  </si>
  <si>
    <t>BF62028599</t>
  </si>
  <si>
    <t>muhammad anwar shehzad</t>
  </si>
  <si>
    <t>BF62025627</t>
  </si>
  <si>
    <t>BF52023332</t>
  </si>
  <si>
    <t>khadim hussain butt</t>
  </si>
  <si>
    <t>BF62023953</t>
  </si>
  <si>
    <t>bilal ahmed butt</t>
  </si>
  <si>
    <t>BF52024710</t>
  </si>
  <si>
    <t>muhammad abdullah farid</t>
  </si>
  <si>
    <t>BF62025147</t>
  </si>
  <si>
    <t>muhammad abdullah ghous</t>
  </si>
  <si>
    <t>muhammad saif ullah</t>
  </si>
  <si>
    <t>BF62023149</t>
  </si>
  <si>
    <t>BF62028486</t>
  </si>
  <si>
    <t>BF62028496</t>
  </si>
  <si>
    <t>BF62025224</t>
  </si>
  <si>
    <t>BF52024675</t>
  </si>
  <si>
    <t>BF62025316</t>
  </si>
  <si>
    <t>babar sohail</t>
  </si>
  <si>
    <t>BF62024970</t>
  </si>
  <si>
    <t>muhammad abdullah mahmood</t>
  </si>
  <si>
    <t>qamar mahmood rushdi</t>
  </si>
  <si>
    <t>BF62023962</t>
  </si>
  <si>
    <t>muhammad abdullah rehman</t>
  </si>
  <si>
    <t>BF52024741</t>
  </si>
  <si>
    <t>muhammad abdullah saeed</t>
  </si>
  <si>
    <t>BF52026958</t>
  </si>
  <si>
    <t>BF62028075</t>
  </si>
  <si>
    <t>muhammad abdullah shahzad</t>
  </si>
  <si>
    <t>shehzad zaheer</t>
  </si>
  <si>
    <t>BF52021843</t>
  </si>
  <si>
    <t>muhammad abdullah shoaib</t>
  </si>
  <si>
    <t>BF52024435</t>
  </si>
  <si>
    <t>muhammad abdullah subhani</t>
  </si>
  <si>
    <t>BF52022222</t>
  </si>
  <si>
    <t>BF62026389</t>
  </si>
  <si>
    <t>BF62027718</t>
  </si>
  <si>
    <t>BF52025672</t>
  </si>
  <si>
    <t>BF62028658</t>
  </si>
  <si>
    <t>muhammad abrar hussain</t>
  </si>
  <si>
    <t>BF52027983</t>
  </si>
  <si>
    <t>BF62023457</t>
  </si>
  <si>
    <t>asif raza</t>
  </si>
  <si>
    <t>BF52022150</t>
  </si>
  <si>
    <t>muhammad naeem malik</t>
  </si>
  <si>
    <t>BF52026226</t>
  </si>
  <si>
    <t>BF62027407</t>
  </si>
  <si>
    <t>BF52028146</t>
  </si>
  <si>
    <t>BF62026797</t>
  </si>
  <si>
    <t>BF62024081</t>
  </si>
  <si>
    <t>muhammad abu bakar tahir</t>
  </si>
  <si>
    <t>BF52023118</t>
  </si>
  <si>
    <t>muhammad abu bakar tariq</t>
  </si>
  <si>
    <t>tariq rafiq sindhu</t>
  </si>
  <si>
    <t>BF52027110</t>
  </si>
  <si>
    <t>muhammad abu haraira</t>
  </si>
  <si>
    <t>shoukat hayat</t>
  </si>
  <si>
    <t>BF52022954</t>
  </si>
  <si>
    <t>BF52026051</t>
  </si>
  <si>
    <t>BF52025882</t>
  </si>
  <si>
    <t>BF52026343</t>
  </si>
  <si>
    <t>BF62025377</t>
  </si>
  <si>
    <t>BF52026476</t>
  </si>
  <si>
    <t>BF52024353</t>
  </si>
  <si>
    <t>BF62027848</t>
  </si>
  <si>
    <t>BF52021842z</t>
  </si>
  <si>
    <t>BF52027817</t>
  </si>
  <si>
    <t>BF62028356</t>
  </si>
  <si>
    <t>BF52022100</t>
  </si>
  <si>
    <t>BF62026360</t>
  </si>
  <si>
    <t>BF52024910</t>
  </si>
  <si>
    <t>muhammad abubakar qureshi</t>
  </si>
  <si>
    <t>azhar hasan qureshi</t>
  </si>
  <si>
    <t>BF52025843</t>
  </si>
  <si>
    <t>BF62024206</t>
  </si>
  <si>
    <t>BF52021929z</t>
  </si>
  <si>
    <t>BF52023080</t>
  </si>
  <si>
    <t>BF62022921</t>
  </si>
  <si>
    <t>BF62027559</t>
  </si>
  <si>
    <t>BF52023731</t>
  </si>
  <si>
    <t>BF62024640</t>
  </si>
  <si>
    <t>BF62023213</t>
  </si>
  <si>
    <t>BF52027408</t>
  </si>
  <si>
    <t>BF52022435z</t>
  </si>
  <si>
    <t>BF52022540</t>
  </si>
  <si>
    <t>BF52024480</t>
  </si>
  <si>
    <t>BF62027721</t>
  </si>
  <si>
    <t>BF62023771</t>
  </si>
  <si>
    <t>BF62028281</t>
  </si>
  <si>
    <t>BF62025678</t>
  </si>
  <si>
    <t>muhammad adeel shabbir</t>
  </si>
  <si>
    <t>BF52027190</t>
  </si>
  <si>
    <t>inam ul haq</t>
  </si>
  <si>
    <t>BF52025170</t>
  </si>
  <si>
    <t>muhammad jahangeer</t>
  </si>
  <si>
    <t>BF52025757</t>
  </si>
  <si>
    <t>BF52022533z</t>
  </si>
  <si>
    <t>BF52028057</t>
  </si>
  <si>
    <t>BF52022643</t>
  </si>
  <si>
    <t>BF52028064</t>
  </si>
  <si>
    <t>muhammad adil bari</t>
  </si>
  <si>
    <t>BF52022170</t>
  </si>
  <si>
    <t>BF62028095</t>
  </si>
  <si>
    <t>muhammad adil iqbal</t>
  </si>
  <si>
    <t>BF52025811</t>
  </si>
  <si>
    <t>BF52021828z</t>
  </si>
  <si>
    <t>BF52024055</t>
  </si>
  <si>
    <t>BF52023898</t>
  </si>
  <si>
    <t>BF52027538</t>
  </si>
  <si>
    <t>BF52023784</t>
  </si>
  <si>
    <t>BF62023004</t>
  </si>
  <si>
    <t>BF52024612</t>
  </si>
  <si>
    <t>BF52021932z</t>
  </si>
  <si>
    <t>muhammad adnan raza</t>
  </si>
  <si>
    <t>muhammad shahid abbas</t>
  </si>
  <si>
    <t>BF52024569</t>
  </si>
  <si>
    <t>BF52024941</t>
  </si>
  <si>
    <t>BF52024685</t>
  </si>
  <si>
    <t>BF52023097</t>
  </si>
  <si>
    <t>BF62026828</t>
  </si>
  <si>
    <t>BF62027147</t>
  </si>
  <si>
    <t>BF62027402</t>
  </si>
  <si>
    <t>BF62026584</t>
  </si>
  <si>
    <t>BF52025612</t>
  </si>
  <si>
    <t>BF52025614</t>
  </si>
  <si>
    <t>muhammad affan javed</t>
  </si>
  <si>
    <t>rao muhammad javed iqbal</t>
  </si>
  <si>
    <t>BF52023071</t>
  </si>
  <si>
    <t>BF62026903</t>
  </si>
  <si>
    <t>muhammad afzaal hassan</t>
  </si>
  <si>
    <t>BF62026888</t>
  </si>
  <si>
    <t>BF52022045</t>
  </si>
  <si>
    <t>BF52023798</t>
  </si>
  <si>
    <t>BF62022914</t>
  </si>
  <si>
    <t>muhammad ahad</t>
  </si>
  <si>
    <t>BF62027300</t>
  </si>
  <si>
    <t>BF52026638</t>
  </si>
  <si>
    <t>BF52026346</t>
  </si>
  <si>
    <t>hakam ali</t>
  </si>
  <si>
    <t>BF52027606</t>
  </si>
  <si>
    <t>BF52025454</t>
  </si>
  <si>
    <t>BF62025379</t>
  </si>
  <si>
    <t>BF52025176</t>
  </si>
  <si>
    <t>BF52023687</t>
  </si>
  <si>
    <t>BF52027759</t>
  </si>
  <si>
    <t>BF52024819</t>
  </si>
  <si>
    <t>BF52025117</t>
  </si>
  <si>
    <t>BF52022273</t>
  </si>
  <si>
    <t>BF62027955</t>
  </si>
  <si>
    <t>BF62024726</t>
  </si>
  <si>
    <t>BF52027786</t>
  </si>
  <si>
    <t>BF52026894</t>
  </si>
  <si>
    <t>BF62025982</t>
  </si>
  <si>
    <t>BF62023204</t>
  </si>
  <si>
    <t>BF62028335</t>
  </si>
  <si>
    <t>BF52023024</t>
  </si>
  <si>
    <t>ahmad noor</t>
  </si>
  <si>
    <t>BF62028597</t>
  </si>
  <si>
    <t>BF62026937</t>
  </si>
  <si>
    <t>BF52026241</t>
  </si>
  <si>
    <t>BF52025611</t>
  </si>
  <si>
    <t>BF62025196</t>
  </si>
  <si>
    <t>nadeem ahmed mughal</t>
  </si>
  <si>
    <t>BF62024873</t>
  </si>
  <si>
    <t>allah yaar</t>
  </si>
  <si>
    <t>BF52023191</t>
  </si>
  <si>
    <t>muhammad asif sher</t>
  </si>
  <si>
    <t>BF52022335</t>
  </si>
  <si>
    <t>muhammad sarfaraz</t>
  </si>
  <si>
    <t>BF52027238</t>
  </si>
  <si>
    <t>mazhar abbas sajjad</t>
  </si>
  <si>
    <t>BF62024572</t>
  </si>
  <si>
    <t>BF52027533</t>
  </si>
  <si>
    <t>BF62027214</t>
  </si>
  <si>
    <t>BF62027158</t>
  </si>
  <si>
    <t>BF62027420</t>
  </si>
  <si>
    <t>muhammad ahmad ashraf</t>
  </si>
  <si>
    <t>BF62025463</t>
  </si>
  <si>
    <t>muhammad ahmad ch</t>
  </si>
  <si>
    <t>sajid rehmaan</t>
  </si>
  <si>
    <t>BF52023202</t>
  </si>
  <si>
    <t>muhammad ahmad farooq</t>
  </si>
  <si>
    <t>BF62028646</t>
  </si>
  <si>
    <t>muhammad ahmad ijaz</t>
  </si>
  <si>
    <t>BF52026727</t>
  </si>
  <si>
    <t>muhammad ahmad ilyas</t>
  </si>
  <si>
    <t>BF62027477</t>
  </si>
  <si>
    <t>muhammad ahmad iqbal</t>
  </si>
  <si>
    <t>BF62026096</t>
  </si>
  <si>
    <t>BF52023495</t>
  </si>
  <si>
    <t>muhammad ismail abid</t>
  </si>
  <si>
    <t>BF52027688</t>
  </si>
  <si>
    <t>BF52023572</t>
  </si>
  <si>
    <t>BF52024971</t>
  </si>
  <si>
    <t>muhammad ahmad malik</t>
  </si>
  <si>
    <t>BF62026082</t>
  </si>
  <si>
    <t>BF62025414</t>
  </si>
  <si>
    <t>muhammad ahmad raza</t>
  </si>
  <si>
    <t>shaukat iqbal</t>
  </si>
  <si>
    <t>BF62026597</t>
  </si>
  <si>
    <t>BF62022880</t>
  </si>
  <si>
    <t>BF62024805</t>
  </si>
  <si>
    <t>BF62024735</t>
  </si>
  <si>
    <t>muhammad ahmad shahbaz</t>
  </si>
  <si>
    <t>BF52024687</t>
  </si>
  <si>
    <t>muhammad ahmad shahid</t>
  </si>
  <si>
    <t>shahid bashir</t>
  </si>
  <si>
    <t>BF62024150</t>
  </si>
  <si>
    <t>BF62024708</t>
  </si>
  <si>
    <t>muhammad ahmad tahir</t>
  </si>
  <si>
    <t>BF52022603</t>
  </si>
  <si>
    <t>BF52026062</t>
  </si>
  <si>
    <t>BF62024188</t>
  </si>
  <si>
    <t>BF62026982</t>
  </si>
  <si>
    <t>BF62028601</t>
  </si>
  <si>
    <t>BF52022577</t>
  </si>
  <si>
    <t>muhammad baber</t>
  </si>
  <si>
    <t>BF62022877</t>
  </si>
  <si>
    <t>BF52027429</t>
  </si>
  <si>
    <t>muhammad ahmed ali</t>
  </si>
  <si>
    <t>nadeem javed</t>
  </si>
  <si>
    <t>BF62026512</t>
  </si>
  <si>
    <t>muhammad ahmed amir</t>
  </si>
  <si>
    <t>BF52021984z</t>
  </si>
  <si>
    <t>muhammad ahmed butt</t>
  </si>
  <si>
    <t>muhammad nasir butt</t>
  </si>
  <si>
    <t>BF62028529</t>
  </si>
  <si>
    <t>muhammad ahmed cheema</t>
  </si>
  <si>
    <t>BF62023295</t>
  </si>
  <si>
    <t>muhammad ahmed chishty</t>
  </si>
  <si>
    <t>BF62023284</t>
  </si>
  <si>
    <t>BF62025861</t>
  </si>
  <si>
    <t>muhammad ahmed munir</t>
  </si>
  <si>
    <t>BF52021976</t>
  </si>
  <si>
    <t>muhammad ahmmad</t>
  </si>
  <si>
    <t>BF52027787</t>
  </si>
  <si>
    <t>muhammad ahnaf</t>
  </si>
  <si>
    <t>BF62024477</t>
  </si>
  <si>
    <t>BF62027784</t>
  </si>
  <si>
    <t>BF62024641</t>
  </si>
  <si>
    <t>BF52026381</t>
  </si>
  <si>
    <t>BF52024702</t>
  </si>
  <si>
    <t>BF52023685</t>
  </si>
  <si>
    <t>muhammad ahsan javed</t>
  </si>
  <si>
    <t>qazi javed elahi</t>
  </si>
  <si>
    <t>BF52026889</t>
  </si>
  <si>
    <t>BF52021811</t>
  </si>
  <si>
    <t>muhammad ahsan kamal</t>
  </si>
  <si>
    <t>BF52024394</t>
  </si>
  <si>
    <t>BF52024331</t>
  </si>
  <si>
    <t>BF62025065</t>
  </si>
  <si>
    <t>muhammad ahsan raza</t>
  </si>
  <si>
    <t>BF62025856</t>
  </si>
  <si>
    <t>BF62027360</t>
  </si>
  <si>
    <t>BF62028152</t>
  </si>
  <si>
    <t>muhammad ahsan tahir</t>
  </si>
  <si>
    <t>BF52024126</t>
  </si>
  <si>
    <t>muhammad ahsan ullah</t>
  </si>
  <si>
    <t>tariq butt</t>
  </si>
  <si>
    <t>BF52027545</t>
  </si>
  <si>
    <t>BF52021833</t>
  </si>
  <si>
    <t>muhammad ahsen mehmod</t>
  </si>
  <si>
    <t>BF62024198</t>
  </si>
  <si>
    <t>BF62026821</t>
  </si>
  <si>
    <t>muhammad ahtasham ul haq</t>
  </si>
  <si>
    <t>raziq dad</t>
  </si>
  <si>
    <t>BF62026823</t>
  </si>
  <si>
    <t>muhammad ahtisham azam</t>
  </si>
  <si>
    <t>azam ul islam</t>
  </si>
  <si>
    <t>BF62025863</t>
  </si>
  <si>
    <t>muhammad ahtisham ul hassan sheikh</t>
  </si>
  <si>
    <t>muhammad hassan sheikh</t>
  </si>
  <si>
    <t>BF52027073</t>
  </si>
  <si>
    <t>BF52027007</t>
  </si>
  <si>
    <t>muhammad aizaz rafique</t>
  </si>
  <si>
    <t>rafique ahmed</t>
  </si>
  <si>
    <t>BF52025879</t>
  </si>
  <si>
    <t>BF52025376</t>
  </si>
  <si>
    <t>muhammad ajmal shaheen</t>
  </si>
  <si>
    <t>muhammad razaq</t>
  </si>
  <si>
    <t>BF52024448</t>
  </si>
  <si>
    <t>BF62028535</t>
  </si>
  <si>
    <t>BF62032308</t>
  </si>
  <si>
    <t>BF52022539z</t>
  </si>
  <si>
    <t>BF62024921</t>
  </si>
  <si>
    <t>BF62025264</t>
  </si>
  <si>
    <t>BF52027589</t>
  </si>
  <si>
    <t>BF62026223</t>
  </si>
  <si>
    <t>BF62025240</t>
  </si>
  <si>
    <t>BF62024308</t>
  </si>
  <si>
    <t>BF62026935</t>
  </si>
  <si>
    <t>BF62025289</t>
  </si>
  <si>
    <t>BF62025271</t>
  </si>
  <si>
    <t>BF62025995</t>
  </si>
  <si>
    <t>BF52021933</t>
  </si>
  <si>
    <t>BF52027441</t>
  </si>
  <si>
    <t>BF52028006</t>
  </si>
  <si>
    <t>aftab ahmed choudhary</t>
  </si>
  <si>
    <t>BF62026612</t>
  </si>
  <si>
    <t>BF62023638</t>
  </si>
  <si>
    <t>muhammad nasir ali</t>
  </si>
  <si>
    <t>BF52025527</t>
  </si>
  <si>
    <t>ashraf hussain</t>
  </si>
  <si>
    <t>BF52022463</t>
  </si>
  <si>
    <t>BF62023327</t>
  </si>
  <si>
    <t>mukhtiar hussain</t>
  </si>
  <si>
    <t>BF62025963</t>
  </si>
  <si>
    <t>BF62027946</t>
  </si>
  <si>
    <t>BF52023434</t>
  </si>
  <si>
    <t>BF52022044</t>
  </si>
  <si>
    <t>BF52026326</t>
  </si>
  <si>
    <t>BF62023217</t>
  </si>
  <si>
    <t>BF62027321</t>
  </si>
  <si>
    <t>muhammad ali aamir</t>
  </si>
  <si>
    <t>aamir latif</t>
  </si>
  <si>
    <t>BF52024300</t>
  </si>
  <si>
    <t>BF62024590</t>
  </si>
  <si>
    <t>muhammad ali azhar</t>
  </si>
  <si>
    <t>azhar arif</t>
  </si>
  <si>
    <t>BF52022319z</t>
  </si>
  <si>
    <t>BF52025619</t>
  </si>
  <si>
    <t>muhammad ali farooq</t>
  </si>
  <si>
    <t>BF52022063</t>
  </si>
  <si>
    <t>muhammad ali gardezi</t>
  </si>
  <si>
    <t>BF52026994</t>
  </si>
  <si>
    <t>muhammad ali hassam</t>
  </si>
  <si>
    <t>BF62027954</t>
  </si>
  <si>
    <t>muhammad ali irfan</t>
  </si>
  <si>
    <t>irfan ahmad tahir</t>
  </si>
  <si>
    <t>BF62024734</t>
  </si>
  <si>
    <t>BF62025668</t>
  </si>
  <si>
    <t>muhammad ali khan niazi</t>
  </si>
  <si>
    <t>muhammad akram khan niazi</t>
  </si>
  <si>
    <t>BF62024709</t>
  </si>
  <si>
    <t>muhammad ali khokhar</t>
  </si>
  <si>
    <t>muhammad nauman rashid</t>
  </si>
  <si>
    <t>BF52023110</t>
  </si>
  <si>
    <t>BF62024807</t>
  </si>
  <si>
    <t>muhammad ali raza</t>
  </si>
  <si>
    <t>BF62024144</t>
  </si>
  <si>
    <t>muhammad ali sufyan</t>
  </si>
  <si>
    <t>muhammad imran abbas</t>
  </si>
  <si>
    <t>BF52022735z</t>
  </si>
  <si>
    <t>BF52022437z</t>
  </si>
  <si>
    <t>muhammad altaf munir</t>
  </si>
  <si>
    <t>BF52025488</t>
  </si>
  <si>
    <t>BF52021949</t>
  </si>
  <si>
    <t>BF62027010</t>
  </si>
  <si>
    <t>BF62024672</t>
  </si>
  <si>
    <t>muhammad aman gohar</t>
  </si>
  <si>
    <t>muhammad gohar hayat</t>
  </si>
  <si>
    <t>BF62027812</t>
  </si>
  <si>
    <t>muhammad amar</t>
  </si>
  <si>
    <t>BF52026544</t>
  </si>
  <si>
    <t>abid husssain</t>
  </si>
  <si>
    <t>BF62023657</t>
  </si>
  <si>
    <t>BF62025966</t>
  </si>
  <si>
    <t>BF52026517</t>
  </si>
  <si>
    <t>BF52026413</t>
  </si>
  <si>
    <t>BF52022718z</t>
  </si>
  <si>
    <t>BF52026017</t>
  </si>
  <si>
    <t>BF62024001</t>
  </si>
  <si>
    <t>muhammad amir hamza</t>
  </si>
  <si>
    <t>BF62024192</t>
  </si>
  <si>
    <t>BF52025104</t>
  </si>
  <si>
    <t>BF62028542</t>
  </si>
  <si>
    <t>BF62027499</t>
  </si>
  <si>
    <t>BF52024982</t>
  </si>
  <si>
    <t>BF52022770</t>
  </si>
  <si>
    <t>BF62024504</t>
  </si>
  <si>
    <t>BF52025135</t>
  </si>
  <si>
    <t>BF52025288</t>
  </si>
  <si>
    <t>BF62025698</t>
  </si>
  <si>
    <t>BF52022232z</t>
  </si>
  <si>
    <t>BF52025767</t>
  </si>
  <si>
    <t>BF62026133</t>
  </si>
  <si>
    <t>BF52021801</t>
  </si>
  <si>
    <t>BF52027179</t>
  </si>
  <si>
    <t>muhammad ammar bukhtiyar</t>
  </si>
  <si>
    <t>tabraiz mehmood</t>
  </si>
  <si>
    <t>BF62027777</t>
  </si>
  <si>
    <t>BF62028682</t>
  </si>
  <si>
    <t>BF52027590</t>
  </si>
  <si>
    <t>BF62023557</t>
  </si>
  <si>
    <t>BF62025756</t>
  </si>
  <si>
    <t>BF52026179</t>
  </si>
  <si>
    <t>BF52027301</t>
  </si>
  <si>
    <t>BF62022763</t>
  </si>
  <si>
    <t>BF62028059</t>
  </si>
  <si>
    <t>mahmood ur rasheed</t>
  </si>
  <si>
    <t>BF62022845</t>
  </si>
  <si>
    <t>BF52024146</t>
  </si>
  <si>
    <t>BF62027483</t>
  </si>
  <si>
    <t>muhammad anas inam</t>
  </si>
  <si>
    <t>iname ur rehman</t>
  </si>
  <si>
    <t>BF62028461</t>
  </si>
  <si>
    <t>muhammad anas jamal</t>
  </si>
  <si>
    <t>jamal din</t>
  </si>
  <si>
    <t>BF62027609</t>
  </si>
  <si>
    <t>BF62026664</t>
  </si>
  <si>
    <t>BF62026615</t>
  </si>
  <si>
    <t>BF62027577</t>
  </si>
  <si>
    <t>BF62024874</t>
  </si>
  <si>
    <t>chaudhry muhammad abdullah</t>
  </si>
  <si>
    <t>BF62028264</t>
  </si>
  <si>
    <t>BF62023755</t>
  </si>
  <si>
    <t>BF62027398</t>
  </si>
  <si>
    <t>BF62027788</t>
  </si>
  <si>
    <t>BF62024888</t>
  </si>
  <si>
    <t>BF52025103</t>
  </si>
  <si>
    <t>BF62028506</t>
  </si>
  <si>
    <t>jaffar</t>
  </si>
  <si>
    <t>BF62026854</t>
  </si>
  <si>
    <t>BF62027103</t>
  </si>
  <si>
    <t>muhammad anus malik</t>
  </si>
  <si>
    <t>malik muhammad arshad</t>
  </si>
  <si>
    <t>BF52025847</t>
  </si>
  <si>
    <t>muhammad aoun</t>
  </si>
  <si>
    <t>BF52023282</t>
  </si>
  <si>
    <t>BF52027211</t>
  </si>
  <si>
    <t>BF62028441</t>
  </si>
  <si>
    <t>nisar ahmad khalid</t>
  </si>
  <si>
    <t>BF62027056</t>
  </si>
  <si>
    <t>BF62026998</t>
  </si>
  <si>
    <t>aamir saeed</t>
  </si>
  <si>
    <t>BF62026746</t>
  </si>
  <si>
    <t>muhammad aqib akbar</t>
  </si>
  <si>
    <t>BF52027963</t>
  </si>
  <si>
    <t>muhammad aqib irshad</t>
  </si>
  <si>
    <t>irshad zia siddiqui</t>
  </si>
  <si>
    <t>BF62024291</t>
  </si>
  <si>
    <t>muhammad aqib javed</t>
  </si>
  <si>
    <t>BF62027928</t>
  </si>
  <si>
    <t>BF62027915</t>
  </si>
  <si>
    <t>BF52026685</t>
  </si>
  <si>
    <t>BF52025960</t>
  </si>
  <si>
    <t>BF52028018</t>
  </si>
  <si>
    <t>BF62025355</t>
  </si>
  <si>
    <t>muhammad arham</t>
  </si>
  <si>
    <t>muhammad arfan</t>
  </si>
  <si>
    <t>BF52023702</t>
  </si>
  <si>
    <t>BF62024379</t>
  </si>
  <si>
    <t>BF52022641</t>
  </si>
  <si>
    <t>BF62025732</t>
  </si>
  <si>
    <t>BF62025261</t>
  </si>
  <si>
    <t>BF62024539</t>
  </si>
  <si>
    <t>BF62025124</t>
  </si>
  <si>
    <t>muhammad arsal</t>
  </si>
  <si>
    <t>BF62024564</t>
  </si>
  <si>
    <t>BF52023153</t>
  </si>
  <si>
    <t>muhammad arsalan</t>
  </si>
  <si>
    <t>BF52023158</t>
  </si>
  <si>
    <t>muhammad arsalan sikandar</t>
  </si>
  <si>
    <t>BF52027932</t>
  </si>
  <si>
    <t>BF62023044</t>
  </si>
  <si>
    <t>BF52025523</t>
  </si>
  <si>
    <t>BF62026995</t>
  </si>
  <si>
    <t>BF52026420</t>
  </si>
  <si>
    <t>BF62027688</t>
  </si>
  <si>
    <t>BF62022872</t>
  </si>
  <si>
    <t>muhammad arslanÂ  nawaz</t>
  </si>
  <si>
    <t>muhamad nawaz</t>
  </si>
  <si>
    <t>BF62024529</t>
  </si>
  <si>
    <t>muhammad arslan akhtar</t>
  </si>
  <si>
    <t>mian ali akhtar</t>
  </si>
  <si>
    <t>BF62024272</t>
  </si>
  <si>
    <t>BF62023325</t>
  </si>
  <si>
    <t>BF62026049</t>
  </si>
  <si>
    <t>BF62028592</t>
  </si>
  <si>
    <t>BF62027650</t>
  </si>
  <si>
    <t>BF52022515</t>
  </si>
  <si>
    <t>BF52024637</t>
  </si>
  <si>
    <t>BF52026159</t>
  </si>
  <si>
    <t>BF62026195</t>
  </si>
  <si>
    <t>amjad nasir</t>
  </si>
  <si>
    <t>BF52026322</t>
  </si>
  <si>
    <t>BF52023102</t>
  </si>
  <si>
    <t>ghulam jilani</t>
  </si>
  <si>
    <t>BF52024791</t>
  </si>
  <si>
    <t>muhammad asad aman</t>
  </si>
  <si>
    <t>aman ullah</t>
  </si>
  <si>
    <t>BF62026419</t>
  </si>
  <si>
    <t>muhammad asad ashraf</t>
  </si>
  <si>
    <t>BF52023897</t>
  </si>
  <si>
    <t>muhammad asad farooq</t>
  </si>
  <si>
    <t>BF52027424</t>
  </si>
  <si>
    <t>muhammad asad hameed</t>
  </si>
  <si>
    <t>abdul hameed khan</t>
  </si>
  <si>
    <t>BF52024415</t>
  </si>
  <si>
    <t>muhammad asad hussain</t>
  </si>
  <si>
    <t>BF52027912</t>
  </si>
  <si>
    <t>ijaz ahmad malik</t>
  </si>
  <si>
    <t>BF62023863</t>
  </si>
  <si>
    <t>BF52026778</t>
  </si>
  <si>
    <t>BF52025566</t>
  </si>
  <si>
    <t>muhammad asad islam khan</t>
  </si>
  <si>
    <t>abdul islam khan</t>
  </si>
  <si>
    <t>BF52022377z</t>
  </si>
  <si>
    <t>muhammad asad munir</t>
  </si>
  <si>
    <t>munirÂ  ahmad</t>
  </si>
  <si>
    <t>BF52023695</t>
  </si>
  <si>
    <t>BF52025506</t>
  </si>
  <si>
    <t>BF62024588</t>
  </si>
  <si>
    <t>muhammad asad razzaq</t>
  </si>
  <si>
    <t>BF62027656</t>
  </si>
  <si>
    <t>muhammad asad shafique</t>
  </si>
  <si>
    <t>BF62025701</t>
  </si>
  <si>
    <t>BF52025110</t>
  </si>
  <si>
    <t>BF52023183</t>
  </si>
  <si>
    <t>BF62026411</t>
  </si>
  <si>
    <t>BF52025196</t>
  </si>
  <si>
    <t>muhammad asfar abdullah</t>
  </si>
  <si>
    <t>BF52024493</t>
  </si>
  <si>
    <t>muhammad asfar ali</t>
  </si>
  <si>
    <t>BF62022901</t>
  </si>
  <si>
    <t>BF62025439</t>
  </si>
  <si>
    <t>BF62023294</t>
  </si>
  <si>
    <t>BF52022267z</t>
  </si>
  <si>
    <t>BF52024277</t>
  </si>
  <si>
    <t>BF52025821</t>
  </si>
  <si>
    <t>BF52027740</t>
  </si>
  <si>
    <t>BF62026191</t>
  </si>
  <si>
    <t>BF52031288</t>
  </si>
  <si>
    <t>BF52026937</t>
  </si>
  <si>
    <t>BF52023665</t>
  </si>
  <si>
    <t>BF62025181</t>
  </si>
  <si>
    <t>riasat hussain</t>
  </si>
  <si>
    <t>BF52026535</t>
  </si>
  <si>
    <t>BF62024666</t>
  </si>
  <si>
    <t>BF52024975</t>
  </si>
  <si>
    <t>BF52024777</t>
  </si>
  <si>
    <t>BF52022265</t>
  </si>
  <si>
    <t>BF62024012</t>
  </si>
  <si>
    <t>BF62026564</t>
  </si>
  <si>
    <t>BF62028250</t>
  </si>
  <si>
    <t>muhammad askari</t>
  </si>
  <si>
    <t>BF62028024</t>
  </si>
  <si>
    <t>muhammad asmar</t>
  </si>
  <si>
    <t>BF62028640</t>
  </si>
  <si>
    <t>BF62023625</t>
  </si>
  <si>
    <t>BF52025818</t>
  </si>
  <si>
    <t>BF62027265</t>
  </si>
  <si>
    <t>BF52022731z</t>
  </si>
  <si>
    <t>abdulrasheed</t>
  </si>
  <si>
    <t>BF62027909</t>
  </si>
  <si>
    <t>qadir bakhsh</t>
  </si>
  <si>
    <t>BF52027972</t>
  </si>
  <si>
    <t>BF62023976</t>
  </si>
  <si>
    <t>muhammad aurangzeb nasir</t>
  </si>
  <si>
    <t>BF52025789</t>
  </si>
  <si>
    <t>BF62028302</t>
  </si>
  <si>
    <t>BF62028573</t>
  </si>
  <si>
    <t>BF62025770</t>
  </si>
  <si>
    <t>BF62026831</t>
  </si>
  <si>
    <t>BF52025878</t>
  </si>
  <si>
    <t>BF52023079</t>
  </si>
  <si>
    <t>BF62024524</t>
  </si>
  <si>
    <t>BF52023526</t>
  </si>
  <si>
    <t>BF52025045</t>
  </si>
  <si>
    <t>BF62025249</t>
  </si>
  <si>
    <t>BF62023140</t>
  </si>
  <si>
    <t>BF62023209</t>
  </si>
  <si>
    <t>BF52022889</t>
  </si>
  <si>
    <t>BF52023914</t>
  </si>
  <si>
    <t>BF62025024</t>
  </si>
  <si>
    <t>BF52026776</t>
  </si>
  <si>
    <t>nasir saeed butt</t>
  </si>
  <si>
    <t>BF52023566</t>
  </si>
  <si>
    <t>safdar hussain shah</t>
  </si>
  <si>
    <t>BF62026308</t>
  </si>
  <si>
    <t>intzar ali</t>
  </si>
  <si>
    <t>BF52023894</t>
  </si>
  <si>
    <t>BF62027671</t>
  </si>
  <si>
    <t>BF62027199</t>
  </si>
  <si>
    <t>muhammad awais akram</t>
  </si>
  <si>
    <t>BF52022816</t>
  </si>
  <si>
    <t>muhammad awais ali</t>
  </si>
  <si>
    <t>BF62028197</t>
  </si>
  <si>
    <t>BF62024199</t>
  </si>
  <si>
    <t>muhammad awais bashir</t>
  </si>
  <si>
    <t>BF62023078</t>
  </si>
  <si>
    <t>BF52022194</t>
  </si>
  <si>
    <t>muhammad awais khalid</t>
  </si>
  <si>
    <t>BF62026020</t>
  </si>
  <si>
    <t>BF52025081</t>
  </si>
  <si>
    <t>BF52023054</t>
  </si>
  <si>
    <t>muhammad awais nasir</t>
  </si>
  <si>
    <t>nasir sohail</t>
  </si>
  <si>
    <t>BF62024077</t>
  </si>
  <si>
    <t>BF52022315</t>
  </si>
  <si>
    <t>BF52022882</t>
  </si>
  <si>
    <t>BF62023003</t>
  </si>
  <si>
    <t>muhammad awais shabir</t>
  </si>
  <si>
    <t>BF52022116z</t>
  </si>
  <si>
    <t>muhammad awan</t>
  </si>
  <si>
    <t>muhammad mushtaq awan</t>
  </si>
  <si>
    <t>BF52025580</t>
  </si>
  <si>
    <t>BF62027105</t>
  </si>
  <si>
    <t>shiraz bashir</t>
  </si>
  <si>
    <t>BF52026015</t>
  </si>
  <si>
    <t>BF62026933</t>
  </si>
  <si>
    <t>BF52025377</t>
  </si>
  <si>
    <t>BF52026239</t>
  </si>
  <si>
    <t>ass muhammad</t>
  </si>
  <si>
    <t>BF62027425</t>
  </si>
  <si>
    <t>BF52025880</t>
  </si>
  <si>
    <t>BF62025573</t>
  </si>
  <si>
    <t>BF62027475</t>
  </si>
  <si>
    <t>waseem ali</t>
  </si>
  <si>
    <t>BF62027465</t>
  </si>
  <si>
    <t>muhammad azan awais</t>
  </si>
  <si>
    <t>khawaja muhammad awais</t>
  </si>
  <si>
    <t>BF62028686</t>
  </si>
  <si>
    <t>BF52025543</t>
  </si>
  <si>
    <t>BF62028200</t>
  </si>
  <si>
    <t>BF52026919</t>
  </si>
  <si>
    <t>BF52026624</t>
  </si>
  <si>
    <t>muhammad azeem farooqi</t>
  </si>
  <si>
    <t>zahid nadeem farooqi</t>
  </si>
  <si>
    <t>BF62022803</t>
  </si>
  <si>
    <t>BF62023785</t>
  </si>
  <si>
    <t>BF62026529</t>
  </si>
  <si>
    <t>BF52026998</t>
  </si>
  <si>
    <t>BF62024584</t>
  </si>
  <si>
    <t>BF52026553</t>
  </si>
  <si>
    <t>BF52025887</t>
  </si>
  <si>
    <t>BF52026096</t>
  </si>
  <si>
    <t>muhammad azwar khan</t>
  </si>
  <si>
    <t>dilshad mubasher</t>
  </si>
  <si>
    <t>BF52026485</t>
  </si>
  <si>
    <t>BF52024582</t>
  </si>
  <si>
    <t>muhammad baqir</t>
  </si>
  <si>
    <t>BF52023058</t>
  </si>
  <si>
    <t>muhammad barik</t>
  </si>
  <si>
    <t>zia ul haq</t>
  </si>
  <si>
    <t>BF62025319</t>
  </si>
  <si>
    <t>BF52022186z</t>
  </si>
  <si>
    <t>muhammad behroze hassan</t>
  </si>
  <si>
    <t>sarmad hussain</t>
  </si>
  <si>
    <t>BF52024196</t>
  </si>
  <si>
    <t>BF52024505</t>
  </si>
  <si>
    <t>BF62024720</t>
  </si>
  <si>
    <t>BF62024372</t>
  </si>
  <si>
    <t>BF52024571</t>
  </si>
  <si>
    <t>BF52027794</t>
  </si>
  <si>
    <t>BF52021927</t>
  </si>
  <si>
    <t>BF52027214</t>
  </si>
  <si>
    <t>BF62026140</t>
  </si>
  <si>
    <t>BF62026459</t>
  </si>
  <si>
    <t>BF62027942</t>
  </si>
  <si>
    <t>muhammad naeem tariq</t>
  </si>
  <si>
    <t>BF62024551</t>
  </si>
  <si>
    <t>BF52026817</t>
  </si>
  <si>
    <t>BF62026873</t>
  </si>
  <si>
    <t>BF52027402</t>
  </si>
  <si>
    <t>BF52022859</t>
  </si>
  <si>
    <t>BF52023501</t>
  </si>
  <si>
    <t>BF62024559</t>
  </si>
  <si>
    <t>BF52021919</t>
  </si>
  <si>
    <t>BF52027677</t>
  </si>
  <si>
    <t>BF62024396</t>
  </si>
  <si>
    <t>saif ul zia</t>
  </si>
  <si>
    <t>BF62027929</t>
  </si>
  <si>
    <t>BF52023775</t>
  </si>
  <si>
    <t>BF62028612</t>
  </si>
  <si>
    <t>BF62026260</t>
  </si>
  <si>
    <t>BF62026678</t>
  </si>
  <si>
    <t>BF62024681</t>
  </si>
  <si>
    <t>BF52026519</t>
  </si>
  <si>
    <t>BF62024019</t>
  </si>
  <si>
    <t>BF52022521</t>
  </si>
  <si>
    <t>BF52024661</t>
  </si>
  <si>
    <t>BF62028439</t>
  </si>
  <si>
    <t>BF62028025</t>
  </si>
  <si>
    <t>muhammad bilal amjad</t>
  </si>
  <si>
    <t>BF62027378</t>
  </si>
  <si>
    <t>muhammad bilal arif</t>
  </si>
  <si>
    <t>muhammad arif ali</t>
  </si>
  <si>
    <t>BF52025178</t>
  </si>
  <si>
    <t>BF52023295</t>
  </si>
  <si>
    <t>muhammad bilal ashraf</t>
  </si>
  <si>
    <t>BF52025096</t>
  </si>
  <si>
    <t>muhammad bilal awan</t>
  </si>
  <si>
    <t>BF62024552</t>
  </si>
  <si>
    <t>BF52022503</t>
  </si>
  <si>
    <t>BF52023062</t>
  </si>
  <si>
    <t>muhammad bilal jaffar</t>
  </si>
  <si>
    <t>jaffar mahmood</t>
  </si>
  <si>
    <t>BF62027264</t>
  </si>
  <si>
    <t>muhammad bilal khalid</t>
  </si>
  <si>
    <t>BF52023657</t>
  </si>
  <si>
    <t>muhammad bilal mohsin</t>
  </si>
  <si>
    <t>zafar mohsin iqbal</t>
  </si>
  <si>
    <t>BF52028109</t>
  </si>
  <si>
    <t>qayyum hafeez ch</t>
  </si>
  <si>
    <t>BF52023889</t>
  </si>
  <si>
    <t>BF62025067</t>
  </si>
  <si>
    <t>BF52024747</t>
  </si>
  <si>
    <t>muhammad bilal sarwar</t>
  </si>
  <si>
    <t>BF52024803</t>
  </si>
  <si>
    <t>BF62027891</t>
  </si>
  <si>
    <t>muhammad bilal zameer</t>
  </si>
  <si>
    <t>mian zameer hassan</t>
  </si>
  <si>
    <t>BF52025481</t>
  </si>
  <si>
    <t>BF62026169</t>
  </si>
  <si>
    <t>muhammad bilawal</t>
  </si>
  <si>
    <t>BF52025056</t>
  </si>
  <si>
    <t>muhammad bilawal ramzan</t>
  </si>
  <si>
    <t>BF52027156</t>
  </si>
  <si>
    <t>BF62026162</t>
  </si>
  <si>
    <t>rahid waseem</t>
  </si>
  <si>
    <t>BF52026758</t>
  </si>
  <si>
    <t>muhammad binyamin</t>
  </si>
  <si>
    <t>dilbar hussain</t>
  </si>
  <si>
    <t>BF62025120</t>
  </si>
  <si>
    <t>BF62026952</t>
  </si>
  <si>
    <t>muhammad burhan ul din</t>
  </si>
  <si>
    <t>ghulam mustafa zubair</t>
  </si>
  <si>
    <t>BF62026639</t>
  </si>
  <si>
    <t>muhammad burkhan</t>
  </si>
  <si>
    <t>BF52024993</t>
  </si>
  <si>
    <t>BF52023977</t>
  </si>
  <si>
    <t>BF52024673</t>
  </si>
  <si>
    <t>BF52026672</t>
  </si>
  <si>
    <t>BF52024333</t>
  </si>
  <si>
    <t>BF52025637</t>
  </si>
  <si>
    <t>muhammad danish khalid</t>
  </si>
  <si>
    <t>BF52027152</t>
  </si>
  <si>
    <t>muhammad danish khan</t>
  </si>
  <si>
    <t>muhammad aqeel khan</t>
  </si>
  <si>
    <t>BF62024275</t>
  </si>
  <si>
    <t>muhammad danish mansoor</t>
  </si>
  <si>
    <t>BF52026966</t>
  </si>
  <si>
    <t>muhammad danish raza</t>
  </si>
  <si>
    <t>BF52023121</t>
  </si>
  <si>
    <t>muhammad daniyal</t>
  </si>
  <si>
    <t>BF52026341</t>
  </si>
  <si>
    <t>muhammad daniyal faisal</t>
  </si>
  <si>
    <t>faisal zahoor</t>
  </si>
  <si>
    <t>BF62024190</t>
  </si>
  <si>
    <t>muhammad daniyal hassan</t>
  </si>
  <si>
    <t>rao shujaat ali khan</t>
  </si>
  <si>
    <t>BF62023775</t>
  </si>
  <si>
    <t>muhammad daniyal khan</t>
  </si>
  <si>
    <t>BF52023586</t>
  </si>
  <si>
    <t>salahuddin khan</t>
  </si>
  <si>
    <t>BF62024741</t>
  </si>
  <si>
    <t>muhammad darab</t>
  </si>
  <si>
    <t>muhammad monib malik</t>
  </si>
  <si>
    <t>BF52023895</t>
  </si>
  <si>
    <t>BF52027293</t>
  </si>
  <si>
    <t>BF52023848</t>
  </si>
  <si>
    <t>muhammad dawood rizwan</t>
  </si>
  <si>
    <t>muhammad rizwan ul haque</t>
  </si>
  <si>
    <t>BF52024893</t>
  </si>
  <si>
    <t>BF52021931z</t>
  </si>
  <si>
    <t>BF62026172</t>
  </si>
  <si>
    <t>muhammad ehsan</t>
  </si>
  <si>
    <t>BF52025201</t>
  </si>
  <si>
    <t>BF62025112</t>
  </si>
  <si>
    <t>muhammad ehtisham ul haq</t>
  </si>
  <si>
    <t>muhammad mansha mughal</t>
  </si>
  <si>
    <t>BF62026753</t>
  </si>
  <si>
    <t>muhammad imran ul haq</t>
  </si>
  <si>
    <t>BF62025869</t>
  </si>
  <si>
    <t>BF52025615</t>
  </si>
  <si>
    <t>BF62022799</t>
  </si>
  <si>
    <t>BF62028588</t>
  </si>
  <si>
    <t>BF52026522</t>
  </si>
  <si>
    <t>BF52024205</t>
  </si>
  <si>
    <t>muhammad fahad anwar</t>
  </si>
  <si>
    <t>BF62027131</t>
  </si>
  <si>
    <t>BF52023059</t>
  </si>
  <si>
    <t>BF52022415</t>
  </si>
  <si>
    <t>BF62023045</t>
  </si>
  <si>
    <t>muhammad fahad mohyuddin</t>
  </si>
  <si>
    <t>hassan siraj uddin ahmed qadri</t>
  </si>
  <si>
    <t>BF62024051</t>
  </si>
  <si>
    <t>muhammad fahad sohail</t>
  </si>
  <si>
    <t>sohail qamar</t>
  </si>
  <si>
    <t>BF52026873</t>
  </si>
  <si>
    <t>muhammad fahad touqir</t>
  </si>
  <si>
    <t>muhammad touqir ashraf</t>
  </si>
  <si>
    <t>BF52028087</t>
  </si>
  <si>
    <t>muhammad fahad ullah khan</t>
  </si>
  <si>
    <t>BF62026630</t>
  </si>
  <si>
    <t>muhammad faheem</t>
  </si>
  <si>
    <t>BF52027745</t>
  </si>
  <si>
    <t>BF52023303</t>
  </si>
  <si>
    <t>BF62022780</t>
  </si>
  <si>
    <t>BF52026543</t>
  </si>
  <si>
    <t>saleh muhammad</t>
  </si>
  <si>
    <t>BF52027971</t>
  </si>
  <si>
    <t>BF62023229</t>
  </si>
  <si>
    <t>BF62023558</t>
  </si>
  <si>
    <t>muhammad faisal akram</t>
  </si>
  <si>
    <t>BF52031371</t>
  </si>
  <si>
    <t>muhammad faisal hanif</t>
  </si>
  <si>
    <t>BF52027744</t>
  </si>
  <si>
    <t>muhammad faisal shehzad</t>
  </si>
  <si>
    <t>BF62027313</t>
  </si>
  <si>
    <t>BF62025513</t>
  </si>
  <si>
    <t>BF62025437</t>
  </si>
  <si>
    <t>BF62024355</t>
  </si>
  <si>
    <t>BF52025900</t>
  </si>
  <si>
    <t>muhammad faiz raza</t>
  </si>
  <si>
    <t>muhammad rafee qadri</t>
  </si>
  <si>
    <t>BF62024858</t>
  </si>
  <si>
    <t>BF52025263</t>
  </si>
  <si>
    <t>ahmad feroze gul</t>
  </si>
  <si>
    <t>BF62024839</t>
  </si>
  <si>
    <t>BF52025371</t>
  </si>
  <si>
    <t>BF62024905</t>
  </si>
  <si>
    <t>BF62027626</t>
  </si>
  <si>
    <t>BF52027166</t>
  </si>
  <si>
    <t>BF62024322</t>
  </si>
  <si>
    <t>BF52026668</t>
  </si>
  <si>
    <t>BF62025281</t>
  </si>
  <si>
    <t>BF62025848</t>
  </si>
  <si>
    <t>abdul raouf</t>
  </si>
  <si>
    <t>BF52027965</t>
  </si>
  <si>
    <t>muhammad faizan abid</t>
  </si>
  <si>
    <t>BF62026690</t>
  </si>
  <si>
    <t>muhammad faizan akram</t>
  </si>
  <si>
    <t>muhammad akram zia</t>
  </si>
  <si>
    <t>BF62025086</t>
  </si>
  <si>
    <t>BF52022268</t>
  </si>
  <si>
    <t>muhammad faizan arif</t>
  </si>
  <si>
    <t>BF62026314</t>
  </si>
  <si>
    <t>BF52021928z</t>
  </si>
  <si>
    <t>muhammad faizan fakhar</t>
  </si>
  <si>
    <t>moazzam fakhar</t>
  </si>
  <si>
    <t>BF52027916</t>
  </si>
  <si>
    <t>BF62023801</t>
  </si>
  <si>
    <t>muhammad faizan khan</t>
  </si>
  <si>
    <t>muhammad ijaz khan</t>
  </si>
  <si>
    <t>BF52022056</t>
  </si>
  <si>
    <t>muhammad faizan mehboob</t>
  </si>
  <si>
    <t>BF62027442</t>
  </si>
  <si>
    <t>muhammad faizan moazam</t>
  </si>
  <si>
    <t>moazam ali</t>
  </si>
  <si>
    <t>BF62024246</t>
  </si>
  <si>
    <t>BF62025345</t>
  </si>
  <si>
    <t>muhammad faizan sajid</t>
  </si>
  <si>
    <t>BF52026491</t>
  </si>
  <si>
    <t>muhammad faizan tahir</t>
  </si>
  <si>
    <t>muhammad tahir hameed</t>
  </si>
  <si>
    <t>BF62025044</t>
  </si>
  <si>
    <t>BF52027258</t>
  </si>
  <si>
    <t>muhammad faras</t>
  </si>
  <si>
    <t>BF52024962</t>
  </si>
  <si>
    <t>BF52024163</t>
  </si>
  <si>
    <t>BF52027053</t>
  </si>
  <si>
    <t>BF62028050</t>
  </si>
  <si>
    <t>BF62025762</t>
  </si>
  <si>
    <t>ejaz jameel</t>
  </si>
  <si>
    <t>BF52022632z</t>
  </si>
  <si>
    <t>BF52033641</t>
  </si>
  <si>
    <t>BF52025378</t>
  </si>
  <si>
    <t>BF52026203</t>
  </si>
  <si>
    <t>BF52027613</t>
  </si>
  <si>
    <t>BF52023675</t>
  </si>
  <si>
    <t>BF52025235</t>
  </si>
  <si>
    <t>BF52022903</t>
  </si>
  <si>
    <t>BF52024686</t>
  </si>
  <si>
    <t>muhammad farhan akhtar</t>
  </si>
  <si>
    <t>muhammad akhtar tahir</t>
  </si>
  <si>
    <t>BF62027333</t>
  </si>
  <si>
    <t>muhammad farhan arshad</t>
  </si>
  <si>
    <t>BF62024794</t>
  </si>
  <si>
    <t>muhammad farhan azhar</t>
  </si>
  <si>
    <t>sheikh azhar iqbal</t>
  </si>
  <si>
    <t>BF52027095</t>
  </si>
  <si>
    <t>muhammad farhan chaudhary</t>
  </si>
  <si>
    <t>muhammad khurshid chaudhry</t>
  </si>
  <si>
    <t>BF62027552</t>
  </si>
  <si>
    <t>muhammad farhan rana</t>
  </si>
  <si>
    <t>rana rauf ahmed shahid</t>
  </si>
  <si>
    <t>BF62023054</t>
  </si>
  <si>
    <t>muhammad farman</t>
  </si>
  <si>
    <t>BF52023189</t>
  </si>
  <si>
    <t>BF52024575</t>
  </si>
  <si>
    <t>BF52026635</t>
  </si>
  <si>
    <t>BF62028562</t>
  </si>
  <si>
    <t>toufeeq ahmad</t>
  </si>
  <si>
    <t>BF52026940</t>
  </si>
  <si>
    <t>BF62025845</t>
  </si>
  <si>
    <t>muhammad farooq ali</t>
  </si>
  <si>
    <t>muhammad ashraf cheema</t>
  </si>
  <si>
    <t>BF52021826</t>
  </si>
  <si>
    <t>BF52025653</t>
  </si>
  <si>
    <t>BF62023190</t>
  </si>
  <si>
    <t>muhammad fawad naeem</t>
  </si>
  <si>
    <t>muhammad naeem khalid</t>
  </si>
  <si>
    <t>BF62024940</t>
  </si>
  <si>
    <t>BF62025514</t>
  </si>
  <si>
    <t>BF52026034</t>
  </si>
  <si>
    <t>BF62023827</t>
  </si>
  <si>
    <t>BF62028484</t>
  </si>
  <si>
    <t>BF52024279</t>
  </si>
  <si>
    <t>BF52021966z</t>
  </si>
  <si>
    <t>muhammad fezan</t>
  </si>
  <si>
    <t>BF52025413</t>
  </si>
  <si>
    <t>muhammad fiazan</t>
  </si>
  <si>
    <t>shahid mansoor ahmad</t>
  </si>
  <si>
    <t>BF62026964</t>
  </si>
  <si>
    <t>BF62024068</t>
  </si>
  <si>
    <t>BF52023204</t>
  </si>
  <si>
    <t>BF52027837</t>
  </si>
  <si>
    <t>javed akbar</t>
  </si>
  <si>
    <t>BF52023363</t>
  </si>
  <si>
    <t>BF52022164</t>
  </si>
  <si>
    <t>muhammad furqan uppal</t>
  </si>
  <si>
    <t>pervaiz akhtar uppal</t>
  </si>
  <si>
    <t>BF52023970</t>
  </si>
  <si>
    <t>muhammad gayyas</t>
  </si>
  <si>
    <t>BF62024204</t>
  </si>
  <si>
    <t>muhammad ghaffar</t>
  </si>
  <si>
    <t>BF52024933</t>
  </si>
  <si>
    <t>muhammad ghaus</t>
  </si>
  <si>
    <t>BF62025807</t>
  </si>
  <si>
    <t>BF52022525</t>
  </si>
  <si>
    <t>muhammad ghufran khan</t>
  </si>
  <si>
    <t>muhammad ayub khan</t>
  </si>
  <si>
    <t>BF62026814</t>
  </si>
  <si>
    <t>BF52024839</t>
  </si>
  <si>
    <t>muhammad gualyan</t>
  </si>
  <si>
    <t>BF52022909</t>
  </si>
  <si>
    <t>muhammad gul ahmer</t>
  </si>
  <si>
    <t>malik gulzar ahmed majoka</t>
  </si>
  <si>
    <t>BF52022346z</t>
  </si>
  <si>
    <t>muhammad gul shair</t>
  </si>
  <si>
    <t>BF52025783</t>
  </si>
  <si>
    <t>BF52024108</t>
  </si>
  <si>
    <t>BF52023063</t>
  </si>
  <si>
    <t>muhammad habib akmal</t>
  </si>
  <si>
    <t>BF62025922</t>
  </si>
  <si>
    <t>muhammad hadeed ullah</t>
  </si>
  <si>
    <t>BF52023620</t>
  </si>
  <si>
    <t>muhammad hadeer shaife</t>
  </si>
  <si>
    <t>dr shakeel aslam</t>
  </si>
  <si>
    <t>BF52028131</t>
  </si>
  <si>
    <t>muhammad haider ali</t>
  </si>
  <si>
    <t>BF62023981</t>
  </si>
  <si>
    <t>muhammad haider butt</t>
  </si>
  <si>
    <t>mhammad nadeem butt</t>
  </si>
  <si>
    <t>BF62028022</t>
  </si>
  <si>
    <t>muhammad haider pervaiz</t>
  </si>
  <si>
    <t>asmat pervaiz</t>
  </si>
  <si>
    <t>BF62026894</t>
  </si>
  <si>
    <t>BF62024043</t>
  </si>
  <si>
    <t>nia ahmad shah</t>
  </si>
  <si>
    <t>BF62022910</t>
  </si>
  <si>
    <t>BF52024680</t>
  </si>
  <si>
    <t>BF62023826</t>
  </si>
  <si>
    <t>muhammad hameed sajid</t>
  </si>
  <si>
    <t>BF52028100</t>
  </si>
  <si>
    <t>BF52025055</t>
  </si>
  <si>
    <t>BF52024000</t>
  </si>
  <si>
    <t>BF52026109</t>
  </si>
  <si>
    <t>BF52026114</t>
  </si>
  <si>
    <t>muhammad hamid nazakat</t>
  </si>
  <si>
    <t>BF62027087</t>
  </si>
  <si>
    <t>BF52025708</t>
  </si>
  <si>
    <t>BF62027762</t>
  </si>
  <si>
    <t>BF62026482</t>
  </si>
  <si>
    <t>BF52023934</t>
  </si>
  <si>
    <t>BF52021990</t>
  </si>
  <si>
    <t>muhammad hammad ashraf</t>
  </si>
  <si>
    <t>BF62028261</t>
  </si>
  <si>
    <t>BF62025542</t>
  </si>
  <si>
    <t>muhammad hammad bin tariq</t>
  </si>
  <si>
    <t>BF52028127</t>
  </si>
  <si>
    <t>BF52027315</t>
  </si>
  <si>
    <t>muhammad hammad razzaq</t>
  </si>
  <si>
    <t>BF62027987</t>
  </si>
  <si>
    <t>BF52027037</t>
  </si>
  <si>
    <t>muhammad hammad yaqub</t>
  </si>
  <si>
    <t>muhammad yaqub khan</t>
  </si>
  <si>
    <t>BF52022835</t>
  </si>
  <si>
    <t>BF52026678</t>
  </si>
  <si>
    <t>BF52022945</t>
  </si>
  <si>
    <t>BF62027562</t>
  </si>
  <si>
    <t>BF52021815</t>
  </si>
  <si>
    <t>BF62023750</t>
  </si>
  <si>
    <t>BF62022852</t>
  </si>
  <si>
    <t>BF62027661</t>
  </si>
  <si>
    <t>BF52022516</t>
  </si>
  <si>
    <t>BF52021877z</t>
  </si>
  <si>
    <t>BF52022053</t>
  </si>
  <si>
    <t>BF52022029</t>
  </si>
  <si>
    <t>BF52022049</t>
  </si>
  <si>
    <t>BF62028131</t>
  </si>
  <si>
    <t>BF62025085</t>
  </si>
  <si>
    <t>BF62027237</t>
  </si>
  <si>
    <t>muhammad hamza amjad</t>
  </si>
  <si>
    <t>muhammad ammjad shamim</t>
  </si>
  <si>
    <t>BF52022017</t>
  </si>
  <si>
    <t>BF62027209</t>
  </si>
  <si>
    <t>BF52022362</t>
  </si>
  <si>
    <t>muhammad hamza baig</t>
  </si>
  <si>
    <t>iftikhar ahmad baig</t>
  </si>
  <si>
    <t>BF52026898</t>
  </si>
  <si>
    <t>BF52027415</t>
  </si>
  <si>
    <t>BF52027004</t>
  </si>
  <si>
    <t>muhammad hamza hasan</t>
  </si>
  <si>
    <t>BF52022130</t>
  </si>
  <si>
    <t>muhammad hamza imran</t>
  </si>
  <si>
    <t>BF52025209</t>
  </si>
  <si>
    <t>BF52025202</t>
  </si>
  <si>
    <t>BF62026379</t>
  </si>
  <si>
    <t>BF52025462</t>
  </si>
  <si>
    <t>muhammad hamza mateen</t>
  </si>
  <si>
    <t>mateen ashraf</t>
  </si>
  <si>
    <t>BF52022437</t>
  </si>
  <si>
    <t>muhammad hamza mumtaz</t>
  </si>
  <si>
    <t>BF52026531</t>
  </si>
  <si>
    <t>muhammad hamza murad</t>
  </si>
  <si>
    <t>BF52023583</t>
  </si>
  <si>
    <t>muhammad hamza naeem</t>
  </si>
  <si>
    <t>muhammad naeem zafar</t>
  </si>
  <si>
    <t>BF52026056</t>
  </si>
  <si>
    <t>BF62027194</t>
  </si>
  <si>
    <t>muhammad hamza nawazish</t>
  </si>
  <si>
    <t>nawazish ali khan</t>
  </si>
  <si>
    <t>BF62027794</t>
  </si>
  <si>
    <t>muhammad hamza rasheed</t>
  </si>
  <si>
    <t>BF52027078</t>
  </si>
  <si>
    <t>BF52027121</t>
  </si>
  <si>
    <t>BF52025513</t>
  </si>
  <si>
    <t>riaz muhammad</t>
  </si>
  <si>
    <t>BF52025829</t>
  </si>
  <si>
    <t>muhammad hamza shah</t>
  </si>
  <si>
    <t>muhammad abbas shah</t>
  </si>
  <si>
    <t>BF52024589</t>
  </si>
  <si>
    <t>BF52026144</t>
  </si>
  <si>
    <t>muhammad hamza sharjeel</t>
  </si>
  <si>
    <t>mulazim hussain chaudhary</t>
  </si>
  <si>
    <t>BF52025088</t>
  </si>
  <si>
    <t>BF62024816</t>
  </si>
  <si>
    <t>BF62025129</t>
  </si>
  <si>
    <t>muhammad hamza tariq</t>
  </si>
  <si>
    <t>BF62028572</t>
  </si>
  <si>
    <t>muhammad hamza yousaf</t>
  </si>
  <si>
    <t>BF52026751</t>
  </si>
  <si>
    <t>BF52023161</t>
  </si>
  <si>
    <t>BF62025906</t>
  </si>
  <si>
    <t>muhammad hannan</t>
  </si>
  <si>
    <t>BF52022820</t>
  </si>
  <si>
    <t>BF52022419</t>
  </si>
  <si>
    <t>BF52022359z</t>
  </si>
  <si>
    <t>BF62026807</t>
  </si>
  <si>
    <t>BF52025461</t>
  </si>
  <si>
    <t>BF62026114</t>
  </si>
  <si>
    <t>BF52025375</t>
  </si>
  <si>
    <t>muhammad haram nawaz</t>
  </si>
  <si>
    <t>chauhdry muhammad nawaz</t>
  </si>
  <si>
    <t>BF52025553</t>
  </si>
  <si>
    <t>ghulam abid</t>
  </si>
  <si>
    <t>BF52028029</t>
  </si>
  <si>
    <t>BF52028003</t>
  </si>
  <si>
    <t>falak sheer</t>
  </si>
  <si>
    <t>BF52024578</t>
  </si>
  <si>
    <t>muhammad shahid sana</t>
  </si>
  <si>
    <t>BF52027703</t>
  </si>
  <si>
    <t>BF52022052</t>
  </si>
  <si>
    <t>BF62022960</t>
  </si>
  <si>
    <t>BF52024861</t>
  </si>
  <si>
    <t>muhammad haris ayyaz khan</t>
  </si>
  <si>
    <t>ayyaz ahmad khan</t>
  </si>
  <si>
    <t>BF52023932</t>
  </si>
  <si>
    <t>muhammad haris baig</t>
  </si>
  <si>
    <t>shahzad baig</t>
  </si>
  <si>
    <t>BF52024651</t>
  </si>
  <si>
    <t>BF62025360</t>
  </si>
  <si>
    <t>BF62027901</t>
  </si>
  <si>
    <t>BF52025485</t>
  </si>
  <si>
    <t>BF52023862</t>
  </si>
  <si>
    <t>BF62026332</t>
  </si>
  <si>
    <t>muhammad haris zahid</t>
  </si>
  <si>
    <t>BF62025384</t>
  </si>
  <si>
    <t>BF62025148</t>
  </si>
  <si>
    <t>BF52025725</t>
  </si>
  <si>
    <t>muhammad haroon ashraf</t>
  </si>
  <si>
    <t>BF52028106</t>
  </si>
  <si>
    <t>muhammad haroon farooqi</t>
  </si>
  <si>
    <t>BF52024488</t>
  </si>
  <si>
    <t>BF62027297</t>
  </si>
  <si>
    <t>BF62026253</t>
  </si>
  <si>
    <t>muhammad haroon sohail</t>
  </si>
  <si>
    <t>chaudhary tariq sohail</t>
  </si>
  <si>
    <t>BF52025409</t>
  </si>
  <si>
    <t>BF52024330</t>
  </si>
  <si>
    <t>BF52024784</t>
  </si>
  <si>
    <t>BF52022252</t>
  </si>
  <si>
    <t>muhammad harris khan</t>
  </si>
  <si>
    <t>dabir ahmed khan</t>
  </si>
  <si>
    <t>BF62026598</t>
  </si>
  <si>
    <t>BF52022608z</t>
  </si>
  <si>
    <t>BF52023382</t>
  </si>
  <si>
    <t>BF52025574</t>
  </si>
  <si>
    <t>BF52024282</t>
  </si>
  <si>
    <t>BF62024187</t>
  </si>
  <si>
    <t>BF52026012</t>
  </si>
  <si>
    <t>BF52022487</t>
  </si>
  <si>
    <t>BF52025837</t>
  </si>
  <si>
    <t>muhammad haseeb iqbal</t>
  </si>
  <si>
    <t>BF62027375</t>
  </si>
  <si>
    <t>muhammad haseeb javed</t>
  </si>
  <si>
    <t>BF52022682z</t>
  </si>
  <si>
    <t>BF52027576</t>
  </si>
  <si>
    <t>muhammad haseeb sultan</t>
  </si>
  <si>
    <t>BF62024016</t>
  </si>
  <si>
    <t>BF52025426</t>
  </si>
  <si>
    <t>kafait hussain</t>
  </si>
  <si>
    <t>BF62025272</t>
  </si>
  <si>
    <t>BF52023280</t>
  </si>
  <si>
    <t>BF52022360</t>
  </si>
  <si>
    <t>muhammad hashir ali</t>
  </si>
  <si>
    <t>muhammad usman butt</t>
  </si>
  <si>
    <t>BF62023188</t>
  </si>
  <si>
    <t>muhammad hashir ijaz</t>
  </si>
  <si>
    <t>BF62025823</t>
  </si>
  <si>
    <t>BF62023943</t>
  </si>
  <si>
    <t>muhammad hashir sikandar</t>
  </si>
  <si>
    <t>chaudhary sikandar iqbal</t>
  </si>
  <si>
    <t>BF62028222</t>
  </si>
  <si>
    <t>BF62024541</t>
  </si>
  <si>
    <t>BF52024805</t>
  </si>
  <si>
    <t>mureed husain</t>
  </si>
  <si>
    <t>BF52021806z</t>
  </si>
  <si>
    <t>BF52024520</t>
  </si>
  <si>
    <t>BF52026548</t>
  </si>
  <si>
    <t>muhammad hasnain ali</t>
  </si>
  <si>
    <t>BF52022032z</t>
  </si>
  <si>
    <t>muhammad hasnain ali khan</t>
  </si>
  <si>
    <t>khalid mehmood ali khan</t>
  </si>
  <si>
    <t>BF62025332</t>
  </si>
  <si>
    <t>BF52022054</t>
  </si>
  <si>
    <t>BF62023312</t>
  </si>
  <si>
    <t>BF52024537</t>
  </si>
  <si>
    <t>BF52022943</t>
  </si>
  <si>
    <t>BF62023255</t>
  </si>
  <si>
    <t>BF62024297</t>
  </si>
  <si>
    <t>BF52027723</t>
  </si>
  <si>
    <t>BF52024354</t>
  </si>
  <si>
    <t>BF62025160</t>
  </si>
  <si>
    <t>BF52025807</t>
  </si>
  <si>
    <t>BF62028061</t>
  </si>
  <si>
    <t>BF52022318</t>
  </si>
  <si>
    <t>ghulam rasul shahid</t>
  </si>
  <si>
    <t>BF62022934</t>
  </si>
  <si>
    <t>BF52027202</t>
  </si>
  <si>
    <t>BF52022533</t>
  </si>
  <si>
    <t>muhammad shahnawaz</t>
  </si>
  <si>
    <t>BF52022574</t>
  </si>
  <si>
    <t>BF52022658</t>
  </si>
  <si>
    <t>BF52027559</t>
  </si>
  <si>
    <t>BF62023969</t>
  </si>
  <si>
    <t>BF62024433</t>
  </si>
  <si>
    <t>BF62024656</t>
  </si>
  <si>
    <t>muhammad hassan khan</t>
  </si>
  <si>
    <t>sajid bashir khan</t>
  </si>
  <si>
    <t>BF52026600</t>
  </si>
  <si>
    <t>muhammad hassan mahmood</t>
  </si>
  <si>
    <t>BF52025301</t>
  </si>
  <si>
    <t>muhammad hassan mehdi</t>
  </si>
  <si>
    <t>BF52026856</t>
  </si>
  <si>
    <t>BF52027297</t>
  </si>
  <si>
    <t>muhammad hassan moin</t>
  </si>
  <si>
    <t>muhammad nadeem moin</t>
  </si>
  <si>
    <t>BF62025254</t>
  </si>
  <si>
    <t>BF52026363</t>
  </si>
  <si>
    <t>muhammad hassan qayyum</t>
  </si>
  <si>
    <t>BF52027182</t>
  </si>
  <si>
    <t>BF52022315z</t>
  </si>
  <si>
    <t>muhammad hassan sadique</t>
  </si>
  <si>
    <t>muhammad sadique</t>
  </si>
  <si>
    <t>BF52027283</t>
  </si>
  <si>
    <t>BF52024484</t>
  </si>
  <si>
    <t>BF52024584</t>
  </si>
  <si>
    <t>BF52026901</t>
  </si>
  <si>
    <t>muhammad hassan ul haque</t>
  </si>
  <si>
    <t>BF52024900</t>
  </si>
  <si>
    <t>muhammad hassnain</t>
  </si>
  <si>
    <t>naeem ullah</t>
  </si>
  <si>
    <t>BF62028115</t>
  </si>
  <si>
    <t>muhammad hassnain haider</t>
  </si>
  <si>
    <t>BF62026112</t>
  </si>
  <si>
    <t>BF52022399z</t>
  </si>
  <si>
    <t>BF52025083</t>
  </si>
  <si>
    <t>muhammad humza nadeem</t>
  </si>
  <si>
    <t>BF52023149</t>
  </si>
  <si>
    <t>BF52024605</t>
  </si>
  <si>
    <t>muhammad hurr</t>
  </si>
  <si>
    <t>tahir hussain</t>
  </si>
  <si>
    <t>BF62022886</t>
  </si>
  <si>
    <t>muhammad husnain</t>
  </si>
  <si>
    <t>BF62025925</t>
  </si>
  <si>
    <t>muhammad husnain butt</t>
  </si>
  <si>
    <t>abdul qudoos butt</t>
  </si>
  <si>
    <t>BF62025459</t>
  </si>
  <si>
    <t>BF62025914</t>
  </si>
  <si>
    <t>BF52026141</t>
  </si>
  <si>
    <t>BF52026896</t>
  </si>
  <si>
    <t>BF62024800</t>
  </si>
  <si>
    <t>BF52024416</t>
  </si>
  <si>
    <t>BF62028315</t>
  </si>
  <si>
    <t>BF62028094</t>
  </si>
  <si>
    <t>BF52022127</t>
  </si>
  <si>
    <t>BF52026657</t>
  </si>
  <si>
    <t>BF52022496</t>
  </si>
  <si>
    <t>BF52022792</t>
  </si>
  <si>
    <t>muhammad hussnain ashfaq</t>
  </si>
  <si>
    <t>BF52024180</t>
  </si>
  <si>
    <t>BF62026719</t>
  </si>
  <si>
    <t>muhammad hussnain raza</t>
  </si>
  <si>
    <t>BF52024427</t>
  </si>
  <si>
    <t>BF62028673</t>
  </si>
  <si>
    <t>BF52022510</t>
  </si>
  <si>
    <t>BF62026304</t>
  </si>
  <si>
    <t>BF62023349</t>
  </si>
  <si>
    <t>BF52027207</t>
  </si>
  <si>
    <t>BF52026113</t>
  </si>
  <si>
    <t>BF52027452</t>
  </si>
  <si>
    <t>BF52024311</t>
  </si>
  <si>
    <t>BF62027290</t>
  </si>
  <si>
    <t>muhammad huzaifa abdulrehman</t>
  </si>
  <si>
    <t>BF52026418</t>
  </si>
  <si>
    <t>muhammad huzaifa asif</t>
  </si>
  <si>
    <t>BF52025695</t>
  </si>
  <si>
    <t>BF62027816</t>
  </si>
  <si>
    <t>BF62027550</t>
  </si>
  <si>
    <t>BF62023141</t>
  </si>
  <si>
    <t>muhammad huzaifa khan</t>
  </si>
  <si>
    <t>bader munir khan</t>
  </si>
  <si>
    <t>BF62026577</t>
  </si>
  <si>
    <t>ghulam sabir khan</t>
  </si>
  <si>
    <t>BF52027960</t>
  </si>
  <si>
    <t>BF62024420</t>
  </si>
  <si>
    <t>BF52021940</t>
  </si>
  <si>
    <t>BF52024295</t>
  </si>
  <si>
    <t>BF52025719</t>
  </si>
  <si>
    <t>BF52024414</t>
  </si>
  <si>
    <t>munawar ahmed malik</t>
  </si>
  <si>
    <t>BF62023509</t>
  </si>
  <si>
    <t>BF62035501</t>
  </si>
  <si>
    <t>BF62024123</t>
  </si>
  <si>
    <t>BF62026374</t>
  </si>
  <si>
    <t>BF62024348</t>
  </si>
  <si>
    <t>BF62025334</t>
  </si>
  <si>
    <t>BF52022653z</t>
  </si>
  <si>
    <t>BF62028031</t>
  </si>
  <si>
    <t>BF62025916</t>
  </si>
  <si>
    <t>BF52021908</t>
  </si>
  <si>
    <t>muhammad ibtisam imtiaz</t>
  </si>
  <si>
    <t>muhammad imtiaz ali</t>
  </si>
  <si>
    <t>BF52024560</t>
  </si>
  <si>
    <t>BF52027831</t>
  </si>
  <si>
    <t>muhammad ihsan</t>
  </si>
  <si>
    <t>BF62024095</t>
  </si>
  <si>
    <t>muhammad ihtasham ali</t>
  </si>
  <si>
    <t>BF52026688</t>
  </si>
  <si>
    <t>BF52023663</t>
  </si>
  <si>
    <t>BF62026619</t>
  </si>
  <si>
    <t>muhammad imad ehsan</t>
  </si>
  <si>
    <t>syed ali ehsan ul haq</t>
  </si>
  <si>
    <t>BF52027443</t>
  </si>
  <si>
    <t>muhammad imam</t>
  </si>
  <si>
    <t>BF52027242</t>
  </si>
  <si>
    <t>BF62026305</t>
  </si>
  <si>
    <t>BF62024066</t>
  </si>
  <si>
    <t>BF52024203</t>
  </si>
  <si>
    <t>BF52024214</t>
  </si>
  <si>
    <t>BF52026859</t>
  </si>
  <si>
    <t>muhammad iqbal rafiq</t>
  </si>
  <si>
    <t>BF52025991</t>
  </si>
  <si>
    <t>azhar abbas</t>
  </si>
  <si>
    <t>BF62026139</t>
  </si>
  <si>
    <t>BF62023376</t>
  </si>
  <si>
    <t>BF62023630</t>
  </si>
  <si>
    <t>muhammad irfan akram</t>
  </si>
  <si>
    <t>BF52026092</t>
  </si>
  <si>
    <t>BF62028188</t>
  </si>
  <si>
    <t>BF52024593</t>
  </si>
  <si>
    <t>BF62024104</t>
  </si>
  <si>
    <t>BF62027459</t>
  </si>
  <si>
    <t>malik baber jamil</t>
  </si>
  <si>
    <t>BF62027036</t>
  </si>
  <si>
    <t>BF52027031</t>
  </si>
  <si>
    <t>BF52026656</t>
  </si>
  <si>
    <t>muhammad ismail gohar</t>
  </si>
  <si>
    <t>BF52023578</t>
  </si>
  <si>
    <t>muhammad ismail mahmood</t>
  </si>
  <si>
    <t>muhammad saleem mahmood</t>
  </si>
  <si>
    <t>BF62023267</t>
  </si>
  <si>
    <t>muhammad israr</t>
  </si>
  <si>
    <t>BF52025476</t>
  </si>
  <si>
    <t>muhammad israr ahmad</t>
  </si>
  <si>
    <t>BF62024328</t>
  </si>
  <si>
    <t>BF52023760</t>
  </si>
  <si>
    <t>BF62028409</t>
  </si>
  <si>
    <t>BF62027616</t>
  </si>
  <si>
    <t>muhammad jafir</t>
  </si>
  <si>
    <t>BF62023079</t>
  </si>
  <si>
    <t>BF62027268</t>
  </si>
  <si>
    <t>BF52022280</t>
  </si>
  <si>
    <t>BF52026151</t>
  </si>
  <si>
    <t>BF52023886</t>
  </si>
  <si>
    <t>BF62028549</t>
  </si>
  <si>
    <t>rana akbar ali</t>
  </si>
  <si>
    <t>BF62024808</t>
  </si>
  <si>
    <t>muhammad yaqob</t>
  </si>
  <si>
    <t>BF52028021</t>
  </si>
  <si>
    <t>BF62025201</t>
  </si>
  <si>
    <t>BF62023311</t>
  </si>
  <si>
    <t>muhammad jawad amin</t>
  </si>
  <si>
    <t>BF52023291</t>
  </si>
  <si>
    <t>muhammad jawad ghafoor</t>
  </si>
  <si>
    <t>muhammad abdul ghafoor</t>
  </si>
  <si>
    <t>BF62026501</t>
  </si>
  <si>
    <t>muhammad jawad hasnain</t>
  </si>
  <si>
    <t>muhammad abdul aziz zia</t>
  </si>
  <si>
    <t>BF52024845</t>
  </si>
  <si>
    <t>muhammad jawad mohal</t>
  </si>
  <si>
    <t>m kashif mohal</t>
  </si>
  <si>
    <t>BF62028212</t>
  </si>
  <si>
    <t>BF52022264z</t>
  </si>
  <si>
    <t>BF52024543</t>
  </si>
  <si>
    <t>muhammad sajid jameel</t>
  </si>
  <si>
    <t>BF52025975</t>
  </si>
  <si>
    <t>BF52026787</t>
  </si>
  <si>
    <t>BF52026826</t>
  </si>
  <si>
    <t>BF62023043</t>
  </si>
  <si>
    <t>muhammad junaid iqbal</t>
  </si>
  <si>
    <t>BF62023009</t>
  </si>
  <si>
    <t>BF52024594</t>
  </si>
  <si>
    <t>BF52027544</t>
  </si>
  <si>
    <t>BF62027781</t>
  </si>
  <si>
    <t>muhammad junaid rana</t>
  </si>
  <si>
    <t>muhammad pervaiz rana</t>
  </si>
  <si>
    <t>BF52027947</t>
  </si>
  <si>
    <t>BF52027930</t>
  </si>
  <si>
    <t>muhammad junaid sultan</t>
  </si>
  <si>
    <t>BF62028586</t>
  </si>
  <si>
    <t>BF52027229</t>
  </si>
  <si>
    <t>BF52022285z</t>
  </si>
  <si>
    <t>muhammad kabir</t>
  </si>
  <si>
    <t>BF62026963</t>
  </si>
  <si>
    <t>BF62023583</t>
  </si>
  <si>
    <t>muhammad kaleem azam sulehri</t>
  </si>
  <si>
    <t>BF52022189z</t>
  </si>
  <si>
    <t>muhammad kaleem azhar</t>
  </si>
  <si>
    <t>BF62023894</t>
  </si>
  <si>
    <t>BF62025033</t>
  </si>
  <si>
    <t>muhammad kamran hameed</t>
  </si>
  <si>
    <t>BF52022720z</t>
  </si>
  <si>
    <t>BF52024915</t>
  </si>
  <si>
    <t>BF62026653</t>
  </si>
  <si>
    <t>BF62024316</t>
  </si>
  <si>
    <t>BF62023729</t>
  </si>
  <si>
    <t>muhammad khizar ali khan</t>
  </si>
  <si>
    <t>zahir shah</t>
  </si>
  <si>
    <t>BF52027288</t>
  </si>
  <si>
    <t>BF52021882z</t>
  </si>
  <si>
    <t>BF52022403z</t>
  </si>
  <si>
    <t>azmat ibrahim</t>
  </si>
  <si>
    <t>BF52022095z</t>
  </si>
  <si>
    <t>BF52027090</t>
  </si>
  <si>
    <t>BF52022897</t>
  </si>
  <si>
    <t>muhammad khuzaima haroon</t>
  </si>
  <si>
    <t>BF52023552</t>
  </si>
  <si>
    <t>BF52027277</t>
  </si>
  <si>
    <t>BF62027207</t>
  </si>
  <si>
    <t>muhammad labeeb hassan</t>
  </si>
  <si>
    <t>kamran hassan</t>
  </si>
  <si>
    <t>BF62027434</t>
  </si>
  <si>
    <t>BF62025348</t>
  </si>
  <si>
    <t>muhammad latif jan</t>
  </si>
  <si>
    <t>BF52022658z</t>
  </si>
  <si>
    <t>BF62025306</t>
  </si>
  <si>
    <t>BF62026275</t>
  </si>
  <si>
    <t>BF52024135</t>
  </si>
  <si>
    <t>muhammad maaz tahir</t>
  </si>
  <si>
    <t>BF62028587</t>
  </si>
  <si>
    <t>BF62028493</t>
  </si>
  <si>
    <t>muhammad mahad</t>
  </si>
  <si>
    <t>BF62027819</t>
  </si>
  <si>
    <t>muhammad mahad imran</t>
  </si>
  <si>
    <t>imran waseem</t>
  </si>
  <si>
    <t>BF62024006</t>
  </si>
  <si>
    <t>BF52022740</t>
  </si>
  <si>
    <t>BF62024160</t>
  </si>
  <si>
    <t>BF62027391</t>
  </si>
  <si>
    <t>BF52027009</t>
  </si>
  <si>
    <t>muhammad maroof subhani</t>
  </si>
  <si>
    <t>ghulam ghous</t>
  </si>
  <si>
    <t>BF62028594</t>
  </si>
  <si>
    <t>BF52027981</t>
  </si>
  <si>
    <t>muhammad mashauaf</t>
  </si>
  <si>
    <t>mushtaq salik</t>
  </si>
  <si>
    <t>BF52027068</t>
  </si>
  <si>
    <t>muhammad mashhood ahmad</t>
  </si>
  <si>
    <t>BF52024576</t>
  </si>
  <si>
    <t>muhammad mashhood malik</t>
  </si>
  <si>
    <t>muhammad khalil malik</t>
  </si>
  <si>
    <t>BF62027844</t>
  </si>
  <si>
    <t>BF52027329</t>
  </si>
  <si>
    <t>muhammad masoom nasir</t>
  </si>
  <si>
    <t>BF52026314</t>
  </si>
  <si>
    <t>BF52025041</t>
  </si>
  <si>
    <t>BF62027182</t>
  </si>
  <si>
    <t>BF62028656</t>
  </si>
  <si>
    <t>BF52024765</t>
  </si>
  <si>
    <t>BF62026065</t>
  </si>
  <si>
    <t>muhammad mehmood</t>
  </si>
  <si>
    <t>muhammad basara</t>
  </si>
  <si>
    <t>BF52022191</t>
  </si>
  <si>
    <t>BF52027923</t>
  </si>
  <si>
    <t>muhammad mehrban</t>
  </si>
  <si>
    <t>ameer nawaz</t>
  </si>
  <si>
    <t>BF2022748</t>
  </si>
  <si>
    <t>muhammad moarij manzoor</t>
  </si>
  <si>
    <t>manzoorÂ  hussain</t>
  </si>
  <si>
    <t>BF52022351</t>
  </si>
  <si>
    <t>muhammad moaz faheem</t>
  </si>
  <si>
    <t>BF52022301</t>
  </si>
  <si>
    <t>BF52024778</t>
  </si>
  <si>
    <t>muhammad moeen</t>
  </si>
  <si>
    <t>BF62025087</t>
  </si>
  <si>
    <t>BF62025084</t>
  </si>
  <si>
    <t>BF62025102</t>
  </si>
  <si>
    <t>BF52026723</t>
  </si>
  <si>
    <t>BF52022460</t>
  </si>
  <si>
    <t>muhammad moez</t>
  </si>
  <si>
    <t>BF52022515z</t>
  </si>
  <si>
    <t>muhammad mohayuddin</t>
  </si>
  <si>
    <t>BF52025313</t>
  </si>
  <si>
    <t>BF52024224</t>
  </si>
  <si>
    <t>BF62026898</t>
  </si>
  <si>
    <t>BF52022299z</t>
  </si>
  <si>
    <t>muhammad mohsin mushtaq</t>
  </si>
  <si>
    <t>BF62024153</t>
  </si>
  <si>
    <t>muhammad mohsin nadeem</t>
  </si>
  <si>
    <t>muhammad nadeem ashraf</t>
  </si>
  <si>
    <t>BF62026106</t>
  </si>
  <si>
    <t>muhammad moiez</t>
  </si>
  <si>
    <t>zahid hussain bhutto</t>
  </si>
  <si>
    <t>BF52024029</t>
  </si>
  <si>
    <t>muhammad moin</t>
  </si>
  <si>
    <t>BF62024631</t>
  </si>
  <si>
    <t>muhammad moiz</t>
  </si>
  <si>
    <t>masood munir ali</t>
  </si>
  <si>
    <t>BF52025590</t>
  </si>
  <si>
    <t>BF62026843</t>
  </si>
  <si>
    <t>muhammad moiz munir</t>
  </si>
  <si>
    <t>BF62027141</t>
  </si>
  <si>
    <t>BF52021796</t>
  </si>
  <si>
    <t>BF52027617</t>
  </si>
  <si>
    <t>BF52026860</t>
  </si>
  <si>
    <t>BF52027372</t>
  </si>
  <si>
    <t>BF52022034</t>
  </si>
  <si>
    <t>BF52023108</t>
  </si>
  <si>
    <t>BF62024074</t>
  </si>
  <si>
    <t>BF62023326</t>
  </si>
  <si>
    <t>BF52024743</t>
  </si>
  <si>
    <t>muhammad shafiq mughal</t>
  </si>
  <si>
    <t>BF52026359</t>
  </si>
  <si>
    <t>BF62027275</t>
  </si>
  <si>
    <t>BF52027079</t>
  </si>
  <si>
    <t>muhammad mubeen ahmad</t>
  </si>
  <si>
    <t>BF52025657</t>
  </si>
  <si>
    <t>muhammad mudasar abbas</t>
  </si>
  <si>
    <t>ghulam abbas sial</t>
  </si>
  <si>
    <t>BF52027191</t>
  </si>
  <si>
    <t>muhammad mudassar</t>
  </si>
  <si>
    <t>BF52022550z</t>
  </si>
  <si>
    <t>muhammad mudassar kalhoro</t>
  </si>
  <si>
    <t>muhammad ibrahim kalhoro</t>
  </si>
  <si>
    <t>BF52022042</t>
  </si>
  <si>
    <t>muhammad mudassir</t>
  </si>
  <si>
    <t>BF52027272</t>
  </si>
  <si>
    <t>BF62024710</t>
  </si>
  <si>
    <t>muhammad mueez</t>
  </si>
  <si>
    <t>BF62027450</t>
  </si>
  <si>
    <t>muhammad mueez sajid</t>
  </si>
  <si>
    <t>BF62027174</t>
  </si>
  <si>
    <t>muhammad mughees tahir</t>
  </si>
  <si>
    <t>BF62026241</t>
  </si>
  <si>
    <t>muhammad mughees ul haq</t>
  </si>
  <si>
    <t>BF62025076</t>
  </si>
  <si>
    <t>muhammad muiz safdar</t>
  </si>
  <si>
    <t>safdar ali mohsin</t>
  </si>
  <si>
    <t>BF62023525</t>
  </si>
  <si>
    <t>muhammad mujahid</t>
  </si>
  <si>
    <t>BF52025979</t>
  </si>
  <si>
    <t>BF62023247</t>
  </si>
  <si>
    <t>muhammad mujeeb hassan</t>
  </si>
  <si>
    <t>mustafa hassan</t>
  </si>
  <si>
    <t>BF52027273</t>
  </si>
  <si>
    <t>khan ali</t>
  </si>
  <si>
    <t>BF62025109</t>
  </si>
  <si>
    <t>BF52024808</t>
  </si>
  <si>
    <t>BF62025663</t>
  </si>
  <si>
    <t>BF62024022</t>
  </si>
  <si>
    <t>BF52025416</t>
  </si>
  <si>
    <t>BF52025941</t>
  </si>
  <si>
    <t>BF52023316</t>
  </si>
  <si>
    <t>kashif saleem</t>
  </si>
  <si>
    <t>BF62026278</t>
  </si>
  <si>
    <t>BF62026473</t>
  </si>
  <si>
    <t>BF62026398</t>
  </si>
  <si>
    <t>muhammad muneeb akram</t>
  </si>
  <si>
    <t>BF52027044</t>
  </si>
  <si>
    <t>BF52025688</t>
  </si>
  <si>
    <t>muhammad muneeb anwar</t>
  </si>
  <si>
    <t>BF62027299</t>
  </si>
  <si>
    <t>muhammad muneeb mustafa</t>
  </si>
  <si>
    <t>BF52023763</t>
  </si>
  <si>
    <t>muhammad muneeb pervaiz</t>
  </si>
  <si>
    <t>BF52022612z</t>
  </si>
  <si>
    <t>BF62023738</t>
  </si>
  <si>
    <t>BF62028650</t>
  </si>
  <si>
    <t>BF52025358</t>
  </si>
  <si>
    <t>muhammad muneeb zahid</t>
  </si>
  <si>
    <t>muhammad zahid iqbal</t>
  </si>
  <si>
    <t>BF62027376</t>
  </si>
  <si>
    <t>BF52027333</t>
  </si>
  <si>
    <t>BF52023034</t>
  </si>
  <si>
    <t>BF62027710</t>
  </si>
  <si>
    <t>muhammad murtaza</t>
  </si>
  <si>
    <t>BF62024811</t>
  </si>
  <si>
    <t>BF2022740</t>
  </si>
  <si>
    <t>BF52027390</t>
  </si>
  <si>
    <t>muhammad musa anjum</t>
  </si>
  <si>
    <t>muhammad naeem anjum</t>
  </si>
  <si>
    <t>BF62025810</t>
  </si>
  <si>
    <t>muhammad musab khan</t>
  </si>
  <si>
    <t>shakeel azam khan</t>
  </si>
  <si>
    <t>BF52027274</t>
  </si>
  <si>
    <t>BF52024343</t>
  </si>
  <si>
    <t>BF52027801</t>
  </si>
  <si>
    <t>BF52022179</t>
  </si>
  <si>
    <t>muhammad mustafa khan</t>
  </si>
  <si>
    <t>nadeem ahmad khan</t>
  </si>
  <si>
    <t>BF62025343</t>
  </si>
  <si>
    <t>muhammad mustafa rehman</t>
  </si>
  <si>
    <t>mirza razi ur rehman</t>
  </si>
  <si>
    <t>BF52028031</t>
  </si>
  <si>
    <t>BF62025099</t>
  </si>
  <si>
    <t>muhammad muwahib nasir</t>
  </si>
  <si>
    <t>BF62023224</t>
  </si>
  <si>
    <t>BF52025663</t>
  </si>
  <si>
    <t>BF62024569</t>
  </si>
  <si>
    <t>BF62024508</t>
  </si>
  <si>
    <t>muhammad muzamil safdar</t>
  </si>
  <si>
    <t>BF52025679</t>
  </si>
  <si>
    <t>BF62027137</t>
  </si>
  <si>
    <t>BF52024665</t>
  </si>
  <si>
    <t>muhammad muzammil abid</t>
  </si>
  <si>
    <t>muhammad abid latif</t>
  </si>
  <si>
    <t>BF52024771</t>
  </si>
  <si>
    <t>BF62026458</t>
  </si>
  <si>
    <t>muhammad nabeel iftikhar</t>
  </si>
  <si>
    <t>BF52027269</t>
  </si>
  <si>
    <t>BF52022146z</t>
  </si>
  <si>
    <t>BF62023859</t>
  </si>
  <si>
    <t>BF62028595</t>
  </si>
  <si>
    <t>muhammad nadir</t>
  </si>
  <si>
    <t>BF62024041</t>
  </si>
  <si>
    <t>BF62024543</t>
  </si>
  <si>
    <t>BF62025227</t>
  </si>
  <si>
    <t>BF62025736</t>
  </si>
  <si>
    <t>BF52027342</t>
  </si>
  <si>
    <t>muhammad naeemullah khan</t>
  </si>
  <si>
    <t>muhammad yaseen khan</t>
  </si>
  <si>
    <t>BF52027139</t>
  </si>
  <si>
    <t>BF62024382</t>
  </si>
  <si>
    <t>BF52027367</t>
  </si>
  <si>
    <t>BF52023975</t>
  </si>
  <si>
    <t>muhammad nasrullah yaseen</t>
  </si>
  <si>
    <t>BF62026697</t>
  </si>
  <si>
    <t>BF52025748</t>
  </si>
  <si>
    <t>BF62025049</t>
  </si>
  <si>
    <t>BF52028067</t>
  </si>
  <si>
    <t>BF52027420</t>
  </si>
  <si>
    <t>BF62028554</t>
  </si>
  <si>
    <t>BF52023948</t>
  </si>
  <si>
    <t>muhammad naveed ashraf</t>
  </si>
  <si>
    <t>BF62025151</t>
  </si>
  <si>
    <t>BF52023487</t>
  </si>
  <si>
    <t>BF52027122</t>
  </si>
  <si>
    <t>safdar butt</t>
  </si>
  <si>
    <t>BF62024358</t>
  </si>
  <si>
    <t>BF62023417</t>
  </si>
  <si>
    <t>ejaz ahmad</t>
  </si>
  <si>
    <t>BF52027316</t>
  </si>
  <si>
    <t>mohammad ilyas</t>
  </si>
  <si>
    <t>BF52023781</t>
  </si>
  <si>
    <t>muhammad noman javeed</t>
  </si>
  <si>
    <t>javeed iqbal</t>
  </si>
  <si>
    <t>BF52027881</t>
  </si>
  <si>
    <t>muhammad noman tahir</t>
  </si>
  <si>
    <t>BF52021890z</t>
  </si>
  <si>
    <t>BF62025935</t>
  </si>
  <si>
    <t>BF62026476</t>
  </si>
  <si>
    <t>BF62026590</t>
  </si>
  <si>
    <t>BF62026860</t>
  </si>
  <si>
    <t>BF52022348</t>
  </si>
  <si>
    <t>BF62024030</t>
  </si>
  <si>
    <t>atta muhammd</t>
  </si>
  <si>
    <t>BF52024595</t>
  </si>
  <si>
    <t>BF62027390</t>
  </si>
  <si>
    <t>BF52025785</t>
  </si>
  <si>
    <t>BF62025523</t>
  </si>
  <si>
    <t>BF52024626</t>
  </si>
  <si>
    <t>muhammad nouman sarwar</t>
  </si>
  <si>
    <t>BF52022586</t>
  </si>
  <si>
    <t>muhammad numan</t>
  </si>
  <si>
    <t>BF52030990</t>
  </si>
  <si>
    <t>muhammad numan butt</t>
  </si>
  <si>
    <t>muddasir hussain</t>
  </si>
  <si>
    <t>BF62028606</t>
  </si>
  <si>
    <t>muhammad numan mustafa</t>
  </si>
  <si>
    <t>BF62028550</t>
  </si>
  <si>
    <t>muhammad obaid ullah</t>
  </si>
  <si>
    <t>BF52023354</t>
  </si>
  <si>
    <t>BF62025727</t>
  </si>
  <si>
    <t>muhammad okamis</t>
  </si>
  <si>
    <t>BF62027113</t>
  </si>
  <si>
    <t>BF62026794</t>
  </si>
  <si>
    <t>muhammad oman</t>
  </si>
  <si>
    <t>BF62027774</t>
  </si>
  <si>
    <t>BF62026454</t>
  </si>
  <si>
    <t>muhammad omar malik</t>
  </si>
  <si>
    <t>BF52022117</t>
  </si>
  <si>
    <t>muhammad omer naeem</t>
  </si>
  <si>
    <t>BF62028071</t>
  </si>
  <si>
    <t>BF62028306</t>
  </si>
  <si>
    <t>BF52022668z</t>
  </si>
  <si>
    <t>masood murtaza butt</t>
  </si>
  <si>
    <t>BF52027290</t>
  </si>
  <si>
    <t>muhammad ossama</t>
  </si>
  <si>
    <t>BF62025042</t>
  </si>
  <si>
    <t>BF62028240</t>
  </si>
  <si>
    <t>BF52023688</t>
  </si>
  <si>
    <t>muhammad owais bhatti</t>
  </si>
  <si>
    <t>BF52025643</t>
  </si>
  <si>
    <t>BF62024893</t>
  </si>
  <si>
    <t>BF52023044</t>
  </si>
  <si>
    <t>BF52025676</t>
  </si>
  <si>
    <t>BF52026218</t>
  </si>
  <si>
    <t>BF52026899</t>
  </si>
  <si>
    <t>BF52025134</t>
  </si>
  <si>
    <t>BF62022929</t>
  </si>
  <si>
    <t>BF62024703</t>
  </si>
  <si>
    <t>BF52026680</t>
  </si>
  <si>
    <t>muhammad qasim hussain</t>
  </si>
  <si>
    <t>BF52021941</t>
  </si>
  <si>
    <t>muhammad qasim iqbal</t>
  </si>
  <si>
    <t>zafar iqbal tabassum</t>
  </si>
  <si>
    <t>BF62027883</t>
  </si>
  <si>
    <t>BF62028480</t>
  </si>
  <si>
    <t>muhammad qasim rehman</t>
  </si>
  <si>
    <t>malik abdul rehman</t>
  </si>
  <si>
    <t>BF52026971</t>
  </si>
  <si>
    <t>muhammad qasim zia</t>
  </si>
  <si>
    <t>zia ullah goraya</t>
  </si>
  <si>
    <t>BF62023907</t>
  </si>
  <si>
    <t>BF62025426</t>
  </si>
  <si>
    <t>muhammad rahim rahman</t>
  </si>
  <si>
    <t>muhammad abdul rahman</t>
  </si>
  <si>
    <t>BF52025455</t>
  </si>
  <si>
    <t>BF52024120</t>
  </si>
  <si>
    <t>BF62026047</t>
  </si>
  <si>
    <t>nazeer hussain</t>
  </si>
  <si>
    <t>BF62024457</t>
  </si>
  <si>
    <t>BF52027596</t>
  </si>
  <si>
    <t>BF52027226</t>
  </si>
  <si>
    <t>muhammad rauf shakeel</t>
  </si>
  <si>
    <t>shakeel ahmad shakir</t>
  </si>
  <si>
    <t>BF62024252</t>
  </si>
  <si>
    <t>muhammad rayyan</t>
  </si>
  <si>
    <t>agha atif shahzad khan</t>
  </si>
  <si>
    <t>BF52027734</t>
  </si>
  <si>
    <t>BF62023564</t>
  </si>
  <si>
    <t>BF62025213</t>
  </si>
  <si>
    <t>BF52027265</t>
  </si>
  <si>
    <t>BF62026463</t>
  </si>
  <si>
    <t>BF52024919</t>
  </si>
  <si>
    <t>BF52022214</t>
  </si>
  <si>
    <t>BF62025594</t>
  </si>
  <si>
    <t>BF52024652</t>
  </si>
  <si>
    <t>BF52026492</t>
  </si>
  <si>
    <t>BF62026740</t>
  </si>
  <si>
    <t>muhammad rehan riaz</t>
  </si>
  <si>
    <t>BF62027038</t>
  </si>
  <si>
    <t>BF62026691</t>
  </si>
  <si>
    <t>BF52025490</t>
  </si>
  <si>
    <t>BF62023652</t>
  </si>
  <si>
    <t>BF52024988</t>
  </si>
  <si>
    <t>BF62025096</t>
  </si>
  <si>
    <t>BF62025528</t>
  </si>
  <si>
    <t>muhammad rizwan javed</t>
  </si>
  <si>
    <t>BF52027987</t>
  </si>
  <si>
    <t>BF62027343</t>
  </si>
  <si>
    <t>BF62027104</t>
  </si>
  <si>
    <t>muhammad rizwan riaz</t>
  </si>
  <si>
    <t>BF52022350</t>
  </si>
  <si>
    <t>muhammad rizwan yaseen</t>
  </si>
  <si>
    <t>BF52026742</t>
  </si>
  <si>
    <t>muhammad rohaan arshad</t>
  </si>
  <si>
    <t>BF52024519</t>
  </si>
  <si>
    <t>BF62024327</t>
  </si>
  <si>
    <t>muhammad rohullah</t>
  </si>
  <si>
    <t>BF52025605</t>
  </si>
  <si>
    <t>BF52022578z</t>
  </si>
  <si>
    <t>BF52026879</t>
  </si>
  <si>
    <t>BF52027231</t>
  </si>
  <si>
    <t>BF52027607</t>
  </si>
  <si>
    <t>BF52023979</t>
  </si>
  <si>
    <t>BF62027744</t>
  </si>
  <si>
    <t>zahid akhtar</t>
  </si>
  <si>
    <t>BF62026855</t>
  </si>
  <si>
    <t>BF52022675</t>
  </si>
  <si>
    <t>s m irshad</t>
  </si>
  <si>
    <t>BF62025375</t>
  </si>
  <si>
    <t>BF52024969</t>
  </si>
  <si>
    <t>muhammad saad arif</t>
  </si>
  <si>
    <t>BF62024561</t>
  </si>
  <si>
    <t>BF52027839</t>
  </si>
  <si>
    <t>BF52022411</t>
  </si>
  <si>
    <t>BF62027963</t>
  </si>
  <si>
    <t>muhammad saad farooq</t>
  </si>
  <si>
    <t>muhammad umer farooq saeedi</t>
  </si>
  <si>
    <t>BF62028032</t>
  </si>
  <si>
    <t>muhammad saad farrukh</t>
  </si>
  <si>
    <t>mirza farrukh shabbir</t>
  </si>
  <si>
    <t>BF62023765</t>
  </si>
  <si>
    <t>BF62023833</t>
  </si>
  <si>
    <t>BF52024657</t>
  </si>
  <si>
    <t>BF62026647</t>
  </si>
  <si>
    <t>BF52027889</t>
  </si>
  <si>
    <t>BF52022193</t>
  </si>
  <si>
    <t>BF62025054</t>
  </si>
  <si>
    <t>muhammad saad siddique</t>
  </si>
  <si>
    <t>BF52024359</t>
  </si>
  <si>
    <t>BF62026281</t>
  </si>
  <si>
    <t>muhammad saadullah khan</t>
  </si>
  <si>
    <t>BF62026372</t>
  </si>
  <si>
    <t>BF52025547</t>
  </si>
  <si>
    <t>BF52027852</t>
  </si>
  <si>
    <t>BF62024638</t>
  </si>
  <si>
    <t>muhammad sabir hussain shah</t>
  </si>
  <si>
    <t>manzoor hussain shah</t>
  </si>
  <si>
    <t>BF62028694</t>
  </si>
  <si>
    <t>BF62026834</t>
  </si>
  <si>
    <t>BF52026841</t>
  </si>
  <si>
    <t>BF62026341</t>
  </si>
  <si>
    <t>BF52024633</t>
  </si>
  <si>
    <t>BF52026409</t>
  </si>
  <si>
    <t>muhammad safdar nadeem</t>
  </si>
  <si>
    <t>BF62028632</t>
  </si>
  <si>
    <t>BF52023677</t>
  </si>
  <si>
    <t>BF52027652</t>
  </si>
  <si>
    <t>BF52025820</t>
  </si>
  <si>
    <t>muhammad fateh ullah</t>
  </si>
  <si>
    <t>BF62028603</t>
  </si>
  <si>
    <t>muhammad saifullah</t>
  </si>
  <si>
    <t>pervaiz akram</t>
  </si>
  <si>
    <t>BF52026385</t>
  </si>
  <si>
    <t>BF52023765</t>
  </si>
  <si>
    <t>muhammad sajawal toqeer</t>
  </si>
  <si>
    <t>BF52025816</t>
  </si>
  <si>
    <t>malik amanat ali</t>
  </si>
  <si>
    <t>BF52025981</t>
  </si>
  <si>
    <t>muhammad sajid hussain</t>
  </si>
  <si>
    <t>BF62027341</t>
  </si>
  <si>
    <t>muhammad sajjad hussain</t>
  </si>
  <si>
    <t>BF52023296</t>
  </si>
  <si>
    <t>muhammad sakhawar mehmood</t>
  </si>
  <si>
    <t>khawar mehmood</t>
  </si>
  <si>
    <t>BF62028629</t>
  </si>
  <si>
    <t>BF62028655</t>
  </si>
  <si>
    <t>BF52024083</t>
  </si>
  <si>
    <t>BF62026800</t>
  </si>
  <si>
    <t>nosher ali</t>
  </si>
  <si>
    <t>BF52024565</t>
  </si>
  <si>
    <t>muhammad salman ashraf</t>
  </si>
  <si>
    <t>BF52022634z</t>
  </si>
  <si>
    <t>muhammad salman aslam</t>
  </si>
  <si>
    <t>BF62022878</t>
  </si>
  <si>
    <t>muhammad salman fazal</t>
  </si>
  <si>
    <t>BF62027694</t>
  </si>
  <si>
    <t>muhammad salman maan</t>
  </si>
  <si>
    <t>muhammad shabbir maan</t>
  </si>
  <si>
    <t>BF52023605</t>
  </si>
  <si>
    <t>BF62025108</t>
  </si>
  <si>
    <t>BF62025639</t>
  </si>
  <si>
    <t>muhammad salman razzaq</t>
  </si>
  <si>
    <t>BF62023694</t>
  </si>
  <si>
    <t>BF62026799</t>
  </si>
  <si>
    <t>BF52025323</t>
  </si>
  <si>
    <t>BF62025599</t>
  </si>
  <si>
    <t>muhammad sameer</t>
  </si>
  <si>
    <t>BF52022950</t>
  </si>
  <si>
    <t>BF52028103</t>
  </si>
  <si>
    <t>BF62024200</t>
  </si>
  <si>
    <t>BF52024599</t>
  </si>
  <si>
    <t>mahmood afzal</t>
  </si>
  <si>
    <t>BF62027362</t>
  </si>
  <si>
    <t>BF52023473</t>
  </si>
  <si>
    <t>muhammad sami asghar</t>
  </si>
  <si>
    <t>BF62023192</t>
  </si>
  <si>
    <t>muhammad sami ashfaq</t>
  </si>
  <si>
    <t>BF62024350</t>
  </si>
  <si>
    <t>BF2022758</t>
  </si>
  <si>
    <t>BF62024445</t>
  </si>
  <si>
    <t>sardar khan</t>
  </si>
  <si>
    <t>BF62026992</t>
  </si>
  <si>
    <t>BF52027426</t>
  </si>
  <si>
    <t>BF52026234</t>
  </si>
  <si>
    <t>BF52024903</t>
  </si>
  <si>
    <t>BF62026844</t>
  </si>
  <si>
    <t>muhammad saood choudhary</t>
  </si>
  <si>
    <t>BF62024217</t>
  </si>
  <si>
    <t>BF52025322</t>
  </si>
  <si>
    <t>BF62023110</t>
  </si>
  <si>
    <t>BF52026337</t>
  </si>
  <si>
    <t>BF52022881</t>
  </si>
  <si>
    <t>BF52023349</t>
  </si>
  <si>
    <t>muhammad saqlain aslam</t>
  </si>
  <si>
    <t>BF62025675</t>
  </si>
  <si>
    <t>muhammad charagh</t>
  </si>
  <si>
    <t>BF52028104</t>
  </si>
  <si>
    <t>muhammad sarim</t>
  </si>
  <si>
    <t>BF62026317</t>
  </si>
  <si>
    <t>BF62024145</t>
  </si>
  <si>
    <t>muhammad sarmad fraz</t>
  </si>
  <si>
    <t>BF52024369</t>
  </si>
  <si>
    <t>BF62022824</t>
  </si>
  <si>
    <t>muhammad saud majid</t>
  </si>
  <si>
    <t>abdul majid nadeem</t>
  </si>
  <si>
    <t>BF62025575</t>
  </si>
  <si>
    <t>muhammad sawaiz sarfraz</t>
  </si>
  <si>
    <t>BF52023656</t>
  </si>
  <si>
    <t>BF52022486z</t>
  </si>
  <si>
    <t>BF52027425</t>
  </si>
  <si>
    <t>BF62027009</t>
  </si>
  <si>
    <t>muhammad shaf haider</t>
  </si>
  <si>
    <t>muhammad asim rasheed</t>
  </si>
  <si>
    <t>BF62023329</t>
  </si>
  <si>
    <t>muhammad shahan</t>
  </si>
  <si>
    <t>BF62024455</t>
  </si>
  <si>
    <t>BF62027156</t>
  </si>
  <si>
    <t>muhammad shahid raza</t>
  </si>
  <si>
    <t>BF52023791</t>
  </si>
  <si>
    <t>BF62024562</t>
  </si>
  <si>
    <t>BF62026919</t>
  </si>
  <si>
    <t>BF52022592z</t>
  </si>
  <si>
    <t>muhammad shahbaz aslam</t>
  </si>
  <si>
    <t>BF62024942</t>
  </si>
  <si>
    <t>BF52025446</t>
  </si>
  <si>
    <t>BF62023245</t>
  </si>
  <si>
    <t>BF52024088</t>
  </si>
  <si>
    <t>muhammad shaheer khan</t>
  </si>
  <si>
    <t>asim umar khan</t>
  </si>
  <si>
    <t>BF62024176</t>
  </si>
  <si>
    <t>muhammad shaheer majeed</t>
  </si>
  <si>
    <t>majeed ahmad</t>
  </si>
  <si>
    <t>BF62023754</t>
  </si>
  <si>
    <t>BF52027468</t>
  </si>
  <si>
    <t>BF62026366</t>
  </si>
  <si>
    <t>muhammad shahid nazeer</t>
  </si>
  <si>
    <t>nazeer ahmad</t>
  </si>
  <si>
    <t>BF62027075</t>
  </si>
  <si>
    <t>BF52026601</t>
  </si>
  <si>
    <t>muhammad shahmeer</t>
  </si>
  <si>
    <t>BF62024374</t>
  </si>
  <si>
    <t>BF52025433</t>
  </si>
  <si>
    <t>BF52024656</t>
  </si>
  <si>
    <t>muhammad shahrooz shahid</t>
  </si>
  <si>
    <t>shahid pervez</t>
  </si>
  <si>
    <t>BF52025707</t>
  </si>
  <si>
    <t>muhammad shahroz abbas</t>
  </si>
  <si>
    <t>abbas khursheed</t>
  </si>
  <si>
    <t>BF52028033</t>
  </si>
  <si>
    <t>BF52024717</t>
  </si>
  <si>
    <t>BF52023425</t>
  </si>
  <si>
    <t>muhammad shahryar saeed</t>
  </si>
  <si>
    <t>BF52026286</t>
  </si>
  <si>
    <t>BF52028133</t>
  </si>
  <si>
    <t>muhammad shahwan babar</t>
  </si>
  <si>
    <t>muhammad babar</t>
  </si>
  <si>
    <t>BF52027982</t>
  </si>
  <si>
    <t>BF52022336</t>
  </si>
  <si>
    <t>BF62023064</t>
  </si>
  <si>
    <t>BF62023998</t>
  </si>
  <si>
    <t>BF52026779</t>
  </si>
  <si>
    <t>BF62028207</t>
  </si>
  <si>
    <t>BF62032846</t>
  </si>
  <si>
    <t>BF62023570</t>
  </si>
  <si>
    <t>BF52024363</t>
  </si>
  <si>
    <t>BF62028303</t>
  </si>
  <si>
    <t>akhlaq hussain</t>
  </si>
  <si>
    <t>BF52022633</t>
  </si>
  <si>
    <t>BF52025363</t>
  </si>
  <si>
    <t>BF52026290</t>
  </si>
  <si>
    <t>muhammad shahzaib chaudhry</t>
  </si>
  <si>
    <t>BF62027258</t>
  </si>
  <si>
    <t>BF52027261</t>
  </si>
  <si>
    <t>muhammad shaizal yasin</t>
  </si>
  <si>
    <t>muhammad yasin tahir</t>
  </si>
  <si>
    <t>BF62023243</t>
  </si>
  <si>
    <t>BF62024401</t>
  </si>
  <si>
    <t>BF62023876</t>
  </si>
  <si>
    <t>BF52023835</t>
  </si>
  <si>
    <t>BF62023588</t>
  </si>
  <si>
    <t>BF52027025</t>
  </si>
  <si>
    <t>BF52022902</t>
  </si>
  <si>
    <t>muhammad shameel khalid</t>
  </si>
  <si>
    <t>khalid hafeez khan</t>
  </si>
  <si>
    <t>BF52022485z</t>
  </si>
  <si>
    <t>muhammad shamroz hussain</t>
  </si>
  <si>
    <t>BF62027464</t>
  </si>
  <si>
    <t>BF52027500</t>
  </si>
  <si>
    <t>muhammad sharafat</t>
  </si>
  <si>
    <t>BF52026499</t>
  </si>
  <si>
    <t>BF52021917z</t>
  </si>
  <si>
    <t>BF52021908z</t>
  </si>
  <si>
    <t>BF52023180</t>
  </si>
  <si>
    <t>muhammad sharjeel khalid</t>
  </si>
  <si>
    <t>BF62027732</t>
  </si>
  <si>
    <t>BF52022493</t>
  </si>
  <si>
    <t>muhammad shayan</t>
  </si>
  <si>
    <t>pervez iqbal</t>
  </si>
  <si>
    <t>BF52024383</t>
  </si>
  <si>
    <t>muhammad shayan hassan</t>
  </si>
  <si>
    <t>qaisar hassan</t>
  </si>
  <si>
    <t>BF52021851</t>
  </si>
  <si>
    <t>muhammad shayan shuaib siddiqui</t>
  </si>
  <si>
    <t>shuaib moiz siddiqui</t>
  </si>
  <si>
    <t>BF62024933</t>
  </si>
  <si>
    <t>BF52027637</t>
  </si>
  <si>
    <t>muhammad sheharyar</t>
  </si>
  <si>
    <t>BF62027051</t>
  </si>
  <si>
    <t>muhammad sheheryar ahmad</t>
  </si>
  <si>
    <t>rehan ahmad</t>
  </si>
  <si>
    <t>BF52025057</t>
  </si>
  <si>
    <t>muhammad shehroz</t>
  </si>
  <si>
    <t>BF52022075z</t>
  </si>
  <si>
    <t>BF52022349z</t>
  </si>
  <si>
    <t>muhammad shehroze</t>
  </si>
  <si>
    <t>BF52023029</t>
  </si>
  <si>
    <t>BF62022771</t>
  </si>
  <si>
    <t>lal khan</t>
  </si>
  <si>
    <t>BF52027177</t>
  </si>
  <si>
    <t>BF62028660</t>
  </si>
  <si>
    <t>BF62027968</t>
  </si>
  <si>
    <t>BF52026786</t>
  </si>
  <si>
    <t>muhammad sheraz mushtaq</t>
  </si>
  <si>
    <t>muhamad mushtaq ahmad</t>
  </si>
  <si>
    <t>BF62028548</t>
  </si>
  <si>
    <t>BF52027241</t>
  </si>
  <si>
    <t>BF52026391</t>
  </si>
  <si>
    <t>BF52023394</t>
  </si>
  <si>
    <t>BF52021866</t>
  </si>
  <si>
    <t>muhammad bakhsh</t>
  </si>
  <si>
    <t>BF52024423</t>
  </si>
  <si>
    <t>zakaullah</t>
  </si>
  <si>
    <t>BF52022357</t>
  </si>
  <si>
    <t>BF52023647</t>
  </si>
  <si>
    <t>BF52022802</t>
  </si>
  <si>
    <t>BF62025744</t>
  </si>
  <si>
    <t>muhammad shoaib akram</t>
  </si>
  <si>
    <t>BF62027424</t>
  </si>
  <si>
    <t>muhammad shoaib ashraf</t>
  </si>
  <si>
    <t>BF62026897</t>
  </si>
  <si>
    <t>muhammad shoaib asim</t>
  </si>
  <si>
    <t>muhammad ashiq asim</t>
  </si>
  <si>
    <t>BF62025189</t>
  </si>
  <si>
    <t>BF62027500</t>
  </si>
  <si>
    <t>BF62025751</t>
  </si>
  <si>
    <t>BF62028182</t>
  </si>
  <si>
    <t>muhammad shoaib zafar</t>
  </si>
  <si>
    <t>muhammad zafar ayoub</t>
  </si>
  <si>
    <t>BF62026462</t>
  </si>
  <si>
    <t>BF62026453</t>
  </si>
  <si>
    <t>muhammad shozab imdad</t>
  </si>
  <si>
    <t>BF62026445</t>
  </si>
  <si>
    <t>BF62024612</t>
  </si>
  <si>
    <t>BF62025975</t>
  </si>
  <si>
    <t>muhammad sikandar habib</t>
  </si>
  <si>
    <t>habib qaiser</t>
  </si>
  <si>
    <t>BF52027040</t>
  </si>
  <si>
    <t>BF52025705</t>
  </si>
  <si>
    <t>BF52022913</t>
  </si>
  <si>
    <t>BF62024761</t>
  </si>
  <si>
    <t>BF52026554</t>
  </si>
  <si>
    <t>BF62028450</t>
  </si>
  <si>
    <t>muhammad sohaib akhtar</t>
  </si>
  <si>
    <t>parvez akhtar</t>
  </si>
  <si>
    <t>BF52026508</t>
  </si>
  <si>
    <t>BF62023391</t>
  </si>
  <si>
    <t>BF62027359</t>
  </si>
  <si>
    <t>muhammad sohaib zafar</t>
  </si>
  <si>
    <t>BF52025025</t>
  </si>
  <si>
    <t>BF62024542</t>
  </si>
  <si>
    <t>BF62025655</t>
  </si>
  <si>
    <t>BF62026987</t>
  </si>
  <si>
    <t>muhammad sohail akbar</t>
  </si>
  <si>
    <t>BF52022470z</t>
  </si>
  <si>
    <t>muhammad sohail fayyaz</t>
  </si>
  <si>
    <t>BF62028616</t>
  </si>
  <si>
    <t>BF62025464</t>
  </si>
  <si>
    <t>BF52024536</t>
  </si>
  <si>
    <t>muhammad subhan alam</t>
  </si>
  <si>
    <t>muhammad maqbool alam</t>
  </si>
  <si>
    <t>BF62025679</t>
  </si>
  <si>
    <t>BF52027666</t>
  </si>
  <si>
    <t>BF62023836</t>
  </si>
  <si>
    <t>BF52022858</t>
  </si>
  <si>
    <t>BF62026420</t>
  </si>
  <si>
    <t>muhammad sufyan arshad</t>
  </si>
  <si>
    <t>BF52028069</t>
  </si>
  <si>
    <t>muhammad sufyan jilani</t>
  </si>
  <si>
    <t>BF62022903</t>
  </si>
  <si>
    <t>BF62026796</t>
  </si>
  <si>
    <t>BF62024629</t>
  </si>
  <si>
    <t>BF62026095</t>
  </si>
  <si>
    <t>BF52026595</t>
  </si>
  <si>
    <t>BF52027608</t>
  </si>
  <si>
    <t>muhammad suleman fayyaz</t>
  </si>
  <si>
    <t>fayyaz mahmood</t>
  </si>
  <si>
    <t>BF52022207</t>
  </si>
  <si>
    <t>BF52024064</t>
  </si>
  <si>
    <t>muhammad suleman shafiq</t>
  </si>
  <si>
    <t>BF62027832</t>
  </si>
  <si>
    <t>muhammad sulman</t>
  </si>
  <si>
    <t>BF62027957</t>
  </si>
  <si>
    <t>ghulam sabir</t>
  </si>
  <si>
    <t>BF62026574</t>
  </si>
  <si>
    <t>muhammad sumair khan</t>
  </si>
  <si>
    <t>muhammad dildar khan</t>
  </si>
  <si>
    <t>BF62028133</t>
  </si>
  <si>
    <t>BF52024559</t>
  </si>
  <si>
    <t>muhammad tabassum rasool</t>
  </si>
  <si>
    <t>ghulam hussian</t>
  </si>
  <si>
    <t>BF52023950</t>
  </si>
  <si>
    <t>BF52026419</t>
  </si>
  <si>
    <t>BF62026861</t>
  </si>
  <si>
    <t>muhammad tabraiz butt</t>
  </si>
  <si>
    <t>muhammad nawaz butt</t>
  </si>
  <si>
    <t>BF62026090</t>
  </si>
  <si>
    <t>mian rahmet ali</t>
  </si>
  <si>
    <t>BF62025541</t>
  </si>
  <si>
    <t>BF52024109</t>
  </si>
  <si>
    <t>BF52022652z</t>
  </si>
  <si>
    <t>BF52026066</t>
  </si>
  <si>
    <t>BF52025749</t>
  </si>
  <si>
    <t>BF62028611</t>
  </si>
  <si>
    <t>babar munir</t>
  </si>
  <si>
    <t>BF52027132</t>
  </si>
  <si>
    <t>muhammad tahir jamal</t>
  </si>
  <si>
    <t>BF52024497</t>
  </si>
  <si>
    <t>BF62024615</t>
  </si>
  <si>
    <t>BF62025400</t>
  </si>
  <si>
    <t>muhammad taimoos</t>
  </si>
  <si>
    <t>muhammad asim latif virk</t>
  </si>
  <si>
    <t>BF62027042</t>
  </si>
  <si>
    <t>BF52025394</t>
  </si>
  <si>
    <t>BF62027316</t>
  </si>
  <si>
    <t>BF62024277</t>
  </si>
  <si>
    <t>nazeer ahmed</t>
  </si>
  <si>
    <t>BF52027654</t>
  </si>
  <si>
    <t>rana muhammad farooq</t>
  </si>
  <si>
    <t>BF62025409</t>
  </si>
  <si>
    <t>BF62024993</t>
  </si>
  <si>
    <t>BF62025034</t>
  </si>
  <si>
    <t>BF62025246</t>
  </si>
  <si>
    <t>BF52025128</t>
  </si>
  <si>
    <t>gulam fareed</t>
  </si>
  <si>
    <t>BF62027974</t>
  </si>
  <si>
    <t>BF52025022</t>
  </si>
  <si>
    <t>BF62023403</t>
  </si>
  <si>
    <t>BF62026666</t>
  </si>
  <si>
    <t>BF52028142</t>
  </si>
  <si>
    <t>BF62023600</t>
  </si>
  <si>
    <t>BF62027262</t>
  </si>
  <si>
    <t>BF62026954</t>
  </si>
  <si>
    <t>muhammad anees sheikh</t>
  </si>
  <si>
    <t>BF62027810</t>
  </si>
  <si>
    <t>muhammad talhaÂ  qaisar</t>
  </si>
  <si>
    <t>qaisar shaheen</t>
  </si>
  <si>
    <t>BF52022305z</t>
  </si>
  <si>
    <t>BF62023812</t>
  </si>
  <si>
    <t>muhammad talha abid</t>
  </si>
  <si>
    <t>BF52027599</t>
  </si>
  <si>
    <t>muhammad talha ahsan</t>
  </si>
  <si>
    <t>muhammad ahsan zakria</t>
  </si>
  <si>
    <t>BF52026060</t>
  </si>
  <si>
    <t>muhammad talha akhtar</t>
  </si>
  <si>
    <t>BF62028498</t>
  </si>
  <si>
    <t>BF62026289</t>
  </si>
  <si>
    <t>BF62022976</t>
  </si>
  <si>
    <t>muhammad talha gondal</t>
  </si>
  <si>
    <t>muhammad abbas gondal</t>
  </si>
  <si>
    <t>BF62024071</t>
  </si>
  <si>
    <t>BF52023249</t>
  </si>
  <si>
    <t>BF62023347</t>
  </si>
  <si>
    <t>muhammad talha khalil</t>
  </si>
  <si>
    <t>BF52027495</t>
  </si>
  <si>
    <t>BF52024598</t>
  </si>
  <si>
    <t>BF62025691</t>
  </si>
  <si>
    <t>muhammad talha rashid awan</t>
  </si>
  <si>
    <t>abdul rashid awan</t>
  </si>
  <si>
    <t>BF62025497</t>
  </si>
  <si>
    <t>BF52027034</t>
  </si>
  <si>
    <t>BF52028059</t>
  </si>
  <si>
    <t>muhammad talha sami</t>
  </si>
  <si>
    <t>BF62027457</t>
  </si>
  <si>
    <t>BF52026155</t>
  </si>
  <si>
    <t>BF62023121</t>
  </si>
  <si>
    <t>muhammad talha tahir</t>
  </si>
  <si>
    <t>muhammad tahir nadeem</t>
  </si>
  <si>
    <t>BF62027967</t>
  </si>
  <si>
    <t>muhammad talha tariq</t>
  </si>
  <si>
    <t>BF52023701</t>
  </si>
  <si>
    <t>muhammad talha yasir</t>
  </si>
  <si>
    <t>yasir altaf</t>
  </si>
  <si>
    <t>BF62025441</t>
  </si>
  <si>
    <t>muhammad talha zahid</t>
  </si>
  <si>
    <t>BF62025193</t>
  </si>
  <si>
    <t>BF62025827</t>
  </si>
  <si>
    <t>BF62026029</t>
  </si>
  <si>
    <t>BF62024378</t>
  </si>
  <si>
    <t>BF62026614</t>
  </si>
  <si>
    <t>BF52023879</t>
  </si>
  <si>
    <t>BF52027445</t>
  </si>
  <si>
    <t>BF52025934</t>
  </si>
  <si>
    <t>muhammad bukhsh</t>
  </si>
  <si>
    <t>BF62022804</t>
  </si>
  <si>
    <t>muhammad tauseef</t>
  </si>
  <si>
    <t>qadeer hussain</t>
  </si>
  <si>
    <t>BF52027506</t>
  </si>
  <si>
    <t>BF62024515</t>
  </si>
  <si>
    <t>BF62024965</t>
  </si>
  <si>
    <t>BF62025430</t>
  </si>
  <si>
    <t>BF62023671</t>
  </si>
  <si>
    <t>BF52027555</t>
  </si>
  <si>
    <t>BF52027770</t>
  </si>
  <si>
    <t>BF52026192</t>
  </si>
  <si>
    <t>BF62026347</t>
  </si>
  <si>
    <t>BF62028553</t>
  </si>
  <si>
    <t>muhammad tayyab shahid</t>
  </si>
  <si>
    <t>BF62026885</t>
  </si>
  <si>
    <t>BF62026883</t>
  </si>
  <si>
    <t>BF62028577</t>
  </si>
  <si>
    <t>BF62025260</t>
  </si>
  <si>
    <t>BF62024306</t>
  </si>
  <si>
    <t>muhammad toheed ul haq</t>
  </si>
  <si>
    <t>BF62024339</t>
  </si>
  <si>
    <t>muhammad touseef tahir</t>
  </si>
  <si>
    <t>tahir khursheed</t>
  </si>
  <si>
    <t>BF52024826</t>
  </si>
  <si>
    <t>BF62027511</t>
  </si>
  <si>
    <t>BF52024226</t>
  </si>
  <si>
    <t>BF62027423</t>
  </si>
  <si>
    <t>BF52023319</t>
  </si>
  <si>
    <t>BF62027758</t>
  </si>
  <si>
    <t>BF62027013</t>
  </si>
  <si>
    <t>BF62023537</t>
  </si>
  <si>
    <t>BF52026829</t>
  </si>
  <si>
    <t>BF52026386</t>
  </si>
  <si>
    <t>BF52025633</t>
  </si>
  <si>
    <t>muhammad umair abbas</t>
  </si>
  <si>
    <t>muhammad abbas akhtar</t>
  </si>
  <si>
    <t>BF62025921</t>
  </si>
  <si>
    <t>muhammad umair akram</t>
  </si>
  <si>
    <t>BF62027903</t>
  </si>
  <si>
    <t>muhammad umair amjad</t>
  </si>
  <si>
    <t>BF62026841</t>
  </si>
  <si>
    <t>BF62024592</t>
  </si>
  <si>
    <t>muhammad umair aslam</t>
  </si>
  <si>
    <t>BF62027088</t>
  </si>
  <si>
    <t>BF62028041</t>
  </si>
  <si>
    <t>muhammad umair mumtaz</t>
  </si>
  <si>
    <t>BF62024347</t>
  </si>
  <si>
    <t>muhammad umair sadiq</t>
  </si>
  <si>
    <t>BF52026914</t>
  </si>
  <si>
    <t>BF52024709</t>
  </si>
  <si>
    <t>BF62024289</t>
  </si>
  <si>
    <t>BF62024684</t>
  </si>
  <si>
    <t>muhammad shamshad</t>
  </si>
  <si>
    <t>BF62027170</t>
  </si>
  <si>
    <t>BF52022750</t>
  </si>
  <si>
    <t>BF52024545</t>
  </si>
  <si>
    <t>BF62026804</t>
  </si>
  <si>
    <t>BF52024692</t>
  </si>
  <si>
    <t>BF52027377</t>
  </si>
  <si>
    <t>BF62027528</t>
  </si>
  <si>
    <t>BF62026430</t>
  </si>
  <si>
    <t>muhammad saidq</t>
  </si>
  <si>
    <t>BF62026994</t>
  </si>
  <si>
    <t>BF52022389z</t>
  </si>
  <si>
    <t>BF52026713</t>
  </si>
  <si>
    <t>BF52027810</t>
  </si>
  <si>
    <t>nadeem ilahi</t>
  </si>
  <si>
    <t>BF52022635</t>
  </si>
  <si>
    <t>BF62026149</t>
  </si>
  <si>
    <t>BF62026711</t>
  </si>
  <si>
    <t>BF52024550</t>
  </si>
  <si>
    <t>BF52027915</t>
  </si>
  <si>
    <t>BF62024362</t>
  </si>
  <si>
    <t>muhammad umar hamza</t>
  </si>
  <si>
    <t>BF52021957z</t>
  </si>
  <si>
    <t>muhammad umar iqbal</t>
  </si>
  <si>
    <t>BF52028102</t>
  </si>
  <si>
    <t>muhammad umar khan</t>
  </si>
  <si>
    <t>BF52027968</t>
  </si>
  <si>
    <t>BF52023474</t>
  </si>
  <si>
    <t>BF52022284</t>
  </si>
  <si>
    <t>hafeez ullah khan</t>
  </si>
  <si>
    <t>BF62025787</t>
  </si>
  <si>
    <t>muhammad umar nadeem</t>
  </si>
  <si>
    <t>BF52028120</t>
  </si>
  <si>
    <t>BF52027938</t>
  </si>
  <si>
    <t>BF52025344</t>
  </si>
  <si>
    <t>muhammad umar subhani</t>
  </si>
  <si>
    <t>imtiaz hussain tahir</t>
  </si>
  <si>
    <t>BF62026099</t>
  </si>
  <si>
    <t>abdullah yousaf</t>
  </si>
  <si>
    <t>BF52024523</t>
  </si>
  <si>
    <t>BF62027919</t>
  </si>
  <si>
    <t>BF52022135z</t>
  </si>
  <si>
    <t>BF62023627</t>
  </si>
  <si>
    <t>BF52027147</t>
  </si>
  <si>
    <t>BF52023470</t>
  </si>
  <si>
    <t>BF52025592</t>
  </si>
  <si>
    <t>muhammad umer bin nasir</t>
  </si>
  <si>
    <t>nasir maqsood</t>
  </si>
  <si>
    <t>BF62026625</t>
  </si>
  <si>
    <t>muhammad umer ejaz</t>
  </si>
  <si>
    <t>ejaz ahmad mirza</t>
  </si>
  <si>
    <t>BF62028590</t>
  </si>
  <si>
    <t>muhammad umer fareed</t>
  </si>
  <si>
    <t>BF52022536z</t>
  </si>
  <si>
    <t>muhammad umer hussain</t>
  </si>
  <si>
    <t>BF62025406</t>
  </si>
  <si>
    <t>BF62026953</t>
  </si>
  <si>
    <t>rifat shafi</t>
  </si>
  <si>
    <t>BF52026802</t>
  </si>
  <si>
    <t>BF62025605</t>
  </si>
  <si>
    <t>BF62026714</t>
  </si>
  <si>
    <t>muhammad umer rauf rana</t>
  </si>
  <si>
    <t>rana muhammad umar farooq</t>
  </si>
  <si>
    <t>BF52025583</t>
  </si>
  <si>
    <t>BF62024976</t>
  </si>
  <si>
    <t>BF62025031</t>
  </si>
  <si>
    <t>muhammad umer shahzad</t>
  </si>
  <si>
    <t>muhammad ashraf shahzad</t>
  </si>
  <si>
    <t>BF52023485</t>
  </si>
  <si>
    <t>BF62028346</t>
  </si>
  <si>
    <t>BF52024817</t>
  </si>
  <si>
    <t>BF52023892</t>
  </si>
  <si>
    <t>BF52023573</t>
  </si>
  <si>
    <t>BF62027534</t>
  </si>
  <si>
    <t>BF62025203</t>
  </si>
  <si>
    <t>BF62028422</t>
  </si>
  <si>
    <t>BF62028069</t>
  </si>
  <si>
    <t>BF52026925</t>
  </si>
  <si>
    <t>BF52023509</t>
  </si>
  <si>
    <t>BF52026632</t>
  </si>
  <si>
    <t>khalid iqbal</t>
  </si>
  <si>
    <t>BF62024578</t>
  </si>
  <si>
    <t>BF62028104</t>
  </si>
  <si>
    <t>BF62027054</t>
  </si>
  <si>
    <t>ghazi muhammad yaqoob</t>
  </si>
  <si>
    <t>BF52028117</t>
  </si>
  <si>
    <t>muhammad usama amin</t>
  </si>
  <si>
    <t>BF52027764</t>
  </si>
  <si>
    <t>muhammad usama arif</t>
  </si>
  <si>
    <t>BF52022307z</t>
  </si>
  <si>
    <t>muhammad usama azhar</t>
  </si>
  <si>
    <t>BF52027056</t>
  </si>
  <si>
    <t>muhammad usama bilal</t>
  </si>
  <si>
    <t>muhammad anwaar aslam</t>
  </si>
  <si>
    <t>BF52024263</t>
  </si>
  <si>
    <t>muhammad usama bin shafique</t>
  </si>
  <si>
    <t>BF62027217</t>
  </si>
  <si>
    <t>BF52024191</t>
  </si>
  <si>
    <t>BF62027382</t>
  </si>
  <si>
    <t>BF62022918</t>
  </si>
  <si>
    <t>BF52025387</t>
  </si>
  <si>
    <t>BF62025128</t>
  </si>
  <si>
    <t>muhammad usama sharif</t>
  </si>
  <si>
    <t>BF62024329</t>
  </si>
  <si>
    <t>muhammad usama waheed</t>
  </si>
  <si>
    <t>BF62028106</t>
  </si>
  <si>
    <t>BF52021907</t>
  </si>
  <si>
    <t>BF62024273</t>
  </si>
  <si>
    <t>BF52024783</t>
  </si>
  <si>
    <t>mehar rehmat ali</t>
  </si>
  <si>
    <t>BF62025717</t>
  </si>
  <si>
    <t>BF52021857</t>
  </si>
  <si>
    <t>BF52026995</t>
  </si>
  <si>
    <t>BF62028435</t>
  </si>
  <si>
    <t>BF62024225</t>
  </si>
  <si>
    <t>BF52022167</t>
  </si>
  <si>
    <t>muhammad abid rizwan ullah</t>
  </si>
  <si>
    <t>BF52026557</t>
  </si>
  <si>
    <t>BF62027414</t>
  </si>
  <si>
    <t>BF52024998</t>
  </si>
  <si>
    <t>BF62024038</t>
  </si>
  <si>
    <t>BF52026369</t>
  </si>
  <si>
    <t>BF62025451</t>
  </si>
  <si>
    <t>BF52026609</t>
  </si>
  <si>
    <t>BF62025199</t>
  </si>
  <si>
    <t>BF52024002</t>
  </si>
  <si>
    <t>BF52023601</t>
  </si>
  <si>
    <t>BF62024702</t>
  </si>
  <si>
    <t>BF52026730</t>
  </si>
  <si>
    <t>muhammad usman ali</t>
  </si>
  <si>
    <t>BF52022391</t>
  </si>
  <si>
    <t>muhammad usman amin</t>
  </si>
  <si>
    <t>muhammad amin nasir</t>
  </si>
  <si>
    <t>BF52026827</t>
  </si>
  <si>
    <t>muhammad usman aziz</t>
  </si>
  <si>
    <t>BF62028236</t>
  </si>
  <si>
    <t>BF62028122</t>
  </si>
  <si>
    <t>muhammad usman babar</t>
  </si>
  <si>
    <t>BF52024956</t>
  </si>
  <si>
    <t>BF52027529</t>
  </si>
  <si>
    <t>BF52022334</t>
  </si>
  <si>
    <t>BF62027130</t>
  </si>
  <si>
    <t>muhammad usman ghani wadood</t>
  </si>
  <si>
    <t>wadood ur rehman</t>
  </si>
  <si>
    <t>BF52022620z</t>
  </si>
  <si>
    <t>BF52022080z</t>
  </si>
  <si>
    <t>javaid sultan</t>
  </si>
  <si>
    <t>BF52027732</t>
  </si>
  <si>
    <t>BF62023649</t>
  </si>
  <si>
    <t>BF62024949</t>
  </si>
  <si>
    <t>BF62028217</t>
  </si>
  <si>
    <t>BF62024108</t>
  </si>
  <si>
    <t>muhammad usman omar</t>
  </si>
  <si>
    <t>omar hayat</t>
  </si>
  <si>
    <t>BF52025680</t>
  </si>
  <si>
    <t>muhammad usman rafiq</t>
  </si>
  <si>
    <t>BF62028519</t>
  </si>
  <si>
    <t>BF62024778</t>
  </si>
  <si>
    <t>ghulam sarwar nadeem</t>
  </si>
  <si>
    <t>BF52022060z</t>
  </si>
  <si>
    <t>muhammad usman sarwar rana</t>
  </si>
  <si>
    <t>muhammad sarwar rana</t>
  </si>
  <si>
    <t>BF52023789</t>
  </si>
  <si>
    <t>BF62025865</t>
  </si>
  <si>
    <t>muhammad usman shahid</t>
  </si>
  <si>
    <t>BF62023164</t>
  </si>
  <si>
    <t>BF62023475</t>
  </si>
  <si>
    <t>muhammad usman sultan</t>
  </si>
  <si>
    <t>muhammad sultan mehmood</t>
  </si>
  <si>
    <t>BF52024498</t>
  </si>
  <si>
    <t>muhammad usman tariq</t>
  </si>
  <si>
    <t>muhammad tariq rafi</t>
  </si>
  <si>
    <t>BF62023766</t>
  </si>
  <si>
    <t>BF62023046</t>
  </si>
  <si>
    <t>BF62024713</t>
  </si>
  <si>
    <t>BF52024084</t>
  </si>
  <si>
    <t>BF52025242</t>
  </si>
  <si>
    <t>BF62026770</t>
  </si>
  <si>
    <t>tajdar ahmad</t>
  </si>
  <si>
    <t>BF62022776</t>
  </si>
  <si>
    <t>BF62028564</t>
  </si>
  <si>
    <t>BF62023351</t>
  </si>
  <si>
    <t>muhammad uzair atari</t>
  </si>
  <si>
    <t>BF62025465</t>
  </si>
  <si>
    <t>muhammad uzair khalid</t>
  </si>
  <si>
    <t>BF62022770</t>
  </si>
  <si>
    <t>BF52025460</t>
  </si>
  <si>
    <t>BF62027404</t>
  </si>
  <si>
    <t>muhammad uzair yamin</t>
  </si>
  <si>
    <t>muhammad yamin</t>
  </si>
  <si>
    <t>BF52024834</t>
  </si>
  <si>
    <t>muhammad zahid gulzar</t>
  </si>
  <si>
    <t>BF62025531</t>
  </si>
  <si>
    <t>BF52027525</t>
  </si>
  <si>
    <t>muhammad wahab khan</t>
  </si>
  <si>
    <t>muhammad tayyab khan</t>
  </si>
  <si>
    <t>BF52023824</t>
  </si>
  <si>
    <t>BF62025371</t>
  </si>
  <si>
    <t>BF52027237</t>
  </si>
  <si>
    <t>BF52026724</t>
  </si>
  <si>
    <t>BF62028543</t>
  </si>
  <si>
    <t>BF52026502</t>
  </si>
  <si>
    <t>muhammad waleed akhter</t>
  </si>
  <si>
    <t>muhammad akhter</t>
  </si>
  <si>
    <t>BF52023243</t>
  </si>
  <si>
    <t>muhammad waleed farrukh</t>
  </si>
  <si>
    <t>farrukh tahir</t>
  </si>
  <si>
    <t>BF52025091</t>
  </si>
  <si>
    <t>BF62023402</t>
  </si>
  <si>
    <t>BF52026917</t>
  </si>
  <si>
    <t>muhammad waqar ahmed naeem</t>
  </si>
  <si>
    <t>BF62026674</t>
  </si>
  <si>
    <t>muhammad waqar akhtar</t>
  </si>
  <si>
    <t>mian shahzad akhtar</t>
  </si>
  <si>
    <t>BF62025843</t>
  </si>
  <si>
    <t>muhammad waqar shahid</t>
  </si>
  <si>
    <t>BF52026294</t>
  </si>
  <si>
    <t>BF62023869</t>
  </si>
  <si>
    <t>ashiqÂ  ali anjum</t>
  </si>
  <si>
    <t>BF52023838</t>
  </si>
  <si>
    <t>rana muhammad yaseen khan</t>
  </si>
  <si>
    <t>BF52026124</t>
  </si>
  <si>
    <t>BF52025622</t>
  </si>
  <si>
    <t>BF62026682</t>
  </si>
  <si>
    <t>muhammad waqas adrees</t>
  </si>
  <si>
    <t>BF52022543z</t>
  </si>
  <si>
    <t>muhammad waqas aslam</t>
  </si>
  <si>
    <t>BF62024443</t>
  </si>
  <si>
    <t>BF62025185</t>
  </si>
  <si>
    <t>muhammad waqas ghani</t>
  </si>
  <si>
    <t>BF62027267</t>
  </si>
  <si>
    <t>BF52022016z</t>
  </si>
  <si>
    <t>muhammad waris saleh</t>
  </si>
  <si>
    <t>BF52025430</t>
  </si>
  <si>
    <t>BF62026078</t>
  </si>
  <si>
    <t>BF52024069</t>
  </si>
  <si>
    <t>BF62027328</t>
  </si>
  <si>
    <t>muhammad waseem arshad</t>
  </si>
  <si>
    <t>BF52022749</t>
  </si>
  <si>
    <t>muhammad waseem elahi</t>
  </si>
  <si>
    <t>karam elahi</t>
  </si>
  <si>
    <t>BF62025918</t>
  </si>
  <si>
    <t>muhammad wasi</t>
  </si>
  <si>
    <t>BF52026154</t>
  </si>
  <si>
    <t>BF52027250</t>
  </si>
  <si>
    <t>zaheer ud din babar</t>
  </si>
  <si>
    <t>BF52022352</t>
  </si>
  <si>
    <t>muhammad yafis raza</t>
  </si>
  <si>
    <t>BF62024492</t>
  </si>
  <si>
    <t>shaikh muhammad mukhtiar</t>
  </si>
  <si>
    <t>BF62027223</t>
  </si>
  <si>
    <t>BF52027114</t>
  </si>
  <si>
    <t>BF52025949</t>
  </si>
  <si>
    <t>BF52022495z</t>
  </si>
  <si>
    <t>muhammad yazdan afzal</t>
  </si>
  <si>
    <t>muhammad afzal bajwa</t>
  </si>
  <si>
    <t>BF52025452</t>
  </si>
  <si>
    <t>BF62023790</t>
  </si>
  <si>
    <t>BF62025252</t>
  </si>
  <si>
    <t>BF52025491</t>
  </si>
  <si>
    <t>muhammad zafar jahangir</t>
  </si>
  <si>
    <t>jahangir ali</t>
  </si>
  <si>
    <t>BF52026058</t>
  </si>
  <si>
    <t>BF52027724</t>
  </si>
  <si>
    <t>muhammad zaheer abbas</t>
  </si>
  <si>
    <t>BF62027776</t>
  </si>
  <si>
    <t>BF62026077</t>
  </si>
  <si>
    <t>BF52025355</t>
  </si>
  <si>
    <t>BF62027935</t>
  </si>
  <si>
    <t>muhammad zahid bajwa</t>
  </si>
  <si>
    <t>BF62026186</t>
  </si>
  <si>
    <t>BF62027606</t>
  </si>
  <si>
    <t>BF52025112</t>
  </si>
  <si>
    <t>BF62024047</t>
  </si>
  <si>
    <t>BF62025884</t>
  </si>
  <si>
    <t>BF62026565</t>
  </si>
  <si>
    <t>BF52022606z</t>
  </si>
  <si>
    <t>BF52022980</t>
  </si>
  <si>
    <t>muhammad zaid zia</t>
  </si>
  <si>
    <t>muhammad zia ul haq</t>
  </si>
  <si>
    <t>BF52027900</t>
  </si>
  <si>
    <t>BF62024814</t>
  </si>
  <si>
    <t>BF52026074</t>
  </si>
  <si>
    <t>BF52022400</t>
  </si>
  <si>
    <t>BF62027760</t>
  </si>
  <si>
    <t>muhammad iftikhar alam gill</t>
  </si>
  <si>
    <t>BF62027764</t>
  </si>
  <si>
    <t>mirza tahir iqbal</t>
  </si>
  <si>
    <t>BF52024816</t>
  </si>
  <si>
    <t>BF62025993</t>
  </si>
  <si>
    <t>BF62027200</t>
  </si>
  <si>
    <t>BF52028000</t>
  </si>
  <si>
    <t>BF62024283</t>
  </si>
  <si>
    <t>BF52024547</t>
  </si>
  <si>
    <t>muhammad zain ghaffar</t>
  </si>
  <si>
    <t>muhammad abdul ghaffar</t>
  </si>
  <si>
    <t>BF62026592</t>
  </si>
  <si>
    <t>muhammad zain ul abideen ramay</t>
  </si>
  <si>
    <t>BF52027522</t>
  </si>
  <si>
    <t>muhammad zain ul abiden</t>
  </si>
  <si>
    <t>israr zaigham</t>
  </si>
  <si>
    <t>BF52027841</t>
  </si>
  <si>
    <t>muhammad zain ul abidin</t>
  </si>
  <si>
    <t>BF52026011</t>
  </si>
  <si>
    <t>muhammad zain yousaf</t>
  </si>
  <si>
    <t>muhammad yousaf khan</t>
  </si>
  <si>
    <t>BF62023849</t>
  </si>
  <si>
    <t>BF52026321</t>
  </si>
  <si>
    <t>muhammad zain-ul-abideen mughal</t>
  </si>
  <si>
    <t>BF52022331</t>
  </si>
  <si>
    <t>muhammad zakariya</t>
  </si>
  <si>
    <t>jamshad iqbal</t>
  </si>
  <si>
    <t>BF52027302</t>
  </si>
  <si>
    <t>muhammad zaki</t>
  </si>
  <si>
    <t>BF52026310</t>
  </si>
  <si>
    <t>muhammad zakria ilyas</t>
  </si>
  <si>
    <t>muhammad ilyas minhas</t>
  </si>
  <si>
    <t>BF52026064</t>
  </si>
  <si>
    <t>BF52021953</t>
  </si>
  <si>
    <t>muhammad zaman adrees</t>
  </si>
  <si>
    <t>muhammad adrees malik</t>
  </si>
  <si>
    <t>BF62027850</t>
  </si>
  <si>
    <t>BF52027407</t>
  </si>
  <si>
    <t>muhammad zaman jahangir</t>
  </si>
  <si>
    <t>BF62026220</t>
  </si>
  <si>
    <t>BF52027209</t>
  </si>
  <si>
    <t>BF52028051</t>
  </si>
  <si>
    <t>BF52022139z</t>
  </si>
  <si>
    <t>BF62024568</t>
  </si>
  <si>
    <t>BF62024716</t>
  </si>
  <si>
    <t>BF52021945z</t>
  </si>
  <si>
    <t>BF62028434</t>
  </si>
  <si>
    <t>BF62023096</t>
  </si>
  <si>
    <t>BF62027177</t>
  </si>
  <si>
    <t>BF52027722</t>
  </si>
  <si>
    <t>BF62024345</t>
  </si>
  <si>
    <t>BF62026857</t>
  </si>
  <si>
    <t>muhammad zeeshan shahzad</t>
  </si>
  <si>
    <t>BF52024949</t>
  </si>
  <si>
    <t>muhammad zeeshan zahid</t>
  </si>
  <si>
    <t>muhammad shafi zahid</t>
  </si>
  <si>
    <t>BF52022545z</t>
  </si>
  <si>
    <t>chaudhary zakaullah chadhar</t>
  </si>
  <si>
    <t>BF62028555</t>
  </si>
  <si>
    <t>muhammad zersham</t>
  </si>
  <si>
    <t>BF52024449</t>
  </si>
  <si>
    <t>BF62024521</t>
  </si>
  <si>
    <t>BF62027154</t>
  </si>
  <si>
    <t>muhammad zia ur rehman farooqi</t>
  </si>
  <si>
    <t>muhammad ishfaq farooqi</t>
  </si>
  <si>
    <t>BF62028410</t>
  </si>
  <si>
    <t>BF52022524z</t>
  </si>
  <si>
    <t>BF52026777</t>
  </si>
  <si>
    <t>BF62023990</t>
  </si>
  <si>
    <t>muhammad zohaib ali</t>
  </si>
  <si>
    <t>BF52022646</t>
  </si>
  <si>
    <t>BF52024148</t>
  </si>
  <si>
    <t>muhammad zohaib hassan</t>
  </si>
  <si>
    <t>BF52024432</t>
  </si>
  <si>
    <t>muhammad zohaib karim</t>
  </si>
  <si>
    <t>BF62026285</t>
  </si>
  <si>
    <t>BF62025593</t>
  </si>
  <si>
    <t>muhammad zohaib shahid</t>
  </si>
  <si>
    <t>BF62027997</t>
  </si>
  <si>
    <t>BF52027129</t>
  </si>
  <si>
    <t>BF62023225</t>
  </si>
  <si>
    <t>BF62023338</t>
  </si>
  <si>
    <t>BF52026813</t>
  </si>
  <si>
    <t>BF62022765</t>
  </si>
  <si>
    <t>BF52025561</t>
  </si>
  <si>
    <t>BF52021999z</t>
  </si>
  <si>
    <t>BF52027803</t>
  </si>
  <si>
    <t>BF52027667</t>
  </si>
  <si>
    <t>muhammad zubair ilyas</t>
  </si>
  <si>
    <t>BF62027726</t>
  </si>
  <si>
    <t>BF52026319</t>
  </si>
  <si>
    <t>muhammad zubair shabbir</t>
  </si>
  <si>
    <t>shabbir ahmed anjum</t>
  </si>
  <si>
    <t>BF52021925</t>
  </si>
  <si>
    <t>muhammad zubair tariq</t>
  </si>
  <si>
    <t>BF52024080</t>
  </si>
  <si>
    <t>BF62024230</t>
  </si>
  <si>
    <t>muhammad zunair anwar</t>
  </si>
  <si>
    <t>muhammad anwar saqib</t>
  </si>
  <si>
    <t>BF62028452</t>
  </si>
  <si>
    <t>BF52023809</t>
  </si>
  <si>
    <t>BF52022509</t>
  </si>
  <si>
    <t>BF52025334</t>
  </si>
  <si>
    <t>muhammadahmad</t>
  </si>
  <si>
    <t>muhammadtanveer</t>
  </si>
  <si>
    <t>BF52028144</t>
  </si>
  <si>
    <t>muhammadazim</t>
  </si>
  <si>
    <t>BF62028286</t>
  </si>
  <si>
    <t>muhammadtalha shahid</t>
  </si>
  <si>
    <t>BF52024611</t>
  </si>
  <si>
    <t>muhammadzainjaved</t>
  </si>
  <si>
    <t>BF52026814</t>
  </si>
  <si>
    <t>BF62024286</t>
  </si>
  <si>
    <t>muhammd zeeshan jamhaid</t>
  </si>
  <si>
    <t>muhammad jamshaid kousar</t>
  </si>
  <si>
    <t>BF52025006</t>
  </si>
  <si>
    <t>muhammed hadeer khan</t>
  </si>
  <si>
    <t>mazahir husain</t>
  </si>
  <si>
    <t>BF62025568</t>
  </si>
  <si>
    <t>mazahir husain khan</t>
  </si>
  <si>
    <t>BF62026551</t>
  </si>
  <si>
    <t>muhammed moosa tariq</t>
  </si>
  <si>
    <t>muhammed tariq javed</t>
  </si>
  <si>
    <t>BF62024580</t>
  </si>
  <si>
    <t>muhammed subhan</t>
  </si>
  <si>
    <t>BF52022700z</t>
  </si>
  <si>
    <t>muhammed waleed ashraf qureshi</t>
  </si>
  <si>
    <t>muhammed ashraf qureshi</t>
  </si>
  <si>
    <t>BF52022303</t>
  </si>
  <si>
    <t>muhammmad saad</t>
  </si>
  <si>
    <t>dil mohammad</t>
  </si>
  <si>
    <t>BF62024624</t>
  </si>
  <si>
    <t>muhannad hassan</t>
  </si>
  <si>
    <t>BF52028017</t>
  </si>
  <si>
    <t>muhmmad adam ur rehman bota</t>
  </si>
  <si>
    <t>muhammad zahir iqbal</t>
  </si>
  <si>
    <t>BF52026219</t>
  </si>
  <si>
    <t>muhmmad amir</t>
  </si>
  <si>
    <t>BF52025575</t>
  </si>
  <si>
    <t>BF52022626</t>
  </si>
  <si>
    <t>muhmmad hamza</t>
  </si>
  <si>
    <t>sadaqat hussain siddiqui</t>
  </si>
  <si>
    <t>BF62026157</t>
  </si>
  <si>
    <t>muhmmad khubaib karamat</t>
  </si>
  <si>
    <t>ch karamat majeed</t>
  </si>
  <si>
    <t>BF62024439</t>
  </si>
  <si>
    <t>BF52025968</t>
  </si>
  <si>
    <t>muhy ud din</t>
  </si>
  <si>
    <t>noor ud din</t>
  </si>
  <si>
    <t>BF62024877</t>
  </si>
  <si>
    <t>BF62026250</t>
  </si>
  <si>
    <t>mujahid ghani</t>
  </si>
  <si>
    <t>tayyab ahmad shakeel</t>
  </si>
  <si>
    <t>BF52027742</t>
  </si>
  <si>
    <t>BF62026104</t>
  </si>
  <si>
    <t>BF52025850</t>
  </si>
  <si>
    <t>mujahid nawaz</t>
  </si>
  <si>
    <t>BF52027859</t>
  </si>
  <si>
    <t>mujahid riasat</t>
  </si>
  <si>
    <t>BF52027739</t>
  </si>
  <si>
    <t>mujeeb u rehman</t>
  </si>
  <si>
    <t>muhammad zia</t>
  </si>
  <si>
    <t>BF52023885</t>
  </si>
  <si>
    <t>BF52024175</t>
  </si>
  <si>
    <t>mujtaba</t>
  </si>
  <si>
    <t>ilyas</t>
  </si>
  <si>
    <t>BF62027216</t>
  </si>
  <si>
    <t>muhammad shahzad sabri</t>
  </si>
  <si>
    <t>BF52023813</t>
  </si>
  <si>
    <t>BF52027309</t>
  </si>
  <si>
    <t>mujtaba rashid</t>
  </si>
  <si>
    <t>rashid aziz</t>
  </si>
  <si>
    <t>BF62028430</t>
  </si>
  <si>
    <t>mukarram hussain</t>
  </si>
  <si>
    <t>faqeer hussain</t>
  </si>
  <si>
    <t>BF62026887</t>
  </si>
  <si>
    <t>mukhtar ashraf</t>
  </si>
  <si>
    <t>BF62027090</t>
  </si>
  <si>
    <t>BF52024875</t>
  </si>
  <si>
    <t>BF62026513</t>
  </si>
  <si>
    <t>munazza shahzad</t>
  </si>
  <si>
    <t>BF62027363</t>
  </si>
  <si>
    <t>BF52022229z</t>
  </si>
  <si>
    <t>BF62025972</t>
  </si>
  <si>
    <t>BF52023717</t>
  </si>
  <si>
    <t>BF62026412</t>
  </si>
  <si>
    <t>BF52024399</t>
  </si>
  <si>
    <t>BF52026436</t>
  </si>
  <si>
    <t>arif mahmood</t>
  </si>
  <si>
    <t>BF52023408</t>
  </si>
  <si>
    <t>BF62022762</t>
  </si>
  <si>
    <t>BF62025162</t>
  </si>
  <si>
    <t>muneeb hafeez</t>
  </si>
  <si>
    <t>BF52023012</t>
  </si>
  <si>
    <t>BF62023258</t>
  </si>
  <si>
    <t>BF52022126z</t>
  </si>
  <si>
    <t>muneeb liaquat malik</t>
  </si>
  <si>
    <t>BF62027860</t>
  </si>
  <si>
    <t>BF52022732z</t>
  </si>
  <si>
    <t>BF52027057</t>
  </si>
  <si>
    <t>BF62024809</t>
  </si>
  <si>
    <t>BF52022651</t>
  </si>
  <si>
    <t>muneeb ur rehman altaf</t>
  </si>
  <si>
    <t>BF62028679</t>
  </si>
  <si>
    <t>muneeb zain</t>
  </si>
  <si>
    <t>BF52022390z</t>
  </si>
  <si>
    <t>BF52026863</t>
  </si>
  <si>
    <t>BF52025579</t>
  </si>
  <si>
    <t>muntaha jamil</t>
  </si>
  <si>
    <t>BF52025422</t>
  </si>
  <si>
    <t>muqadas</t>
  </si>
  <si>
    <t>BF52027937</t>
  </si>
  <si>
    <t>BF52023339</t>
  </si>
  <si>
    <t>BF52026186</t>
  </si>
  <si>
    <t>muqadas javed</t>
  </si>
  <si>
    <t>BF62024450</t>
  </si>
  <si>
    <t>muqadas waqas</t>
  </si>
  <si>
    <t>khurram javid</t>
  </si>
  <si>
    <t>BF62024534</t>
  </si>
  <si>
    <t>muqaddas akhtar</t>
  </si>
  <si>
    <t>BF62027374</t>
  </si>
  <si>
    <t>muqaddas chauhdary</t>
  </si>
  <si>
    <t>BF52026788</t>
  </si>
  <si>
    <t>BF52026099</t>
  </si>
  <si>
    <t>muqaddas younas</t>
  </si>
  <si>
    <t>BF52025690</t>
  </si>
  <si>
    <t>muqadus</t>
  </si>
  <si>
    <t>BF52025483</t>
  </si>
  <si>
    <t>BF52023588</t>
  </si>
  <si>
    <t>muqddas</t>
  </si>
  <si>
    <t>chaudhry shakeel manzoor</t>
  </si>
  <si>
    <t>BF62024751</t>
  </si>
  <si>
    <t>BF62024431</t>
  </si>
  <si>
    <t>BF52026127</t>
  </si>
  <si>
    <t>murtaza ijaz</t>
  </si>
  <si>
    <t>BF62024617</t>
  </si>
  <si>
    <t>BF62026836</t>
  </si>
  <si>
    <t>musawirÂ  ahmed butt</t>
  </si>
  <si>
    <t>shan ahmed butt</t>
  </si>
  <si>
    <t>BF52027135</t>
  </si>
  <si>
    <t>BF52028110</t>
  </si>
  <si>
    <t>musharib elahi</t>
  </si>
  <si>
    <t>mubashar elahi</t>
  </si>
  <si>
    <t>BF52024838</t>
  </si>
  <si>
    <t>BF52026634</t>
  </si>
  <si>
    <t>mustaan ahmad</t>
  </si>
  <si>
    <t>BF52026933</t>
  </si>
  <si>
    <t>mustabsira fatima</t>
  </si>
  <si>
    <t>BF52026627</t>
  </si>
  <si>
    <t>BF62024882</t>
  </si>
  <si>
    <t>BF52021991z</t>
  </si>
  <si>
    <t>BF52027204</t>
  </si>
  <si>
    <t>muteeba sarwar</t>
  </si>
  <si>
    <t>BF62024861</t>
  </si>
  <si>
    <t>muzaffar ishaq</t>
  </si>
  <si>
    <t>muhammad ishaq tahir</t>
  </si>
  <si>
    <t>BF52027756</t>
  </si>
  <si>
    <t>BF62028238</t>
  </si>
  <si>
    <t>BF62025200</t>
  </si>
  <si>
    <t>muzamal hussain</t>
  </si>
  <si>
    <t>BF62023198</t>
  </si>
  <si>
    <t>BF62028282</t>
  </si>
  <si>
    <t>muzamil ahmad</t>
  </si>
  <si>
    <t>BF52021930z</t>
  </si>
  <si>
    <t>BF62023968</t>
  </si>
  <si>
    <t>muzammal akbar</t>
  </si>
  <si>
    <t>BF52025938</t>
  </si>
  <si>
    <t>BF62024398</t>
  </si>
  <si>
    <t>malik haji muhammad riaz</t>
  </si>
  <si>
    <t>BF62026356</t>
  </si>
  <si>
    <t>BF52027437</t>
  </si>
  <si>
    <t>BF62023808</t>
  </si>
  <si>
    <t>BF52027534</t>
  </si>
  <si>
    <t>muzammil navid</t>
  </si>
  <si>
    <t>navid sadiq</t>
  </si>
  <si>
    <t>BF52027894</t>
  </si>
  <si>
    <t>muzammil ramzan</t>
  </si>
  <si>
    <t>BF52027762</t>
  </si>
  <si>
    <t>BF62025667</t>
  </si>
  <si>
    <t>BF52023782</t>
  </si>
  <si>
    <t>muzammil yaseen</t>
  </si>
  <si>
    <t>yaseen nawaz</t>
  </si>
  <si>
    <t>BF52022554</t>
  </si>
  <si>
    <t>muzyyan javed</t>
  </si>
  <si>
    <t>BF52025302</t>
  </si>
  <si>
    <t>muzzamal hussain</t>
  </si>
  <si>
    <t>BF62027189</t>
  </si>
  <si>
    <t>muzzamil ameen</t>
  </si>
  <si>
    <t>BF52025060</t>
  </si>
  <si>
    <t>muzzamil kamal khan</t>
  </si>
  <si>
    <t>saleem khan</t>
  </si>
  <si>
    <t>BF62027676</t>
  </si>
  <si>
    <t>myra khan</t>
  </si>
  <si>
    <t>muhammad badar munir humayun</t>
  </si>
  <si>
    <t>BF52022827</t>
  </si>
  <si>
    <t>BF52023017</t>
  </si>
  <si>
    <t>naaya arshad</t>
  </si>
  <si>
    <t>arshas masih</t>
  </si>
  <si>
    <t>BF52027422</t>
  </si>
  <si>
    <t>hanif khan</t>
  </si>
  <si>
    <t>BF52023083</t>
  </si>
  <si>
    <t>BF62023263</t>
  </si>
  <si>
    <t>muhammad ashraf baloch</t>
  </si>
  <si>
    <t>BF62025623</t>
  </si>
  <si>
    <t>nabeel hassan</t>
  </si>
  <si>
    <t>BF62025620</t>
  </si>
  <si>
    <t>nabeel hussain</t>
  </si>
  <si>
    <t>hamyun mehmood</t>
  </si>
  <si>
    <t>BF62024558</t>
  </si>
  <si>
    <t>nabeela hanif</t>
  </si>
  <si>
    <t>BF52022513z</t>
  </si>
  <si>
    <t>nabgha riaz</t>
  </si>
  <si>
    <t>BF52023448</t>
  </si>
  <si>
    <t>nabiha saeed</t>
  </si>
  <si>
    <t>muhammad saeed anjum</t>
  </si>
  <si>
    <t>BF62024968</t>
  </si>
  <si>
    <t>nabiha toseef</t>
  </si>
  <si>
    <t>toseef shahid</t>
  </si>
  <si>
    <t>BF62026219</t>
  </si>
  <si>
    <t>BF52025338</t>
  </si>
  <si>
    <t>nabila iftikhar</t>
  </si>
  <si>
    <t>BF62025150</t>
  </si>
  <si>
    <t>nabira chaudary</t>
  </si>
  <si>
    <t>muhammad kashif chaudary</t>
  </si>
  <si>
    <t>BF62028351</t>
  </si>
  <si>
    <t>BF52024897</t>
  </si>
  <si>
    <t>BF52022024z</t>
  </si>
  <si>
    <t>BF62022987</t>
  </si>
  <si>
    <t>nadeem ashraf</t>
  </si>
  <si>
    <t>BF52026726</t>
  </si>
  <si>
    <t>hubdar ali</t>
  </si>
  <si>
    <t>BF62025588</t>
  </si>
  <si>
    <t>nadir makhdoom</t>
  </si>
  <si>
    <t>syed makhdoom shah</t>
  </si>
  <si>
    <t>BF52027406</t>
  </si>
  <si>
    <t>nadish umair</t>
  </si>
  <si>
    <t>BF62023073</t>
  </si>
  <si>
    <t>naeem abbas</t>
  </si>
  <si>
    <t>BF52025236</t>
  </si>
  <si>
    <t>naeem ghaffar</t>
  </si>
  <si>
    <t>BF52028047</t>
  </si>
  <si>
    <t>muhammad amin jan</t>
  </si>
  <si>
    <t>BF52023513</t>
  </si>
  <si>
    <t>naeem khan (fata reserved)(fata in)</t>
  </si>
  <si>
    <t>BF62026388</t>
  </si>
  <si>
    <t>BF52023171</t>
  </si>
  <si>
    <t>BF52024623</t>
  </si>
  <si>
    <t>nafees ul hussain</t>
  </si>
  <si>
    <t>hussain ahmad</t>
  </si>
  <si>
    <t>BF52026223</t>
  </si>
  <si>
    <t>nafiu ahmed bhutto</t>
  </si>
  <si>
    <t>nisar ahmed bhutto</t>
  </si>
  <si>
    <t>BF52022264</t>
  </si>
  <si>
    <t>naila hashim</t>
  </si>
  <si>
    <t>BF62025957</t>
  </si>
  <si>
    <t>BF52027689</t>
  </si>
  <si>
    <t>BF52025429</t>
  </si>
  <si>
    <t>BF62027752</t>
  </si>
  <si>
    <t>najam ul hassan yousaf</t>
  </si>
  <si>
    <t>BF52025484</t>
  </si>
  <si>
    <t>najam ul huda</t>
  </si>
  <si>
    <t>BF62026824</t>
  </si>
  <si>
    <t>najamudin shahryar</t>
  </si>
  <si>
    <t>rana irshad ahmad khan</t>
  </si>
  <si>
    <t>BF52025802</t>
  </si>
  <si>
    <t>BF52024030</t>
  </si>
  <si>
    <t>BF52024966</t>
  </si>
  <si>
    <t>BF52023386</t>
  </si>
  <si>
    <t>namal naeem</t>
  </si>
  <si>
    <t>BF52027002</t>
  </si>
  <si>
    <t>BF62024189</t>
  </si>
  <si>
    <t>namra</t>
  </si>
  <si>
    <t>BF52023095</t>
  </si>
  <si>
    <t>namra haleema</t>
  </si>
  <si>
    <t>shoukat hussain</t>
  </si>
  <si>
    <t>BF52025565</t>
  </si>
  <si>
    <t>namra nawaz</t>
  </si>
  <si>
    <t>muhamma nawaz</t>
  </si>
  <si>
    <t>BF62026958</t>
  </si>
  <si>
    <t>nargis</t>
  </si>
  <si>
    <t>arshad habib</t>
  </si>
  <si>
    <t>BF52026596</t>
  </si>
  <si>
    <t>nargis arshad</t>
  </si>
  <si>
    <t>BF62022822</t>
  </si>
  <si>
    <t>BF52025009</t>
  </si>
  <si>
    <t>naseeb ul hassan</t>
  </si>
  <si>
    <t>BF52027112</t>
  </si>
  <si>
    <t>naseem ullah</t>
  </si>
  <si>
    <t>yawar khan</t>
  </si>
  <si>
    <t>BF52023947</t>
  </si>
  <si>
    <t>BF52023887</t>
  </si>
  <si>
    <t>natasha shahadat</t>
  </si>
  <si>
    <t>shahadat</t>
  </si>
  <si>
    <t>BF52022311z</t>
  </si>
  <si>
    <t>nateqa waqas</t>
  </si>
  <si>
    <t>waqas raza</t>
  </si>
  <si>
    <t>BF62027684</t>
  </si>
  <si>
    <t>nauman ahmad</t>
  </si>
  <si>
    <t>ikram ullah</t>
  </si>
  <si>
    <t>BF52024502</t>
  </si>
  <si>
    <t>nauman ali</t>
  </si>
  <si>
    <t>BF52025309</t>
  </si>
  <si>
    <t>BF62026068</t>
  </si>
  <si>
    <t>nauman haider</t>
  </si>
  <si>
    <t>zahid iqbal khan</t>
  </si>
  <si>
    <t>BF62026941</t>
  </si>
  <si>
    <t>BF52027137</t>
  </si>
  <si>
    <t>mazhar</t>
  </si>
  <si>
    <t>BF62025361</t>
  </si>
  <si>
    <t>BF62024583</t>
  </si>
  <si>
    <t>naveed alam</t>
  </si>
  <si>
    <t>BF52026353</t>
  </si>
  <si>
    <t>naveed ismail</t>
  </si>
  <si>
    <t>muhammad ismail shazad</t>
  </si>
  <si>
    <t>BF62023393</t>
  </si>
  <si>
    <t>BF62028432</t>
  </si>
  <si>
    <t>naveed latif</t>
  </si>
  <si>
    <t>BF52022370</t>
  </si>
  <si>
    <t>naveera khan</t>
  </si>
  <si>
    <t>nisar khan</t>
  </si>
  <si>
    <t>BF52025477</t>
  </si>
  <si>
    <t>BF52023064</t>
  </si>
  <si>
    <t>nawab ali</t>
  </si>
  <si>
    <t>jati ahmad</t>
  </si>
  <si>
    <t>BF62023922</t>
  </si>
  <si>
    <t>nawaf al nafay</t>
  </si>
  <si>
    <t>muhammad haleem qureshi</t>
  </si>
  <si>
    <t>BF52026585</t>
  </si>
  <si>
    <t>nawai habib</t>
  </si>
  <si>
    <t>shahid habib</t>
  </si>
  <si>
    <t>BF52022946</t>
  </si>
  <si>
    <t>BF62028338</t>
  </si>
  <si>
    <t>BF52022203</t>
  </si>
  <si>
    <t>BF62022982</t>
  </si>
  <si>
    <t>BF62026984</t>
  </si>
  <si>
    <t>BF52022551</t>
  </si>
  <si>
    <t>nayab ali</t>
  </si>
  <si>
    <t>BF62024766</t>
  </si>
  <si>
    <t>nayab yasmin</t>
  </si>
  <si>
    <t>parvez iqbal</t>
  </si>
  <si>
    <t>BF52027832</t>
  </si>
  <si>
    <t>nayabshahid</t>
  </si>
  <si>
    <t>BF52024229</t>
  </si>
  <si>
    <t>BF52022116</t>
  </si>
  <si>
    <t>BF52027520</t>
  </si>
  <si>
    <t>BF62026126</t>
  </si>
  <si>
    <t>BF52024199</t>
  </si>
  <si>
    <t>neeka javed</t>
  </si>
  <si>
    <t>BF52026948</t>
  </si>
  <si>
    <t>BF62024197</t>
  </si>
  <si>
    <t>neha nomi</t>
  </si>
  <si>
    <t>mushtaq masih</t>
  </si>
  <si>
    <t>BF52026985</t>
  </si>
  <si>
    <t>BF52024368</t>
  </si>
  <si>
    <t>neha saeed</t>
  </si>
  <si>
    <t>hamid saeed</t>
  </si>
  <si>
    <t>BF62027861</t>
  </si>
  <si>
    <t>nehal butt</t>
  </si>
  <si>
    <t>naseer us sameen butt</t>
  </si>
  <si>
    <t>BF52024756</t>
  </si>
  <si>
    <t>nemal</t>
  </si>
  <si>
    <t>malik muhammad nadeem</t>
  </si>
  <si>
    <t>BF62023507</t>
  </si>
  <si>
    <t>BF52025608</t>
  </si>
  <si>
    <t>nida razzaq</t>
  </si>
  <si>
    <t>BF52025925</t>
  </si>
  <si>
    <t>BF62027386</t>
  </si>
  <si>
    <t>nimal yasir</t>
  </si>
  <si>
    <t>BF62025454</t>
  </si>
  <si>
    <t>BF52022145</t>
  </si>
  <si>
    <t>ghulam asghar</t>
  </si>
  <si>
    <t>BF52026455</t>
  </si>
  <si>
    <t>nimra abaid</t>
  </si>
  <si>
    <t>abaid ullah</t>
  </si>
  <si>
    <t>BF52027821</t>
  </si>
  <si>
    <t>nimra amir</t>
  </si>
  <si>
    <t>amir zaman</t>
  </si>
  <si>
    <t>BF52025776</t>
  </si>
  <si>
    <t>nimra asad ali</t>
  </si>
  <si>
    <t>BF62023749</t>
  </si>
  <si>
    <t>nimra hafeez</t>
  </si>
  <si>
    <t>hafeez ul rehman</t>
  </si>
  <si>
    <t>BF52022119</t>
  </si>
  <si>
    <t>nimra hassan</t>
  </si>
  <si>
    <t>BF52024573</t>
  </si>
  <si>
    <t>BF62026352</t>
  </si>
  <si>
    <t>nimra mushtaq</t>
  </si>
  <si>
    <t>BF62028337</t>
  </si>
  <si>
    <t>BF52026686</t>
  </si>
  <si>
    <t>BF52022491z</t>
  </si>
  <si>
    <t>nimra razzaq</t>
  </si>
  <si>
    <t>BF62026580</t>
  </si>
  <si>
    <t>nimra shahid</t>
  </si>
  <si>
    <t>shahid iqbal khuram</t>
  </si>
  <si>
    <t>BF62026130</t>
  </si>
  <si>
    <t>nimra shoukat</t>
  </si>
  <si>
    <t>BF62028610</t>
  </si>
  <si>
    <t>BF62025536</t>
  </si>
  <si>
    <t>nimra yaqoob</t>
  </si>
  <si>
    <t>BF62024879</t>
  </si>
  <si>
    <t>nimra zafar</t>
  </si>
  <si>
    <t>BF52022392</t>
  </si>
  <si>
    <t>BF62023673</t>
  </si>
  <si>
    <t>nisa</t>
  </si>
  <si>
    <t>BF62024314</t>
  </si>
  <si>
    <t>BF52025986</t>
  </si>
  <si>
    <t>nisa nadeem</t>
  </si>
  <si>
    <t>BF52022568</t>
  </si>
  <si>
    <t>BF52022225</t>
  </si>
  <si>
    <t>BF52022900</t>
  </si>
  <si>
    <t>BF62025771</t>
  </si>
  <si>
    <t>BF62028316</t>
  </si>
  <si>
    <t>noman kamran</t>
  </si>
  <si>
    <t>kamran</t>
  </si>
  <si>
    <t>BF62028119</t>
  </si>
  <si>
    <t>BF52026115</t>
  </si>
  <si>
    <t>nomankabeir</t>
  </si>
  <si>
    <t>muhammadkabeir</t>
  </si>
  <si>
    <t>BF62026793</t>
  </si>
  <si>
    <t>BF62023065</t>
  </si>
  <si>
    <t>BF52024974</t>
  </si>
  <si>
    <t>noor ahmad masood</t>
  </si>
  <si>
    <t>masood sadiq</t>
  </si>
  <si>
    <t>BF52027849</t>
  </si>
  <si>
    <t>noor amina</t>
  </si>
  <si>
    <t>BF52023876</t>
  </si>
  <si>
    <t>noor asghar</t>
  </si>
  <si>
    <t>muhammad asghar mirza</t>
  </si>
  <si>
    <t>BF52022535z</t>
  </si>
  <si>
    <t>noor azhar</t>
  </si>
  <si>
    <t>azhar mahmood</t>
  </si>
  <si>
    <t>BF52024610</t>
  </si>
  <si>
    <t>BF62023959</t>
  </si>
  <si>
    <t>BF62024363</t>
  </si>
  <si>
    <t>BF62023309</t>
  </si>
  <si>
    <t>BF62026504</t>
  </si>
  <si>
    <t>rao muhammad akhtar</t>
  </si>
  <si>
    <t>BF52025578</t>
  </si>
  <si>
    <t>BF52027325</t>
  </si>
  <si>
    <t>BF52027633</t>
  </si>
  <si>
    <t>noor fatima khan</t>
  </si>
  <si>
    <t>tahir anwar khan</t>
  </si>
  <si>
    <t>BF52025902</t>
  </si>
  <si>
    <t>BF62028417</t>
  </si>
  <si>
    <t>BF62023662</t>
  </si>
  <si>
    <t>BF62028089</t>
  </si>
  <si>
    <t>tanvir ahmed</t>
  </si>
  <si>
    <t>BF62024825</t>
  </si>
  <si>
    <t>noor raheel</t>
  </si>
  <si>
    <t>raheel iqbal</t>
  </si>
  <si>
    <t>BF52022833</t>
  </si>
  <si>
    <t>noor saba</t>
  </si>
  <si>
    <t>BF62023448</t>
  </si>
  <si>
    <t>baseerat hussain qureshi</t>
  </si>
  <si>
    <t>BF52022074</t>
  </si>
  <si>
    <t>BF52022644</t>
  </si>
  <si>
    <t>BF52024382</t>
  </si>
  <si>
    <t>BF52023032</t>
  </si>
  <si>
    <t>BF62023892</t>
  </si>
  <si>
    <t>noor ul huda</t>
  </si>
  <si>
    <t>BF62027824</t>
  </si>
  <si>
    <t>noor ul huda malik</t>
  </si>
  <si>
    <t>rizwan ahmad malik</t>
  </si>
  <si>
    <t>BF52025655</t>
  </si>
  <si>
    <t>noor ul sahar amin</t>
  </si>
  <si>
    <t>wajid amin</t>
  </si>
  <si>
    <t>BF52025806</t>
  </si>
  <si>
    <t>muhammad khurram iqbal khokhar</t>
  </si>
  <si>
    <t>BF52027364</t>
  </si>
  <si>
    <t>BF52026805</t>
  </si>
  <si>
    <t>noor_ul_ain</t>
  </si>
  <si>
    <t>kokab saeed</t>
  </si>
  <si>
    <t>BF52023505</t>
  </si>
  <si>
    <t>BF62025521</t>
  </si>
  <si>
    <t>noorulamin</t>
  </si>
  <si>
    <t>m yameen</t>
  </si>
  <si>
    <t>BF62027686</t>
  </si>
  <si>
    <t>noraiz</t>
  </si>
  <si>
    <t>BF52022481z</t>
  </si>
  <si>
    <t>BF52026003</t>
  </si>
  <si>
    <t>BF52027457</t>
  </si>
  <si>
    <t>nouman ali</t>
  </si>
  <si>
    <t>meraj din gujjar</t>
  </si>
  <si>
    <t>BF62027925</t>
  </si>
  <si>
    <t>BF62024489</t>
  </si>
  <si>
    <t>BF62027405</t>
  </si>
  <si>
    <t>nouman zulfiqar</t>
  </si>
  <si>
    <t>BF62028637</t>
  </si>
  <si>
    <t>nowal waris</t>
  </si>
  <si>
    <t>BF62025277</t>
  </si>
  <si>
    <t>BF52025124</t>
  </si>
  <si>
    <t>nudrat fatima</t>
  </si>
  <si>
    <t>BF52027514</t>
  </si>
  <si>
    <t>numair fayyaz</t>
  </si>
  <si>
    <t>aamer fayyaz</t>
  </si>
  <si>
    <t>BF52022107</t>
  </si>
  <si>
    <t>BF62025725</t>
  </si>
  <si>
    <t>numan khalid</t>
  </si>
  <si>
    <t>BF52027356</t>
  </si>
  <si>
    <t>numan rab nawaz</t>
  </si>
  <si>
    <t>rab nawaz</t>
  </si>
  <si>
    <t>BF62026477</t>
  </si>
  <si>
    <t>BF62023971</t>
  </si>
  <si>
    <t>numan ulfat</t>
  </si>
  <si>
    <t>ulfat hussain</t>
  </si>
  <si>
    <t>BF62026059</t>
  </si>
  <si>
    <t>BF62024834</t>
  </si>
  <si>
    <t>BF52023356</t>
  </si>
  <si>
    <t>BF52025539</t>
  </si>
  <si>
    <t>omer faizan</t>
  </si>
  <si>
    <t>abdul ghaffar gujjar</t>
  </si>
  <si>
    <t>BF62028504</t>
  </si>
  <si>
    <t>BF52027743</t>
  </si>
  <si>
    <t>osama ahmed bin bilal</t>
  </si>
  <si>
    <t>BF62028571</t>
  </si>
  <si>
    <t>osama awais</t>
  </si>
  <si>
    <t>hafiz rafaqat ali butt</t>
  </si>
  <si>
    <t>BF52023127</t>
  </si>
  <si>
    <t>BF62026391</t>
  </si>
  <si>
    <t>pakeeza batool</t>
  </si>
  <si>
    <t>abrar hussain</t>
  </si>
  <si>
    <t>BF62023572</t>
  </si>
  <si>
    <t>pakeeza hussain</t>
  </si>
  <si>
    <t>hafiz ghulam hussain</t>
  </si>
  <si>
    <t>BF52022935</t>
  </si>
  <si>
    <t>pakeeza saeed</t>
  </si>
  <si>
    <t>BF52024138</t>
  </si>
  <si>
    <t>pakeeza zarnab</t>
  </si>
  <si>
    <t>qazi amjad masood</t>
  </si>
  <si>
    <t>BF52024202</t>
  </si>
  <si>
    <t>purnoor mehmood</t>
  </si>
  <si>
    <t>BF62025434</t>
  </si>
  <si>
    <t>qabeel shahid</t>
  </si>
  <si>
    <t>shahid hanif</t>
  </si>
  <si>
    <t>BF62025435</t>
  </si>
  <si>
    <t>qadeer ishfaq</t>
  </si>
  <si>
    <t>BF52023283</t>
  </si>
  <si>
    <t>qaim ali</t>
  </si>
  <si>
    <t>muhammad nadeem afzal</t>
  </si>
  <si>
    <t>BF52023797</t>
  </si>
  <si>
    <t>BF62025295</t>
  </si>
  <si>
    <t>BF52025050</t>
  </si>
  <si>
    <t>qaisar nadeem</t>
  </si>
  <si>
    <t>BF62027911</t>
  </si>
  <si>
    <t>BF52026512</t>
  </si>
  <si>
    <t>qaiser hameed</t>
  </si>
  <si>
    <t>BF52022002</t>
  </si>
  <si>
    <t>qalbeabbas</t>
  </si>
  <si>
    <t>BF62026483</t>
  </si>
  <si>
    <t>BF52023431</t>
  </si>
  <si>
    <t>BF52023547</t>
  </si>
  <si>
    <t>BF52024510</t>
  </si>
  <si>
    <t>qamar sarwar</t>
  </si>
  <si>
    <t>BF52026967</t>
  </si>
  <si>
    <t>BF52026651</t>
  </si>
  <si>
    <t>qandeel mehmood</t>
  </si>
  <si>
    <t>sultan mehmood</t>
  </si>
  <si>
    <t>BF52023810</t>
  </si>
  <si>
    <t>BF52024242</t>
  </si>
  <si>
    <t>BF62025318</t>
  </si>
  <si>
    <t>qasim abbas</t>
  </si>
  <si>
    <t>azeem ullah abbas</t>
  </si>
  <si>
    <t>BF62024935</t>
  </si>
  <si>
    <t>BF52027399</t>
  </si>
  <si>
    <t>qasim ali zahid</t>
  </si>
  <si>
    <t>zahid maqbool</t>
  </si>
  <si>
    <t>BF62023642</t>
  </si>
  <si>
    <t>qasim hazarvi</t>
  </si>
  <si>
    <t>BF52025466</t>
  </si>
  <si>
    <t>qasim ismail</t>
  </si>
  <si>
    <t>BF52024968</t>
  </si>
  <si>
    <t>BF62024234</t>
  </si>
  <si>
    <t>qasim sajjad</t>
  </si>
  <si>
    <t>BF52026695</t>
  </si>
  <si>
    <t>qasim sharif</t>
  </si>
  <si>
    <t>BF52022042z</t>
  </si>
  <si>
    <t>qasim umar</t>
  </si>
  <si>
    <t>liaqat ali saffi</t>
  </si>
  <si>
    <t>BF62026429</t>
  </si>
  <si>
    <t>qirat nasir</t>
  </si>
  <si>
    <t>nasir shafi</t>
  </si>
  <si>
    <t>BF62022819</t>
  </si>
  <si>
    <t>qudsia muneer</t>
  </si>
  <si>
    <t>BF62025900</t>
  </si>
  <si>
    <t>qudratullah</t>
  </si>
  <si>
    <t>BF52022313</t>
  </si>
  <si>
    <t>BF52022525z</t>
  </si>
  <si>
    <t>BF52027624</t>
  </si>
  <si>
    <t>BF52026280</t>
  </si>
  <si>
    <t>BF62024532</t>
  </si>
  <si>
    <t>qurratulain</t>
  </si>
  <si>
    <t>adeel darr</t>
  </si>
  <si>
    <t>BF62027902</t>
  </si>
  <si>
    <t>sher khan</t>
  </si>
  <si>
    <t>BF52026122</t>
  </si>
  <si>
    <t>BF52022423</t>
  </si>
  <si>
    <t>rabbia sehar</t>
  </si>
  <si>
    <t>BF62028483</t>
  </si>
  <si>
    <t>rabbiya amir</t>
  </si>
  <si>
    <t>amir akhtar habib</t>
  </si>
  <si>
    <t>BF62024804</t>
  </si>
  <si>
    <t>rabeea iqbal</t>
  </si>
  <si>
    <t>aamir iqbal chaudhary</t>
  </si>
  <si>
    <t>BF52022384</t>
  </si>
  <si>
    <t>rabeed shahid</t>
  </si>
  <si>
    <t>mian shahid iqbal</t>
  </si>
  <si>
    <t>BF52022645</t>
  </si>
  <si>
    <t>rabeel ahmad</t>
  </si>
  <si>
    <t>BF62026663</t>
  </si>
  <si>
    <t>BF52025860</t>
  </si>
  <si>
    <t>BF62027178</t>
  </si>
  <si>
    <t>rabia iftikhar</t>
  </si>
  <si>
    <t>BF62027301</t>
  </si>
  <si>
    <t>rabia khanum</t>
  </si>
  <si>
    <t>abdul ghafoor khan</t>
  </si>
  <si>
    <t>BF62024092</t>
  </si>
  <si>
    <t>BF62025297</t>
  </si>
  <si>
    <t>BF62025540</t>
  </si>
  <si>
    <t>BF52022417</t>
  </si>
  <si>
    <t>rabia rauf</t>
  </si>
  <si>
    <t>BF52024438</t>
  </si>
  <si>
    <t>BF62028166</t>
  </si>
  <si>
    <t>rabia saleem</t>
  </si>
  <si>
    <t>BF62026940</t>
  </si>
  <si>
    <t>rabia shahid</t>
  </si>
  <si>
    <t>shahid hameed khan</t>
  </si>
  <si>
    <t>BF52025126</t>
  </si>
  <si>
    <t>rabiah fatima</t>
  </si>
  <si>
    <t>BF62025566</t>
  </si>
  <si>
    <t>rabiya ilyas</t>
  </si>
  <si>
    <t>BF62022790</t>
  </si>
  <si>
    <t>rabiya khan</t>
  </si>
  <si>
    <t>BF62023956</t>
  </si>
  <si>
    <t>BF52024129</t>
  </si>
  <si>
    <t>raeed ahmed</t>
  </si>
  <si>
    <t>wajih ahmed</t>
  </si>
  <si>
    <t>BF52026494</t>
  </si>
  <si>
    <t>BF62023354</t>
  </si>
  <si>
    <t>raees haider</t>
  </si>
  <si>
    <t>BF52028045</t>
  </si>
  <si>
    <t>raees nazir</t>
  </si>
  <si>
    <t>muhammad nazir khan</t>
  </si>
  <si>
    <t>BF62024714</t>
  </si>
  <si>
    <t>raeesahmad</t>
  </si>
  <si>
    <t>BF52024898</t>
  </si>
  <si>
    <t>rafaqat ali khan</t>
  </si>
  <si>
    <t>muhammad qaswar</t>
  </si>
  <si>
    <t>BF52027892</t>
  </si>
  <si>
    <t>raffah zulqurnain</t>
  </si>
  <si>
    <t>zulqurnain</t>
  </si>
  <si>
    <t>BF62026415</t>
  </si>
  <si>
    <t>BF2022737</t>
  </si>
  <si>
    <t>rafi ullah</t>
  </si>
  <si>
    <t>zahid ullah</t>
  </si>
  <si>
    <t>BF62024064</t>
  </si>
  <si>
    <t>rafia</t>
  </si>
  <si>
    <t>khuram</t>
  </si>
  <si>
    <t>BF52026893</t>
  </si>
  <si>
    <t>rafia ansar</t>
  </si>
  <si>
    <t>ansar iqbal</t>
  </si>
  <si>
    <t>BF62024771</t>
  </si>
  <si>
    <t>BF52026616</t>
  </si>
  <si>
    <t>BF62022851</t>
  </si>
  <si>
    <t>rafia shahzadi</t>
  </si>
  <si>
    <t>BF62028148</t>
  </si>
  <si>
    <t>rafia shaukat</t>
  </si>
  <si>
    <t>shaukat babar virk</t>
  </si>
  <si>
    <t>BF62024554</t>
  </si>
  <si>
    <t>BF62024979</t>
  </si>
  <si>
    <t>raheel muhammad</t>
  </si>
  <si>
    <t>abdul majeed urf billu</t>
  </si>
  <si>
    <t>BF52027217</t>
  </si>
  <si>
    <t>rai ibrahim tahir</t>
  </si>
  <si>
    <t>javaid iqbal tahir</t>
  </si>
  <si>
    <t>BF62027979</t>
  </si>
  <si>
    <t>rai muhammad sufyan</t>
  </si>
  <si>
    <t>ishaq ahmad</t>
  </si>
  <si>
    <t>BF52026323</t>
  </si>
  <si>
    <t>raja muhammad ahmad</t>
  </si>
  <si>
    <t>raja abdul khalil</t>
  </si>
  <si>
    <t>BF62026886</t>
  </si>
  <si>
    <t>BF52021924</t>
  </si>
  <si>
    <t>raja umer naseer</t>
  </si>
  <si>
    <t>raja naseer ahmed</t>
  </si>
  <si>
    <t>BF52023411</t>
  </si>
  <si>
    <t>rajab ali</t>
  </si>
  <si>
    <t>mushtaq hussain</t>
  </si>
  <si>
    <t>BF52025512</t>
  </si>
  <si>
    <t>BF52027401</t>
  </si>
  <si>
    <t>rajab naveed</t>
  </si>
  <si>
    <t>BF62028478</t>
  </si>
  <si>
    <t>rajesh jee</t>
  </si>
  <si>
    <t>jumma jee</t>
  </si>
  <si>
    <t>BF62028203</t>
  </si>
  <si>
    <t>BF62025428</t>
  </si>
  <si>
    <t>BF62027116</t>
  </si>
  <si>
    <t>BF62025302</t>
  </si>
  <si>
    <t>rameen shoaib</t>
  </si>
  <si>
    <t>shoaib masood qureshi</t>
  </si>
  <si>
    <t>BF62024981</t>
  </si>
  <si>
    <t>rameez</t>
  </si>
  <si>
    <t>manzoor tariq</t>
  </si>
  <si>
    <t>BF52024851</t>
  </si>
  <si>
    <t>BF62025937</t>
  </si>
  <si>
    <t>ramish masood</t>
  </si>
  <si>
    <t>mian masood sadiq</t>
  </si>
  <si>
    <t>BF52027482</t>
  </si>
  <si>
    <t>ramisha rauf</t>
  </si>
  <si>
    <t>rauf anwar</t>
  </si>
  <si>
    <t>BF62026346</t>
  </si>
  <si>
    <t>ramsha aslam</t>
  </si>
  <si>
    <t>BF62026632</t>
  </si>
  <si>
    <t>BF52024278</t>
  </si>
  <si>
    <t>ramsha zia</t>
  </si>
  <si>
    <t>BF52026589</t>
  </si>
  <si>
    <t>BF62026144</t>
  </si>
  <si>
    <t>BF62024856</t>
  </si>
  <si>
    <t>rana abdul hanan</t>
  </si>
  <si>
    <t>BF62028500</t>
  </si>
  <si>
    <t>rana abdulrehman</t>
  </si>
  <si>
    <t>BF62024186</t>
  </si>
  <si>
    <t>BF52022872</t>
  </si>
  <si>
    <t>rana ali abdullah</t>
  </si>
  <si>
    <t>BF52028137</t>
  </si>
  <si>
    <t>rana ali raza</t>
  </si>
  <si>
    <t>anayat khan</t>
  </si>
  <si>
    <t>BF62024481</t>
  </si>
  <si>
    <t>BF52021869</t>
  </si>
  <si>
    <t>BF62024119</t>
  </si>
  <si>
    <t>rana awais munir</t>
  </si>
  <si>
    <t>BF62024870</t>
  </si>
  <si>
    <t>rana faheem ibrahim</t>
  </si>
  <si>
    <t>ibrahim</t>
  </si>
  <si>
    <t>BF62023822</t>
  </si>
  <si>
    <t>BF52025457</t>
  </si>
  <si>
    <t>rana javed iqbal</t>
  </si>
  <si>
    <t>BF62026899</t>
  </si>
  <si>
    <t>BF52026269</t>
  </si>
  <si>
    <t>rana hussnian shafiq</t>
  </si>
  <si>
    <t>BF52025464</t>
  </si>
  <si>
    <t>BF52022981</t>
  </si>
  <si>
    <t>rana israr ahmad</t>
  </si>
  <si>
    <t>rana sarfaraz ahmad</t>
  </si>
  <si>
    <t>BF52022929</t>
  </si>
  <si>
    <t>BF62027711</t>
  </si>
  <si>
    <t>rana muhammad ans</t>
  </si>
  <si>
    <t>rana irfan ul haq</t>
  </si>
  <si>
    <t>BF62023952</t>
  </si>
  <si>
    <t>BF52027413</t>
  </si>
  <si>
    <t>rana muhammad bilal</t>
  </si>
  <si>
    <t>rana muhammad akhtar</t>
  </si>
  <si>
    <t>BF52025933</t>
  </si>
  <si>
    <t>BF62024094</t>
  </si>
  <si>
    <t>BF52027232</t>
  </si>
  <si>
    <t>BF62023989</t>
  </si>
  <si>
    <t>rana muhammad umer</t>
  </si>
  <si>
    <t>BF62022764</t>
  </si>
  <si>
    <t>rana muneeb sagheer khan</t>
  </si>
  <si>
    <t>rana munazzar khan</t>
  </si>
  <si>
    <t>BF62026235</t>
  </si>
  <si>
    <t>BF52025873</t>
  </si>
  <si>
    <t>rana phool muhammad</t>
  </si>
  <si>
    <t>shah nawaz</t>
  </si>
  <si>
    <t>BF52027319</t>
  </si>
  <si>
    <t>BF52023045</t>
  </si>
  <si>
    <t>BF52027335</t>
  </si>
  <si>
    <t>rana tayyab</t>
  </si>
  <si>
    <t>BF62025116</t>
  </si>
  <si>
    <t>BF62023651</t>
  </si>
  <si>
    <t>rana wajid ali khan</t>
  </si>
  <si>
    <t>ch ansar ali</t>
  </si>
  <si>
    <t>BF62023074</t>
  </si>
  <si>
    <t>rao daniyal ashraf</t>
  </si>
  <si>
    <t>BF62024525</t>
  </si>
  <si>
    <t>BF62027647</t>
  </si>
  <si>
    <t>BF52027069</t>
  </si>
  <si>
    <t>rao muhammad awais</t>
  </si>
  <si>
    <t>BF62023726</t>
  </si>
  <si>
    <t>BF62023544</t>
  </si>
  <si>
    <t>rao qasim</t>
  </si>
  <si>
    <t>BF52026043</t>
  </si>
  <si>
    <t>rao saim noor</t>
  </si>
  <si>
    <t>rao nadeem noor</t>
  </si>
  <si>
    <t>BF62024280</t>
  </si>
  <si>
    <t>raqiah aslam</t>
  </si>
  <si>
    <t>muhammad aslam asi</t>
  </si>
  <si>
    <t>BF62028034</t>
  </si>
  <si>
    <t>BF52025765</t>
  </si>
  <si>
    <t>BF62025897</t>
  </si>
  <si>
    <t>BF62023596</t>
  </si>
  <si>
    <t>rashid awais sindhu</t>
  </si>
  <si>
    <t>BF62024298</t>
  </si>
  <si>
    <t>BF62026741</t>
  </si>
  <si>
    <t>BF62027416</t>
  </si>
  <si>
    <t>rashid yaseen</t>
  </si>
  <si>
    <t>BF62024813</t>
  </si>
  <si>
    <t>ratab ishaq</t>
  </si>
  <si>
    <t>BF52026549</t>
  </si>
  <si>
    <t>BF52023352</t>
  </si>
  <si>
    <t>BF52023728</t>
  </si>
  <si>
    <t>BF52026389</t>
  </si>
  <si>
    <t>raza maqsood</t>
  </si>
  <si>
    <t>BF52025989</t>
  </si>
  <si>
    <t>BF62025061</t>
  </si>
  <si>
    <t>rehab asmat ullah</t>
  </si>
  <si>
    <t>mirza asmat ullah</t>
  </si>
  <si>
    <t>BF52025230</t>
  </si>
  <si>
    <t>BF52025735</t>
  </si>
  <si>
    <t>rehan malik</t>
  </si>
  <si>
    <t>farooq anjum</t>
  </si>
  <si>
    <t>BF52022869</t>
  </si>
  <si>
    <t>rehan sarwar</t>
  </si>
  <si>
    <t>muhammad sarwar alvi</t>
  </si>
  <si>
    <t>BF52022783</t>
  </si>
  <si>
    <t>BF62024332</t>
  </si>
  <si>
    <t>BF62026932</t>
  </si>
  <si>
    <t>BF52027097</t>
  </si>
  <si>
    <t>BF62023895</t>
  </si>
  <si>
    <t>BF52027970</t>
  </si>
  <si>
    <t>BF52023087</t>
  </si>
  <si>
    <t>BF52026663</t>
  </si>
  <si>
    <t>riaz mahmood nazuk</t>
  </si>
  <si>
    <t>BF62024978</t>
  </si>
  <si>
    <t>BF62025026</t>
  </si>
  <si>
    <t>rida batool</t>
  </si>
  <si>
    <t>BF52024249</t>
  </si>
  <si>
    <t>rida eman</t>
  </si>
  <si>
    <t>BF52028084</t>
  </si>
  <si>
    <t>BF62024911</t>
  </si>
  <si>
    <t>masood ahmed nasir</t>
  </si>
  <si>
    <t>BF62023440</t>
  </si>
  <si>
    <t>waseem butt</t>
  </si>
  <si>
    <t>BF52026861</t>
  </si>
  <si>
    <t>BF62027841</t>
  </si>
  <si>
    <t>rida noor</t>
  </si>
  <si>
    <t>muhammad shahbaz chughtai</t>
  </si>
  <si>
    <t>BF52026833</t>
  </si>
  <si>
    <t>BF52025206</t>
  </si>
  <si>
    <t>rida sharif</t>
  </si>
  <si>
    <t>BF52023930</t>
  </si>
  <si>
    <t>BF62024832</t>
  </si>
  <si>
    <t>BF52024616</t>
  </si>
  <si>
    <t>BF62024889</t>
  </si>
  <si>
    <t>rija kamran</t>
  </si>
  <si>
    <t>kamran haider</t>
  </si>
  <si>
    <t>BF62024353</t>
  </si>
  <si>
    <t>BF52028121</t>
  </si>
  <si>
    <t>BF52022730</t>
  </si>
  <si>
    <t>rimsha butt</t>
  </si>
  <si>
    <t>nadeem ahmed butt</t>
  </si>
  <si>
    <t>BF52025875</t>
  </si>
  <si>
    <t>BF52022582z</t>
  </si>
  <si>
    <t>rimsha ismail</t>
  </si>
  <si>
    <t>BF62028431</t>
  </si>
  <si>
    <t>rimsha manzoor</t>
  </si>
  <si>
    <t>BF62027926</t>
  </si>
  <si>
    <t>BF52022119z</t>
  </si>
  <si>
    <t>rimsha sajid</t>
  </si>
  <si>
    <t>BF62023585</t>
  </si>
  <si>
    <t>rimsha saleem</t>
  </si>
  <si>
    <t>BF62027746</t>
  </si>
  <si>
    <t>BF52022158z</t>
  </si>
  <si>
    <t>riyyan ahmed</t>
  </si>
  <si>
    <t>BF62023193</t>
  </si>
  <si>
    <t>BF62025610</t>
  </si>
  <si>
    <t>BF52027148</t>
  </si>
  <si>
    <t>BF62023246</t>
  </si>
  <si>
    <t>BF52022448z</t>
  </si>
  <si>
    <t>BF52022408z</t>
  </si>
  <si>
    <t>roha areej</t>
  </si>
  <si>
    <t>BF52027976</t>
  </si>
  <si>
    <t>BF52023237</t>
  </si>
  <si>
    <t>BF52025712</t>
  </si>
  <si>
    <t>rohail ahmad</t>
  </si>
  <si>
    <t>BF52024391</t>
  </si>
  <si>
    <t>BF52022086</t>
  </si>
  <si>
    <t>rohan ahmad</t>
  </si>
  <si>
    <t>BF52021958</t>
  </si>
  <si>
    <t>rohan ahmed</t>
  </si>
  <si>
    <t>BF52022030z</t>
  </si>
  <si>
    <t>BF62025829</t>
  </si>
  <si>
    <t>BF52025023</t>
  </si>
  <si>
    <t>roma irshad</t>
  </si>
  <si>
    <t>irshad akhtar</t>
  </si>
  <si>
    <t>BF52022743</t>
  </si>
  <si>
    <t>romaan rasheed</t>
  </si>
  <si>
    <t>BF52027225</t>
  </si>
  <si>
    <t>romaisa yaqoob</t>
  </si>
  <si>
    <t>imran yaqoob</t>
  </si>
  <si>
    <t>BF62027549</t>
  </si>
  <si>
    <t>romaiza chaudhary</t>
  </si>
  <si>
    <t>BF52026845</t>
  </si>
  <si>
    <t>roman butt</t>
  </si>
  <si>
    <t>BF52022365</t>
  </si>
  <si>
    <t>ronish emanual</t>
  </si>
  <si>
    <t>emanual masih</t>
  </si>
  <si>
    <t>BF52023151</t>
  </si>
  <si>
    <t>BF62022990</t>
  </si>
  <si>
    <t>roshan nabeel</t>
  </si>
  <si>
    <t>nabeel nisar</t>
  </si>
  <si>
    <t>BF62024394</t>
  </si>
  <si>
    <t>BF52024671</t>
  </si>
  <si>
    <t>sheikh jabar hussain</t>
  </si>
  <si>
    <t>BF62023506</t>
  </si>
  <si>
    <t>BF62023036</t>
  </si>
  <si>
    <t>BF52024506</t>
  </si>
  <si>
    <t>BF52021888</t>
  </si>
  <si>
    <t>rumaisa abdul rasheed</t>
  </si>
  <si>
    <t>BF52025817</t>
  </si>
  <si>
    <t>rumaisa eman</t>
  </si>
  <si>
    <t>BF62028546</t>
  </si>
  <si>
    <t>BF62025502</t>
  </si>
  <si>
    <t>rumaisha abdul shakoor</t>
  </si>
  <si>
    <t>BF52026156</t>
  </si>
  <si>
    <t>rumman hassan</t>
  </si>
  <si>
    <t>majid kaleem</t>
  </si>
  <si>
    <t>BF62024185</t>
  </si>
  <si>
    <t>BF52022000z</t>
  </si>
  <si>
    <t>s ateeq ur rehman azam</t>
  </si>
  <si>
    <t>shahzada muhammad azam</t>
  </si>
  <si>
    <t>BF52023748</t>
  </si>
  <si>
    <t>BF62026778</t>
  </si>
  <si>
    <t>BF52024136</t>
  </si>
  <si>
    <t>muhammad ibraheem</t>
  </si>
  <si>
    <t>BF52022836</t>
  </si>
  <si>
    <t>muzamil hussain</t>
  </si>
  <si>
    <t>BF62026851</t>
  </si>
  <si>
    <t>amir sohail</t>
  </si>
  <si>
    <t>BF62023676</t>
  </si>
  <si>
    <t>saad abdullah</t>
  </si>
  <si>
    <t>BF62028570</t>
  </si>
  <si>
    <t>BF52027527</t>
  </si>
  <si>
    <t>BF62028451</t>
  </si>
  <si>
    <t>BF62025288</t>
  </si>
  <si>
    <t>saad ahmed shahab</t>
  </si>
  <si>
    <t>shahab pervaiz khan</t>
  </si>
  <si>
    <t>BF52026744</t>
  </si>
  <si>
    <t>BF62023371</t>
  </si>
  <si>
    <t>BF62028198</t>
  </si>
  <si>
    <t>BF52024221</t>
  </si>
  <si>
    <t>noor ul amin</t>
  </si>
  <si>
    <t>BF62027192</t>
  </si>
  <si>
    <t>saad bin waqas</t>
  </si>
  <si>
    <t>waqas tahir</t>
  </si>
  <si>
    <t>BF62023834</t>
  </si>
  <si>
    <t>saad hassan</t>
  </si>
  <si>
    <t>maqsood hussain</t>
  </si>
  <si>
    <t>BF52022453</t>
  </si>
  <si>
    <t>saad imran</t>
  </si>
  <si>
    <t>BF62028414</t>
  </si>
  <si>
    <t>BF62024088</t>
  </si>
  <si>
    <t>BF52024376</t>
  </si>
  <si>
    <t>BF52025731</t>
  </si>
  <si>
    <t>BF52022271</t>
  </si>
  <si>
    <t>saad rizwan</t>
  </si>
  <si>
    <t>BF62023187</t>
  </si>
  <si>
    <t>saad saleem</t>
  </si>
  <si>
    <t>BF62026896</t>
  </si>
  <si>
    <t>BF62023238</t>
  </si>
  <si>
    <t>saad shoaib</t>
  </si>
  <si>
    <t>BF52024389</t>
  </si>
  <si>
    <t>saad siddiqui</t>
  </si>
  <si>
    <t>ghufran javed</t>
  </si>
  <si>
    <t>BF52027692</t>
  </si>
  <si>
    <t>saad ullah arif</t>
  </si>
  <si>
    <t>BF52023277</t>
  </si>
  <si>
    <t>saad ullah bhatti</t>
  </si>
  <si>
    <t>muhammad jamal khan bhatti</t>
  </si>
  <si>
    <t>BF52025970</t>
  </si>
  <si>
    <t>BF52025998</t>
  </si>
  <si>
    <t>BF62026563</t>
  </si>
  <si>
    <t>BF52022335z</t>
  </si>
  <si>
    <t>BF52025240</t>
  </si>
  <si>
    <t>BF52022499</t>
  </si>
  <si>
    <t>saadullah bin saleem</t>
  </si>
  <si>
    <t>BF52024322</t>
  </si>
  <si>
    <t>saadullah nazir</t>
  </si>
  <si>
    <t>BF52022864</t>
  </si>
  <si>
    <t>saba</t>
  </si>
  <si>
    <t>azam sharif</t>
  </si>
  <si>
    <t>BF62023344</t>
  </si>
  <si>
    <t>BF62022991</t>
  </si>
  <si>
    <t>saba asim</t>
  </si>
  <si>
    <t>asim sultan</t>
  </si>
  <si>
    <t>BF52024463</t>
  </si>
  <si>
    <t>saba dilawar baig</t>
  </si>
  <si>
    <t>muhammad dilawar baig</t>
  </si>
  <si>
    <t>BF52027328</t>
  </si>
  <si>
    <t>BF52023846</t>
  </si>
  <si>
    <t>saba imran</t>
  </si>
  <si>
    <t>BF62025324</t>
  </si>
  <si>
    <t>saba khalil</t>
  </si>
  <si>
    <t>BF52025763</t>
  </si>
  <si>
    <t>sabahat jawwad</t>
  </si>
  <si>
    <t>jawwad raza akashi</t>
  </si>
  <si>
    <t>BF52026355</t>
  </si>
  <si>
    <t>BF62023182</t>
  </si>
  <si>
    <t>BF52021818z</t>
  </si>
  <si>
    <t>sabiha irshad</t>
  </si>
  <si>
    <t>BF62027065</t>
  </si>
  <si>
    <t>BF62024034</t>
  </si>
  <si>
    <t>BF62025607</t>
  </si>
  <si>
    <t>sadaf</t>
  </si>
  <si>
    <t>ch nazar muhammad</t>
  </si>
  <si>
    <t>BF62024782</t>
  </si>
  <si>
    <t>BF62023778</t>
  </si>
  <si>
    <t>sadaf ali</t>
  </si>
  <si>
    <t>BF52023209</t>
  </si>
  <si>
    <t>sadaf marryum</t>
  </si>
  <si>
    <t>BF52027502</t>
  </si>
  <si>
    <t>BF62023419</t>
  </si>
  <si>
    <t>BF62026705</t>
  </si>
  <si>
    <t>sadam hussain</t>
  </si>
  <si>
    <t>safder hussain</t>
  </si>
  <si>
    <t>BF52025003</t>
  </si>
  <si>
    <t>sadi ahmad</t>
  </si>
  <si>
    <t>BF52023873</t>
  </si>
  <si>
    <t>BF62025707</t>
  </si>
  <si>
    <t>sadia</t>
  </si>
  <si>
    <t>BF52026945</t>
  </si>
  <si>
    <t>BF52026608</t>
  </si>
  <si>
    <t>sadia asghar</t>
  </si>
  <si>
    <t>BF52025711</t>
  </si>
  <si>
    <t>sadia jamil</t>
  </si>
  <si>
    <t>BF62028196</t>
  </si>
  <si>
    <t>BF62024423</t>
  </si>
  <si>
    <t>sadia rehman</t>
  </si>
  <si>
    <t>amin ur rehman</t>
  </si>
  <si>
    <t>BF52022309z</t>
  </si>
  <si>
    <t>sadia saleem</t>
  </si>
  <si>
    <t>BF62026635</t>
  </si>
  <si>
    <t>sadia shahbaz</t>
  </si>
  <si>
    <t>BF52023624</t>
  </si>
  <si>
    <t>sadia shahid</t>
  </si>
  <si>
    <t>shahid aslam</t>
  </si>
  <si>
    <t>BF62027502</t>
  </si>
  <si>
    <t>BF52025034</t>
  </si>
  <si>
    <t>BF62026183</t>
  </si>
  <si>
    <t>BF52024412</t>
  </si>
  <si>
    <t>BF52026702</t>
  </si>
  <si>
    <t>safeer hussain</t>
  </si>
  <si>
    <t>BF52026189</t>
  </si>
  <si>
    <t>safwan anjum</t>
  </si>
  <si>
    <t>kamran anjum chaudhary</t>
  </si>
  <si>
    <t>BF62026962</t>
  </si>
  <si>
    <t>BF52023345</t>
  </si>
  <si>
    <t>BF52026667</t>
  </si>
  <si>
    <t>sahaab tariq</t>
  </si>
  <si>
    <t>BF52027943</t>
  </si>
  <si>
    <t>BF2022741</t>
  </si>
  <si>
    <t>BF52023776</t>
  </si>
  <si>
    <t>sahar</t>
  </si>
  <si>
    <t>afzal</t>
  </si>
  <si>
    <t>BF52027775</t>
  </si>
  <si>
    <t>sahar arif</t>
  </si>
  <si>
    <t>BF52022484</t>
  </si>
  <si>
    <t>sahar naz</t>
  </si>
  <si>
    <t>nadeem afzal</t>
  </si>
  <si>
    <t>BF62025874</t>
  </si>
  <si>
    <t>sahar safdar</t>
  </si>
  <si>
    <t>BF52025486</t>
  </si>
  <si>
    <t>saher arshad</t>
  </si>
  <si>
    <t>BF62025425</t>
  </si>
  <si>
    <t>BF62027602</t>
  </si>
  <si>
    <t>BF52025954</t>
  </si>
  <si>
    <t>BF52026217</t>
  </si>
  <si>
    <t>BF62027672</t>
  </si>
  <si>
    <t>BF62027641</t>
  </si>
  <si>
    <t>abdul haleem yazdani</t>
  </si>
  <si>
    <t>BF52022823</t>
  </si>
  <si>
    <t>BF52022206z</t>
  </si>
  <si>
    <t>BF62024495</t>
  </si>
  <si>
    <t>BF62026254</t>
  </si>
  <si>
    <t>saim afzal</t>
  </si>
  <si>
    <t>ch m afzal</t>
  </si>
  <si>
    <t>BF52024738</t>
  </si>
  <si>
    <t>BF62026258</t>
  </si>
  <si>
    <t>saim amir</t>
  </si>
  <si>
    <t>amir amin</t>
  </si>
  <si>
    <t>BF62022995</t>
  </si>
  <si>
    <t>saim baig</t>
  </si>
  <si>
    <t>BF62023150</t>
  </si>
  <si>
    <t>saim saleem</t>
  </si>
  <si>
    <t>BF62027851</t>
  </si>
  <si>
    <t>BF52024077</t>
  </si>
  <si>
    <t>BF62026660</t>
  </si>
  <si>
    <t>BF52023184</t>
  </si>
  <si>
    <t>saira almas</t>
  </si>
  <si>
    <t>muhammad almas</t>
  </si>
  <si>
    <t>BF52024441</t>
  </si>
  <si>
    <t>BF52027289</t>
  </si>
  <si>
    <t>BF52026188</t>
  </si>
  <si>
    <t>BF52022824</t>
  </si>
  <si>
    <t>saira perveen</t>
  </si>
  <si>
    <t>khurshid ul islam hashmi</t>
  </si>
  <si>
    <t>BF52024734</t>
  </si>
  <si>
    <t>saira tariq</t>
  </si>
  <si>
    <t>muhammad tariq anwar</t>
  </si>
  <si>
    <t>BF52023324</t>
  </si>
  <si>
    <t>BF62027146</t>
  </si>
  <si>
    <t>sajal fatima</t>
  </si>
  <si>
    <t>moazzam khan</t>
  </si>
  <si>
    <t>BF52022272z</t>
  </si>
  <si>
    <t>sajawal</t>
  </si>
  <si>
    <t>dildar</t>
  </si>
  <si>
    <t>BF62027001</t>
  </si>
  <si>
    <t>BF62027367</t>
  </si>
  <si>
    <t>arsad ali</t>
  </si>
  <si>
    <t>BF52025304</t>
  </si>
  <si>
    <t>muhammad hunif</t>
  </si>
  <si>
    <t>BF62027110</t>
  </si>
  <si>
    <t>BF62028073</t>
  </si>
  <si>
    <t>BF62027830</t>
  </si>
  <si>
    <t>liaqat ali khan</t>
  </si>
  <si>
    <t>BF62028598</t>
  </si>
  <si>
    <t>sajid nawaz</t>
  </si>
  <si>
    <t>BF52026965</t>
  </si>
  <si>
    <t>BF62024210</t>
  </si>
  <si>
    <t>sajid sarfraz</t>
  </si>
  <si>
    <t>BF62027660</t>
  </si>
  <si>
    <t>sajid sultan</t>
  </si>
  <si>
    <t>BF52022576</t>
  </si>
  <si>
    <t>BF52022488</t>
  </si>
  <si>
    <t>BF52022552z</t>
  </si>
  <si>
    <t>BF62026365</t>
  </si>
  <si>
    <t>sakhra noor</t>
  </si>
  <si>
    <t>mubashar rasheed butt</t>
  </si>
  <si>
    <t>BF52022390</t>
  </si>
  <si>
    <t>BF52027383</t>
  </si>
  <si>
    <t>BF62025557</t>
  </si>
  <si>
    <t>salar</t>
  </si>
  <si>
    <t>zeeshan muzammil</t>
  </si>
  <si>
    <t>BF52022716</t>
  </si>
  <si>
    <t>BF52026392</t>
  </si>
  <si>
    <t>saleha ahmed</t>
  </si>
  <si>
    <t>BF52023570</t>
  </si>
  <si>
    <t>saleha saeed</t>
  </si>
  <si>
    <t>muhammad saeed saqib</t>
  </si>
  <si>
    <t>BF52026393</t>
  </si>
  <si>
    <t>saliha</t>
  </si>
  <si>
    <t>BF52024620</t>
  </si>
  <si>
    <t>BF62025527</t>
  </si>
  <si>
    <t>salman</t>
  </si>
  <si>
    <t>BF62026054</t>
  </si>
  <si>
    <t>BF52022600z</t>
  </si>
  <si>
    <t>BF62027322</t>
  </si>
  <si>
    <t>salman ahmad</t>
  </si>
  <si>
    <t>BF62028076</t>
  </si>
  <si>
    <t>salman ashfaq</t>
  </si>
  <si>
    <t>muhammad ashfaq bhatti</t>
  </si>
  <si>
    <t>BF62025969</t>
  </si>
  <si>
    <t>BF62024472</t>
  </si>
  <si>
    <t>haider khan</t>
  </si>
  <si>
    <t>BF62024932</t>
  </si>
  <si>
    <t>salman saif</t>
  </si>
  <si>
    <t>BF62027857</t>
  </si>
  <si>
    <t>BF52022483</t>
  </si>
  <si>
    <t>BF62026559</t>
  </si>
  <si>
    <t>BF52023073</t>
  </si>
  <si>
    <t>BF52022114z</t>
  </si>
  <si>
    <t>BF52027753</t>
  </si>
  <si>
    <t>samaha sohail</t>
  </si>
  <si>
    <t>sohail siraj</t>
  </si>
  <si>
    <t>BF52024720</t>
  </si>
  <si>
    <t>BF52022436z</t>
  </si>
  <si>
    <t>BF62023116</t>
  </si>
  <si>
    <t>samama waleed ur rehman</t>
  </si>
  <si>
    <t>BF52022894</t>
  </si>
  <si>
    <t>BF52024324</t>
  </si>
  <si>
    <t>samama zia</t>
  </si>
  <si>
    <t>zia ur rehman sajid mughal</t>
  </si>
  <si>
    <t>BF52026759</t>
  </si>
  <si>
    <t>BF62025287</t>
  </si>
  <si>
    <t>saman zahid</t>
  </si>
  <si>
    <t>zahid azeem</t>
  </si>
  <si>
    <t>BF62023374</t>
  </si>
  <si>
    <t>samar hayat</t>
  </si>
  <si>
    <t>umar hayat tabassum</t>
  </si>
  <si>
    <t>BF52025492</t>
  </si>
  <si>
    <t>BF62026810</t>
  </si>
  <si>
    <t>sameed bin adeel</t>
  </si>
  <si>
    <t>adeel ghazi</t>
  </si>
  <si>
    <t>BF52024087</t>
  </si>
  <si>
    <t>sameed chaudhary</t>
  </si>
  <si>
    <t>azhar siddiq chaudhary</t>
  </si>
  <si>
    <t>BF62024623</t>
  </si>
  <si>
    <t>BF52027128</t>
  </si>
  <si>
    <t>BF62028666</t>
  </si>
  <si>
    <t>BF62024300</t>
  </si>
  <si>
    <t>BF62027252</t>
  </si>
  <si>
    <t>BF62024679</t>
  </si>
  <si>
    <t>BF62025535</t>
  </si>
  <si>
    <t>BF62026043</t>
  </si>
  <si>
    <t>BF62025331</t>
  </si>
  <si>
    <t>sameer idrees</t>
  </si>
  <si>
    <t>BF52024556</t>
  </si>
  <si>
    <t>BF62025156</t>
  </si>
  <si>
    <t>sameer shabir</t>
  </si>
  <si>
    <t>BF52027550</t>
  </si>
  <si>
    <t>BF62025804</t>
  </si>
  <si>
    <t>BF52022169</t>
  </si>
  <si>
    <t>BF62026905</t>
  </si>
  <si>
    <t>BF62028391</t>
  </si>
  <si>
    <t>BF52021878z</t>
  </si>
  <si>
    <t>samia</t>
  </si>
  <si>
    <t>BF52022030</t>
  </si>
  <si>
    <t>samia nadeem</t>
  </si>
  <si>
    <t>BF62026109</t>
  </si>
  <si>
    <t>samia nazeer</t>
  </si>
  <si>
    <t>BF62028350</t>
  </si>
  <si>
    <t>samia saghir</t>
  </si>
  <si>
    <t>saghir ahmed</t>
  </si>
  <si>
    <t>BF52026734</t>
  </si>
  <si>
    <t>BF52027363</t>
  </si>
  <si>
    <t>BF52027322</t>
  </si>
  <si>
    <t>m ramzan</t>
  </si>
  <si>
    <t>BF62026178</t>
  </si>
  <si>
    <t>BF52027946</t>
  </si>
  <si>
    <t>amjadali</t>
  </si>
  <si>
    <t>BF62025299</t>
  </si>
  <si>
    <t>BF52024842</t>
  </si>
  <si>
    <t>BF52026434</t>
  </si>
  <si>
    <t>BF52027619</t>
  </si>
  <si>
    <t>BF62024523</t>
  </si>
  <si>
    <t>samra zahoor</t>
  </si>
  <si>
    <t>BF62024037</t>
  </si>
  <si>
    <t>samrah sohail</t>
  </si>
  <si>
    <t>sarfraz sohail</t>
  </si>
  <si>
    <t>BF52025471</t>
  </si>
  <si>
    <t>BF52026308</t>
  </si>
  <si>
    <t>samran yousaf</t>
  </si>
  <si>
    <t>BF52027118</t>
  </si>
  <si>
    <t>BF52024276</t>
  </si>
  <si>
    <t>BF62022968</t>
  </si>
  <si>
    <t>BF62025145</t>
  </si>
  <si>
    <t>samya</t>
  </si>
  <si>
    <t>BF52025541</t>
  </si>
  <si>
    <t>sana aftab</t>
  </si>
  <si>
    <t>aftab ahmad khan</t>
  </si>
  <si>
    <t>BF52027595</t>
  </si>
  <si>
    <t>BF52023874</t>
  </si>
  <si>
    <t>sana ashraf</t>
  </si>
  <si>
    <t>syed muhammad ashraf</t>
  </si>
  <si>
    <t>BF52022631</t>
  </si>
  <si>
    <t>sana fatima</t>
  </si>
  <si>
    <t>BF62026017</t>
  </si>
  <si>
    <t>sana iqbal</t>
  </si>
  <si>
    <t>BF62025967</t>
  </si>
  <si>
    <t>sana munir</t>
  </si>
  <si>
    <t>munir ahmed bhatti</t>
  </si>
  <si>
    <t>BF62026373</t>
  </si>
  <si>
    <t>sana shabbir</t>
  </si>
  <si>
    <t>BF52022875</t>
  </si>
  <si>
    <t>BF52023357</t>
  </si>
  <si>
    <t>BF52022098</t>
  </si>
  <si>
    <t>BF62023860</t>
  </si>
  <si>
    <t>sana yasin</t>
  </si>
  <si>
    <t>BF52022596</t>
  </si>
  <si>
    <t>sanan saleem</t>
  </si>
  <si>
    <t>BF52022908</t>
  </si>
  <si>
    <t>BF52022707z</t>
  </si>
  <si>
    <t>BF52022706z</t>
  </si>
  <si>
    <t>BF62024836</t>
  </si>
  <si>
    <t>sania arooj</t>
  </si>
  <si>
    <t>hafiz ghulam ali</t>
  </si>
  <si>
    <t>BF62026920</t>
  </si>
  <si>
    <t>sania ghafoor</t>
  </si>
  <si>
    <t>BF62026284</t>
  </si>
  <si>
    <t>sania gulzar</t>
  </si>
  <si>
    <t>BF52023454</t>
  </si>
  <si>
    <t>BF52025714</t>
  </si>
  <si>
    <t>BF62026949</t>
  </si>
  <si>
    <t>BF62025169</t>
  </si>
  <si>
    <t>sania shahid butt</t>
  </si>
  <si>
    <t>shahid parvaiz butt</t>
  </si>
  <si>
    <t>BF52025595</t>
  </si>
  <si>
    <t>BF52022877</t>
  </si>
  <si>
    <t>sania tasawar</t>
  </si>
  <si>
    <t>BF52022280z</t>
  </si>
  <si>
    <t>BF62028394</t>
  </si>
  <si>
    <t>BF62023214</t>
  </si>
  <si>
    <t>sanwal faheem afsar khan</t>
  </si>
  <si>
    <t>afsar khan</t>
  </si>
  <si>
    <t>BF52027255</t>
  </si>
  <si>
    <t>saqibÂ Â  javed</t>
  </si>
  <si>
    <t>BF62023357</t>
  </si>
  <si>
    <t>BF52024798</t>
  </si>
  <si>
    <t>BF52025656</t>
  </si>
  <si>
    <t>saqib aslam</t>
  </si>
  <si>
    <t>BF62025101</t>
  </si>
  <si>
    <t>BF52026372</t>
  </si>
  <si>
    <t>BF62027432</t>
  </si>
  <si>
    <t>saqib iqbal</t>
  </si>
  <si>
    <t>BF62028649</t>
  </si>
  <si>
    <t>saqib nawaz</t>
  </si>
  <si>
    <t>BF62025184</t>
  </si>
  <si>
    <t>BF52025210</t>
  </si>
  <si>
    <t>BF52027438</t>
  </si>
  <si>
    <t>saqlain asif</t>
  </si>
  <si>
    <t>muhammad asif sharif</t>
  </si>
  <si>
    <t>BF62027921</t>
  </si>
  <si>
    <t>BF52028101</t>
  </si>
  <si>
    <t>BF62025709</t>
  </si>
  <si>
    <t>BF52027253</t>
  </si>
  <si>
    <t>BF52022103</t>
  </si>
  <si>
    <t>saqlain raza</t>
  </si>
  <si>
    <t>syed ghulam raza shah</t>
  </si>
  <si>
    <t>BF62026354</t>
  </si>
  <si>
    <t>sara</t>
  </si>
  <si>
    <t>shehzad</t>
  </si>
  <si>
    <t>BF62026790</t>
  </si>
  <si>
    <t>sara arif</t>
  </si>
  <si>
    <t>muhammad arif awan</t>
  </si>
  <si>
    <t>BF52025428</t>
  </si>
  <si>
    <t>BF52024553</t>
  </si>
  <si>
    <t>sara iqra</t>
  </si>
  <si>
    <t>muhammad arif atta</t>
  </si>
  <si>
    <t>BF52026167</t>
  </si>
  <si>
    <t>sara jamshed</t>
  </si>
  <si>
    <t>jamshed sharif</t>
  </si>
  <si>
    <t>BF52021955</t>
  </si>
  <si>
    <t>BF62028309</t>
  </si>
  <si>
    <t>sara mahmood</t>
  </si>
  <si>
    <t>BF52022638z</t>
  </si>
  <si>
    <t>sara nasir</t>
  </si>
  <si>
    <t>nasir butt</t>
  </si>
  <si>
    <t>BF52024713</t>
  </si>
  <si>
    <t>BF52027771</t>
  </si>
  <si>
    <t>BF52025973</t>
  </si>
  <si>
    <t>sara tameem</t>
  </si>
  <si>
    <t>shakil ahmed khan</t>
  </si>
  <si>
    <t>BF52023135</t>
  </si>
  <si>
    <t>BF62027034</t>
  </si>
  <si>
    <t>BF62027227</t>
  </si>
  <si>
    <t>sardar ahmad nakai</t>
  </si>
  <si>
    <t>sardar sikandar hayat nakai</t>
  </si>
  <si>
    <t>BF52023337</t>
  </si>
  <si>
    <t>BF52025507</t>
  </si>
  <si>
    <t>sardar muhammad qasim nakai</t>
  </si>
  <si>
    <t>sardar abid hassan nakai</t>
  </si>
  <si>
    <t>BF52023329</t>
  </si>
  <si>
    <t>sareena pervaiz</t>
  </si>
  <si>
    <t>muhammad pervaiz iqbal khan</t>
  </si>
  <si>
    <t>BF62025560</t>
  </si>
  <si>
    <t>BF52027959</t>
  </si>
  <si>
    <t>BF52025526</t>
  </si>
  <si>
    <t>umer draz</t>
  </si>
  <si>
    <t>BF52025982</t>
  </si>
  <si>
    <t>BF62028428</t>
  </si>
  <si>
    <t>BF62027888</t>
  </si>
  <si>
    <t>BF62025478</t>
  </si>
  <si>
    <t>BF52027163</t>
  </si>
  <si>
    <t>sarosh amin asif</t>
  </si>
  <si>
    <t>muhammad asif amin</t>
  </si>
  <si>
    <t>BF52024821</t>
  </si>
  <si>
    <t>saud ahmad</t>
  </si>
  <si>
    <t>BF62025152</t>
  </si>
  <si>
    <t>saud ejaz</t>
  </si>
  <si>
    <t>BF52024402</t>
  </si>
  <si>
    <t>saveera khan</t>
  </si>
  <si>
    <t>mian khan</t>
  </si>
  <si>
    <t>BF62023819</t>
  </si>
  <si>
    <t>sawaira nadeem</t>
  </si>
  <si>
    <t>BF62023919</t>
  </si>
  <si>
    <t>BF62024951</t>
  </si>
  <si>
    <t>sawera qayyum niazi</t>
  </si>
  <si>
    <t>BF62027433</t>
  </si>
  <si>
    <t>sawera rehmat</t>
  </si>
  <si>
    <t>BF52026348</t>
  </si>
  <si>
    <t>BF62024962</t>
  </si>
  <si>
    <t>sayqa naz</t>
  </si>
  <si>
    <t>BF52022448</t>
  </si>
  <si>
    <t>sayyed ahmad</t>
  </si>
  <si>
    <t>mannan feroze</t>
  </si>
  <si>
    <t>BF62027896</t>
  </si>
  <si>
    <t>BF52024831</t>
  </si>
  <si>
    <t>seemab tariq</t>
  </si>
  <si>
    <t>ahmad ibrar tariq</t>
  </si>
  <si>
    <t>BF52027668</t>
  </si>
  <si>
    <t>BF62026211</t>
  </si>
  <si>
    <t>BF62026487</t>
  </si>
  <si>
    <t>BF52022412</t>
  </si>
  <si>
    <t>BF62022956</t>
  </si>
  <si>
    <t>seerat saleem</t>
  </si>
  <si>
    <t>BF52025342</t>
  </si>
  <si>
    <t>seerat shahzad</t>
  </si>
  <si>
    <t>shahzad ashraf</t>
  </si>
  <si>
    <t>BF52023673</t>
  </si>
  <si>
    <t>BF52022680z</t>
  </si>
  <si>
    <t>sehrish khan</t>
  </si>
  <si>
    <t>mehar khan</t>
  </si>
  <si>
    <t>BF62025951</t>
  </si>
  <si>
    <t>sehrish mukhtar</t>
  </si>
  <si>
    <t>BF52027247</t>
  </si>
  <si>
    <t>sehrish nazir</t>
  </si>
  <si>
    <t>BF62028453</t>
  </si>
  <si>
    <t>sehrish sabir</t>
  </si>
  <si>
    <t>BF62026520</t>
  </si>
  <si>
    <t>senir justin</t>
  </si>
  <si>
    <t>kaleem justin</t>
  </si>
  <si>
    <t>BF52025572</t>
  </si>
  <si>
    <t>BF62028385</t>
  </si>
  <si>
    <t>shabana asif</t>
  </si>
  <si>
    <t>BF52025687</t>
  </si>
  <si>
    <t>shabi ul hasnain</t>
  </si>
  <si>
    <t>syed ashraf ali zaidi</t>
  </si>
  <si>
    <t>BF52027977</t>
  </si>
  <si>
    <t>shafaq younis</t>
  </si>
  <si>
    <t>BF62026005</t>
  </si>
  <si>
    <t>BF52026053</t>
  </si>
  <si>
    <t>BF52023396</t>
  </si>
  <si>
    <t>BF52024960</t>
  </si>
  <si>
    <t>shafqat ali sethar</t>
  </si>
  <si>
    <t>shoukat hayat sethar</t>
  </si>
  <si>
    <t>BF62027798</t>
  </si>
  <si>
    <t>shafqat hassan</t>
  </si>
  <si>
    <t>shah hussain</t>
  </si>
  <si>
    <t>BF52027563</t>
  </si>
  <si>
    <t>mir baz</t>
  </si>
  <si>
    <t>BF52023703</t>
  </si>
  <si>
    <t>shah nawaz ali</t>
  </si>
  <si>
    <t>fayyaz ali</t>
  </si>
  <si>
    <t>BF62027080</t>
  </si>
  <si>
    <t>shah noor akbar</t>
  </si>
  <si>
    <t>muhammad saleem akbar</t>
  </si>
  <si>
    <t>BF62026960</t>
  </si>
  <si>
    <t>shah zaman</t>
  </si>
  <si>
    <t>BF62027160</t>
  </si>
  <si>
    <t>BF52026857</t>
  </si>
  <si>
    <t>shahan butt</t>
  </si>
  <si>
    <t>saqib yaqoob butt</t>
  </si>
  <si>
    <t>BF52025220</t>
  </si>
  <si>
    <t>shaharyar</t>
  </si>
  <si>
    <t>BF62026493</t>
  </si>
  <si>
    <t>shaharyar ahmad</t>
  </si>
  <si>
    <t>BF52025606</t>
  </si>
  <si>
    <t>BF52026305</t>
  </si>
  <si>
    <t>shahbano waqar</t>
  </si>
  <si>
    <t>waqar khurshid</t>
  </si>
  <si>
    <t>BF52022256</t>
  </si>
  <si>
    <t>shahbaz haider</t>
  </si>
  <si>
    <t>BF52022161z</t>
  </si>
  <si>
    <t>BF52027169</t>
  </si>
  <si>
    <t>shahbaz tanveer</t>
  </si>
  <si>
    <t>tanveer hussain gill</t>
  </si>
  <si>
    <t>BF62022844</t>
  </si>
  <si>
    <t>shaheer ahmed khan</t>
  </si>
  <si>
    <t>zaheer ahmed khan</t>
  </si>
  <si>
    <t>BF52024581</t>
  </si>
  <si>
    <t>shaheer farhan</t>
  </si>
  <si>
    <t>farhan ahmed</t>
  </si>
  <si>
    <t>BF62028505</t>
  </si>
  <si>
    <t>BF62025308</t>
  </si>
  <si>
    <t>BF52022747</t>
  </si>
  <si>
    <t>iran ahmed</t>
  </si>
  <si>
    <t>BF52023937</t>
  </si>
  <si>
    <t>shahid anwaar</t>
  </si>
  <si>
    <t>muhammad anwaar</t>
  </si>
  <si>
    <t>BF52026507</t>
  </si>
  <si>
    <t>shahid fareed</t>
  </si>
  <si>
    <t>BF52022025z</t>
  </si>
  <si>
    <t>BF52026132</t>
  </si>
  <si>
    <t>shahmeer atif khan</t>
  </si>
  <si>
    <t>atif umar khan</t>
  </si>
  <si>
    <t>BF52026100</t>
  </si>
  <si>
    <t>shahood waseem</t>
  </si>
  <si>
    <t>waseem ashraf</t>
  </si>
  <si>
    <t>BF62025022</t>
  </si>
  <si>
    <t>BF62024998</t>
  </si>
  <si>
    <t>shahreen aftab</t>
  </si>
  <si>
    <t>BF52023888</t>
  </si>
  <si>
    <t>BF52022689</t>
  </si>
  <si>
    <t>shahroz ahmad</t>
  </si>
  <si>
    <t>BF52025226</t>
  </si>
  <si>
    <t>BF62024777</t>
  </si>
  <si>
    <t>shahwaiz</t>
  </si>
  <si>
    <t>BF62027089</t>
  </si>
  <si>
    <t>BF52025808</t>
  </si>
  <si>
    <t>BF52024533</t>
  </si>
  <si>
    <t>shahzad akhtar</t>
  </si>
  <si>
    <t>khursheed akhtar</t>
  </si>
  <si>
    <t>BF62024598</t>
  </si>
  <si>
    <t>BF62025183</t>
  </si>
  <si>
    <t>shahzad farid khan</t>
  </si>
  <si>
    <t>ghulam ghous khan</t>
  </si>
  <si>
    <t>BF52027944</t>
  </si>
  <si>
    <t>BF52027941</t>
  </si>
  <si>
    <t>BF52022489z</t>
  </si>
  <si>
    <t>BF52024739</t>
  </si>
  <si>
    <t>BF52021911</t>
  </si>
  <si>
    <t>BF52025076</t>
  </si>
  <si>
    <t>BF52022814</t>
  </si>
  <si>
    <t>BF52023545</t>
  </si>
  <si>
    <t>BF52027882</t>
  </si>
  <si>
    <t>BF62027048</t>
  </si>
  <si>
    <t>shahzaib asif</t>
  </si>
  <si>
    <t>BF62026105</t>
  </si>
  <si>
    <t>BF52023944</t>
  </si>
  <si>
    <t>BF52021982</t>
  </si>
  <si>
    <t>BF62027739</t>
  </si>
  <si>
    <t>shahzaib imran</t>
  </si>
  <si>
    <t>imran ayoub</t>
  </si>
  <si>
    <t>BF52021924z</t>
  </si>
  <si>
    <t>BF62026757</t>
  </si>
  <si>
    <t>zulfiqar khan</t>
  </si>
  <si>
    <t>BF62024343</t>
  </si>
  <si>
    <t>shahzaib kousar ali</t>
  </si>
  <si>
    <t>kousar ali</t>
  </si>
  <si>
    <t>BF52026204</t>
  </si>
  <si>
    <t>shahzaib safder sidhu</t>
  </si>
  <si>
    <t>safder malak</t>
  </si>
  <si>
    <t>BF62028080</t>
  </si>
  <si>
    <t>BF52022560</t>
  </si>
  <si>
    <t>shahzaib tahir</t>
  </si>
  <si>
    <t>muhammad tahir khan imran</t>
  </si>
  <si>
    <t>BF62028405</t>
  </si>
  <si>
    <t>shahzaib tariq</t>
  </si>
  <si>
    <t>BF52023993</t>
  </si>
  <si>
    <t>shahzaib ur rehman</t>
  </si>
  <si>
    <t>obaid ur rehman</t>
  </si>
  <si>
    <t>BF52026821</t>
  </si>
  <si>
    <t>BF52021875</t>
  </si>
  <si>
    <t>shahzaib waris</t>
  </si>
  <si>
    <t>waris masih</t>
  </si>
  <si>
    <t>BF62027943</t>
  </si>
  <si>
    <t>BF52025618</t>
  </si>
  <si>
    <t>BF52025509</t>
  </si>
  <si>
    <t>shahzar nasir</t>
  </si>
  <si>
    <t>nasir gill</t>
  </si>
  <si>
    <t>BF62024072</t>
  </si>
  <si>
    <t>shahzeb nadeem</t>
  </si>
  <si>
    <t>nadeem nasir</t>
  </si>
  <si>
    <t>BF52025871</t>
  </si>
  <si>
    <t>shaina ahmad</t>
  </si>
  <si>
    <t>BF52022643z</t>
  </si>
  <si>
    <t>shaista shahid</t>
  </si>
  <si>
    <t>BF62027401</t>
  </si>
  <si>
    <t>BF52022202z</t>
  </si>
  <si>
    <t>BF52027840</t>
  </si>
  <si>
    <t>shakeel abbas</t>
  </si>
  <si>
    <t>BF62028168</t>
  </si>
  <si>
    <t>shakeel akram</t>
  </si>
  <si>
    <t>BF52025449</t>
  </si>
  <si>
    <t>shakila ismail</t>
  </si>
  <si>
    <t>BF62026271</t>
  </si>
  <si>
    <t>shamaoon ashraf</t>
  </si>
  <si>
    <t>BF52025053</t>
  </si>
  <si>
    <t>BF62026600</t>
  </si>
  <si>
    <t>BF52024192</t>
  </si>
  <si>
    <t>BF62027736</t>
  </si>
  <si>
    <t>shamroz ali</t>
  </si>
  <si>
    <t>BF62028663</t>
  </si>
  <si>
    <t>shams ur rehman</t>
  </si>
  <si>
    <t>miroz khan</t>
  </si>
  <si>
    <t>BF52022534</t>
  </si>
  <si>
    <t>BF62023123</t>
  </si>
  <si>
    <t>shanza abdullah</t>
  </si>
  <si>
    <t>BF2022761</t>
  </si>
  <si>
    <t>shanza arif</t>
  </si>
  <si>
    <t>BF62022821</t>
  </si>
  <si>
    <t>shanza arshad</t>
  </si>
  <si>
    <t>BF52022896</t>
  </si>
  <si>
    <t>shanza mushtaq</t>
  </si>
  <si>
    <t>BF62023973</t>
  </si>
  <si>
    <t>sharif ahmed</t>
  </si>
  <si>
    <t>qazi muhammad hamid</t>
  </si>
  <si>
    <t>BF62028299</t>
  </si>
  <si>
    <t>shariff mehmood</t>
  </si>
  <si>
    <t>mehmood akhtar</t>
  </si>
  <si>
    <t>BF52026725</t>
  </si>
  <si>
    <t>shariq ibrar</t>
  </si>
  <si>
    <t>sheikh abdul ibrar</t>
  </si>
  <si>
    <t>BF62023436</t>
  </si>
  <si>
    <t>BF52022168z</t>
  </si>
  <si>
    <t>BF62028378</t>
  </si>
  <si>
    <t>shariq salam</t>
  </si>
  <si>
    <t>wajid salam</t>
  </si>
  <si>
    <t>BF62024397</t>
  </si>
  <si>
    <t>sharjeel</t>
  </si>
  <si>
    <t>sohail muhammad farooqi</t>
  </si>
  <si>
    <t>BF62024267</t>
  </si>
  <si>
    <t>BF62026640</t>
  </si>
  <si>
    <t>sharjeel haider</t>
  </si>
  <si>
    <t>BF62026444</t>
  </si>
  <si>
    <t>BF62027453</t>
  </si>
  <si>
    <t>sharjeel khawar</t>
  </si>
  <si>
    <t>muhammad khawar saleem</t>
  </si>
  <si>
    <t>BF62025867</t>
  </si>
  <si>
    <t>BF62025447</t>
  </si>
  <si>
    <t>BF62025310</t>
  </si>
  <si>
    <t>BF52026793</t>
  </si>
  <si>
    <t>shawar ahmed</t>
  </si>
  <si>
    <t>BF52026487</t>
  </si>
  <si>
    <t>shayan akbar jarral</t>
  </si>
  <si>
    <t>BF52027521</t>
  </si>
  <si>
    <t>BF52027499</t>
  </si>
  <si>
    <t>BF52022458</t>
  </si>
  <si>
    <t>BF62023519</t>
  </si>
  <si>
    <t>BF62028251</t>
  </si>
  <si>
    <t>shazab nadeem</t>
  </si>
  <si>
    <t>BF52022644z</t>
  </si>
  <si>
    <t>shazaib</t>
  </si>
  <si>
    <t>BF62025842</t>
  </si>
  <si>
    <t>shazal</t>
  </si>
  <si>
    <t>BF52023201</t>
  </si>
  <si>
    <t>BF62025074</t>
  </si>
  <si>
    <t>shazil ashraf</t>
  </si>
  <si>
    <t>BF62028538</t>
  </si>
  <si>
    <t>BF52024490</t>
  </si>
  <si>
    <t>sheeza arshad</t>
  </si>
  <si>
    <t>chaudary muhammad arshad</t>
  </si>
  <si>
    <t>BF52023441</t>
  </si>
  <si>
    <t>BF62023498</t>
  </si>
  <si>
    <t>BF52022936</t>
  </si>
  <si>
    <t>sheharyar chaudhry</t>
  </si>
  <si>
    <t>BF62024337</t>
  </si>
  <si>
    <t>BF62028384</t>
  </si>
  <si>
    <t>sheheryar</t>
  </si>
  <si>
    <t>BF52022068</t>
  </si>
  <si>
    <t>sheheryar ahmed</t>
  </si>
  <si>
    <t>shehzad mahmood</t>
  </si>
  <si>
    <t>BF52021963z</t>
  </si>
  <si>
    <t>BF62023850</t>
  </si>
  <si>
    <t>BF52010000z</t>
  </si>
  <si>
    <t>shehroz</t>
  </si>
  <si>
    <t>BF52023193</t>
  </si>
  <si>
    <t>BF52023489</t>
  </si>
  <si>
    <t>shehroz ashraf khan</t>
  </si>
  <si>
    <t>BF62023851</t>
  </si>
  <si>
    <t>BF52022600</t>
  </si>
  <si>
    <t>BF52022068z</t>
  </si>
  <si>
    <t>shehryar</t>
  </si>
  <si>
    <t>naeem shokat</t>
  </si>
  <si>
    <t>BF52024950</t>
  </si>
  <si>
    <t>shehzad khan</t>
  </si>
  <si>
    <t>qasim khan</t>
  </si>
  <si>
    <t>BF52025227</t>
  </si>
  <si>
    <t>BF52023713</t>
  </si>
  <si>
    <t>sheikh ali ahmad</t>
  </si>
  <si>
    <t>mubashar ahmad</t>
  </si>
  <si>
    <t>BF52024118</t>
  </si>
  <si>
    <t>BF62023289</t>
  </si>
  <si>
    <t>BF52026888</t>
  </si>
  <si>
    <t>sheikh muhammad haris</t>
  </si>
  <si>
    <t>sheikh nadeem farooq</t>
  </si>
  <si>
    <t>BF52025051</t>
  </si>
  <si>
    <t>BF62024934</t>
  </si>
  <si>
    <t>sheir muhammad supple</t>
  </si>
  <si>
    <t>shaheen iqbal supple</t>
  </si>
  <si>
    <t>BF52025004</t>
  </si>
  <si>
    <t>sher ali akram</t>
  </si>
  <si>
    <t>BF52021799</t>
  </si>
  <si>
    <t>sher zaman</t>
  </si>
  <si>
    <t>jahangir hussain</t>
  </si>
  <si>
    <t>BF62027429</t>
  </si>
  <si>
    <t>sheraz</t>
  </si>
  <si>
    <t>shehbaz</t>
  </si>
  <si>
    <t>BF62026237</t>
  </si>
  <si>
    <t>BF62027544</t>
  </si>
  <si>
    <t>BF52026991</t>
  </si>
  <si>
    <t>BF62024689</t>
  </si>
  <si>
    <t>BF62027597</t>
  </si>
  <si>
    <t>safdar hussain ashraf</t>
  </si>
  <si>
    <t>BF62023389</t>
  </si>
  <si>
    <t>sheraz jan</t>
  </si>
  <si>
    <t>BF52025090</t>
  </si>
  <si>
    <t>sheraz khan</t>
  </si>
  <si>
    <t>ziaullah khan</t>
  </si>
  <si>
    <t>BF62026762</t>
  </si>
  <si>
    <t>sheraz mushtaq</t>
  </si>
  <si>
    <t>BF52024841</t>
  </si>
  <si>
    <t>talib shah</t>
  </si>
  <si>
    <t>BF52027518</t>
  </si>
  <si>
    <t>BF62028161</t>
  </si>
  <si>
    <t>sheza farhan</t>
  </si>
  <si>
    <t>BF52027927</t>
  </si>
  <si>
    <t>BF52021912z</t>
  </si>
  <si>
    <t>BF52025996</t>
  </si>
  <si>
    <t>shifa javaid</t>
  </si>
  <si>
    <t>javaid ur rehman</t>
  </si>
  <si>
    <t>BF62024383</t>
  </si>
  <si>
    <t>shiza arooj</t>
  </si>
  <si>
    <t>BF52025179</t>
  </si>
  <si>
    <t>shiza mumtaz</t>
  </si>
  <si>
    <t>muhammad mumtaz ali</t>
  </si>
  <si>
    <t>BF52024112</t>
  </si>
  <si>
    <t>shiza munir</t>
  </si>
  <si>
    <t>munir khan</t>
  </si>
  <si>
    <t>BF62027598</t>
  </si>
  <si>
    <t>shiza waheed</t>
  </si>
  <si>
    <t>BF62026736</t>
  </si>
  <si>
    <t>BF62023195</t>
  </si>
  <si>
    <t>BF52026927</t>
  </si>
  <si>
    <t>BF52022559</t>
  </si>
  <si>
    <t>BF62025741</t>
  </si>
  <si>
    <t>BF62027221</t>
  </si>
  <si>
    <t>BF62026936</t>
  </si>
  <si>
    <t>BF52023141</t>
  </si>
  <si>
    <t>shoaib sarfraz</t>
  </si>
  <si>
    <t>BF62023598</t>
  </si>
  <si>
    <t>shoaib younas</t>
  </si>
  <si>
    <t>BF62024375</t>
  </si>
  <si>
    <t>shoaib yousif</t>
  </si>
  <si>
    <t>muhammad yousif</t>
  </si>
  <si>
    <t>BF62028678</t>
  </si>
  <si>
    <t>sholmiyat yaqoob</t>
  </si>
  <si>
    <t>yaqoob qaim masih</t>
  </si>
  <si>
    <t>BF52025118</t>
  </si>
  <si>
    <t>BF52024445</t>
  </si>
  <si>
    <t>shujja uddin</t>
  </si>
  <si>
    <t>sharfiuddin</t>
  </si>
  <si>
    <t>BF62028376</t>
  </si>
  <si>
    <t>shujjauddin</t>
  </si>
  <si>
    <t>BF52027061</t>
  </si>
  <si>
    <t>shumail ahmad</t>
  </si>
  <si>
    <t>BF62024916</t>
  </si>
  <si>
    <t>shumail nadeem</t>
  </si>
  <si>
    <t>BF52023395</t>
  </si>
  <si>
    <t>shumaila</t>
  </si>
  <si>
    <t>BF52025737</t>
  </si>
  <si>
    <t>BF52022114</t>
  </si>
  <si>
    <t>BF52022398</t>
  </si>
  <si>
    <t>BF52026597</t>
  </si>
  <si>
    <t>sibt ul hassan</t>
  </si>
  <si>
    <t>nayyar munir</t>
  </si>
  <si>
    <t>BF62026845</t>
  </si>
  <si>
    <t>sibtenajam</t>
  </si>
  <si>
    <t>fakharulamin</t>
  </si>
  <si>
    <t>BF52022989</t>
  </si>
  <si>
    <t>sidra</t>
  </si>
  <si>
    <t>nayamat ali</t>
  </si>
  <si>
    <t>BF52025654</t>
  </si>
  <si>
    <t>BF52025739</t>
  </si>
  <si>
    <t>sidra arif</t>
  </si>
  <si>
    <t>BF52027219</t>
  </si>
  <si>
    <t>BF62025365</t>
  </si>
  <si>
    <t>BF52022587</t>
  </si>
  <si>
    <t>sidra farman</t>
  </si>
  <si>
    <t>BF52023055</t>
  </si>
  <si>
    <t>BF52023609</t>
  </si>
  <si>
    <t>sidra khanam</t>
  </si>
  <si>
    <t>sabir ali khan</t>
  </si>
  <si>
    <t>BF52027028</t>
  </si>
  <si>
    <t>sidra nazeer</t>
  </si>
  <si>
    <t>muhammad nazeer</t>
  </si>
  <si>
    <t>BF52023390</t>
  </si>
  <si>
    <t>BF62026930</t>
  </si>
  <si>
    <t>sidra sharif</t>
  </si>
  <si>
    <t>BF52026992</t>
  </si>
  <si>
    <t>BF62024742</t>
  </si>
  <si>
    <t>sijjal sajjad</t>
  </si>
  <si>
    <t>sajjad umerÂ  chaudhry</t>
  </si>
  <si>
    <t>BF52022211</t>
  </si>
  <si>
    <t>sikandar nayab khan</t>
  </si>
  <si>
    <t>BF52027901</t>
  </si>
  <si>
    <t>BF62024193</t>
  </si>
  <si>
    <t>sikandar shoukat</t>
  </si>
  <si>
    <t>BF62028472</t>
  </si>
  <si>
    <t>BF52022059z</t>
  </si>
  <si>
    <t>BF62026917</t>
  </si>
  <si>
    <t>sikander sultan</t>
  </si>
  <si>
    <t>muhammad sohail aslam</t>
  </si>
  <si>
    <t>BF52022677z</t>
  </si>
  <si>
    <t>BF62023999</t>
  </si>
  <si>
    <t>BF52023726</t>
  </si>
  <si>
    <t>simon sajjad</t>
  </si>
  <si>
    <t>sajjad bhatti</t>
  </si>
  <si>
    <t>BF52024748</t>
  </si>
  <si>
    <t>simra shabbir</t>
  </si>
  <si>
    <t>BF52027076</t>
  </si>
  <si>
    <t>sinan ali</t>
  </si>
  <si>
    <t>BF62027856</t>
  </si>
  <si>
    <t>BF52026427</t>
  </si>
  <si>
    <t>sobaan ahmad</t>
  </si>
  <si>
    <t>BF52022563z</t>
  </si>
  <si>
    <t>BF62025928</t>
  </si>
  <si>
    <t>BF52022175</t>
  </si>
  <si>
    <t>soban mumtaz</t>
  </si>
  <si>
    <t>BF62028246</t>
  </si>
  <si>
    <t>BF52022603z</t>
  </si>
  <si>
    <t>BF62023090</t>
  </si>
  <si>
    <t>sofeel schkoh</t>
  </si>
  <si>
    <t>changez schkoh</t>
  </si>
  <si>
    <t>BF62028689</t>
  </si>
  <si>
    <t>sohaib</t>
  </si>
  <si>
    <t>BF52026387</t>
  </si>
  <si>
    <t>sohaib ahmad</t>
  </si>
  <si>
    <t>suhail ahmad</t>
  </si>
  <si>
    <t>BF52025339</t>
  </si>
  <si>
    <t>BF62027099</t>
  </si>
  <si>
    <t>BF52024228</t>
  </si>
  <si>
    <t>BF52025546</t>
  </si>
  <si>
    <t>BF62024510</t>
  </si>
  <si>
    <t>sohaib riaz</t>
  </si>
  <si>
    <t>BF52022553</t>
  </si>
  <si>
    <t>BF52024254</t>
  </si>
  <si>
    <t>sohail akhtar</t>
  </si>
  <si>
    <t>BF62024368</t>
  </si>
  <si>
    <t>sojhla khan</t>
  </si>
  <si>
    <t>muhammad zahid rasheed lodhi</t>
  </si>
  <si>
    <t>BF62027351</t>
  </si>
  <si>
    <t>BF52024529</t>
  </si>
  <si>
    <t>somma</t>
  </si>
  <si>
    <t>BF62024141</t>
  </si>
  <si>
    <t>sonia iqbal</t>
  </si>
  <si>
    <t>BF52022650z</t>
  </si>
  <si>
    <t>BF62027004</t>
  </si>
  <si>
    <t>subhan ahmad</t>
  </si>
  <si>
    <t>BF52025621</t>
  </si>
  <si>
    <t>subhan ali</t>
  </si>
  <si>
    <t>BF62027693</t>
  </si>
  <si>
    <t>BF62027696</t>
  </si>
  <si>
    <t>subhan butt</t>
  </si>
  <si>
    <t>naveed ullah butt</t>
  </si>
  <si>
    <t>BF62024594</t>
  </si>
  <si>
    <t>subhan miraj</t>
  </si>
  <si>
    <t>muhammad miraj</t>
  </si>
  <si>
    <t>BF52023839</t>
  </si>
  <si>
    <t>BF62027632</t>
  </si>
  <si>
    <t>subhan saleem</t>
  </si>
  <si>
    <t>BF52023360</t>
  </si>
  <si>
    <t>subhan shahzad</t>
  </si>
  <si>
    <t>mohammad shahzad</t>
  </si>
  <si>
    <t>BF52026285</t>
  </si>
  <si>
    <t>BF52027244</t>
  </si>
  <si>
    <t>subhan wasif</t>
  </si>
  <si>
    <t>BF62028537</t>
  </si>
  <si>
    <t>subktgeen babar</t>
  </si>
  <si>
    <t>BF52026687</t>
  </si>
  <si>
    <t>BF62024613</t>
  </si>
  <si>
    <t>sufian kamran</t>
  </si>
  <si>
    <t>kamran nifasat</t>
  </si>
  <si>
    <t>BF52023517</t>
  </si>
  <si>
    <t>BF62026319</t>
  </si>
  <si>
    <t>BF52021889</t>
  </si>
  <si>
    <t>sufyan amjad</t>
  </si>
  <si>
    <t>amjad farooq</t>
  </si>
  <si>
    <t>BF52023991</t>
  </si>
  <si>
    <t>BF52022840</t>
  </si>
  <si>
    <t>BF52022683</t>
  </si>
  <si>
    <t>suhaib shahid</t>
  </si>
  <si>
    <t>shahid mehmood sahi</t>
  </si>
  <si>
    <t>BF62028294</t>
  </si>
  <si>
    <t>sulaman hassan</t>
  </si>
  <si>
    <t>sibtul hassan</t>
  </si>
  <si>
    <t>BF52022009</t>
  </si>
  <si>
    <t>suleman kamran</t>
  </si>
  <si>
    <t>kamran ahmad</t>
  </si>
  <si>
    <t>BF62025282</t>
  </si>
  <si>
    <t>BF62025421</t>
  </si>
  <si>
    <t>BF62022767</t>
  </si>
  <si>
    <t>BF62026588</t>
  </si>
  <si>
    <t>BF62025659</t>
  </si>
  <si>
    <t>summaiya safdar</t>
  </si>
  <si>
    <t>BF52021969z</t>
  </si>
  <si>
    <t>BF62026030</t>
  </si>
  <si>
    <t>BF52024597</t>
  </si>
  <si>
    <t>BF62023023</t>
  </si>
  <si>
    <t>BF52026023</t>
  </si>
  <si>
    <t>sunila kanwal</t>
  </si>
  <si>
    <t>BF62028669</t>
  </si>
  <si>
    <t>BF52026684</t>
  </si>
  <si>
    <t>BF52024486</t>
  </si>
  <si>
    <t>BF52025276</t>
  </si>
  <si>
    <t>syedÂ  faizan shah</t>
  </si>
  <si>
    <t>syed jalal shah</t>
  </si>
  <si>
    <t>BF62027563</t>
  </si>
  <si>
    <t>syed aalyan asghar naqvi</t>
  </si>
  <si>
    <t>syed aamir raza naqvi</t>
  </si>
  <si>
    <t>BF62027837</t>
  </si>
  <si>
    <t>BF62025645</t>
  </si>
  <si>
    <t>syed abdul basit ali</t>
  </si>
  <si>
    <t>syed mahboob allahi shah</t>
  </si>
  <si>
    <t>BF52027465</t>
  </si>
  <si>
    <t>BF62026904</t>
  </si>
  <si>
    <t>syed abdullah ali</t>
  </si>
  <si>
    <t>syed atif ali shah</t>
  </si>
  <si>
    <t>BF62025940</t>
  </si>
  <si>
    <t>syed abdullah ashar</t>
  </si>
  <si>
    <t>lt col syed haseeb ashar</t>
  </si>
  <si>
    <t>BF52022443</t>
  </si>
  <si>
    <t>syed abdullah sajjad</t>
  </si>
  <si>
    <t>sajjad hussain shah</t>
  </si>
  <si>
    <t>BF62024011</t>
  </si>
  <si>
    <t>syed abdullah shah</t>
  </si>
  <si>
    <t>syed anees ur rehman</t>
  </si>
  <si>
    <t>BF62026396</t>
  </si>
  <si>
    <t>BF62027783</t>
  </si>
  <si>
    <t>BF62026141</t>
  </si>
  <si>
    <t>BF62027619</t>
  </si>
  <si>
    <t>syed abubaker mujeeb</t>
  </si>
  <si>
    <t>syed mujeeb ashraf</t>
  </si>
  <si>
    <t>BF62027547</t>
  </si>
  <si>
    <t>syed adeen ashraf ali</t>
  </si>
  <si>
    <t>syed ashraf ali</t>
  </si>
  <si>
    <t>BF62022778</t>
  </si>
  <si>
    <t>syed ahmad hassan</t>
  </si>
  <si>
    <t>rafaqat ali shah</t>
  </si>
  <si>
    <t>BF62024661</t>
  </si>
  <si>
    <t>syed ahmad jamal</t>
  </si>
  <si>
    <t>syed mubarak ali shah</t>
  </si>
  <si>
    <t>BF52022645z</t>
  </si>
  <si>
    <t>BF62022869</t>
  </si>
  <si>
    <t>syed ahsan ali kazmi</t>
  </si>
  <si>
    <t>syed wajid ali kazmi</t>
  </si>
  <si>
    <t>BF52028077</t>
  </si>
  <si>
    <t>syed ahsan raza zaidi</t>
  </si>
  <si>
    <t>azhar ali shah</t>
  </si>
  <si>
    <t>BF52022585</t>
  </si>
  <si>
    <t>syed aitzaz moazzam</t>
  </si>
  <si>
    <t>mozzam ghaffar syed</t>
  </si>
  <si>
    <t>BF62028445</t>
  </si>
  <si>
    <t>BF62027357</t>
  </si>
  <si>
    <t>BF62025664</t>
  </si>
  <si>
    <t>BF62023580</t>
  </si>
  <si>
    <t>BF62025003</t>
  </si>
  <si>
    <t>BF52023173</t>
  </si>
  <si>
    <t>syed ali irtaza</t>
  </si>
  <si>
    <t>BF52024796</t>
  </si>
  <si>
    <t>syed ali murad bukhari</t>
  </si>
  <si>
    <t>jaffar abbas</t>
  </si>
  <si>
    <t>BF52024337</t>
  </si>
  <si>
    <t>syed ali murtaza</t>
  </si>
  <si>
    <t>syed sajjad hussain</t>
  </si>
  <si>
    <t>BF52022512</t>
  </si>
  <si>
    <t>BF52022361z</t>
  </si>
  <si>
    <t>BF52026227</t>
  </si>
  <si>
    <t>syed nasir abbas</t>
  </si>
  <si>
    <t>BF52028034</t>
  </si>
  <si>
    <t>BF62024054</t>
  </si>
  <si>
    <t>BF52026834</t>
  </si>
  <si>
    <t>syed anosh bukhari</t>
  </si>
  <si>
    <t>syed fida hussain shah bukhari</t>
  </si>
  <si>
    <t>BF52023212</t>
  </si>
  <si>
    <t>BF62027719</t>
  </si>
  <si>
    <t>syed arham gillani</t>
  </si>
  <si>
    <t>syed kashif azhar</t>
  </si>
  <si>
    <t>BF52026324</t>
  </si>
  <si>
    <t>BF52027709</t>
  </si>
  <si>
    <t>syed arsalan askari naqvi</t>
  </si>
  <si>
    <t>syed asad abbas naqvi</t>
  </si>
  <si>
    <t>BF52022675z</t>
  </si>
  <si>
    <t>syed asad ali bukhari</t>
  </si>
  <si>
    <t>rasool shah</t>
  </si>
  <si>
    <t>BF52022163</t>
  </si>
  <si>
    <t>BF52023231</t>
  </si>
  <si>
    <t>syed ashar riaz hussain</t>
  </si>
  <si>
    <t>syed azhar riaz</t>
  </si>
  <si>
    <t>BF52022153</t>
  </si>
  <si>
    <t>syed ashhal abbas zaidi</t>
  </si>
  <si>
    <t>syed amir abbas zaidi</t>
  </si>
  <si>
    <t>BF52025558</t>
  </si>
  <si>
    <t>mazhar hussain shah</t>
  </si>
  <si>
    <t>BF52024485</t>
  </si>
  <si>
    <t>syed aun abbas naqvi</t>
  </si>
  <si>
    <t>syed zahid abbas naqvi</t>
  </si>
  <si>
    <t>BF52027370</t>
  </si>
  <si>
    <t>syed awais ali</t>
  </si>
  <si>
    <t>syed saleem ali</t>
  </si>
  <si>
    <t>BF52024307</t>
  </si>
  <si>
    <t>BF62025563</t>
  </si>
  <si>
    <t>syed azhar hassan shah</t>
  </si>
  <si>
    <t>irshad hussain shah</t>
  </si>
  <si>
    <t>BF62025909</t>
  </si>
  <si>
    <t>syed basim ali naqvi</t>
  </si>
  <si>
    <t>syed azhar ali naqvi</t>
  </si>
  <si>
    <t>BF62023157</t>
  </si>
  <si>
    <t>BF52024986</t>
  </si>
  <si>
    <t>BF62025278</t>
  </si>
  <si>
    <t>syed daniyal abbas</t>
  </si>
  <si>
    <t>syed sadiq mahmood raza wasti</t>
  </si>
  <si>
    <t>BF62027239</t>
  </si>
  <si>
    <t>syed daniyal hussain</t>
  </si>
  <si>
    <t>syed adnan hussain shahid</t>
  </si>
  <si>
    <t>BF62024494</t>
  </si>
  <si>
    <t>BF52026924</t>
  </si>
  <si>
    <t>syed faisal abrar</t>
  </si>
  <si>
    <t>abrar hussain shah</t>
  </si>
  <si>
    <t>BF62023077</t>
  </si>
  <si>
    <t>BF52024247</t>
  </si>
  <si>
    <t>BF52023233</t>
  </si>
  <si>
    <t>syed faraz tanveer</t>
  </si>
  <si>
    <t>tanveer hussain shah</t>
  </si>
  <si>
    <t>BF62023898</t>
  </si>
  <si>
    <t>BF52024602</t>
  </si>
  <si>
    <t>BF52027884</t>
  </si>
  <si>
    <t>syed hadi hassan</t>
  </si>
  <si>
    <t>waseem ul hassan</t>
  </si>
  <si>
    <t>BF62025625</t>
  </si>
  <si>
    <t>syed haider ali gillani</t>
  </si>
  <si>
    <t>syed waqas raza gullani</t>
  </si>
  <si>
    <t>BF62028048</t>
  </si>
  <si>
    <t>BF52026619</t>
  </si>
  <si>
    <t>syed hamza ali shah</t>
  </si>
  <si>
    <t>maqsood shah</t>
  </si>
  <si>
    <t>BF62027607</t>
  </si>
  <si>
    <t>syed haseeb gillani</t>
  </si>
  <si>
    <t>syed shafqat ali shah</t>
  </si>
  <si>
    <t>BF52024992</t>
  </si>
  <si>
    <t>BF52024499</t>
  </si>
  <si>
    <t>syed hasnain zaidi</t>
  </si>
  <si>
    <t>syed raza shah</t>
  </si>
  <si>
    <t>BF62025908</t>
  </si>
  <si>
    <t>syed hassan ali naqvi</t>
  </si>
  <si>
    <t>syed ghulam shabbir hussain shah</t>
  </si>
  <si>
    <t>BF52022870</t>
  </si>
  <si>
    <t>BF52023558</t>
  </si>
  <si>
    <t>syed hassnain iqrar</t>
  </si>
  <si>
    <t>syed iqrar hussain shah sherazi</t>
  </si>
  <si>
    <t>BF52025180</t>
  </si>
  <si>
    <t>BF62025857</t>
  </si>
  <si>
    <t>BF52022064z</t>
  </si>
  <si>
    <t>syed husnain haider</t>
  </si>
  <si>
    <t>syed amjad hussain</t>
  </si>
  <si>
    <t>BF52027860</t>
  </si>
  <si>
    <t>syed hussain iqrar</t>
  </si>
  <si>
    <t>BF52025193</t>
  </si>
  <si>
    <t>BF52022220</t>
  </si>
  <si>
    <t>BF52021925z</t>
  </si>
  <si>
    <t>BF52022013z</t>
  </si>
  <si>
    <t>BF62023605</t>
  </si>
  <si>
    <t>syed khizer chishty</t>
  </si>
  <si>
    <t>syed khalid ali chishty</t>
  </si>
  <si>
    <t>BF62026578</t>
  </si>
  <si>
    <t>syed m awais qarni</t>
  </si>
  <si>
    <t>mehar hussain shah</t>
  </si>
  <si>
    <t>BF62028111</t>
  </si>
  <si>
    <t>syed m ittisaf ul hassan gailani</t>
  </si>
  <si>
    <t>syed muzzamal hussain shah</t>
  </si>
  <si>
    <t>BF52021997z</t>
  </si>
  <si>
    <t>BF52027812</t>
  </si>
  <si>
    <t>BF52024797</t>
  </si>
  <si>
    <t>syed meesam raza</t>
  </si>
  <si>
    <t>syed nadeem abbas</t>
  </si>
  <si>
    <t>BF52027713</t>
  </si>
  <si>
    <t>syed moeez gillani</t>
  </si>
  <si>
    <t>syed rehan ud din</t>
  </si>
  <si>
    <t>BF62028479</t>
  </si>
  <si>
    <t>mohsin ali shah zaidi</t>
  </si>
  <si>
    <t>BF62026318</t>
  </si>
  <si>
    <t>BF62023240</t>
  </si>
  <si>
    <t>syed mubariz ali kazmi</t>
  </si>
  <si>
    <t>syed mohsin manzoor kazmi</t>
  </si>
  <si>
    <t>BF62028081</t>
  </si>
  <si>
    <t>syed muhammad abdurraheem</t>
  </si>
  <si>
    <t>syed muhammad javaid iqbal</t>
  </si>
  <si>
    <t>BF52022569z</t>
  </si>
  <si>
    <t>BF52025214</t>
  </si>
  <si>
    <t>syed mohsin taqi</t>
  </si>
  <si>
    <t>BF52027100</t>
  </si>
  <si>
    <t>BF62026146</t>
  </si>
  <si>
    <t>syed muhammad ali haider</t>
  </si>
  <si>
    <t>syed kaisar abbas bukhari</t>
  </si>
  <si>
    <t>BF52022487z</t>
  </si>
  <si>
    <t>BF62028624</t>
  </si>
  <si>
    <t>syed muhammad aneeq bukhari</t>
  </si>
  <si>
    <t>syed zulfiqar ali bukhari</t>
  </si>
  <si>
    <t>BF52028129</t>
  </si>
  <si>
    <t>syed muhammad aoun abbas</t>
  </si>
  <si>
    <t>syed tassawwar abbas</t>
  </si>
  <si>
    <t>BF62026156</t>
  </si>
  <si>
    <t>syed muhammad baqir mehdi</t>
  </si>
  <si>
    <t>syed qamar ul hassan shah</t>
  </si>
  <si>
    <t>BF52025418</t>
  </si>
  <si>
    <t>BF52027252</t>
  </si>
  <si>
    <t>syed muhammad burair abbas zaidi</t>
  </si>
  <si>
    <t>syed saulat raza zaidi</t>
  </si>
  <si>
    <t>BF52022972</t>
  </si>
  <si>
    <t>BF62026893</t>
  </si>
  <si>
    <t>syed muhammad hashir hassan</t>
  </si>
  <si>
    <t>syed azkar ul hassan shah</t>
  </si>
  <si>
    <t>BF62025614</t>
  </si>
  <si>
    <t>BF62024179</t>
  </si>
  <si>
    <t>BF62025890</t>
  </si>
  <si>
    <t>syed muhammad jarri</t>
  </si>
  <si>
    <t>BF62024451</t>
  </si>
  <si>
    <t>syed muhammad muzammil hasan zaidi</t>
  </si>
  <si>
    <t>syed azhar hussain zaidi</t>
  </si>
  <si>
    <t>BF62024097</t>
  </si>
  <si>
    <t>BF52022406z</t>
  </si>
  <si>
    <t>BF52026510</t>
  </si>
  <si>
    <t>BF52023803</t>
  </si>
  <si>
    <t>syed muhammad samee haider</t>
  </si>
  <si>
    <t>syed sajjad haider rizvi</t>
  </si>
  <si>
    <t>BF62023171</t>
  </si>
  <si>
    <t>syed muhammad sami</t>
  </si>
  <si>
    <t>syed muhammad khalil</t>
  </si>
  <si>
    <t>BF62027525</t>
  </si>
  <si>
    <t>BF62026708</t>
  </si>
  <si>
    <t>BF62023846</t>
  </si>
  <si>
    <t>syed muhammad taqi haider</t>
  </si>
  <si>
    <t>BF62026773</t>
  </si>
  <si>
    <t>syed muhammad umer munir</t>
  </si>
  <si>
    <t>syed munir hussain shah</t>
  </si>
  <si>
    <t>BF62028623</t>
  </si>
  <si>
    <t>BF52023925</t>
  </si>
  <si>
    <t>BF52024386</t>
  </si>
  <si>
    <t>syed muhammad zain ali shah</t>
  </si>
  <si>
    <t>syed masrur jabbar shah</t>
  </si>
  <si>
    <t>BF52026947</t>
  </si>
  <si>
    <t>BF62027743</t>
  </si>
  <si>
    <t>BF62026264</t>
  </si>
  <si>
    <t>syed nade-ali</t>
  </si>
  <si>
    <t>fida hussain zaidi</t>
  </si>
  <si>
    <t>BF62025944</t>
  </si>
  <si>
    <t>syed noraab haider</t>
  </si>
  <si>
    <t>syed haider ali</t>
  </si>
  <si>
    <t>BF62028671</t>
  </si>
  <si>
    <t>syed ousja mehdi</t>
  </si>
  <si>
    <t>syed shahzad raza</t>
  </si>
  <si>
    <t>BF52027630</t>
  </si>
  <si>
    <t>BF62025735</t>
  </si>
  <si>
    <t>syed raheel ahmed</t>
  </si>
  <si>
    <t>syed saeed ahmed</t>
  </si>
  <si>
    <t>BF62027958</t>
  </si>
  <si>
    <t>syed saddam hussain shah</t>
  </si>
  <si>
    <t>BF52022248z</t>
  </si>
  <si>
    <t>BF52023152</t>
  </si>
  <si>
    <t>syed saqlain haider shirazi</t>
  </si>
  <si>
    <t>BF52024572</t>
  </si>
  <si>
    <t>BF52024443</t>
  </si>
  <si>
    <t>syed shahzaib mustfa</t>
  </si>
  <si>
    <t>syed bazal ur rehman</t>
  </si>
  <si>
    <t>BF52026475</t>
  </si>
  <si>
    <t>BF62027636</t>
  </si>
  <si>
    <t>syed sultan alam</t>
  </si>
  <si>
    <t>syed muzzamil hussain shah</t>
  </si>
  <si>
    <t>BF52026177</t>
  </si>
  <si>
    <t>syed talha bin javed shah</t>
  </si>
  <si>
    <t>syed javed abbas shah</t>
  </si>
  <si>
    <t>BF62023565</t>
  </si>
  <si>
    <t>syed talha hafeez</t>
  </si>
  <si>
    <t>syed abdul hafeez</t>
  </si>
  <si>
    <t>BF62026165</t>
  </si>
  <si>
    <t>syed tamoor haider</t>
  </si>
  <si>
    <t>syed abid hussain shah</t>
  </si>
  <si>
    <t>BF52026973</t>
  </si>
  <si>
    <t>syed toqeer ul hassnaina gillani</t>
  </si>
  <si>
    <t>syed muhammad jaffar shah</t>
  </si>
  <si>
    <t>BF52022029z</t>
  </si>
  <si>
    <t>syed umair ali shah</t>
  </si>
  <si>
    <t>syed moazzam ali</t>
  </si>
  <si>
    <t>BF52026513</t>
  </si>
  <si>
    <t>syed usman khalid</t>
  </si>
  <si>
    <t>s khalid mahmood</t>
  </si>
  <si>
    <t>BF52024558</t>
  </si>
  <si>
    <t>syed wahaj ul hassan</t>
  </si>
  <si>
    <t>syed naeem ul hassan</t>
  </si>
  <si>
    <t>BF52024411</t>
  </si>
  <si>
    <t>BF62028510</t>
  </si>
  <si>
    <t>syed yasoob raza</t>
  </si>
  <si>
    <t>akram ali raza</t>
  </si>
  <si>
    <t>BF62022936</t>
  </si>
  <si>
    <t>BF52026438</t>
  </si>
  <si>
    <t>BF2022750</t>
  </si>
  <si>
    <t>syed zohaib hammad</t>
  </si>
  <si>
    <t>syed hammad ali</t>
  </si>
  <si>
    <t>BF62028569</t>
  </si>
  <si>
    <t>BF62023128</t>
  </si>
  <si>
    <t>BF62027813</t>
  </si>
  <si>
    <t>BF52025770</t>
  </si>
  <si>
    <t>BF52024086</t>
  </si>
  <si>
    <t>BF52025274</t>
  </si>
  <si>
    <t>syeda farzeen zahra zaidi</t>
  </si>
  <si>
    <t>syed asif raza zaidi</t>
  </si>
  <si>
    <t>BF62024260</t>
  </si>
  <si>
    <t>BF62024550</t>
  </si>
  <si>
    <t>syeda hamna bukhari</t>
  </si>
  <si>
    <t>BF62024601</t>
  </si>
  <si>
    <t>syeda hurmat zahra</t>
  </si>
  <si>
    <t>syed mobeen ali naqvi</t>
  </si>
  <si>
    <t>BF52025071</t>
  </si>
  <si>
    <t>syeda kissa fatima</t>
  </si>
  <si>
    <t>asad abbas syed</t>
  </si>
  <si>
    <t>BF62027821</t>
  </si>
  <si>
    <t>syeda mahnoor gillani</t>
  </si>
  <si>
    <t>syed tahir mansoor shah</t>
  </si>
  <si>
    <t>BF62023470</t>
  </si>
  <si>
    <t>syeda maryam sarosh</t>
  </si>
  <si>
    <t>syed sarosh mazhar</t>
  </si>
  <si>
    <t>BF52026045</t>
  </si>
  <si>
    <t>syeda mujab fatima</t>
  </si>
  <si>
    <t>syed arif moeen balley</t>
  </si>
  <si>
    <t>BF52024152</t>
  </si>
  <si>
    <t>syeda musfiira aamir</t>
  </si>
  <si>
    <t>syed aamir nadeem</t>
  </si>
  <si>
    <t>BF52021972</t>
  </si>
  <si>
    <t>BF52027018</t>
  </si>
  <si>
    <t>BF52027980</t>
  </si>
  <si>
    <t>syeda shumail zehra</t>
  </si>
  <si>
    <t>syed kazim raza</t>
  </si>
  <si>
    <t>BF62026236</t>
  </si>
  <si>
    <t>syeda sibgha fatima</t>
  </si>
  <si>
    <t>s m arif hussain abdi</t>
  </si>
  <si>
    <t>BF52026120</t>
  </si>
  <si>
    <t>syeda tasbia fatima</t>
  </si>
  <si>
    <t>syed qamar ul hassan</t>
  </si>
  <si>
    <t>BF62027729</t>
  </si>
  <si>
    <t>syeda warda zainab</t>
  </si>
  <si>
    <t>syed jamshaid shah bukhari</t>
  </si>
  <si>
    <t>BF52027381</t>
  </si>
  <si>
    <t>BF52027384</t>
  </si>
  <si>
    <t>BF52027382</t>
  </si>
  <si>
    <t>syedaeishaghazal</t>
  </si>
  <si>
    <t>syedhasanmuhammad</t>
  </si>
  <si>
    <t>BF52022393z</t>
  </si>
  <si>
    <t>syedalizain</t>
  </si>
  <si>
    <t>najam hussain shah</t>
  </si>
  <si>
    <t>BF62025347</t>
  </si>
  <si>
    <t>syedmuhammadsohail</t>
  </si>
  <si>
    <t>syed kazim ali</t>
  </si>
  <si>
    <t>BF62023266</t>
  </si>
  <si>
    <t>BF52022202</t>
  </si>
  <si>
    <t>BF52025846</t>
  </si>
  <si>
    <t>tabita</t>
  </si>
  <si>
    <t>amjad masih</t>
  </si>
  <si>
    <t>BF52024664</t>
  </si>
  <si>
    <t>tabsum mukhtar</t>
  </si>
  <si>
    <t>BF52022958</t>
  </si>
  <si>
    <t>tafzeel ahmad</t>
  </si>
  <si>
    <t>BF52023659</t>
  </si>
  <si>
    <t>BF62025511</t>
  </si>
  <si>
    <t>taha amir</t>
  </si>
  <si>
    <t>mian amir</t>
  </si>
  <si>
    <t>BF52022406</t>
  </si>
  <si>
    <t>taha arshad</t>
  </si>
  <si>
    <t>arshad ali sabir</t>
  </si>
  <si>
    <t>BF52026974</t>
  </si>
  <si>
    <t>BF52025026</t>
  </si>
  <si>
    <t>taha mumtaz</t>
  </si>
  <si>
    <t>BF52026490</t>
  </si>
  <si>
    <t>BF52022673z</t>
  </si>
  <si>
    <t>taha rehman</t>
  </si>
  <si>
    <t>BF62026061</t>
  </si>
  <si>
    <t>taha safdar</t>
  </si>
  <si>
    <t>BF62025703</t>
  </si>
  <si>
    <t>BF62026414</t>
  </si>
  <si>
    <t>taha yasin</t>
  </si>
  <si>
    <t>muhammad badar alam</t>
  </si>
  <si>
    <t>BF62026818</t>
  </si>
  <si>
    <t>tahaa aadil</t>
  </si>
  <si>
    <t>BF62027948</t>
  </si>
  <si>
    <t>tahir amjad</t>
  </si>
  <si>
    <t>BF52024233</t>
  </si>
  <si>
    <t>tahir junaid</t>
  </si>
  <si>
    <t>salma bibi</t>
  </si>
  <si>
    <t>BF52026791</t>
  </si>
  <si>
    <t>BF52024349</t>
  </si>
  <si>
    <t>BF62027705</t>
  </si>
  <si>
    <t>tahir naseeb</t>
  </si>
  <si>
    <t>muhammad naseeb</t>
  </si>
  <si>
    <t>BF52026603</t>
  </si>
  <si>
    <t>tahoor naveed</t>
  </si>
  <si>
    <t>naveed arif</t>
  </si>
  <si>
    <t>BF52026049</t>
  </si>
  <si>
    <t>tahreem</t>
  </si>
  <si>
    <t>BF52026831</t>
  </si>
  <si>
    <t>BF62023491</t>
  </si>
  <si>
    <t>BF62025797</t>
  </si>
  <si>
    <t>tahseen javaid</t>
  </si>
  <si>
    <t>BF62028030</t>
  </si>
  <si>
    <t>taieb badar</t>
  </si>
  <si>
    <t>badar aziz</t>
  </si>
  <si>
    <t>BF62027750</t>
  </si>
  <si>
    <t>taimoor ahmad</t>
  </si>
  <si>
    <t>BF52022931</t>
  </si>
  <si>
    <t>taimoor ali</t>
  </si>
  <si>
    <t>ghuftar ali</t>
  </si>
  <si>
    <t>BF52027196</t>
  </si>
  <si>
    <t>BF52027774</t>
  </si>
  <si>
    <t>taimoor khawar</t>
  </si>
  <si>
    <t>khawar ijaz</t>
  </si>
  <si>
    <t>BF62027388</t>
  </si>
  <si>
    <t>taimoor ul hassan</t>
  </si>
  <si>
    <t>sadaqat hussain</t>
  </si>
  <si>
    <t>BF62027740</t>
  </si>
  <si>
    <t>azmat ullah</t>
  </si>
  <si>
    <t>BF52027447</t>
  </si>
  <si>
    <t>BF52026207</t>
  </si>
  <si>
    <t>BF52024530</t>
  </si>
  <si>
    <t>taimour mustafa khan</t>
  </si>
  <si>
    <t>faisal ismail khan</t>
  </si>
  <si>
    <t>BF62027723</t>
  </si>
  <si>
    <t>BF52022190z</t>
  </si>
  <si>
    <t>taimur fazli</t>
  </si>
  <si>
    <t>mujeeb fazli</t>
  </si>
  <si>
    <t>BF52022478</t>
  </si>
  <si>
    <t>BF52025463</t>
  </si>
  <si>
    <t>tajammal hussain</t>
  </si>
  <si>
    <t>BF62025174</t>
  </si>
  <si>
    <t>BF62025178</t>
  </si>
  <si>
    <t>BF52027107</t>
  </si>
  <si>
    <t>tajwar kamran</t>
  </si>
  <si>
    <t>solat kamran khan</t>
  </si>
  <si>
    <t>BF52022350z</t>
  </si>
  <si>
    <t>talal tahir khan</t>
  </si>
  <si>
    <t>tahir khan</t>
  </si>
  <si>
    <t>BF52026847</t>
  </si>
  <si>
    <t>BF62025653</t>
  </si>
  <si>
    <t>BF62026342</t>
  </si>
  <si>
    <t>BF52022200z</t>
  </si>
  <si>
    <t>BF62026671</t>
  </si>
  <si>
    <t>talha afzal</t>
  </si>
  <si>
    <t>BF52022904</t>
  </si>
  <si>
    <t>talha ahmad</t>
  </si>
  <si>
    <t>BF62023522</t>
  </si>
  <si>
    <t>talha ahmed</t>
  </si>
  <si>
    <t>BF62027422</t>
  </si>
  <si>
    <t>BF52026334</t>
  </si>
  <si>
    <t>BF62023633</t>
  </si>
  <si>
    <t>talha ali khan</t>
  </si>
  <si>
    <t>tahir ali khan</t>
  </si>
  <si>
    <t>BF62025368</t>
  </si>
  <si>
    <t>BF62025119</t>
  </si>
  <si>
    <t>talha ansar</t>
  </si>
  <si>
    <t>BF62027906</t>
  </si>
  <si>
    <t>BF52024430</t>
  </si>
  <si>
    <t>BF62027725</t>
  </si>
  <si>
    <t>talha ashfaq</t>
  </si>
  <si>
    <t>BF52023851</t>
  </si>
  <si>
    <t>BF62026692</t>
  </si>
  <si>
    <t>talha asif</t>
  </si>
  <si>
    <t>BF52026565</t>
  </si>
  <si>
    <t>talha aziz</t>
  </si>
  <si>
    <t>BF62022973</t>
  </si>
  <si>
    <t>talha barish</t>
  </si>
  <si>
    <t>barish ali</t>
  </si>
  <si>
    <t>BF52026136</t>
  </si>
  <si>
    <t>talha bin saeed</t>
  </si>
  <si>
    <t>BF52026025</t>
  </si>
  <si>
    <t>BF52022606</t>
  </si>
  <si>
    <t>BF62026287</t>
  </si>
  <si>
    <t>talha hassan batth</t>
  </si>
  <si>
    <t>BF52025528</t>
  </si>
  <si>
    <t>talha hussain</t>
  </si>
  <si>
    <t>BF62022953</t>
  </si>
  <si>
    <t>talha ijaz</t>
  </si>
  <si>
    <t>ijaz zaheer</t>
  </si>
  <si>
    <t>BF62026699</t>
  </si>
  <si>
    <t>talha iqbal</t>
  </si>
  <si>
    <t>BF52024190</t>
  </si>
  <si>
    <t>BF52022456</t>
  </si>
  <si>
    <t>javed rasheed</t>
  </si>
  <si>
    <t>BF52027735</t>
  </si>
  <si>
    <t>BF62026543</t>
  </si>
  <si>
    <t>talha khalid</t>
  </si>
  <si>
    <t>khalid saghir shahid</t>
  </si>
  <si>
    <t>BF52023067</t>
  </si>
  <si>
    <t>BF52021992z</t>
  </si>
  <si>
    <t>talha mahmood chaudary</t>
  </si>
  <si>
    <t>BF52023428</t>
  </si>
  <si>
    <t>BF62026083</t>
  </si>
  <si>
    <t>talha manzoor</t>
  </si>
  <si>
    <t>manzoor ahamd masood</t>
  </si>
  <si>
    <t>BF62025991</t>
  </si>
  <si>
    <t>BF52026844</t>
  </si>
  <si>
    <t>BF52025685</t>
  </si>
  <si>
    <t>BF62025950</t>
  </si>
  <si>
    <t>BF62026837</t>
  </si>
  <si>
    <t>BF52021978</t>
  </si>
  <si>
    <t>BF52024232</t>
  </si>
  <si>
    <t>BF62026119</t>
  </si>
  <si>
    <t>BF52024737</t>
  </si>
  <si>
    <t>talha rehman</t>
  </si>
  <si>
    <t>BF52027103</t>
  </si>
  <si>
    <t>BF62024864</t>
  </si>
  <si>
    <t>BF52024421</t>
  </si>
  <si>
    <t>talha saif</t>
  </si>
  <si>
    <t>saifullah anjum</t>
  </si>
  <si>
    <t>BF62025825</t>
  </si>
  <si>
    <t>talha saleem</t>
  </si>
  <si>
    <t>saleem akhtar urf muhammad zubair</t>
  </si>
  <si>
    <t>BF62028301</t>
  </si>
  <si>
    <t>BF62023908</t>
  </si>
  <si>
    <t>BF52025047</t>
  </si>
  <si>
    <t>talha shahzad</t>
  </si>
  <si>
    <t>ghulam sarwar shahzad</t>
  </si>
  <si>
    <t>BF52022355z</t>
  </si>
  <si>
    <t>talha shamim</t>
  </si>
  <si>
    <t>shamim ahmad</t>
  </si>
  <si>
    <t>BF52026978</t>
  </si>
  <si>
    <t>talha siddique</t>
  </si>
  <si>
    <t>sheikh muhammad siddique</t>
  </si>
  <si>
    <t>BF52021845</t>
  </si>
  <si>
    <t>talha tahir</t>
  </si>
  <si>
    <t>BF62026657</t>
  </si>
  <si>
    <t>talha tanveer</t>
  </si>
  <si>
    <t>BF52024454</t>
  </si>
  <si>
    <t>BF62025550</t>
  </si>
  <si>
    <t>BF62025498</t>
  </si>
  <si>
    <t>BF62025317</t>
  </si>
  <si>
    <t>BF62023568</t>
  </si>
  <si>
    <t>talia qureshi</t>
  </si>
  <si>
    <t>BF62025006</t>
  </si>
  <si>
    <t>BF52026804</t>
  </si>
  <si>
    <t>tanees amir</t>
  </si>
  <si>
    <t>amir yaseen</t>
  </si>
  <si>
    <t>BF62023993</t>
  </si>
  <si>
    <t>BF62027055</t>
  </si>
  <si>
    <t>BF62028396</t>
  </si>
  <si>
    <t>BF52025564</t>
  </si>
  <si>
    <t>tanzeeha sarfraz</t>
  </si>
  <si>
    <t>muhammad sarfraz iqbal</t>
  </si>
  <si>
    <t>BF62027129</t>
  </si>
  <si>
    <t>tanzila yasin</t>
  </si>
  <si>
    <t>BF52022854</t>
  </si>
  <si>
    <t>BF52025753</t>
  </si>
  <si>
    <t>BF62028293</t>
  </si>
  <si>
    <t>tariq ahmad</t>
  </si>
  <si>
    <t>BF62022916</t>
  </si>
  <si>
    <t>BF52022491</t>
  </si>
  <si>
    <t>tasadduq abbas</t>
  </si>
  <si>
    <t>BF52022837</t>
  </si>
  <si>
    <t>BF62025961</t>
  </si>
  <si>
    <t>BF52027530</t>
  </si>
  <si>
    <t>BF62024099</t>
  </si>
  <si>
    <t>tassawar hussain zahid</t>
  </si>
  <si>
    <t>BF62023370</t>
  </si>
  <si>
    <t>BF62024195</t>
  </si>
  <si>
    <t>BF62023431</t>
  </si>
  <si>
    <t>tayyab ali</t>
  </si>
  <si>
    <t>khurram shahzad (guardian)</t>
  </si>
  <si>
    <t>BF62028508</t>
  </si>
  <si>
    <t>BF52021954z</t>
  </si>
  <si>
    <t>BF62028263</t>
  </si>
  <si>
    <t>tayyab mubarak</t>
  </si>
  <si>
    <t>mubarak ali gill</t>
  </si>
  <si>
    <t>BF62028419</t>
  </si>
  <si>
    <t>tayyab muhammad ali</t>
  </si>
  <si>
    <t>BF52026980</t>
  </si>
  <si>
    <t>tayyab rashid</t>
  </si>
  <si>
    <t>rashid mehmood bhatti</t>
  </si>
  <si>
    <t>BF62023324</t>
  </si>
  <si>
    <t>tayyab rehman</t>
  </si>
  <si>
    <t>imtiaz ahmad bajwa</t>
  </si>
  <si>
    <t>BF52027895</t>
  </si>
  <si>
    <t>tayyab sarfraz</t>
  </si>
  <si>
    <t>BF52025683</t>
  </si>
  <si>
    <t>tayyab shabbir</t>
  </si>
  <si>
    <t>BF52022557</t>
  </si>
  <si>
    <t>BF62026358</t>
  </si>
  <si>
    <t>BF62027872</t>
  </si>
  <si>
    <t>tayyab ul hassan</t>
  </si>
  <si>
    <t>BF62027520</t>
  </si>
  <si>
    <t>BF52022711</t>
  </si>
  <si>
    <t>tayyaba</t>
  </si>
  <si>
    <t>BF52025715</t>
  </si>
  <si>
    <t>tayyaba abbas</t>
  </si>
  <si>
    <t>BF62022952</t>
  </si>
  <si>
    <t>tayyaba ghulam mohammad</t>
  </si>
  <si>
    <t>ghulam mohammad</t>
  </si>
  <si>
    <t>BF52027945</t>
  </si>
  <si>
    <t>BF52027934</t>
  </si>
  <si>
    <t>BF62024373</t>
  </si>
  <si>
    <t>tayyaba shabbir</t>
  </si>
  <si>
    <t>BF62025127</t>
  </si>
  <si>
    <t>tayyaba shafique</t>
  </si>
  <si>
    <t>BF62027122</t>
  </si>
  <si>
    <t>BF62028181</t>
  </si>
  <si>
    <t>BF52028038</t>
  </si>
  <si>
    <t>BF52027949</t>
  </si>
  <si>
    <t>BF62024963</t>
  </si>
  <si>
    <t>BF62028290</t>
  </si>
  <si>
    <t>BF62026808</t>
  </si>
  <si>
    <t>BF52022618z</t>
  </si>
  <si>
    <t>tehreem fatima</t>
  </si>
  <si>
    <t>BF52023758</t>
  </si>
  <si>
    <t>BF52025368</t>
  </si>
  <si>
    <t>tehreem irfan</t>
  </si>
  <si>
    <t>irfan chaudhri</t>
  </si>
  <si>
    <t>BF52027489</t>
  </si>
  <si>
    <t>tehreem irfan hashmi</t>
  </si>
  <si>
    <t>muhammad irfan zakir hashmi</t>
  </si>
  <si>
    <t>BF62027330</t>
  </si>
  <si>
    <t>BF52022339</t>
  </si>
  <si>
    <t>tehreem zahid</t>
  </si>
  <si>
    <t>m zahid</t>
  </si>
  <si>
    <t>BF62025078</t>
  </si>
  <si>
    <t>tehreem zaka</t>
  </si>
  <si>
    <t>BF62024823</t>
  </si>
  <si>
    <t>BF52021909z</t>
  </si>
  <si>
    <t>BF52027873</t>
  </si>
  <si>
    <t>tehzeeb arif</t>
  </si>
  <si>
    <t>BF52023461</t>
  </si>
  <si>
    <t>BF52022781</t>
  </si>
  <si>
    <t>tibyan ul haq</t>
  </si>
  <si>
    <t>BF62026441</t>
  </si>
  <si>
    <t>BF52028002</t>
  </si>
  <si>
    <t>tooba farhan zaidi</t>
  </si>
  <si>
    <t>farhan ahmed zaidi</t>
  </si>
  <si>
    <t>BF52025144</t>
  </si>
  <si>
    <t>tooba fatima</t>
  </si>
  <si>
    <t>irfan hafeez</t>
  </si>
  <si>
    <t>BF52026383</t>
  </si>
  <si>
    <t>BF52025896</t>
  </si>
  <si>
    <t>tooba shakeel</t>
  </si>
  <si>
    <t>BF62024752</t>
  </si>
  <si>
    <t>toseeq ahmad</t>
  </si>
  <si>
    <t>ali anwar sabir</t>
  </si>
  <si>
    <t>BF62026974</t>
  </si>
  <si>
    <t>toseeq haider bajwa</t>
  </si>
  <si>
    <t>ijaz ahmad bajwa</t>
  </si>
  <si>
    <t>BF62024093</t>
  </si>
  <si>
    <t>BF62027031</t>
  </si>
  <si>
    <t>BF62026636</t>
  </si>
  <si>
    <t>BF62025092</t>
  </si>
  <si>
    <t>turab haider</t>
  </si>
  <si>
    <t>BF62028492</t>
  </si>
  <si>
    <t>turrab haider</t>
  </si>
  <si>
    <t>BF62027756</t>
  </si>
  <si>
    <t>BF52022556</t>
  </si>
  <si>
    <t>BF62025486</t>
  </si>
  <si>
    <t>BF62028674</t>
  </si>
  <si>
    <t>ubaid ullah khalid</t>
  </si>
  <si>
    <t>BF62024414</t>
  </si>
  <si>
    <t>ubaid ullah nizami</t>
  </si>
  <si>
    <t>khalid nizami</t>
  </si>
  <si>
    <t>BF62027897</t>
  </si>
  <si>
    <t>ubaid ur rehman</t>
  </si>
  <si>
    <t>aamer saeed</t>
  </si>
  <si>
    <t>BF62024739</t>
  </si>
  <si>
    <t>BF52023744</t>
  </si>
  <si>
    <t>ubaidullah</t>
  </si>
  <si>
    <t>BF52028035</t>
  </si>
  <si>
    <t>ujala baig</t>
  </si>
  <si>
    <t>mirza azhar baig</t>
  </si>
  <si>
    <t>BF62026298</t>
  </si>
  <si>
    <t>umÂ  e haiqa</t>
  </si>
  <si>
    <t>BF52026460</t>
  </si>
  <si>
    <t>umaima shafqat</t>
  </si>
  <si>
    <t>shafqat ur rahman</t>
  </si>
  <si>
    <t>BF62025244</t>
  </si>
  <si>
    <t>BF62028536</t>
  </si>
  <si>
    <t>m.ahmad</t>
  </si>
  <si>
    <t>BF62027309</t>
  </si>
  <si>
    <t>aslam</t>
  </si>
  <si>
    <t>BF62023425</t>
  </si>
  <si>
    <t>BF52024947</t>
  </si>
  <si>
    <t>BF62025784</t>
  </si>
  <si>
    <t>BF52025677</t>
  </si>
  <si>
    <t>umair asghar</t>
  </si>
  <si>
    <t>BF62026443</t>
  </si>
  <si>
    <t>umair chaudhry</t>
  </si>
  <si>
    <t>muhammmad shafique</t>
  </si>
  <si>
    <t>BF62023017</t>
  </si>
  <si>
    <t>umair hassan</t>
  </si>
  <si>
    <t>BF52026910</t>
  </si>
  <si>
    <t>umair ijaz</t>
  </si>
  <si>
    <t>BF62023304</t>
  </si>
  <si>
    <t>BF52024280</t>
  </si>
  <si>
    <t>BF52024128</t>
  </si>
  <si>
    <t>BF52025419</t>
  </si>
  <si>
    <t>BF52022292</t>
  </si>
  <si>
    <t>umair mukhtar</t>
  </si>
  <si>
    <t>rana muhammad mukhtar</t>
  </si>
  <si>
    <t>BF62023631</t>
  </si>
  <si>
    <t>umair mushtaq</t>
  </si>
  <si>
    <t>muahtaq ahmad tariq</t>
  </si>
  <si>
    <t>BF62025989</t>
  </si>
  <si>
    <t>BF62025631</t>
  </si>
  <si>
    <t>umair ubaidullah</t>
  </si>
  <si>
    <t>ubaidullah anwar</t>
  </si>
  <si>
    <t>BF52024814</t>
  </si>
  <si>
    <t>umair ul hassan</t>
  </si>
  <si>
    <t>rukhsar ahmad</t>
  </si>
  <si>
    <t>BF62028397</t>
  </si>
  <si>
    <t>umair zubair</t>
  </si>
  <si>
    <t>BF62026537</t>
  </si>
  <si>
    <t>BF52021906</t>
  </si>
  <si>
    <t>BF52026330</t>
  </si>
  <si>
    <t>umais ali</t>
  </si>
  <si>
    <t>BF62025218</t>
  </si>
  <si>
    <t>BF62023118</t>
  </si>
  <si>
    <t>umama noor tahir</t>
  </si>
  <si>
    <t>muhammad aslam tahir</t>
  </si>
  <si>
    <t>BF62028213</t>
  </si>
  <si>
    <t>umar abdullah</t>
  </si>
  <si>
    <t>BF52026815</t>
  </si>
  <si>
    <t>BF52022649z</t>
  </si>
  <si>
    <t>umar akhlaq</t>
  </si>
  <si>
    <t>muhammad akhlaq ahmad</t>
  </si>
  <si>
    <t>BF52023481</t>
  </si>
  <si>
    <t>umar asad</t>
  </si>
  <si>
    <t>BF62024493</t>
  </si>
  <si>
    <t>umar dawood baig</t>
  </si>
  <si>
    <t>mirza muhammad dawood baig</t>
  </si>
  <si>
    <t>BF62027126</t>
  </si>
  <si>
    <t>BF62028248</t>
  </si>
  <si>
    <t>BF52022566z</t>
  </si>
  <si>
    <t>BF52026761</t>
  </si>
  <si>
    <t>BF52022532z</t>
  </si>
  <si>
    <t>BF62025984</t>
  </si>
  <si>
    <t>umar farooq amanat</t>
  </si>
  <si>
    <t>BF62023330</t>
  </si>
  <si>
    <t>m.mushtaq</t>
  </si>
  <si>
    <t>BF52024455</t>
  </si>
  <si>
    <t>BF62025222</t>
  </si>
  <si>
    <t>muhammad javed afsar</t>
  </si>
  <si>
    <t>BF52024095</t>
  </si>
  <si>
    <t>BF52025021</t>
  </si>
  <si>
    <t>nazir ahmed javed</t>
  </si>
  <si>
    <t>BF52022527</t>
  </si>
  <si>
    <t>BF52025315</t>
  </si>
  <si>
    <t>BF52025010</t>
  </si>
  <si>
    <t>BF52022474z</t>
  </si>
  <si>
    <t>umar shahzad</t>
  </si>
  <si>
    <t>aas muhammad</t>
  </si>
  <si>
    <t>BF62026434</t>
  </si>
  <si>
    <t>BF62027852</t>
  </si>
  <si>
    <t>BF52027416</t>
  </si>
  <si>
    <t>umar tahir khan</t>
  </si>
  <si>
    <t>misbah tahir</t>
  </si>
  <si>
    <t>BF62027489</t>
  </si>
  <si>
    <t>misbah tahir khan</t>
  </si>
  <si>
    <t>BF52025125</t>
  </si>
  <si>
    <t>ume eman</t>
  </si>
  <si>
    <t>BF62028054</t>
  </si>
  <si>
    <t>BF52025470</t>
  </si>
  <si>
    <t>ume hani amina</t>
  </si>
  <si>
    <t>muhammad zaki sarfraz</t>
  </si>
  <si>
    <t>BF52028075</t>
  </si>
  <si>
    <t>umer</t>
  </si>
  <si>
    <t>BF52022258</t>
  </si>
  <si>
    <t>umer altaf</t>
  </si>
  <si>
    <t>altaf ahmad</t>
  </si>
  <si>
    <t>BF52024492</t>
  </si>
  <si>
    <t>BF52022876</t>
  </si>
  <si>
    <t>umer bukhari</t>
  </si>
  <si>
    <t>BF52022597</t>
  </si>
  <si>
    <t>umer daraz</t>
  </si>
  <si>
    <t>BF52027793</t>
  </si>
  <si>
    <t>umer faiz</t>
  </si>
  <si>
    <t>BF62026256</t>
  </si>
  <si>
    <t>BF52027910</t>
  </si>
  <si>
    <t>BF62025930</t>
  </si>
  <si>
    <t>BF62028440</t>
  </si>
  <si>
    <t>BF52026647</t>
  </si>
  <si>
    <t>BF62026293</t>
  </si>
  <si>
    <t>BF62025387</t>
  </si>
  <si>
    <t>farooq javed</t>
  </si>
  <si>
    <t>BF62023181</t>
  </si>
  <si>
    <t>umer hamza</t>
  </si>
  <si>
    <t>BF52022588z</t>
  </si>
  <si>
    <t>BF52022657</t>
  </si>
  <si>
    <t>umer hassan khan</t>
  </si>
  <si>
    <t>zafar ul islam mehmood</t>
  </si>
  <si>
    <t>BF52021939z</t>
  </si>
  <si>
    <t>umer iftikhar</t>
  </si>
  <si>
    <t>malik iftikhar javed</t>
  </si>
  <si>
    <t>BF52027717</t>
  </si>
  <si>
    <t>umer javed</t>
  </si>
  <si>
    <t>BF62027977</t>
  </si>
  <si>
    <t>BF52025659</t>
  </si>
  <si>
    <t>BF52025437</t>
  </si>
  <si>
    <t>BF52023971</t>
  </si>
  <si>
    <t>umer noor</t>
  </si>
  <si>
    <t>noor hussain</t>
  </si>
  <si>
    <t>BF52026265</t>
  </si>
  <si>
    <t>BF52025448</t>
  </si>
  <si>
    <t>BF52021956z</t>
  </si>
  <si>
    <t>umer shabbir</t>
  </si>
  <si>
    <t>BF62028511</t>
  </si>
  <si>
    <t>BF62027951</t>
  </si>
  <si>
    <t>umer zafar</t>
  </si>
  <si>
    <t>BF52022793</t>
  </si>
  <si>
    <t>umey farwah</t>
  </si>
  <si>
    <t>BF52027192</t>
  </si>
  <si>
    <t>umm e abiha</t>
  </si>
  <si>
    <t>BF52024339</t>
  </si>
  <si>
    <t>BF62024717</t>
  </si>
  <si>
    <t>BF52022341z</t>
  </si>
  <si>
    <t>umm e habiba</t>
  </si>
  <si>
    <t>BF62025643</t>
  </si>
  <si>
    <t>BF62024318</t>
  </si>
  <si>
    <t>BF52025722</t>
  </si>
  <si>
    <t>umm_e_marwa</t>
  </si>
  <si>
    <t>muhammad tahir butt</t>
  </si>
  <si>
    <t>BF52027491</t>
  </si>
  <si>
    <t>umme ammara</t>
  </si>
  <si>
    <t>sibtain azam</t>
  </si>
  <si>
    <t>BF62023777</t>
  </si>
  <si>
    <t>umm-e -hani</t>
  </si>
  <si>
    <t>BF52023967</t>
  </si>
  <si>
    <t>unaiza rasheed</t>
  </si>
  <si>
    <t>m.rasheed</t>
  </si>
  <si>
    <t>BF62025236</t>
  </si>
  <si>
    <t>unsah alam</t>
  </si>
  <si>
    <t>BF52023836</t>
  </si>
  <si>
    <t>unsia fatima</t>
  </si>
  <si>
    <t>pervaiz iqbal</t>
  </si>
  <si>
    <t>BF52025969</t>
  </si>
  <si>
    <t>unzala noor</t>
  </si>
  <si>
    <t>BF52026185</t>
  </si>
  <si>
    <t>BF62028249</t>
  </si>
  <si>
    <t>urmaghan asad</t>
  </si>
  <si>
    <t>BF62025266</t>
  </si>
  <si>
    <t>urwa</t>
  </si>
  <si>
    <t>mirza arshad baig</t>
  </si>
  <si>
    <t>BF52027564</t>
  </si>
  <si>
    <t>BF52024892</t>
  </si>
  <si>
    <t>BF52025598</t>
  </si>
  <si>
    <t>BF62028084</t>
  </si>
  <si>
    <t>urwah maryam</t>
  </si>
  <si>
    <t>BF52025065</t>
  </si>
  <si>
    <t>BF52025137</t>
  </si>
  <si>
    <t>usaid ullah jamil</t>
  </si>
  <si>
    <t>muhammad jamil ijaz</t>
  </si>
  <si>
    <t>BF62027855</t>
  </si>
  <si>
    <t>fiaz ahmed sabir</t>
  </si>
  <si>
    <t>BF52022427</t>
  </si>
  <si>
    <t>attiq</t>
  </si>
  <si>
    <t>BF52024548</t>
  </si>
  <si>
    <t>BF52024630</t>
  </si>
  <si>
    <t>mubashar</t>
  </si>
  <si>
    <t>BF52023486</t>
  </si>
  <si>
    <t>afzal amjad</t>
  </si>
  <si>
    <t>BF52025833</t>
  </si>
  <si>
    <t>BF52022961</t>
  </si>
  <si>
    <t>BF52022434</t>
  </si>
  <si>
    <t>usama ahmad</t>
  </si>
  <si>
    <t>BF52022094</t>
  </si>
  <si>
    <t>usama ali</t>
  </si>
  <si>
    <t>BF62026929</t>
  </si>
  <si>
    <t>BF62024785</t>
  </si>
  <si>
    <t>BF62024779</t>
  </si>
  <si>
    <t>BF52022754</t>
  </si>
  <si>
    <t>BF52027621</t>
  </si>
  <si>
    <t>BF52025436</t>
  </si>
  <si>
    <t>usama bin abdul wahid</t>
  </si>
  <si>
    <t>BF62026197</t>
  </si>
  <si>
    <t>BF62026199</t>
  </si>
  <si>
    <t>usama butt</t>
  </si>
  <si>
    <t>mujahid butt</t>
  </si>
  <si>
    <t>BF62025734</t>
  </si>
  <si>
    <t>usama gulzar</t>
  </si>
  <si>
    <t>BF62026637</t>
  </si>
  <si>
    <t>usama haider</t>
  </si>
  <si>
    <t>muhammad boota ch</t>
  </si>
  <si>
    <t>BF52027485</t>
  </si>
  <si>
    <t>BF62024936</t>
  </si>
  <si>
    <t>usama ijaz farooqi</t>
  </si>
  <si>
    <t>BF52027811</t>
  </si>
  <si>
    <t>BF62026023</t>
  </si>
  <si>
    <t>BF52023119</t>
  </si>
  <si>
    <t>usama imtiaz</t>
  </si>
  <si>
    <t>BF52025493</t>
  </si>
  <si>
    <t>BF52023453</t>
  </si>
  <si>
    <t>usama javaid</t>
  </si>
  <si>
    <t>javaid akhter</t>
  </si>
  <si>
    <t>BF52023927</t>
  </si>
  <si>
    <t>usama javed</t>
  </si>
  <si>
    <t>BF62025803</t>
  </si>
  <si>
    <t>BF52028085</t>
  </si>
  <si>
    <t>BF52022810</t>
  </si>
  <si>
    <t>BF52024751</t>
  </si>
  <si>
    <t>usama majeed</t>
  </si>
  <si>
    <t>BF62023042</t>
  </si>
  <si>
    <t>usama mohsin</t>
  </si>
  <si>
    <t>BF52024727</t>
  </si>
  <si>
    <t>usama muhammad hussain</t>
  </si>
  <si>
    <t>BF62027727</t>
  </si>
  <si>
    <t>usama nasir nawaz</t>
  </si>
  <si>
    <t>muhammad nasir nawaz</t>
  </si>
  <si>
    <t>BF52028001</t>
  </si>
  <si>
    <t>usama phool</t>
  </si>
  <si>
    <t>tahir maqsood</t>
  </si>
  <si>
    <t>BF62025050</t>
  </si>
  <si>
    <t>usama qadeer</t>
  </si>
  <si>
    <t>abdul qadeer</t>
  </si>
  <si>
    <t>BF62023699</t>
  </si>
  <si>
    <t>BF62026997</t>
  </si>
  <si>
    <t>BF62028313</t>
  </si>
  <si>
    <t>BF52027647</t>
  </si>
  <si>
    <t>usama sajjad</t>
  </si>
  <si>
    <t>BF62022840</t>
  </si>
  <si>
    <t>usama shabir</t>
  </si>
  <si>
    <t>BF62023825</t>
  </si>
  <si>
    <t>BF62026892</t>
  </si>
  <si>
    <t>BF62023562</t>
  </si>
  <si>
    <t>usama shams</t>
  </si>
  <si>
    <t>shams ud din</t>
  </si>
  <si>
    <t>BF62026404</t>
  </si>
  <si>
    <t>usama sikandar</t>
  </si>
  <si>
    <t>sikandar ali</t>
  </si>
  <si>
    <t>BF52027195</t>
  </si>
  <si>
    <t>usama tariq</t>
  </si>
  <si>
    <t>tariq mehmood ahsan</t>
  </si>
  <si>
    <t>BF62023088</t>
  </si>
  <si>
    <t>usama umar</t>
  </si>
  <si>
    <t>BF52027827</t>
  </si>
  <si>
    <t>usama yaseen</t>
  </si>
  <si>
    <t>BF52024401</t>
  </si>
  <si>
    <t>usama zulfiqar</t>
  </si>
  <si>
    <t>BF52023200</t>
  </si>
  <si>
    <t>ushna basit</t>
  </si>
  <si>
    <t>basit hameed</t>
  </si>
  <si>
    <t>BF52022722</t>
  </si>
  <si>
    <t>ushna chaudhary</t>
  </si>
  <si>
    <t>irfan akram chaudhary</t>
  </si>
  <si>
    <t>BF62024692</t>
  </si>
  <si>
    <t>BF52022447</t>
  </si>
  <si>
    <t>BF62027868</t>
  </si>
  <si>
    <t>BF62026080</t>
  </si>
  <si>
    <t>usman ali</t>
  </si>
  <si>
    <t>BF62028175</t>
  </si>
  <si>
    <t>muhammad saleh</t>
  </si>
  <si>
    <t>BF62027234</t>
  </si>
  <si>
    <t>muhammad manzoor</t>
  </si>
  <si>
    <t>BF52026299</t>
  </si>
  <si>
    <t>BF52022530</t>
  </si>
  <si>
    <t>usman ali iftikhar</t>
  </si>
  <si>
    <t>BF62027438</t>
  </si>
  <si>
    <t>BF52024082</t>
  </si>
  <si>
    <t>usman ashfaq</t>
  </si>
  <si>
    <t>BF52022440</t>
  </si>
  <si>
    <t>BF52024206</t>
  </si>
  <si>
    <t>usman ghani</t>
  </si>
  <si>
    <t>BF62027060</t>
  </si>
  <si>
    <t>usman ghaus</t>
  </si>
  <si>
    <t>BF62023444</t>
  </si>
  <si>
    <t>usman ghulam</t>
  </si>
  <si>
    <t>BF52025964</t>
  </si>
  <si>
    <t>usman hameed</t>
  </si>
  <si>
    <t>BF52023933</t>
  </si>
  <si>
    <t>BF52022760</t>
  </si>
  <si>
    <t>BF62026226</t>
  </si>
  <si>
    <t>BF52023689</t>
  </si>
  <si>
    <t>BF62025615</t>
  </si>
  <si>
    <t>usman mubarak</t>
  </si>
  <si>
    <t>mubarak ali</t>
  </si>
  <si>
    <t>BF62024270</t>
  </si>
  <si>
    <t>BF52025910</t>
  </si>
  <si>
    <t>usman nawaz</t>
  </si>
  <si>
    <t>BF62026602</t>
  </si>
  <si>
    <t>BF62025522</t>
  </si>
  <si>
    <t>BF52027186</t>
  </si>
  <si>
    <t>BF52027918</t>
  </si>
  <si>
    <t>usman umar</t>
  </si>
  <si>
    <t>m umar</t>
  </si>
  <si>
    <t>BF52025769</t>
  </si>
  <si>
    <t>usman waheed mughal</t>
  </si>
  <si>
    <t>waheed ahmed</t>
  </si>
  <si>
    <t>BF52021823z</t>
  </si>
  <si>
    <t>BF52025208</t>
  </si>
  <si>
    <t>usman zaka</t>
  </si>
  <si>
    <t>BF62025323</t>
  </si>
  <si>
    <t>usman zubair</t>
  </si>
  <si>
    <t>BF62027201</t>
  </si>
  <si>
    <t>BF52022615</t>
  </si>
  <si>
    <t>usvah rasool</t>
  </si>
  <si>
    <t>hafiz majeed amjad rasool</t>
  </si>
  <si>
    <t>BF52021854z</t>
  </si>
  <si>
    <t>uswa tahir</t>
  </si>
  <si>
    <t>muhmmad tahir nazir</t>
  </si>
  <si>
    <t>BF62023503</t>
  </si>
  <si>
    <t>uswa tehreem tariq</t>
  </si>
  <si>
    <t>BF52022918</t>
  </si>
  <si>
    <t>uswah</t>
  </si>
  <si>
    <t>BF52022663z</t>
  </si>
  <si>
    <t>BF62025603</t>
  </si>
  <si>
    <t>BF62028113</t>
  </si>
  <si>
    <t>BF52024638</t>
  </si>
  <si>
    <t>BF62023206</t>
  </si>
  <si>
    <t>BF62027003</t>
  </si>
  <si>
    <t>uzair ahmad</t>
  </si>
  <si>
    <t>BF52022344z</t>
  </si>
  <si>
    <t>BF62023615</t>
  </si>
  <si>
    <t>uzair ali</t>
  </si>
  <si>
    <t>BF52026782</t>
  </si>
  <si>
    <t>BF52025019</t>
  </si>
  <si>
    <t>BF62026687</t>
  </si>
  <si>
    <t>BF52024301</t>
  </si>
  <si>
    <t>uzaira ahmad</t>
  </si>
  <si>
    <t>BF62026760</t>
  </si>
  <si>
    <t>uzma</t>
  </si>
  <si>
    <t>BF52028012</t>
  </si>
  <si>
    <t>vareesha shahid</t>
  </si>
  <si>
    <t>BF52022023</t>
  </si>
  <si>
    <t>verdah zahid</t>
  </si>
  <si>
    <t>zahid manshoor</t>
  </si>
  <si>
    <t>BF52028065</t>
  </si>
  <si>
    <t>vishma shamas</t>
  </si>
  <si>
    <t>shamas ul saqib</t>
  </si>
  <si>
    <t>BF52026102</t>
  </si>
  <si>
    <t>wahab khaddim</t>
  </si>
  <si>
    <t>khaddim hussain</t>
  </si>
  <si>
    <t>BF62024301</t>
  </si>
  <si>
    <t>wahab khalid</t>
  </si>
  <si>
    <t>BF62026642</t>
  </si>
  <si>
    <t>wahab waheed ahmad</t>
  </si>
  <si>
    <t>BF62025980</t>
  </si>
  <si>
    <t>BF52022493z</t>
  </si>
  <si>
    <t>wahaj irfan</t>
  </si>
  <si>
    <t>irfan qayyum</t>
  </si>
  <si>
    <t>BF52026473</t>
  </si>
  <si>
    <t>wahaj khan</t>
  </si>
  <si>
    <t>BF62023317</t>
  </si>
  <si>
    <t>waheed nusrat</t>
  </si>
  <si>
    <t>nusrat ali</t>
  </si>
  <si>
    <t>BF62024466</t>
  </si>
  <si>
    <t>waheed sufyan</t>
  </si>
  <si>
    <t>BF52027400</t>
  </si>
  <si>
    <t>wajahat abbas</t>
  </si>
  <si>
    <t>mehar muhammad boota</t>
  </si>
  <si>
    <t>BF62028515</t>
  </si>
  <si>
    <t>BF52024201</t>
  </si>
  <si>
    <t>wajahat saleem</t>
  </si>
  <si>
    <t>BF52022648</t>
  </si>
  <si>
    <t>BF52024395</t>
  </si>
  <si>
    <t>wajdan ahmed</t>
  </si>
  <si>
    <t>BF62028058</t>
  </si>
  <si>
    <t>wajeeh ul hassan</t>
  </si>
  <si>
    <t>murtaza hassan bangash</t>
  </si>
  <si>
    <t>BF62028485</t>
  </si>
  <si>
    <t>yousaf</t>
  </si>
  <si>
    <t>BF62024788</t>
  </si>
  <si>
    <t>BF62027630</t>
  </si>
  <si>
    <t>BF52026301</t>
  </si>
  <si>
    <t>BF52023096</t>
  </si>
  <si>
    <t>wajeeha hashmi</t>
  </si>
  <si>
    <t>safwan hashmi</t>
  </si>
  <si>
    <t>BF62025432</t>
  </si>
  <si>
    <t>wajeeha latif</t>
  </si>
  <si>
    <t>BF62027747</t>
  </si>
  <si>
    <t>BF52022442z</t>
  </si>
  <si>
    <t>wajeeha noor</t>
  </si>
  <si>
    <t>malik sajjad ahmad</t>
  </si>
  <si>
    <t>BF62026350</t>
  </si>
  <si>
    <t>BF62025356</t>
  </si>
  <si>
    <t>wajid abbas</t>
  </si>
  <si>
    <t>BF62027365</t>
  </si>
  <si>
    <t>BF62027372</t>
  </si>
  <si>
    <t>wajih ul hassan</t>
  </si>
  <si>
    <t>qaisar jahangir</t>
  </si>
  <si>
    <t>BF52024813</t>
  </si>
  <si>
    <t>BF52022234z</t>
  </si>
  <si>
    <t>wajiha amjad</t>
  </si>
  <si>
    <t>muhammadÂ  amjad</t>
  </si>
  <si>
    <t>BF52022768</t>
  </si>
  <si>
    <t>BF52022776</t>
  </si>
  <si>
    <t>BF52023571</t>
  </si>
  <si>
    <t>BF62024247</t>
  </si>
  <si>
    <t>wajiha sajid</t>
  </si>
  <si>
    <t>shiekh muhammad sajid rasool</t>
  </si>
  <si>
    <t>BF62022876</t>
  </si>
  <si>
    <t>waleed</t>
  </si>
  <si>
    <t>BF52027326</t>
  </si>
  <si>
    <t>BF62025469</t>
  </si>
  <si>
    <t>BF62027863</t>
  </si>
  <si>
    <t>naeem arshad</t>
  </si>
  <si>
    <t>BF62027040</t>
  </si>
  <si>
    <t>waleed ashraf</t>
  </si>
  <si>
    <t>BF62027924</t>
  </si>
  <si>
    <t>waleed bin ijaz</t>
  </si>
  <si>
    <t>BF62025082</t>
  </si>
  <si>
    <t>BF52025231</t>
  </si>
  <si>
    <t>waleed hassan awan</t>
  </si>
  <si>
    <t>shakeel ahmad awan</t>
  </si>
  <si>
    <t>BF52027388</t>
  </si>
  <si>
    <t>BF52027188</t>
  </si>
  <si>
    <t>waleed ismail</t>
  </si>
  <si>
    <t>arshad bhatti</t>
  </si>
  <si>
    <t>BF62024555</t>
  </si>
  <si>
    <t>waleed jamil</t>
  </si>
  <si>
    <t>BF62023733</t>
  </si>
  <si>
    <t>waleed khalid</t>
  </si>
  <si>
    <t>BF62024025</t>
  </si>
  <si>
    <t>BF62027232</t>
  </si>
  <si>
    <t>waleed shahid butt</t>
  </si>
  <si>
    <t>muhammad shahid butt</t>
  </si>
  <si>
    <t>BF52026540</t>
  </si>
  <si>
    <t>waleed waheed butt</t>
  </si>
  <si>
    <t>waheed tufail butt</t>
  </si>
  <si>
    <t>BF52027509</t>
  </si>
  <si>
    <t>BF62025038</t>
  </si>
  <si>
    <t>BF52021960z</t>
  </si>
  <si>
    <t>BF52024662</t>
  </si>
  <si>
    <t>waliya khan</t>
  </si>
  <si>
    <t>muhammad mohsin shah khan</t>
  </si>
  <si>
    <t>BF62028224</t>
  </si>
  <si>
    <t>waqab mustafa</t>
  </si>
  <si>
    <t>BF52023416</t>
  </si>
  <si>
    <t>waqar ali</t>
  </si>
  <si>
    <t>BF52026176</t>
  </si>
  <si>
    <t>BF52026809</t>
  </si>
  <si>
    <t>BF52023098</t>
  </si>
  <si>
    <t>BF62028262</t>
  </si>
  <si>
    <t>BF52024587</t>
  </si>
  <si>
    <t>BF62028300</t>
  </si>
  <si>
    <t>BF52025995</t>
  </si>
  <si>
    <t>shoukat masih</t>
  </si>
  <si>
    <t>BF62025815</t>
  </si>
  <si>
    <t>BF62025634</t>
  </si>
  <si>
    <t>BF62026081</t>
  </si>
  <si>
    <t>waqas ahmad mushtaq</t>
  </si>
  <si>
    <t>muhammad mushatq</t>
  </si>
  <si>
    <t>BF52026988</t>
  </si>
  <si>
    <t>BF52027924</t>
  </si>
  <si>
    <t>BF52023163</t>
  </si>
  <si>
    <t>gulam jafar</t>
  </si>
  <si>
    <t>BF62026158</t>
  </si>
  <si>
    <t>waqas dawood</t>
  </si>
  <si>
    <t>BF62026558</t>
  </si>
  <si>
    <t>waqas haider</t>
  </si>
  <si>
    <t>jahangir</t>
  </si>
  <si>
    <t>BF52028026</t>
  </si>
  <si>
    <t>shahid hameed khokhar</t>
  </si>
  <si>
    <t>BF62027742</t>
  </si>
  <si>
    <t>BF62027741</t>
  </si>
  <si>
    <t>warda ali</t>
  </si>
  <si>
    <t>ali faraz</t>
  </si>
  <si>
    <t>BF52024204</t>
  </si>
  <si>
    <t>warda fareed</t>
  </si>
  <si>
    <t>fareed ud din</t>
  </si>
  <si>
    <t>BF62024625</t>
  </si>
  <si>
    <t>BF62026871</t>
  </si>
  <si>
    <t>BF62025427</t>
  </si>
  <si>
    <t>BF52026412</t>
  </si>
  <si>
    <t>wardah ali</t>
  </si>
  <si>
    <t>BF62025683</t>
  </si>
  <si>
    <t>BF62028320</t>
  </si>
  <si>
    <t>wardah yasin</t>
  </si>
  <si>
    <t>BF52026198</t>
  </si>
  <si>
    <t>wariah</t>
  </si>
  <si>
    <t>muhammad parvez akhtar</t>
  </si>
  <si>
    <t>BF62023668</t>
  </si>
  <si>
    <t>waseef khalid khan</t>
  </si>
  <si>
    <t>khalid saleem khan</t>
  </si>
  <si>
    <t>BF62027535</t>
  </si>
  <si>
    <t>mukhtyar hussain</t>
  </si>
  <si>
    <t>BF62026693</t>
  </si>
  <si>
    <t>muhammad akram bajwa</t>
  </si>
  <si>
    <t>BF52026801</t>
  </si>
  <si>
    <t>waseem haider</t>
  </si>
  <si>
    <t>mahfooz khan</t>
  </si>
  <si>
    <t>BF62028273</t>
  </si>
  <si>
    <t>BF52022580z</t>
  </si>
  <si>
    <t>BF52023883</t>
  </si>
  <si>
    <t>BF52024085</t>
  </si>
  <si>
    <t>wasif ali</t>
  </si>
  <si>
    <t>BF52026976</t>
  </si>
  <si>
    <t>gulbaz sarwar</t>
  </si>
  <si>
    <t>BF62023066</t>
  </si>
  <si>
    <t>wasif ali tauqeer</t>
  </si>
  <si>
    <t>m tauqeer ur rehman</t>
  </si>
  <si>
    <t>BF52022020</t>
  </si>
  <si>
    <t>BF62024417</t>
  </si>
  <si>
    <t>wasiq ahmad</t>
  </si>
  <si>
    <t>mian muhammad kaleem</t>
  </si>
  <si>
    <t>BF52025554</t>
  </si>
  <si>
    <t>waslah nisar</t>
  </si>
  <si>
    <t>BF52027673</t>
  </si>
  <si>
    <t>wassam</t>
  </si>
  <si>
    <t>BF62027494</t>
  </si>
  <si>
    <t>BF62022907</t>
  </si>
  <si>
    <t>BF52027245</t>
  </si>
  <si>
    <t>BF52027769</t>
  </si>
  <si>
    <t>BF62026355</t>
  </si>
  <si>
    <t>BF52025750</t>
  </si>
  <si>
    <t>BF52024580</t>
  </si>
  <si>
    <t>yahya shakeel</t>
  </si>
  <si>
    <t>shakeel butt</t>
  </si>
  <si>
    <t>BF52026533</t>
  </si>
  <si>
    <t>yahya shoukat</t>
  </si>
  <si>
    <t>BF62026138</t>
  </si>
  <si>
    <t>BF62023561</t>
  </si>
  <si>
    <t>yasal ahmed</t>
  </si>
  <si>
    <t>BF52021950z</t>
  </si>
  <si>
    <t>yaseen usman</t>
  </si>
  <si>
    <t>BF52023778</t>
  </si>
  <si>
    <t>yashal imran</t>
  </si>
  <si>
    <t>BF52024437</t>
  </si>
  <si>
    <t>yasia afzal</t>
  </si>
  <si>
    <t>BF62028044</t>
  </si>
  <si>
    <t>BF62027941</t>
  </si>
  <si>
    <t>BF52026084</t>
  </si>
  <si>
    <t>BF52024625</t>
  </si>
  <si>
    <t>BF52024436</t>
  </si>
  <si>
    <t>yasir hayat</t>
  </si>
  <si>
    <t>BF52022726z</t>
  </si>
  <si>
    <t>BF52026582</t>
  </si>
  <si>
    <t>BF62027624</t>
  </si>
  <si>
    <t>BF52022449z</t>
  </si>
  <si>
    <t>yousaf hanif</t>
  </si>
  <si>
    <t>BF52024840</t>
  </si>
  <si>
    <t>BF62025780</t>
  </si>
  <si>
    <t>BF52024031</t>
  </si>
  <si>
    <t>yumen tariq</t>
  </si>
  <si>
    <t>BF62025934</t>
  </si>
  <si>
    <t>yusra azhar</t>
  </si>
  <si>
    <t>BF62025457</t>
  </si>
  <si>
    <t>BF52024607</t>
  </si>
  <si>
    <t>yusrasajjad87@gmail.com</t>
  </si>
  <si>
    <t>BF52023293</t>
  </si>
  <si>
    <t>BF62026874</t>
  </si>
  <si>
    <t>BF52022198z</t>
  </si>
  <si>
    <t>zabaria sardar</t>
  </si>
  <si>
    <t>malik sardar muhammad</t>
  </si>
  <si>
    <t>BF52024521</t>
  </si>
  <si>
    <t>BF52022414</t>
  </si>
  <si>
    <t>BF52024475</t>
  </si>
  <si>
    <t>BF52024659</t>
  </si>
  <si>
    <t>BF52022420</t>
  </si>
  <si>
    <t>BF62024690</t>
  </si>
  <si>
    <t>BF62024434</t>
  </si>
  <si>
    <t>hafiz muhammad anwar khan</t>
  </si>
  <si>
    <t>BF52024604</t>
  </si>
  <si>
    <t>zahid ali</t>
  </si>
  <si>
    <t>BF52023855</t>
  </si>
  <si>
    <t>BF52023853</t>
  </si>
  <si>
    <t>BF62027665</t>
  </si>
  <si>
    <t>BF52026082</t>
  </si>
  <si>
    <t>BF62027690</t>
  </si>
  <si>
    <t>zahida mujahid</t>
  </si>
  <si>
    <t>mujahid bashir</t>
  </si>
  <si>
    <t>BF52023528</t>
  </si>
  <si>
    <t>zahra</t>
  </si>
  <si>
    <t>mohammad amin</t>
  </si>
  <si>
    <t>BF62023437</t>
  </si>
  <si>
    <t>zahra ayaz</t>
  </si>
  <si>
    <t>muhammad amin ayaz</t>
  </si>
  <si>
    <t>BF52021895</t>
  </si>
  <si>
    <t>BF52027660</t>
  </si>
  <si>
    <t>BF62024878</t>
  </si>
  <si>
    <t>BF62026174</t>
  </si>
  <si>
    <t>zaid ahmed iqbal</t>
  </si>
  <si>
    <t>muhammad iqbal asim</t>
  </si>
  <si>
    <t>BF52024338</t>
  </si>
  <si>
    <t>BF62028462</t>
  </si>
  <si>
    <t>BF52024132</t>
  </si>
  <si>
    <t>BF62024866</t>
  </si>
  <si>
    <t>zaid imran</t>
  </si>
  <si>
    <t>BF62028126</t>
  </si>
  <si>
    <t>zaid khan</t>
  </si>
  <si>
    <t>m. iqbal khan</t>
  </si>
  <si>
    <t>BF52022071</t>
  </si>
  <si>
    <t>zaid sajid</t>
  </si>
  <si>
    <t>BF52023459</t>
  </si>
  <si>
    <t>zaid sajjad</t>
  </si>
  <si>
    <t>muhammad sajjad qaisar</t>
  </si>
  <si>
    <t>BF52025906</t>
  </si>
  <si>
    <t>zaid shahzad butt</t>
  </si>
  <si>
    <t>shahzad akhtar butt</t>
  </si>
  <si>
    <t>BF52022367</t>
  </si>
  <si>
    <t>zaid sultan</t>
  </si>
  <si>
    <t>BF52024586</t>
  </si>
  <si>
    <t>zaighum asghar</t>
  </si>
  <si>
    <t>BF62027608</t>
  </si>
  <si>
    <t>BF52022336z</t>
  </si>
  <si>
    <t>sheikhmuhammadnaeem</t>
  </si>
  <si>
    <t>BF52027127</t>
  </si>
  <si>
    <t>zain afzal</t>
  </si>
  <si>
    <t>BF62027332</t>
  </si>
  <si>
    <t>zain ahmad ghazi</t>
  </si>
  <si>
    <t>BF62026442</t>
  </si>
  <si>
    <t>BF62026978</t>
  </si>
  <si>
    <t>BF52024290</t>
  </si>
  <si>
    <t>BF62026296</t>
  </si>
  <si>
    <t>BF62023029</t>
  </si>
  <si>
    <t>BF52027701</t>
  </si>
  <si>
    <t>BF52024385</t>
  </si>
  <si>
    <t>BF52024946</t>
  </si>
  <si>
    <t>BF52026907</t>
  </si>
  <si>
    <t>BF52027616</t>
  </si>
  <si>
    <t>zain ali awan</t>
  </si>
  <si>
    <t>mohammad ali awan</t>
  </si>
  <si>
    <t>BF52023420</t>
  </si>
  <si>
    <t>zain ali baber</t>
  </si>
  <si>
    <t>BF52025706</t>
  </si>
  <si>
    <t>zain ali bajwa</t>
  </si>
  <si>
    <t>BF52022249</t>
  </si>
  <si>
    <t>BF52026472</t>
  </si>
  <si>
    <t>BF52022274</t>
  </si>
  <si>
    <t>BF52025331</t>
  </si>
  <si>
    <t>BF52023648</t>
  </si>
  <si>
    <t>BF2021800</t>
  </si>
  <si>
    <t>ijaz lhurshid</t>
  </si>
  <si>
    <t>BF62026737</t>
  </si>
  <si>
    <t>BF52022690z</t>
  </si>
  <si>
    <t>BF62026249</t>
  </si>
  <si>
    <t>BF62023400</t>
  </si>
  <si>
    <t>BF52022245z</t>
  </si>
  <si>
    <t>BF62024560</t>
  </si>
  <si>
    <t>BF62026008</t>
  </si>
  <si>
    <t>zain mahmood</t>
  </si>
  <si>
    <t>asif mahmood alam</t>
  </si>
  <si>
    <t>BF52024134</t>
  </si>
  <si>
    <t>BF52023430</t>
  </si>
  <si>
    <t>BF52026569</t>
  </si>
  <si>
    <t>zain sajjad</t>
  </si>
  <si>
    <t>BF52023376</t>
  </si>
  <si>
    <t>BF62026646</t>
  </si>
  <si>
    <t>zain ulÂ  abdin</t>
  </si>
  <si>
    <t>BF62024987</t>
  </si>
  <si>
    <t>BF62022875</t>
  </si>
  <si>
    <t>BF62025888</t>
  </si>
  <si>
    <t>BF62028029</t>
  </si>
  <si>
    <t>BF62026012</t>
  </si>
  <si>
    <t>BF62024470</t>
  </si>
  <si>
    <t>BF52024392</t>
  </si>
  <si>
    <t>BF52026749</t>
  </si>
  <si>
    <t>mirza muhammad younas</t>
  </si>
  <si>
    <t>BF52026745</t>
  </si>
  <si>
    <t>BF62027497</t>
  </si>
  <si>
    <t>BF62026689</t>
  </si>
  <si>
    <t>BF52025646</t>
  </si>
  <si>
    <t>zainab arshad</t>
  </si>
  <si>
    <t>BF52027020</t>
  </si>
  <si>
    <t>zainab bil</t>
  </si>
  <si>
    <t>BF52022253z</t>
  </si>
  <si>
    <t>BF52026315</t>
  </si>
  <si>
    <t>BF52022498</t>
  </si>
  <si>
    <t>BF52021918z</t>
  </si>
  <si>
    <t>zainab mehmood</t>
  </si>
  <si>
    <t>BF62028559</t>
  </si>
  <si>
    <t>zainab moazzam</t>
  </si>
  <si>
    <t>moazzam nazir</t>
  </si>
  <si>
    <t>BF52026397</t>
  </si>
  <si>
    <t>zainab rehman</t>
  </si>
  <si>
    <t>BF62027302</t>
  </si>
  <si>
    <t>BF62024810</t>
  </si>
  <si>
    <t>zainab salman</t>
  </si>
  <si>
    <t>muhammad saad salman</t>
  </si>
  <si>
    <t>BF52027694</t>
  </si>
  <si>
    <t>zainab shafique</t>
  </si>
  <si>
    <t>shafique ur rehman</t>
  </si>
  <si>
    <t>BF52023099</t>
  </si>
  <si>
    <t>BF52027157</t>
  </si>
  <si>
    <t>BF52026278</t>
  </si>
  <si>
    <t>BF62028027</t>
  </si>
  <si>
    <t>zainab zaheer</t>
  </si>
  <si>
    <t>BF62025225</t>
  </si>
  <si>
    <t>zainab zain</t>
  </si>
  <si>
    <t>saqib pervaiz</t>
  </si>
  <si>
    <t>BF52022482</t>
  </si>
  <si>
    <t>zainab zulfiqar</t>
  </si>
  <si>
    <t>BF62024651</t>
  </si>
  <si>
    <t>zain-ul-abdin</t>
  </si>
  <si>
    <t>BF52023694</t>
  </si>
  <si>
    <t>BF52024351</t>
  </si>
  <si>
    <t>zaka karim</t>
  </si>
  <si>
    <t>BF52024913</t>
  </si>
  <si>
    <t>BF52022477z</t>
  </si>
  <si>
    <t>BF62024673</t>
  </si>
  <si>
    <t>BF52027038</t>
  </si>
  <si>
    <t>BF52025577</t>
  </si>
  <si>
    <t>zammar ashraf</t>
  </si>
  <si>
    <t>BF52022693z</t>
  </si>
  <si>
    <t>zamra inam</t>
  </si>
  <si>
    <t>muhammad inam</t>
  </si>
  <si>
    <t>BF62024812</t>
  </si>
  <si>
    <t>zanib shahbaz</t>
  </si>
  <si>
    <t>BF52024563</t>
  </si>
  <si>
    <t>zara tahir</t>
  </si>
  <si>
    <t>tahir suhail</t>
  </si>
  <si>
    <t>BF52022456z</t>
  </si>
  <si>
    <t>zarar aslam</t>
  </si>
  <si>
    <t>BF52025119</t>
  </si>
  <si>
    <t>zarar atif</t>
  </si>
  <si>
    <t>BF52024711</t>
  </si>
  <si>
    <t>zareeb khan</t>
  </si>
  <si>
    <t>sohbat khan</t>
  </si>
  <si>
    <t>BF62026581</t>
  </si>
  <si>
    <t>zarmeen ahmed</t>
  </si>
  <si>
    <t>muhammad jamil ahmed</t>
  </si>
  <si>
    <t>BF52022152</t>
  </si>
  <si>
    <t>zarmeen rauf qureshi</t>
  </si>
  <si>
    <t>BF52025092</t>
  </si>
  <si>
    <t>BF62025105</t>
  </si>
  <si>
    <t>BF62026406</t>
  </si>
  <si>
    <t>zaroonbutt</t>
  </si>
  <si>
    <t>muhammad zahid butt</t>
  </si>
  <si>
    <t>BF62022807</t>
  </si>
  <si>
    <t>zaryab butt</t>
  </si>
  <si>
    <t>mateen shahzad</t>
  </si>
  <si>
    <t>BF52025328</t>
  </si>
  <si>
    <t>BF52024237</t>
  </si>
  <si>
    <t>BF62027715</t>
  </si>
  <si>
    <t>zayan khalid</t>
  </si>
  <si>
    <t>BF62028400</t>
  </si>
  <si>
    <t>BF62024512</t>
  </si>
  <si>
    <t>BF52026086</t>
  </si>
  <si>
    <t>zeeshan ahmed</t>
  </si>
  <si>
    <t>BF52026284</t>
  </si>
  <si>
    <t>zeeshan akram</t>
  </si>
  <si>
    <t>BF62027091</t>
  </si>
  <si>
    <t>BF52027920</t>
  </si>
  <si>
    <t>zulifqar ali</t>
  </si>
  <si>
    <t>BF52025326</t>
  </si>
  <si>
    <t>BF62025622</t>
  </si>
  <si>
    <t>BF52022296z</t>
  </si>
  <si>
    <t>zeeshan asif</t>
  </si>
  <si>
    <t>asif amin</t>
  </si>
  <si>
    <t>BF52024836</t>
  </si>
  <si>
    <t>BF62027323</t>
  </si>
  <si>
    <t>zeeshan babar</t>
  </si>
  <si>
    <t>BF62028465</t>
  </si>
  <si>
    <t>BF62026209</t>
  </si>
  <si>
    <t>BF62025632</t>
  </si>
  <si>
    <t>BF52025157</t>
  </si>
  <si>
    <t>zeeshan latif</t>
  </si>
  <si>
    <t>BF62025943</t>
  </si>
  <si>
    <t>zeeshan nazir</t>
  </si>
  <si>
    <t>nazir masih</t>
  </si>
  <si>
    <t>BF52025967</t>
  </si>
  <si>
    <t>BF62027468</t>
  </si>
  <si>
    <t>zeeshan rafique</t>
  </si>
  <si>
    <t>BF52023806</t>
  </si>
  <si>
    <t>zeeshan saqib</t>
  </si>
  <si>
    <t>BF62024000</t>
  </si>
  <si>
    <t>zeeshan ullah</t>
  </si>
  <si>
    <t>BF62028136</t>
  </si>
  <si>
    <t>zeeshan younas</t>
  </si>
  <si>
    <t>BF52022276</t>
  </si>
  <si>
    <t>zeeshanshafi</t>
  </si>
  <si>
    <t>BF52024406</t>
  </si>
  <si>
    <t>BF52025408</t>
  </si>
  <si>
    <t>BF2022759</t>
  </si>
  <si>
    <t>BF52024111</t>
  </si>
  <si>
    <t>BF62024796</t>
  </si>
  <si>
    <t>BF52027321</t>
  </si>
  <si>
    <t>BF52026923</t>
  </si>
  <si>
    <t>ziaurrehman</t>
  </si>
  <si>
    <t>mola jan</t>
  </si>
  <si>
    <t>BF62025207</t>
  </si>
  <si>
    <t>BF52024914</t>
  </si>
  <si>
    <t>zil e nabi</t>
  </si>
  <si>
    <t>BF52025985</t>
  </si>
  <si>
    <t>zill e haseeb</t>
  </si>
  <si>
    <t>BF62027904</t>
  </si>
  <si>
    <t>ziyaan khadim</t>
  </si>
  <si>
    <t>BF62025913</t>
  </si>
  <si>
    <t>BF52024849</t>
  </si>
  <si>
    <t>BF52022671z</t>
  </si>
  <si>
    <t>BF62024454</t>
  </si>
  <si>
    <t>BF62027445</t>
  </si>
  <si>
    <t>BF62026239</t>
  </si>
  <si>
    <t>zoha nayab sikandar</t>
  </si>
  <si>
    <t>sikandar azeem</t>
  </si>
  <si>
    <t>BF52026886</t>
  </si>
  <si>
    <t>zoha qadeer</t>
  </si>
  <si>
    <t>BF62024923</t>
  </si>
  <si>
    <t>BF62023154</t>
  </si>
  <si>
    <t>zohaib</t>
  </si>
  <si>
    <t>BF62024938</t>
  </si>
  <si>
    <t>BF62026127</t>
  </si>
  <si>
    <t>zohaib abbas</t>
  </si>
  <si>
    <t>ghullam abbas</t>
  </si>
  <si>
    <t>BF62027247</t>
  </si>
  <si>
    <t>zohaib adrees</t>
  </si>
  <si>
    <t>adrees ahmad</t>
  </si>
  <si>
    <t>BF62023228</t>
  </si>
  <si>
    <t>BF52026318</t>
  </si>
  <si>
    <t>BF52022664</t>
  </si>
  <si>
    <t>BF52023028</t>
  </si>
  <si>
    <t>BF62026394</t>
  </si>
  <si>
    <t>BF52024417</t>
  </si>
  <si>
    <t>zohaib arshad</t>
  </si>
  <si>
    <t>BF62025314</t>
  </si>
  <si>
    <t>zohaib hassan chaudhary</t>
  </si>
  <si>
    <t>BF52026741</t>
  </si>
  <si>
    <t>BF62025051</t>
  </si>
  <si>
    <t>zohaib mohsin</t>
  </si>
  <si>
    <t>mohsin shafiq</t>
  </si>
  <si>
    <t>BF62028270</t>
  </si>
  <si>
    <t>zohaib qaiser</t>
  </si>
  <si>
    <t>qaiser hussain shah</t>
  </si>
  <si>
    <t>BF52023013</t>
  </si>
  <si>
    <t>BF52024244</t>
  </si>
  <si>
    <t>BF52026410</t>
  </si>
  <si>
    <t>zohaib ul hassan</t>
  </si>
  <si>
    <t>BF62027811</t>
  </si>
  <si>
    <t>zohaib waris</t>
  </si>
  <si>
    <t>BF52022469</t>
  </si>
  <si>
    <t>BF52022235</t>
  </si>
  <si>
    <t>zohra shoukat</t>
  </si>
  <si>
    <t>BF62025090</t>
  </si>
  <si>
    <t>zoiba lalain khan</t>
  </si>
  <si>
    <t>jabar khan</t>
  </si>
  <si>
    <t>BF52027456</t>
  </si>
  <si>
    <t>zonaisha yousaf</t>
  </si>
  <si>
    <t>BF52022588</t>
  </si>
  <si>
    <t>BF52025280</t>
  </si>
  <si>
    <t>dulo</t>
  </si>
  <si>
    <t>BF52026709</t>
  </si>
  <si>
    <t>zubair ali</t>
  </si>
  <si>
    <t>BF62028473</t>
  </si>
  <si>
    <t>BF52026106</t>
  </si>
  <si>
    <t>zubair sajjad</t>
  </si>
  <si>
    <t>BF52023551</t>
  </si>
  <si>
    <t>zubair zulifqar</t>
  </si>
  <si>
    <t>BF62023180</t>
  </si>
  <si>
    <t>BF52025273</t>
  </si>
  <si>
    <t>zuhair abbas</t>
  </si>
  <si>
    <t>inayat ali</t>
  </si>
  <si>
    <t>BF62026159</t>
  </si>
  <si>
    <t>BF52022995</t>
  </si>
  <si>
    <t>BF52026587</t>
  </si>
  <si>
    <t>zulkaif saeed</t>
  </si>
  <si>
    <t>BF52026215</t>
  </si>
  <si>
    <t>BF62027062</t>
  </si>
  <si>
    <t>zumaira saeed</t>
  </si>
  <si>
    <t>BF62027106</t>
  </si>
  <si>
    <t>zumar imran</t>
  </si>
  <si>
    <t>BF52022662</t>
  </si>
  <si>
    <t>BF52021843z</t>
  </si>
  <si>
    <t>zummer babar</t>
  </si>
  <si>
    <t>muzamal naveed babar</t>
  </si>
  <si>
    <t>BF62024937</t>
  </si>
  <si>
    <t>zummer hanif</t>
  </si>
  <si>
    <t>BF62024828</t>
  </si>
  <si>
    <t>BF62027644</t>
  </si>
  <si>
    <t>BF62023954</t>
  </si>
  <si>
    <t>BF52023310</t>
  </si>
  <si>
    <t>BF52026031</t>
  </si>
  <si>
    <t>BF52022584</t>
  </si>
  <si>
    <t>BF62027350</t>
  </si>
  <si>
    <t>zunaira zulfiqar</t>
  </si>
  <si>
    <t>BF52022073</t>
  </si>
  <si>
    <t>zunira sajjad</t>
  </si>
  <si>
    <t>mirza sajjad hussain</t>
  </si>
  <si>
    <t>BF62025854</t>
  </si>
  <si>
    <t>zunisha naseer anwar</t>
  </si>
  <si>
    <t>naseer anwar</t>
  </si>
  <si>
    <t>BF52024306</t>
  </si>
  <si>
    <t>zurair siraj</t>
  </si>
  <si>
    <t>BF52027721</t>
  </si>
  <si>
    <t>zymal khaliq</t>
  </si>
  <si>
    <t>BF52022324</t>
  </si>
  <si>
    <t>wrong total marks of 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</si>
</sst>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141"/>
  <sheetViews>
    <sheetView tabSelected="1" workbookViewId="0">
      <selection activeCell="K2" sqref="K2"/>
    </sheetView>
  </sheetViews>
  <sheetFormatPr defaultRowHeight="15" x14ac:dyDescent="0.25"/>
  <cols>
    <col min="1" max="1" width="6.28515625" style="11" bestFit="1" customWidth="1"/>
    <col min="2" max="2" width="36" style="11" bestFit="1" customWidth="1"/>
    <col min="3" max="3" width="45" style="11" bestFit="1" customWidth="1"/>
    <col min="4" max="4" width="12" style="11" bestFit="1" customWidth="1"/>
    <col min="5" max="5" width="13.140625" style="11" bestFit="1" customWidth="1"/>
    <col min="6" max="6" width="10.7109375" style="11" bestFit="1" customWidth="1"/>
    <col min="7" max="7" width="11.7109375" style="11" bestFit="1" customWidth="1"/>
    <col min="8" max="8" width="9.42578125" style="11" bestFit="1" customWidth="1"/>
    <col min="9" max="9" width="9.5703125" style="11" bestFit="1" customWidth="1"/>
    <col min="10" max="10" width="11.28515625" style="11" bestFit="1" customWidth="1"/>
    <col min="11" max="11" width="11.140625" style="11" customWidth="1"/>
    <col min="12" max="16384" width="9.140625" style="11"/>
  </cols>
  <sheetData>
    <row r="1" spans="1:11" ht="15" customHeight="1" x14ac:dyDescent="0.25">
      <c r="A1" s="12" t="s">
        <v>0</v>
      </c>
      <c r="B1" s="13" t="s">
        <v>1</v>
      </c>
      <c r="C1" s="13" t="s">
        <v>2</v>
      </c>
      <c r="D1" s="12" t="s">
        <v>3</v>
      </c>
      <c r="E1" s="13" t="s">
        <v>11945</v>
      </c>
      <c r="F1" s="13" t="s">
        <v>11946</v>
      </c>
      <c r="G1" s="13" t="s">
        <v>11947</v>
      </c>
      <c r="H1" s="13" t="s">
        <v>11948</v>
      </c>
      <c r="I1" s="13" t="s">
        <v>11949</v>
      </c>
      <c r="J1" s="13" t="s">
        <v>11950</v>
      </c>
      <c r="K1" s="10" t="s">
        <v>11944</v>
      </c>
    </row>
    <row r="2" spans="1:11" x14ac:dyDescent="0.25">
      <c r="A2" s="1">
        <v>1</v>
      </c>
      <c r="B2" s="2" t="s">
        <v>8754</v>
      </c>
      <c r="C2" s="2" t="s">
        <v>7005</v>
      </c>
      <c r="D2" s="2" t="s">
        <v>8755</v>
      </c>
      <c r="E2" s="2">
        <v>1073</v>
      </c>
      <c r="F2" s="2">
        <v>1100</v>
      </c>
      <c r="G2" s="2">
        <v>1060</v>
      </c>
      <c r="H2" s="2">
        <v>1100</v>
      </c>
      <c r="I2" s="2">
        <v>2020</v>
      </c>
      <c r="J2" s="3">
        <v>0</v>
      </c>
      <c r="K2" s="14">
        <f>(E2/4+G2+J2)*100/(F2/4+H2)</f>
        <v>96.6</v>
      </c>
    </row>
    <row r="3" spans="1:11" x14ac:dyDescent="0.25">
      <c r="A3" s="4">
        <v>2</v>
      </c>
      <c r="B3" s="5" t="s">
        <v>8754</v>
      </c>
      <c r="C3" s="5" t="s">
        <v>7005</v>
      </c>
      <c r="D3" s="5" t="s">
        <v>8756</v>
      </c>
      <c r="E3" s="5">
        <v>1073</v>
      </c>
      <c r="F3" s="5">
        <v>1100</v>
      </c>
      <c r="G3" s="5">
        <v>1060</v>
      </c>
      <c r="H3" s="5">
        <v>1100</v>
      </c>
      <c r="I3" s="5">
        <v>2020</v>
      </c>
      <c r="J3" s="6">
        <v>0</v>
      </c>
      <c r="K3" s="14">
        <f>(E3/4+G3+J3)*100/(F3/4+H3)</f>
        <v>96.6</v>
      </c>
    </row>
    <row r="4" spans="1:11" x14ac:dyDescent="0.25">
      <c r="A4" s="4">
        <v>3</v>
      </c>
      <c r="B4" s="5" t="s">
        <v>4868</v>
      </c>
      <c r="C4" s="5" t="s">
        <v>4869</v>
      </c>
      <c r="D4" s="5" t="s">
        <v>4870</v>
      </c>
      <c r="E4" s="5">
        <v>1053</v>
      </c>
      <c r="F4" s="5">
        <v>1100</v>
      </c>
      <c r="G4" s="5">
        <v>1061</v>
      </c>
      <c r="H4" s="5">
        <v>1100</v>
      </c>
      <c r="I4" s="5">
        <v>2020</v>
      </c>
      <c r="J4" s="6">
        <v>0</v>
      </c>
      <c r="K4" s="14">
        <f>(E4/4+G4+J4)*100/(F4/4+H4)</f>
        <v>96.309090909090912</v>
      </c>
    </row>
    <row r="5" spans="1:11" x14ac:dyDescent="0.25">
      <c r="A5" s="1">
        <v>4</v>
      </c>
      <c r="B5" s="5" t="s">
        <v>3781</v>
      </c>
      <c r="C5" s="5" t="s">
        <v>3782</v>
      </c>
      <c r="D5" s="5" t="s">
        <v>3783</v>
      </c>
      <c r="E5" s="5">
        <v>1066</v>
      </c>
      <c r="F5" s="5">
        <v>1100</v>
      </c>
      <c r="G5" s="5">
        <v>1054</v>
      </c>
      <c r="H5" s="5">
        <v>1100</v>
      </c>
      <c r="I5" s="5">
        <v>2020</v>
      </c>
      <c r="J5" s="6">
        <v>0</v>
      </c>
      <c r="K5" s="14">
        <f>(E5/4+G5+J5)*100/(F5/4+H5)</f>
        <v>96.036363636363632</v>
      </c>
    </row>
    <row r="6" spans="1:11" x14ac:dyDescent="0.25">
      <c r="A6" s="4">
        <v>5</v>
      </c>
      <c r="B6" s="5" t="s">
        <v>2277</v>
      </c>
      <c r="C6" s="5" t="s">
        <v>2278</v>
      </c>
      <c r="D6" s="5" t="s">
        <v>2279</v>
      </c>
      <c r="E6" s="5">
        <v>864</v>
      </c>
      <c r="F6" s="5">
        <v>900</v>
      </c>
      <c r="G6" s="5">
        <v>1056</v>
      </c>
      <c r="H6" s="5">
        <v>1100</v>
      </c>
      <c r="I6" s="5">
        <v>2020</v>
      </c>
      <c r="J6" s="6">
        <v>0</v>
      </c>
      <c r="K6" s="14">
        <f>(E6/4+G6+J6)*100/(F6/4+H6)</f>
        <v>96</v>
      </c>
    </row>
    <row r="7" spans="1:11" x14ac:dyDescent="0.25">
      <c r="A7" s="4">
        <v>6</v>
      </c>
      <c r="B7" s="5" t="s">
        <v>290</v>
      </c>
      <c r="C7" s="5" t="s">
        <v>291</v>
      </c>
      <c r="D7" s="5" t="s">
        <v>292</v>
      </c>
      <c r="E7" s="5">
        <v>1056</v>
      </c>
      <c r="F7" s="5">
        <v>1100</v>
      </c>
      <c r="G7" s="5">
        <v>1053</v>
      </c>
      <c r="H7" s="5">
        <v>1100</v>
      </c>
      <c r="I7" s="5">
        <v>2020</v>
      </c>
      <c r="J7" s="6">
        <v>0</v>
      </c>
      <c r="K7" s="14">
        <f>(E7/4+G7+J7)*100/(F7/4+H7)</f>
        <v>95.781818181818181</v>
      </c>
    </row>
    <row r="8" spans="1:11" x14ac:dyDescent="0.25">
      <c r="A8" s="1">
        <v>7</v>
      </c>
      <c r="B8" s="5" t="s">
        <v>4463</v>
      </c>
      <c r="C8" s="5" t="s">
        <v>4464</v>
      </c>
      <c r="D8" s="5" t="s">
        <v>4465</v>
      </c>
      <c r="E8" s="5">
        <v>873</v>
      </c>
      <c r="F8" s="5">
        <v>900</v>
      </c>
      <c r="G8" s="5">
        <v>1050</v>
      </c>
      <c r="H8" s="5">
        <v>1100</v>
      </c>
      <c r="I8" s="5">
        <v>2020</v>
      </c>
      <c r="J8" s="6">
        <v>0</v>
      </c>
      <c r="K8" s="14">
        <f>(E8/4+G8+J8)*100/(F8/4+H8)</f>
        <v>95.716981132075475</v>
      </c>
    </row>
    <row r="9" spans="1:11" x14ac:dyDescent="0.25">
      <c r="A9" s="4">
        <v>8</v>
      </c>
      <c r="B9" s="5" t="s">
        <v>5037</v>
      </c>
      <c r="C9" s="5" t="s">
        <v>5038</v>
      </c>
      <c r="D9" s="5" t="s">
        <v>5039</v>
      </c>
      <c r="E9" s="5">
        <v>1072</v>
      </c>
      <c r="F9" s="5">
        <v>1100</v>
      </c>
      <c r="G9" s="5">
        <v>1028</v>
      </c>
      <c r="H9" s="5">
        <v>1100</v>
      </c>
      <c r="I9" s="5">
        <v>2020</v>
      </c>
      <c r="J9" s="6">
        <v>20</v>
      </c>
      <c r="K9" s="14">
        <f>(E9/4+G9+J9)*100/(F9/4+H9)</f>
        <v>95.709090909090904</v>
      </c>
    </row>
    <row r="10" spans="1:11" x14ac:dyDescent="0.25">
      <c r="A10" s="4">
        <v>9</v>
      </c>
      <c r="B10" s="5" t="s">
        <v>1660</v>
      </c>
      <c r="C10" s="5" t="s">
        <v>1661</v>
      </c>
      <c r="D10" s="5" t="s">
        <v>1662</v>
      </c>
      <c r="E10" s="5">
        <v>1028</v>
      </c>
      <c r="F10" s="5">
        <v>1100</v>
      </c>
      <c r="G10" s="5">
        <v>1058</v>
      </c>
      <c r="H10" s="5">
        <v>1100</v>
      </c>
      <c r="I10" s="5">
        <v>2020</v>
      </c>
      <c r="J10" s="6">
        <v>0</v>
      </c>
      <c r="K10" s="14">
        <f>(E10/4+G10+J10)*100/(F10/4+H10)</f>
        <v>95.63636363636364</v>
      </c>
    </row>
    <row r="11" spans="1:11" x14ac:dyDescent="0.25">
      <c r="A11" s="1">
        <v>10</v>
      </c>
      <c r="B11" s="5" t="s">
        <v>6480</v>
      </c>
      <c r="C11" s="5" t="s">
        <v>6481</v>
      </c>
      <c r="D11" s="5" t="s">
        <v>6482</v>
      </c>
      <c r="E11" s="5">
        <v>1044</v>
      </c>
      <c r="F11" s="5">
        <v>1100</v>
      </c>
      <c r="G11" s="5">
        <v>1054</v>
      </c>
      <c r="H11" s="5">
        <v>1100</v>
      </c>
      <c r="I11" s="5">
        <v>2020</v>
      </c>
      <c r="J11" s="6">
        <v>0</v>
      </c>
      <c r="K11" s="14">
        <f>(E11/4+G11+J11)*100/(F11/4+H11)</f>
        <v>95.63636363636364</v>
      </c>
    </row>
    <row r="12" spans="1:11" x14ac:dyDescent="0.25">
      <c r="A12" s="4">
        <v>11</v>
      </c>
      <c r="B12" s="5" t="s">
        <v>388</v>
      </c>
      <c r="C12" s="5" t="s">
        <v>389</v>
      </c>
      <c r="D12" s="5" t="s">
        <v>390</v>
      </c>
      <c r="E12" s="5">
        <v>1050</v>
      </c>
      <c r="F12" s="5">
        <v>1100</v>
      </c>
      <c r="G12" s="5">
        <v>1032</v>
      </c>
      <c r="H12" s="5">
        <v>1100</v>
      </c>
      <c r="I12" s="5">
        <v>2020</v>
      </c>
      <c r="J12" s="6">
        <v>20</v>
      </c>
      <c r="K12" s="14">
        <f>(E12/4+G12+J12)*100/(F12/4+H12)</f>
        <v>95.6</v>
      </c>
    </row>
    <row r="13" spans="1:11" x14ac:dyDescent="0.25">
      <c r="A13" s="4">
        <v>12</v>
      </c>
      <c r="B13" s="5" t="s">
        <v>10702</v>
      </c>
      <c r="C13" s="5" t="s">
        <v>10703</v>
      </c>
      <c r="D13" s="5" t="s">
        <v>10704</v>
      </c>
      <c r="E13" s="5">
        <v>1078</v>
      </c>
      <c r="F13" s="5">
        <v>1100</v>
      </c>
      <c r="G13" s="5">
        <v>1044</v>
      </c>
      <c r="H13" s="5">
        <v>1100</v>
      </c>
      <c r="I13" s="5">
        <v>2020</v>
      </c>
      <c r="J13" s="6">
        <v>0</v>
      </c>
      <c r="K13" s="14">
        <f>(E13/4+G13+J13)*100/(F13/4+H13)</f>
        <v>95.527272727272731</v>
      </c>
    </row>
    <row r="14" spans="1:11" x14ac:dyDescent="0.25">
      <c r="A14" s="1">
        <v>13</v>
      </c>
      <c r="B14" s="5" t="s">
        <v>2030</v>
      </c>
      <c r="C14" s="5" t="s">
        <v>2031</v>
      </c>
      <c r="D14" s="5" t="s">
        <v>2032</v>
      </c>
      <c r="E14" s="5">
        <v>1072</v>
      </c>
      <c r="F14" s="5">
        <v>1100</v>
      </c>
      <c r="G14" s="5">
        <v>1044</v>
      </c>
      <c r="H14" s="5">
        <v>1100</v>
      </c>
      <c r="I14" s="5">
        <v>2020</v>
      </c>
      <c r="J14" s="6">
        <v>0</v>
      </c>
      <c r="K14" s="14">
        <f>(E14/4+G14+J14)*100/(F14/4+H14)</f>
        <v>95.418181818181822</v>
      </c>
    </row>
    <row r="15" spans="1:11" x14ac:dyDescent="0.25">
      <c r="A15" s="4">
        <v>14</v>
      </c>
      <c r="B15" s="5" t="s">
        <v>8379</v>
      </c>
      <c r="C15" s="5" t="s">
        <v>4002</v>
      </c>
      <c r="D15" s="5" t="s">
        <v>8380</v>
      </c>
      <c r="E15" s="5">
        <v>865</v>
      </c>
      <c r="F15" s="5">
        <v>900</v>
      </c>
      <c r="G15" s="5">
        <v>1048</v>
      </c>
      <c r="H15" s="5">
        <v>1100</v>
      </c>
      <c r="I15" s="5">
        <v>2020</v>
      </c>
      <c r="J15" s="6">
        <v>0</v>
      </c>
      <c r="K15" s="14">
        <f>(E15/4+G15+J15)*100/(F15/4+H15)</f>
        <v>95.415094339622641</v>
      </c>
    </row>
    <row r="16" spans="1:11" x14ac:dyDescent="0.25">
      <c r="A16" s="4">
        <v>15</v>
      </c>
      <c r="B16" s="5" t="s">
        <v>2438</v>
      </c>
      <c r="C16" s="5" t="s">
        <v>1602</v>
      </c>
      <c r="D16" s="5" t="s">
        <v>2439</v>
      </c>
      <c r="E16" s="5">
        <v>1057</v>
      </c>
      <c r="F16" s="5">
        <v>1100</v>
      </c>
      <c r="G16" s="5">
        <v>1047</v>
      </c>
      <c r="H16" s="5">
        <v>1100</v>
      </c>
      <c r="I16" s="5">
        <v>2020</v>
      </c>
      <c r="J16" s="6">
        <v>0</v>
      </c>
      <c r="K16" s="14">
        <f>(E16/4+G16+J16)*100/(F16/4+H16)</f>
        <v>95.36363636363636</v>
      </c>
    </row>
    <row r="17" spans="1:11" x14ac:dyDescent="0.25">
      <c r="A17" s="1">
        <v>16</v>
      </c>
      <c r="B17" s="5" t="s">
        <v>1285</v>
      </c>
      <c r="C17" s="5" t="s">
        <v>1286</v>
      </c>
      <c r="D17" s="5" t="s">
        <v>1287</v>
      </c>
      <c r="E17" s="5">
        <v>1042</v>
      </c>
      <c r="F17" s="5">
        <v>1100</v>
      </c>
      <c r="G17" s="5">
        <v>1048</v>
      </c>
      <c r="H17" s="5">
        <v>1100</v>
      </c>
      <c r="I17" s="5">
        <v>2020</v>
      </c>
      <c r="J17" s="6">
        <v>0</v>
      </c>
      <c r="K17" s="14">
        <f>(E17/4+G17+J17)*100/(F17/4+H17)</f>
        <v>95.163636363636357</v>
      </c>
    </row>
    <row r="18" spans="1:11" x14ac:dyDescent="0.25">
      <c r="A18" s="4">
        <v>17</v>
      </c>
      <c r="B18" s="5" t="s">
        <v>5355</v>
      </c>
      <c r="C18" s="5" t="s">
        <v>590</v>
      </c>
      <c r="D18" s="5" t="s">
        <v>5356</v>
      </c>
      <c r="E18" s="5">
        <v>1066</v>
      </c>
      <c r="F18" s="5">
        <v>1100</v>
      </c>
      <c r="G18" s="5">
        <v>1042</v>
      </c>
      <c r="H18" s="5">
        <v>1100</v>
      </c>
      <c r="I18" s="5">
        <v>2020</v>
      </c>
      <c r="J18" s="6">
        <v>0</v>
      </c>
      <c r="K18" s="14">
        <f>(E18/4+G18+J18)*100/(F18/4+H18)</f>
        <v>95.163636363636357</v>
      </c>
    </row>
    <row r="19" spans="1:11" x14ac:dyDescent="0.25">
      <c r="A19" s="4">
        <v>18</v>
      </c>
      <c r="B19" s="5" t="s">
        <v>692</v>
      </c>
      <c r="C19" s="5" t="s">
        <v>1354</v>
      </c>
      <c r="D19" s="5" t="s">
        <v>8344</v>
      </c>
      <c r="E19" s="5">
        <v>863</v>
      </c>
      <c r="F19" s="5">
        <v>900</v>
      </c>
      <c r="G19" s="5">
        <v>1044</v>
      </c>
      <c r="H19" s="5">
        <v>1100</v>
      </c>
      <c r="I19" s="5">
        <v>2020</v>
      </c>
      <c r="J19" s="6">
        <v>0</v>
      </c>
      <c r="K19" s="14">
        <f>(E19/4+G19+J19)*100/(F19/4+H19)</f>
        <v>95.075471698113205</v>
      </c>
    </row>
    <row r="20" spans="1:11" x14ac:dyDescent="0.25">
      <c r="A20" s="1">
        <v>19</v>
      </c>
      <c r="B20" s="5" t="s">
        <v>441</v>
      </c>
      <c r="C20" s="5" t="s">
        <v>442</v>
      </c>
      <c r="D20" s="5" t="s">
        <v>443</v>
      </c>
      <c r="E20" s="5">
        <v>1049</v>
      </c>
      <c r="F20" s="5">
        <v>1100</v>
      </c>
      <c r="G20" s="5">
        <v>1025</v>
      </c>
      <c r="H20" s="5">
        <v>1100</v>
      </c>
      <c r="I20" s="5">
        <v>2020</v>
      </c>
      <c r="J20" s="6">
        <v>20</v>
      </c>
      <c r="K20" s="14">
        <f>(E20/4+G20+J20)*100/(F20/4+H20)</f>
        <v>95.072727272727278</v>
      </c>
    </row>
    <row r="21" spans="1:11" x14ac:dyDescent="0.25">
      <c r="A21" s="4">
        <v>20</v>
      </c>
      <c r="B21" s="5" t="s">
        <v>1783</v>
      </c>
      <c r="C21" s="5" t="s">
        <v>300</v>
      </c>
      <c r="D21" s="5" t="s">
        <v>1784</v>
      </c>
      <c r="E21" s="5">
        <v>1038</v>
      </c>
      <c r="F21" s="5">
        <v>1100</v>
      </c>
      <c r="G21" s="5">
        <v>1047</v>
      </c>
      <c r="H21" s="5">
        <v>1100</v>
      </c>
      <c r="I21" s="5">
        <v>2020</v>
      </c>
      <c r="J21" s="6">
        <v>0</v>
      </c>
      <c r="K21" s="14">
        <f>(E21/4+G21+J21)*100/(F21/4+H21)</f>
        <v>95.018181818181816</v>
      </c>
    </row>
    <row r="22" spans="1:11" x14ac:dyDescent="0.25">
      <c r="A22" s="4">
        <v>21</v>
      </c>
      <c r="B22" s="5" t="s">
        <v>1783</v>
      </c>
      <c r="C22" s="5" t="s">
        <v>300</v>
      </c>
      <c r="D22" s="5" t="s">
        <v>1785</v>
      </c>
      <c r="E22" s="5">
        <v>1038</v>
      </c>
      <c r="F22" s="5">
        <v>1100</v>
      </c>
      <c r="G22" s="5">
        <v>1047</v>
      </c>
      <c r="H22" s="5">
        <v>1100</v>
      </c>
      <c r="I22" s="5">
        <v>2020</v>
      </c>
      <c r="J22" s="6">
        <v>0</v>
      </c>
      <c r="K22" s="14">
        <f>(E22/4+G22+J22)*100/(F22/4+H22)</f>
        <v>95.018181818181816</v>
      </c>
    </row>
    <row r="23" spans="1:11" x14ac:dyDescent="0.25">
      <c r="A23" s="1">
        <v>22</v>
      </c>
      <c r="B23" s="5" t="s">
        <v>2318</v>
      </c>
      <c r="C23" s="5" t="s">
        <v>2319</v>
      </c>
      <c r="D23" s="5" t="s">
        <v>2320</v>
      </c>
      <c r="E23" s="5">
        <v>1068</v>
      </c>
      <c r="F23" s="5">
        <v>1100</v>
      </c>
      <c r="G23" s="5">
        <v>1037</v>
      </c>
      <c r="H23" s="5">
        <v>1100</v>
      </c>
      <c r="I23" s="5">
        <v>2020</v>
      </c>
      <c r="J23" s="6">
        <v>0</v>
      </c>
      <c r="K23" s="14">
        <f>(E23/4+G23+J23)*100/(F23/4+H23)</f>
        <v>94.836363636363643</v>
      </c>
    </row>
    <row r="24" spans="1:11" x14ac:dyDescent="0.25">
      <c r="A24" s="4">
        <v>23</v>
      </c>
      <c r="B24" s="5" t="s">
        <v>9258</v>
      </c>
      <c r="C24" s="5" t="s">
        <v>9259</v>
      </c>
      <c r="D24" s="5" t="s">
        <v>9260</v>
      </c>
      <c r="E24" s="5">
        <v>1072</v>
      </c>
      <c r="F24" s="5">
        <v>1100</v>
      </c>
      <c r="G24" s="5">
        <v>1036</v>
      </c>
      <c r="H24" s="5">
        <v>1100</v>
      </c>
      <c r="I24" s="5">
        <v>2020</v>
      </c>
      <c r="J24" s="6">
        <v>0</v>
      </c>
      <c r="K24" s="14">
        <f>(E24/4+G24+J24)*100/(F24/4+H24)</f>
        <v>94.836363636363643</v>
      </c>
    </row>
    <row r="25" spans="1:11" x14ac:dyDescent="0.25">
      <c r="A25" s="4">
        <v>24</v>
      </c>
      <c r="B25" s="5" t="s">
        <v>11363</v>
      </c>
      <c r="C25" s="5" t="s">
        <v>158</v>
      </c>
      <c r="D25" s="5" t="s">
        <v>11364</v>
      </c>
      <c r="E25" s="5">
        <v>1054</v>
      </c>
      <c r="F25" s="5">
        <v>1100</v>
      </c>
      <c r="G25" s="5">
        <v>1019</v>
      </c>
      <c r="H25" s="5">
        <v>1100</v>
      </c>
      <c r="I25" s="5">
        <v>2020</v>
      </c>
      <c r="J25" s="6">
        <v>20</v>
      </c>
      <c r="K25" s="14">
        <f>(E25/4+G25+J25)*100/(F25/4+H25)</f>
        <v>94.727272727272734</v>
      </c>
    </row>
    <row r="26" spans="1:11" x14ac:dyDescent="0.25">
      <c r="A26" s="1">
        <v>25</v>
      </c>
      <c r="B26" s="5" t="s">
        <v>805</v>
      </c>
      <c r="C26" s="5" t="s">
        <v>768</v>
      </c>
      <c r="D26" s="5" t="s">
        <v>806</v>
      </c>
      <c r="E26" s="5">
        <v>1053</v>
      </c>
      <c r="F26" s="5">
        <v>1100</v>
      </c>
      <c r="G26" s="5">
        <v>1039</v>
      </c>
      <c r="H26" s="5">
        <v>1100</v>
      </c>
      <c r="I26" s="5">
        <v>2020</v>
      </c>
      <c r="J26" s="6">
        <v>0</v>
      </c>
      <c r="K26" s="14">
        <f>(E26/4+G26+J26)*100/(F26/4+H26)</f>
        <v>94.709090909090904</v>
      </c>
    </row>
    <row r="27" spans="1:11" x14ac:dyDescent="0.25">
      <c r="A27" s="4">
        <v>26</v>
      </c>
      <c r="B27" s="5" t="s">
        <v>7963</v>
      </c>
      <c r="C27" s="5" t="s">
        <v>7964</v>
      </c>
      <c r="D27" s="5" t="s">
        <v>7965</v>
      </c>
      <c r="E27" s="5">
        <v>1047</v>
      </c>
      <c r="F27" s="5">
        <v>1100</v>
      </c>
      <c r="G27" s="5">
        <v>1040</v>
      </c>
      <c r="H27" s="5">
        <v>1100</v>
      </c>
      <c r="I27" s="5">
        <v>2020</v>
      </c>
      <c r="J27" s="6">
        <v>0</v>
      </c>
      <c r="K27" s="14">
        <f>(E27/4+G27+J27)*100/(F27/4+H27)</f>
        <v>94.672727272727272</v>
      </c>
    </row>
    <row r="28" spans="1:11" x14ac:dyDescent="0.25">
      <c r="A28" s="4">
        <v>27</v>
      </c>
      <c r="B28" s="5" t="s">
        <v>1222</v>
      </c>
      <c r="C28" s="5" t="s">
        <v>1223</v>
      </c>
      <c r="D28" s="5" t="s">
        <v>1224</v>
      </c>
      <c r="E28" s="5">
        <v>1072</v>
      </c>
      <c r="F28" s="5">
        <v>1100</v>
      </c>
      <c r="G28" s="5">
        <v>1033</v>
      </c>
      <c r="H28" s="5">
        <v>1100</v>
      </c>
      <c r="I28" s="5">
        <v>2020</v>
      </c>
      <c r="J28" s="6">
        <v>0</v>
      </c>
      <c r="K28" s="14">
        <f>(E28/4+G28+J28)*100/(F28/4+H28)</f>
        <v>94.618181818181824</v>
      </c>
    </row>
    <row r="29" spans="1:11" x14ac:dyDescent="0.25">
      <c r="A29" s="1">
        <v>28</v>
      </c>
      <c r="B29" s="5" t="s">
        <v>4859</v>
      </c>
      <c r="C29" s="5" t="s">
        <v>1893</v>
      </c>
      <c r="D29" s="5" t="s">
        <v>4860</v>
      </c>
      <c r="E29" s="5">
        <v>1039</v>
      </c>
      <c r="F29" s="5">
        <v>1100</v>
      </c>
      <c r="G29" s="5">
        <v>1041</v>
      </c>
      <c r="H29" s="5">
        <v>1100</v>
      </c>
      <c r="I29" s="5">
        <v>2020</v>
      </c>
      <c r="J29" s="6">
        <v>0</v>
      </c>
      <c r="K29" s="14">
        <f>(E29/4+G29+J29)*100/(F29/4+H29)</f>
        <v>94.6</v>
      </c>
    </row>
    <row r="30" spans="1:11" x14ac:dyDescent="0.25">
      <c r="A30" s="4">
        <v>29</v>
      </c>
      <c r="B30" s="5" t="s">
        <v>4972</v>
      </c>
      <c r="C30" s="5" t="s">
        <v>874</v>
      </c>
      <c r="D30" s="5" t="s">
        <v>4973</v>
      </c>
      <c r="E30" s="5">
        <v>1065</v>
      </c>
      <c r="F30" s="5">
        <v>1100</v>
      </c>
      <c r="G30" s="5">
        <v>1034</v>
      </c>
      <c r="H30" s="5">
        <v>1100</v>
      </c>
      <c r="I30" s="5">
        <v>2020</v>
      </c>
      <c r="J30" s="6">
        <v>0</v>
      </c>
      <c r="K30" s="14">
        <f>(E30/4+G30+J30)*100/(F30/4+H30)</f>
        <v>94.563636363636363</v>
      </c>
    </row>
    <row r="31" spans="1:11" x14ac:dyDescent="0.25">
      <c r="A31" s="4">
        <v>30</v>
      </c>
      <c r="B31" s="5" t="s">
        <v>4972</v>
      </c>
      <c r="C31" s="5" t="s">
        <v>874</v>
      </c>
      <c r="D31" s="5" t="s">
        <v>4974</v>
      </c>
      <c r="E31" s="5">
        <v>1065</v>
      </c>
      <c r="F31" s="5">
        <v>1100</v>
      </c>
      <c r="G31" s="5">
        <v>1034</v>
      </c>
      <c r="H31" s="5">
        <v>1100</v>
      </c>
      <c r="I31" s="5">
        <v>2020</v>
      </c>
      <c r="J31" s="6">
        <v>0</v>
      </c>
      <c r="K31" s="14">
        <f>(E31/4+G31+J31)*100/(F31/4+H31)</f>
        <v>94.563636363636363</v>
      </c>
    </row>
    <row r="32" spans="1:11" x14ac:dyDescent="0.25">
      <c r="A32" s="1">
        <v>31</v>
      </c>
      <c r="B32" s="5" t="s">
        <v>7667</v>
      </c>
      <c r="C32" s="5" t="s">
        <v>886</v>
      </c>
      <c r="D32" s="5" t="s">
        <v>7668</v>
      </c>
      <c r="E32" s="5">
        <v>1069</v>
      </c>
      <c r="F32" s="5">
        <v>1100</v>
      </c>
      <c r="G32" s="5">
        <v>1032</v>
      </c>
      <c r="H32" s="5">
        <v>1100</v>
      </c>
      <c r="I32" s="5">
        <v>2020</v>
      </c>
      <c r="J32" s="6">
        <v>0</v>
      </c>
      <c r="K32" s="14">
        <f>(E32/4+G32+J32)*100/(F32/4+H32)</f>
        <v>94.490909090909085</v>
      </c>
    </row>
    <row r="33" spans="1:11" x14ac:dyDescent="0.25">
      <c r="A33" s="4">
        <v>32</v>
      </c>
      <c r="B33" s="5" t="s">
        <v>4130</v>
      </c>
      <c r="C33" s="5" t="s">
        <v>4131</v>
      </c>
      <c r="D33" s="5" t="s">
        <v>4132</v>
      </c>
      <c r="E33" s="5">
        <v>1056</v>
      </c>
      <c r="F33" s="5">
        <v>1100</v>
      </c>
      <c r="G33" s="5">
        <v>1035</v>
      </c>
      <c r="H33" s="5">
        <v>1100</v>
      </c>
      <c r="I33" s="5">
        <v>2019</v>
      </c>
      <c r="J33" s="6">
        <v>0</v>
      </c>
      <c r="K33" s="14">
        <f>(E33/4+G33+J33)*100/(F33/4+H33)</f>
        <v>94.472727272727269</v>
      </c>
    </row>
    <row r="34" spans="1:11" x14ac:dyDescent="0.25">
      <c r="A34" s="4">
        <v>33</v>
      </c>
      <c r="B34" s="5" t="s">
        <v>5393</v>
      </c>
      <c r="C34" s="5" t="s">
        <v>925</v>
      </c>
      <c r="D34" s="5" t="s">
        <v>5394</v>
      </c>
      <c r="E34" s="5">
        <v>1057</v>
      </c>
      <c r="F34" s="5">
        <v>1100</v>
      </c>
      <c r="G34" s="5">
        <v>1033</v>
      </c>
      <c r="H34" s="5">
        <v>1100</v>
      </c>
      <c r="I34" s="5">
        <v>2020</v>
      </c>
      <c r="J34" s="6">
        <v>0</v>
      </c>
      <c r="K34" s="14">
        <f>(E34/4+G34+J34)*100/(F34/4+H34)</f>
        <v>94.345454545454544</v>
      </c>
    </row>
    <row r="35" spans="1:11" x14ac:dyDescent="0.25">
      <c r="A35" s="1">
        <v>34</v>
      </c>
      <c r="B35" s="5" t="s">
        <v>8829</v>
      </c>
      <c r="C35" s="5" t="s">
        <v>1217</v>
      </c>
      <c r="D35" s="5" t="s">
        <v>8830</v>
      </c>
      <c r="E35" s="5">
        <v>1052</v>
      </c>
      <c r="F35" s="5">
        <v>1100</v>
      </c>
      <c r="G35" s="5">
        <v>1034</v>
      </c>
      <c r="H35" s="5">
        <v>1100</v>
      </c>
      <c r="I35" s="5">
        <v>2020</v>
      </c>
      <c r="J35" s="6">
        <v>0</v>
      </c>
      <c r="K35" s="14">
        <f>(E35/4+G35+J35)*100/(F35/4+H35)</f>
        <v>94.327272727272728</v>
      </c>
    </row>
    <row r="36" spans="1:11" x14ac:dyDescent="0.25">
      <c r="A36" s="4">
        <v>35</v>
      </c>
      <c r="B36" s="5" t="s">
        <v>9086</v>
      </c>
      <c r="C36" s="5" t="s">
        <v>1150</v>
      </c>
      <c r="D36" s="5" t="s">
        <v>9089</v>
      </c>
      <c r="E36" s="5">
        <v>1040</v>
      </c>
      <c r="F36" s="5">
        <v>1100</v>
      </c>
      <c r="G36" s="5">
        <v>1037</v>
      </c>
      <c r="H36" s="5">
        <v>1100</v>
      </c>
      <c r="I36" s="5">
        <v>2019</v>
      </c>
      <c r="J36" s="6">
        <v>0</v>
      </c>
      <c r="K36" s="14">
        <f>(E36/4+G36+J36)*100/(F36/4+H36)</f>
        <v>94.327272727272728</v>
      </c>
    </row>
    <row r="37" spans="1:11" x14ac:dyDescent="0.25">
      <c r="A37" s="4">
        <v>36</v>
      </c>
      <c r="B37" s="5" t="s">
        <v>1159</v>
      </c>
      <c r="C37" s="5" t="s">
        <v>1160</v>
      </c>
      <c r="D37" s="5" t="s">
        <v>1161</v>
      </c>
      <c r="E37" s="5">
        <v>1071</v>
      </c>
      <c r="F37" s="5">
        <v>1100</v>
      </c>
      <c r="G37" s="5">
        <v>1029</v>
      </c>
      <c r="H37" s="5">
        <v>1100</v>
      </c>
      <c r="I37" s="5">
        <v>2020</v>
      </c>
      <c r="J37" s="6">
        <v>0</v>
      </c>
      <c r="K37" s="14">
        <f>(E37/4+G37+J37)*100/(F37/4+H37)</f>
        <v>94.309090909090912</v>
      </c>
    </row>
    <row r="38" spans="1:11" x14ac:dyDescent="0.25">
      <c r="A38" s="1">
        <v>37</v>
      </c>
      <c r="B38" s="5" t="s">
        <v>7171</v>
      </c>
      <c r="C38" s="5" t="s">
        <v>1232</v>
      </c>
      <c r="D38" s="5" t="s">
        <v>7172</v>
      </c>
      <c r="E38" s="5">
        <v>1055</v>
      </c>
      <c r="F38" s="5">
        <v>1100</v>
      </c>
      <c r="G38" s="5">
        <v>1033</v>
      </c>
      <c r="H38" s="5">
        <v>1100</v>
      </c>
      <c r="I38" s="5">
        <v>2020</v>
      </c>
      <c r="J38" s="6">
        <v>0</v>
      </c>
      <c r="K38" s="14">
        <f>(E38/4+G38+J38)*100/(F38/4+H38)</f>
        <v>94.309090909090912</v>
      </c>
    </row>
    <row r="39" spans="1:11" x14ac:dyDescent="0.25">
      <c r="A39" s="4">
        <v>38</v>
      </c>
      <c r="B39" s="5" t="s">
        <v>7560</v>
      </c>
      <c r="C39" s="5" t="s">
        <v>293</v>
      </c>
      <c r="D39" s="5" t="s">
        <v>7561</v>
      </c>
      <c r="E39" s="5">
        <v>1051</v>
      </c>
      <c r="F39" s="5">
        <v>1100</v>
      </c>
      <c r="G39" s="5">
        <v>1034</v>
      </c>
      <c r="H39" s="5">
        <v>1100</v>
      </c>
      <c r="I39" s="5">
        <v>2020</v>
      </c>
      <c r="J39" s="6">
        <v>0</v>
      </c>
      <c r="K39" s="14">
        <f>(E39/4+G39+J39)*100/(F39/4+H39)</f>
        <v>94.309090909090912</v>
      </c>
    </row>
    <row r="40" spans="1:11" x14ac:dyDescent="0.25">
      <c r="A40" s="4">
        <v>39</v>
      </c>
      <c r="B40" s="5" t="s">
        <v>4601</v>
      </c>
      <c r="C40" s="5" t="s">
        <v>846</v>
      </c>
      <c r="D40" s="5" t="s">
        <v>4602</v>
      </c>
      <c r="E40" s="5">
        <v>1042</v>
      </c>
      <c r="F40" s="5">
        <v>1100</v>
      </c>
      <c r="G40" s="5">
        <v>1036</v>
      </c>
      <c r="H40" s="5">
        <v>1100</v>
      </c>
      <c r="I40" s="5">
        <v>2020</v>
      </c>
      <c r="J40" s="6">
        <v>0</v>
      </c>
      <c r="K40" s="14">
        <f>(E40/4+G40+J40)*100/(F40/4+H40)</f>
        <v>94.290909090909096</v>
      </c>
    </row>
    <row r="41" spans="1:11" x14ac:dyDescent="0.25">
      <c r="A41" s="1">
        <v>40</v>
      </c>
      <c r="B41" s="5" t="s">
        <v>4620</v>
      </c>
      <c r="C41" s="5" t="s">
        <v>300</v>
      </c>
      <c r="D41" s="5" t="s">
        <v>4621</v>
      </c>
      <c r="E41" s="5">
        <v>1050</v>
      </c>
      <c r="F41" s="5">
        <v>1100</v>
      </c>
      <c r="G41" s="5">
        <v>1032</v>
      </c>
      <c r="H41" s="5">
        <v>1100</v>
      </c>
      <c r="I41" s="5">
        <v>2020</v>
      </c>
      <c r="J41" s="6">
        <v>0</v>
      </c>
      <c r="K41" s="14">
        <f>(E41/4+G41+J41)*100/(F41/4+H41)</f>
        <v>94.145454545454541</v>
      </c>
    </row>
    <row r="42" spans="1:11" x14ac:dyDescent="0.25">
      <c r="A42" s="4">
        <v>41</v>
      </c>
      <c r="B42" s="5" t="s">
        <v>9477</v>
      </c>
      <c r="C42" s="5" t="s">
        <v>9478</v>
      </c>
      <c r="D42" s="5" t="s">
        <v>9479</v>
      </c>
      <c r="E42" s="5">
        <v>1058</v>
      </c>
      <c r="F42" s="5">
        <v>1100</v>
      </c>
      <c r="G42" s="5">
        <v>1030</v>
      </c>
      <c r="H42" s="5">
        <v>1100</v>
      </c>
      <c r="I42" s="5">
        <v>2020</v>
      </c>
      <c r="J42" s="6">
        <v>0</v>
      </c>
      <c r="K42" s="14">
        <f>(E42/4+G42+J42)*100/(F42/4+H42)</f>
        <v>94.145454545454541</v>
      </c>
    </row>
    <row r="43" spans="1:11" x14ac:dyDescent="0.25">
      <c r="A43" s="4">
        <v>42</v>
      </c>
      <c r="B43" s="5" t="s">
        <v>3322</v>
      </c>
      <c r="C43" s="5" t="s">
        <v>46</v>
      </c>
      <c r="D43" s="5" t="s">
        <v>3323</v>
      </c>
      <c r="E43" s="5">
        <v>992</v>
      </c>
      <c r="F43" s="5">
        <v>1100</v>
      </c>
      <c r="G43" s="5">
        <v>1026</v>
      </c>
      <c r="H43" s="5">
        <v>1100</v>
      </c>
      <c r="I43" s="5">
        <v>2020</v>
      </c>
      <c r="J43" s="6">
        <v>20</v>
      </c>
      <c r="K43" s="14">
        <f>(E43/4+G43+J43)*100/(F43/4+H43)</f>
        <v>94.109090909090909</v>
      </c>
    </row>
    <row r="44" spans="1:11" x14ac:dyDescent="0.25">
      <c r="A44" s="1">
        <v>43</v>
      </c>
      <c r="B44" s="5" t="s">
        <v>10038</v>
      </c>
      <c r="C44" s="5" t="s">
        <v>10039</v>
      </c>
      <c r="D44" s="5" t="s">
        <v>10040</v>
      </c>
      <c r="E44" s="5">
        <v>1064</v>
      </c>
      <c r="F44" s="5">
        <v>1100</v>
      </c>
      <c r="G44" s="5">
        <v>1028</v>
      </c>
      <c r="H44" s="5">
        <v>1100</v>
      </c>
      <c r="I44" s="5">
        <v>2020</v>
      </c>
      <c r="J44" s="6">
        <v>0</v>
      </c>
      <c r="K44" s="14">
        <f>(E44/4+G44+J44)*100/(F44/4+H44)</f>
        <v>94.109090909090909</v>
      </c>
    </row>
    <row r="45" spans="1:11" x14ac:dyDescent="0.25">
      <c r="A45" s="4">
        <v>44</v>
      </c>
      <c r="B45" s="5" t="s">
        <v>1405</v>
      </c>
      <c r="C45" s="5" t="s">
        <v>1406</v>
      </c>
      <c r="D45" s="5" t="s">
        <v>1407</v>
      </c>
      <c r="E45" s="5">
        <v>1039</v>
      </c>
      <c r="F45" s="5">
        <v>1100</v>
      </c>
      <c r="G45" s="5">
        <v>1034</v>
      </c>
      <c r="H45" s="5">
        <v>1100</v>
      </c>
      <c r="I45" s="5">
        <v>2020</v>
      </c>
      <c r="J45" s="6">
        <v>0</v>
      </c>
      <c r="K45" s="14">
        <f>(E45/4+G45+J45)*100/(F45/4+H45)</f>
        <v>94.090909090909093</v>
      </c>
    </row>
    <row r="46" spans="1:11" x14ac:dyDescent="0.25">
      <c r="A46" s="4">
        <v>45</v>
      </c>
      <c r="B46" s="5" t="s">
        <v>4133</v>
      </c>
      <c r="C46" s="5" t="s">
        <v>92</v>
      </c>
      <c r="D46" s="5" t="s">
        <v>4134</v>
      </c>
      <c r="E46" s="5">
        <v>1043</v>
      </c>
      <c r="F46" s="5">
        <v>1100</v>
      </c>
      <c r="G46" s="5">
        <v>1033</v>
      </c>
      <c r="H46" s="5">
        <v>1100</v>
      </c>
      <c r="I46" s="5">
        <v>2020</v>
      </c>
      <c r="J46" s="6">
        <v>0</v>
      </c>
      <c r="K46" s="14">
        <f>(E46/4+G46+J46)*100/(F46/4+H46)</f>
        <v>94.090909090909093</v>
      </c>
    </row>
    <row r="47" spans="1:11" x14ac:dyDescent="0.25">
      <c r="A47" s="1">
        <v>46</v>
      </c>
      <c r="B47" s="5" t="s">
        <v>5376</v>
      </c>
      <c r="C47" s="5" t="s">
        <v>5377</v>
      </c>
      <c r="D47" s="5" t="s">
        <v>5378</v>
      </c>
      <c r="E47" s="5">
        <v>1055</v>
      </c>
      <c r="F47" s="5">
        <v>1100</v>
      </c>
      <c r="G47" s="5">
        <v>1030</v>
      </c>
      <c r="H47" s="5">
        <v>1100</v>
      </c>
      <c r="I47" s="5">
        <v>2020</v>
      </c>
      <c r="J47" s="6">
        <v>0</v>
      </c>
      <c r="K47" s="14">
        <f>(E47/4+G47+J47)*100/(F47/4+H47)</f>
        <v>94.090909090909093</v>
      </c>
    </row>
    <row r="48" spans="1:11" x14ac:dyDescent="0.25">
      <c r="A48" s="4">
        <v>47</v>
      </c>
      <c r="B48" s="5" t="s">
        <v>3936</v>
      </c>
      <c r="C48" s="5" t="s">
        <v>3937</v>
      </c>
      <c r="D48" s="5" t="s">
        <v>3938</v>
      </c>
      <c r="E48" s="5">
        <v>1060</v>
      </c>
      <c r="F48" s="5">
        <v>1100</v>
      </c>
      <c r="G48" s="5">
        <v>1028</v>
      </c>
      <c r="H48" s="5">
        <v>1100</v>
      </c>
      <c r="I48" s="5">
        <v>2020</v>
      </c>
      <c r="J48" s="6">
        <v>0</v>
      </c>
      <c r="K48" s="14">
        <f>(E48/4+G48+J48)*100/(F48/4+H48)</f>
        <v>94.036363636363632</v>
      </c>
    </row>
    <row r="49" spans="1:11" x14ac:dyDescent="0.25">
      <c r="A49" s="4">
        <v>48</v>
      </c>
      <c r="B49" s="5" t="s">
        <v>11899</v>
      </c>
      <c r="C49" s="5" t="s">
        <v>4869</v>
      </c>
      <c r="D49" s="5" t="s">
        <v>11900</v>
      </c>
      <c r="E49" s="5">
        <v>1076</v>
      </c>
      <c r="F49" s="5">
        <v>1100</v>
      </c>
      <c r="G49" s="5">
        <v>1024</v>
      </c>
      <c r="H49" s="5">
        <v>1100</v>
      </c>
      <c r="I49" s="5">
        <v>2020</v>
      </c>
      <c r="J49" s="6">
        <v>0</v>
      </c>
      <c r="K49" s="14">
        <f>(E49/4+G49+J49)*100/(F49/4+H49)</f>
        <v>94.036363636363632</v>
      </c>
    </row>
    <row r="50" spans="1:11" x14ac:dyDescent="0.25">
      <c r="A50" s="1">
        <v>49</v>
      </c>
      <c r="B50" s="5" t="s">
        <v>1083</v>
      </c>
      <c r="C50" s="5" t="s">
        <v>1084</v>
      </c>
      <c r="D50" s="5" t="s">
        <v>1085</v>
      </c>
      <c r="E50" s="5">
        <v>1073</v>
      </c>
      <c r="F50" s="5">
        <v>1100</v>
      </c>
      <c r="G50" s="5">
        <v>1023</v>
      </c>
      <c r="H50" s="5">
        <v>1100</v>
      </c>
      <c r="I50" s="5">
        <v>2020</v>
      </c>
      <c r="J50" s="6">
        <v>0</v>
      </c>
      <c r="K50" s="14">
        <f>(E50/4+G50+J50)*100/(F50/4+H50)</f>
        <v>93.909090909090907</v>
      </c>
    </row>
    <row r="51" spans="1:11" x14ac:dyDescent="0.25">
      <c r="A51" s="4">
        <v>50</v>
      </c>
      <c r="B51" s="5" t="s">
        <v>8463</v>
      </c>
      <c r="C51" s="5" t="s">
        <v>8464</v>
      </c>
      <c r="D51" s="5" t="s">
        <v>8465</v>
      </c>
      <c r="E51" s="5">
        <v>1013</v>
      </c>
      <c r="F51" s="5">
        <v>1100</v>
      </c>
      <c r="G51" s="5">
        <v>1038</v>
      </c>
      <c r="H51" s="5">
        <v>1100</v>
      </c>
      <c r="I51" s="5">
        <v>2020</v>
      </c>
      <c r="J51" s="6">
        <v>0</v>
      </c>
      <c r="K51" s="14">
        <f>(E51/4+G51+J51)*100/(F51/4+H51)</f>
        <v>93.909090909090907</v>
      </c>
    </row>
    <row r="52" spans="1:11" x14ac:dyDescent="0.25">
      <c r="A52" s="4">
        <v>51</v>
      </c>
      <c r="B52" s="5" t="s">
        <v>10256</v>
      </c>
      <c r="C52" s="5" t="s">
        <v>10257</v>
      </c>
      <c r="D52" s="5" t="s">
        <v>10258</v>
      </c>
      <c r="E52" s="5">
        <v>1063</v>
      </c>
      <c r="F52" s="5">
        <v>1100</v>
      </c>
      <c r="G52" s="5">
        <v>1025</v>
      </c>
      <c r="H52" s="5">
        <v>1100</v>
      </c>
      <c r="I52" s="5">
        <v>2020</v>
      </c>
      <c r="J52" s="6">
        <v>0</v>
      </c>
      <c r="K52" s="14">
        <f>(E52/4+G52+J52)*100/(F52/4+H52)</f>
        <v>93.872727272727275</v>
      </c>
    </row>
    <row r="53" spans="1:11" x14ac:dyDescent="0.25">
      <c r="A53" s="1">
        <v>52</v>
      </c>
      <c r="B53" s="5" t="s">
        <v>9939</v>
      </c>
      <c r="C53" s="5" t="s">
        <v>9940</v>
      </c>
      <c r="D53" s="5" t="s">
        <v>9941</v>
      </c>
      <c r="E53" s="5">
        <v>1072</v>
      </c>
      <c r="F53" s="5">
        <v>1100</v>
      </c>
      <c r="G53" s="5">
        <v>1022</v>
      </c>
      <c r="H53" s="5">
        <v>1100</v>
      </c>
      <c r="I53" s="5">
        <v>2020</v>
      </c>
      <c r="J53" s="6">
        <v>0</v>
      </c>
      <c r="K53" s="14">
        <f>(E53/4+G53+J53)*100/(F53/4+H53)</f>
        <v>93.818181818181813</v>
      </c>
    </row>
    <row r="54" spans="1:11" x14ac:dyDescent="0.25">
      <c r="A54" s="4">
        <v>53</v>
      </c>
      <c r="B54" s="5" t="s">
        <v>11297</v>
      </c>
      <c r="C54" s="5" t="s">
        <v>3842</v>
      </c>
      <c r="D54" s="5" t="s">
        <v>11298</v>
      </c>
      <c r="E54" s="5">
        <v>1056</v>
      </c>
      <c r="F54" s="5">
        <v>1100</v>
      </c>
      <c r="G54" s="5">
        <v>1026</v>
      </c>
      <c r="H54" s="5">
        <v>1100</v>
      </c>
      <c r="I54" s="5">
        <v>2020</v>
      </c>
      <c r="J54" s="6">
        <v>0</v>
      </c>
      <c r="K54" s="14">
        <f>(E54/4+G54+J54)*100/(F54/4+H54)</f>
        <v>93.818181818181813</v>
      </c>
    </row>
    <row r="55" spans="1:11" x14ac:dyDescent="0.25">
      <c r="A55" s="4">
        <v>54</v>
      </c>
      <c r="B55" s="5" t="s">
        <v>5066</v>
      </c>
      <c r="C55" s="5" t="s">
        <v>5067</v>
      </c>
      <c r="D55" s="5" t="s">
        <v>5068</v>
      </c>
      <c r="E55" s="5">
        <v>1059</v>
      </c>
      <c r="F55" s="5">
        <v>1100</v>
      </c>
      <c r="G55" s="5">
        <v>1025</v>
      </c>
      <c r="H55" s="5">
        <v>1100</v>
      </c>
      <c r="I55" s="5">
        <v>2020</v>
      </c>
      <c r="J55" s="6">
        <v>0</v>
      </c>
      <c r="K55" s="14">
        <f>(E55/4+G55+J55)*100/(F55/4+H55)</f>
        <v>93.8</v>
      </c>
    </row>
    <row r="56" spans="1:11" x14ac:dyDescent="0.25">
      <c r="A56" s="1">
        <v>55</v>
      </c>
      <c r="B56" s="5" t="s">
        <v>9086</v>
      </c>
      <c r="C56" s="5" t="s">
        <v>9087</v>
      </c>
      <c r="D56" s="5" t="s">
        <v>9088</v>
      </c>
      <c r="E56" s="5">
        <v>1033</v>
      </c>
      <c r="F56" s="5">
        <v>1100</v>
      </c>
      <c r="G56" s="5">
        <v>1031</v>
      </c>
      <c r="H56" s="5">
        <v>1100</v>
      </c>
      <c r="I56" s="5">
        <v>2020</v>
      </c>
      <c r="J56" s="6">
        <v>0</v>
      </c>
      <c r="K56" s="14">
        <f>(E56/4+G56+J56)*100/(F56/4+H56)</f>
        <v>93.763636363636365</v>
      </c>
    </row>
    <row r="57" spans="1:11" x14ac:dyDescent="0.25">
      <c r="A57" s="4">
        <v>56</v>
      </c>
      <c r="B57" s="5" t="s">
        <v>4544</v>
      </c>
      <c r="C57" s="5" t="s">
        <v>4545</v>
      </c>
      <c r="D57" s="5" t="s">
        <v>4546</v>
      </c>
      <c r="E57" s="5">
        <v>1014</v>
      </c>
      <c r="F57" s="5">
        <v>1100</v>
      </c>
      <c r="G57" s="5">
        <v>1035</v>
      </c>
      <c r="H57" s="5">
        <v>1100</v>
      </c>
      <c r="I57" s="5">
        <v>2020</v>
      </c>
      <c r="J57" s="6">
        <v>0</v>
      </c>
      <c r="K57" s="14">
        <f>(E57/4+G57+J57)*100/(F57/4+H57)</f>
        <v>93.709090909090904</v>
      </c>
    </row>
    <row r="58" spans="1:11" x14ac:dyDescent="0.25">
      <c r="A58" s="4">
        <v>57</v>
      </c>
      <c r="B58" s="5" t="s">
        <v>4606</v>
      </c>
      <c r="C58" s="5" t="s">
        <v>4607</v>
      </c>
      <c r="D58" s="5" t="s">
        <v>4608</v>
      </c>
      <c r="E58" s="5">
        <v>1037</v>
      </c>
      <c r="F58" s="5">
        <v>1100</v>
      </c>
      <c r="G58" s="5">
        <v>1029</v>
      </c>
      <c r="H58" s="5">
        <v>1100</v>
      </c>
      <c r="I58" s="5">
        <v>2020</v>
      </c>
      <c r="J58" s="6">
        <v>0</v>
      </c>
      <c r="K58" s="14">
        <f>(E58/4+G58+J58)*100/(F58/4+H58)</f>
        <v>93.690909090909088</v>
      </c>
    </row>
    <row r="59" spans="1:11" x14ac:dyDescent="0.25">
      <c r="A59" s="1">
        <v>58</v>
      </c>
      <c r="B59" s="5" t="s">
        <v>5385</v>
      </c>
      <c r="C59" s="5" t="s">
        <v>5386</v>
      </c>
      <c r="D59" s="5" t="s">
        <v>5387</v>
      </c>
      <c r="E59" s="5">
        <v>1079</v>
      </c>
      <c r="F59" s="5">
        <v>1100</v>
      </c>
      <c r="G59" s="5">
        <v>1018</v>
      </c>
      <c r="H59" s="5">
        <v>1100</v>
      </c>
      <c r="I59" s="5">
        <v>2020</v>
      </c>
      <c r="J59" s="6">
        <v>0</v>
      </c>
      <c r="K59" s="14">
        <f>(E59/4+G59+J59)*100/(F59/4+H59)</f>
        <v>93.654545454545456</v>
      </c>
    </row>
    <row r="60" spans="1:11" x14ac:dyDescent="0.25">
      <c r="A60" s="4">
        <v>59</v>
      </c>
      <c r="B60" s="5" t="s">
        <v>2028</v>
      </c>
      <c r="C60" s="5" t="s">
        <v>293</v>
      </c>
      <c r="D60" s="5" t="s">
        <v>2029</v>
      </c>
      <c r="E60" s="5">
        <v>1081</v>
      </c>
      <c r="F60" s="5">
        <v>1100</v>
      </c>
      <c r="G60" s="5">
        <v>1017</v>
      </c>
      <c r="H60" s="5">
        <v>1100</v>
      </c>
      <c r="I60" s="5">
        <v>2020</v>
      </c>
      <c r="J60" s="6">
        <v>0</v>
      </c>
      <c r="K60" s="14">
        <f>(E60/4+G60+J60)*100/(F60/4+H60)</f>
        <v>93.618181818181824</v>
      </c>
    </row>
    <row r="61" spans="1:11" x14ac:dyDescent="0.25">
      <c r="A61" s="4">
        <v>60</v>
      </c>
      <c r="B61" s="5" t="s">
        <v>3651</v>
      </c>
      <c r="C61" s="5" t="s">
        <v>199</v>
      </c>
      <c r="D61" s="5" t="s">
        <v>3652</v>
      </c>
      <c r="E61" s="5">
        <v>1008</v>
      </c>
      <c r="F61" s="5">
        <v>1100</v>
      </c>
      <c r="G61" s="5">
        <v>1015</v>
      </c>
      <c r="H61" s="5">
        <v>1100</v>
      </c>
      <c r="I61" s="5">
        <v>2020</v>
      </c>
      <c r="J61" s="6">
        <v>20</v>
      </c>
      <c r="K61" s="14">
        <f>(E61/4+G61+J61)*100/(F61/4+H61)</f>
        <v>93.6</v>
      </c>
    </row>
    <row r="62" spans="1:11" x14ac:dyDescent="0.25">
      <c r="A62" s="1">
        <v>61</v>
      </c>
      <c r="B62" s="5" t="s">
        <v>9244</v>
      </c>
      <c r="C62" s="5" t="s">
        <v>9245</v>
      </c>
      <c r="D62" s="5" t="s">
        <v>9246</v>
      </c>
      <c r="E62" s="5">
        <v>1028</v>
      </c>
      <c r="F62" s="5">
        <v>1100</v>
      </c>
      <c r="G62" s="5">
        <v>1030</v>
      </c>
      <c r="H62" s="5">
        <v>1100</v>
      </c>
      <c r="I62" s="5">
        <v>2020</v>
      </c>
      <c r="J62" s="6">
        <v>0</v>
      </c>
      <c r="K62" s="14">
        <f>(E62/4+G62+J62)*100/(F62/4+H62)</f>
        <v>93.6</v>
      </c>
    </row>
    <row r="63" spans="1:11" x14ac:dyDescent="0.25">
      <c r="A63" s="4">
        <v>62</v>
      </c>
      <c r="B63" s="5" t="s">
        <v>1471</v>
      </c>
      <c r="C63" s="5" t="s">
        <v>883</v>
      </c>
      <c r="D63" s="5" t="s">
        <v>1472</v>
      </c>
      <c r="E63" s="5">
        <v>1055</v>
      </c>
      <c r="F63" s="5">
        <v>1100</v>
      </c>
      <c r="G63" s="5">
        <v>1022</v>
      </c>
      <c r="H63" s="5">
        <v>1100</v>
      </c>
      <c r="I63" s="5">
        <v>2020</v>
      </c>
      <c r="J63" s="6">
        <v>0</v>
      </c>
      <c r="K63" s="14">
        <f>(E63/4+G63+J63)*100/(F63/4+H63)</f>
        <v>93.509090909090915</v>
      </c>
    </row>
    <row r="64" spans="1:11" x14ac:dyDescent="0.25">
      <c r="A64" s="4">
        <v>63</v>
      </c>
      <c r="B64" s="5" t="s">
        <v>1871</v>
      </c>
      <c r="C64" s="5" t="s">
        <v>1872</v>
      </c>
      <c r="D64" s="5" t="s">
        <v>1873</v>
      </c>
      <c r="E64" s="5">
        <v>1046</v>
      </c>
      <c r="F64" s="5">
        <v>1100</v>
      </c>
      <c r="G64" s="5">
        <v>1024</v>
      </c>
      <c r="H64" s="5">
        <v>1100</v>
      </c>
      <c r="I64" s="5">
        <v>2020</v>
      </c>
      <c r="J64" s="6">
        <v>0</v>
      </c>
      <c r="K64" s="14">
        <f>(E64/4+G64+J64)*100/(F64/4+H64)</f>
        <v>93.490909090909085</v>
      </c>
    </row>
    <row r="65" spans="1:11" x14ac:dyDescent="0.25">
      <c r="A65" s="1">
        <v>64</v>
      </c>
      <c r="B65" s="5" t="s">
        <v>5204</v>
      </c>
      <c r="C65" s="5" t="s">
        <v>340</v>
      </c>
      <c r="D65" s="5" t="s">
        <v>5205</v>
      </c>
      <c r="E65" s="5">
        <v>1029</v>
      </c>
      <c r="F65" s="5">
        <v>1100</v>
      </c>
      <c r="G65" s="5">
        <v>1028</v>
      </c>
      <c r="H65" s="5">
        <v>1100</v>
      </c>
      <c r="I65" s="5">
        <v>2020</v>
      </c>
      <c r="J65" s="6">
        <v>0</v>
      </c>
      <c r="K65" s="14">
        <f>(E65/4+G65+J65)*100/(F65/4+H65)</f>
        <v>93.472727272727269</v>
      </c>
    </row>
    <row r="66" spans="1:11" x14ac:dyDescent="0.25">
      <c r="A66" s="4">
        <v>65</v>
      </c>
      <c r="B66" s="5" t="s">
        <v>3097</v>
      </c>
      <c r="C66" s="5" t="s">
        <v>349</v>
      </c>
      <c r="D66" s="5" t="s">
        <v>3098</v>
      </c>
      <c r="E66" s="5">
        <v>1028</v>
      </c>
      <c r="F66" s="5">
        <v>1100</v>
      </c>
      <c r="G66" s="5">
        <v>1028</v>
      </c>
      <c r="H66" s="5">
        <v>1100</v>
      </c>
      <c r="I66" s="5">
        <v>2020</v>
      </c>
      <c r="J66" s="6">
        <v>0</v>
      </c>
      <c r="K66" s="14">
        <f>(E66/4+G66+J66)*100/(F66/4+H66)</f>
        <v>93.454545454545453</v>
      </c>
    </row>
    <row r="67" spans="1:11" x14ac:dyDescent="0.25">
      <c r="A67" s="4">
        <v>66</v>
      </c>
      <c r="B67" s="5" t="s">
        <v>4409</v>
      </c>
      <c r="C67" s="5" t="s">
        <v>344</v>
      </c>
      <c r="D67" s="5" t="s">
        <v>4410</v>
      </c>
      <c r="E67" s="5">
        <v>1068</v>
      </c>
      <c r="F67" s="5">
        <v>1100</v>
      </c>
      <c r="G67" s="5">
        <v>1018</v>
      </c>
      <c r="H67" s="5">
        <v>1100</v>
      </c>
      <c r="I67" s="5">
        <v>2020</v>
      </c>
      <c r="J67" s="6">
        <v>0</v>
      </c>
      <c r="K67" s="14">
        <f>(E67/4+G67+J67)*100/(F67/4+H67)</f>
        <v>93.454545454545453</v>
      </c>
    </row>
    <row r="68" spans="1:11" x14ac:dyDescent="0.25">
      <c r="A68" s="1">
        <v>67</v>
      </c>
      <c r="B68" s="5" t="s">
        <v>10405</v>
      </c>
      <c r="C68" s="5" t="s">
        <v>8971</v>
      </c>
      <c r="D68" s="5" t="s">
        <v>10406</v>
      </c>
      <c r="E68" s="5">
        <v>1050</v>
      </c>
      <c r="F68" s="5">
        <v>1100</v>
      </c>
      <c r="G68" s="5">
        <v>1022</v>
      </c>
      <c r="H68" s="5">
        <v>1100</v>
      </c>
      <c r="I68" s="5">
        <v>2020</v>
      </c>
      <c r="J68" s="6">
        <v>0</v>
      </c>
      <c r="K68" s="14">
        <f>(E68/4+G68+J68)*100/(F68/4+H68)</f>
        <v>93.418181818181822</v>
      </c>
    </row>
    <row r="69" spans="1:11" x14ac:dyDescent="0.25">
      <c r="A69" s="4">
        <v>68</v>
      </c>
      <c r="B69" s="5" t="s">
        <v>2269</v>
      </c>
      <c r="C69" s="5" t="s">
        <v>92</v>
      </c>
      <c r="D69" s="5" t="s">
        <v>2270</v>
      </c>
      <c r="E69" s="5">
        <v>1045</v>
      </c>
      <c r="F69" s="5">
        <v>1100</v>
      </c>
      <c r="G69" s="5">
        <v>1023</v>
      </c>
      <c r="H69" s="5">
        <v>1100</v>
      </c>
      <c r="I69" s="5">
        <v>2020</v>
      </c>
      <c r="J69" s="6">
        <v>0</v>
      </c>
      <c r="K69" s="14">
        <f>(E69/4+G69+J69)*100/(F69/4+H69)</f>
        <v>93.4</v>
      </c>
    </row>
    <row r="70" spans="1:11" x14ac:dyDescent="0.25">
      <c r="A70" s="4">
        <v>69</v>
      </c>
      <c r="B70" s="5" t="s">
        <v>6143</v>
      </c>
      <c r="C70" s="5" t="s">
        <v>6144</v>
      </c>
      <c r="D70" s="5" t="s">
        <v>6145</v>
      </c>
      <c r="E70" s="5">
        <v>1050</v>
      </c>
      <c r="F70" s="5">
        <v>1100</v>
      </c>
      <c r="G70" s="5">
        <v>1021</v>
      </c>
      <c r="H70" s="5">
        <v>1100</v>
      </c>
      <c r="I70" s="5">
        <v>2020</v>
      </c>
      <c r="J70" s="6">
        <v>0</v>
      </c>
      <c r="K70" s="14">
        <f>(E70/4+G70+J70)*100/(F70/4+H70)</f>
        <v>93.345454545454544</v>
      </c>
    </row>
    <row r="71" spans="1:11" x14ac:dyDescent="0.25">
      <c r="A71" s="1">
        <v>70</v>
      </c>
      <c r="B71" s="5" t="s">
        <v>3360</v>
      </c>
      <c r="C71" s="5" t="s">
        <v>3361</v>
      </c>
      <c r="D71" s="5" t="s">
        <v>3362</v>
      </c>
      <c r="E71" s="5">
        <v>1060</v>
      </c>
      <c r="F71" s="5">
        <v>1100</v>
      </c>
      <c r="G71" s="5">
        <v>997</v>
      </c>
      <c r="H71" s="5">
        <v>1100</v>
      </c>
      <c r="I71" s="5">
        <v>2019</v>
      </c>
      <c r="J71" s="6">
        <v>20</v>
      </c>
      <c r="K71" s="14">
        <f>(E71/4+G71+J71)*100/(F71/4+H71)</f>
        <v>93.236363636363635</v>
      </c>
    </row>
    <row r="72" spans="1:11" x14ac:dyDescent="0.25">
      <c r="A72" s="4">
        <v>71</v>
      </c>
      <c r="B72" s="5" t="s">
        <v>9883</v>
      </c>
      <c r="C72" s="5" t="s">
        <v>846</v>
      </c>
      <c r="D72" s="5" t="s">
        <v>9884</v>
      </c>
      <c r="E72" s="5">
        <v>1038</v>
      </c>
      <c r="F72" s="5">
        <v>1100</v>
      </c>
      <c r="G72" s="5">
        <v>1022</v>
      </c>
      <c r="H72" s="5">
        <v>1100</v>
      </c>
      <c r="I72" s="5">
        <v>2019</v>
      </c>
      <c r="J72" s="6">
        <v>0</v>
      </c>
      <c r="K72" s="14">
        <f>(E72/4+G72+J72)*100/(F72/4+H72)</f>
        <v>93.2</v>
      </c>
    </row>
    <row r="73" spans="1:11" x14ac:dyDescent="0.25">
      <c r="A73" s="4">
        <v>72</v>
      </c>
      <c r="B73" s="5" t="s">
        <v>11064</v>
      </c>
      <c r="C73" s="5" t="s">
        <v>11065</v>
      </c>
      <c r="D73" s="5" t="s">
        <v>11066</v>
      </c>
      <c r="E73" s="5">
        <v>1041</v>
      </c>
      <c r="F73" s="5">
        <v>1100</v>
      </c>
      <c r="G73" s="5">
        <v>1021</v>
      </c>
      <c r="H73" s="5">
        <v>1100</v>
      </c>
      <c r="I73" s="5">
        <v>2020</v>
      </c>
      <c r="J73" s="6">
        <v>0</v>
      </c>
      <c r="K73" s="14">
        <f>(E73/4+G73+J73)*100/(F73/4+H73)</f>
        <v>93.181818181818187</v>
      </c>
    </row>
    <row r="74" spans="1:11" x14ac:dyDescent="0.25">
      <c r="A74" s="1">
        <v>73</v>
      </c>
      <c r="B74" s="5" t="s">
        <v>9256</v>
      </c>
      <c r="C74" s="5" t="s">
        <v>71</v>
      </c>
      <c r="D74" s="5" t="s">
        <v>9257</v>
      </c>
      <c r="E74" s="5">
        <v>1000</v>
      </c>
      <c r="F74" s="5">
        <v>1100</v>
      </c>
      <c r="G74" s="5">
        <v>1010</v>
      </c>
      <c r="H74" s="5">
        <v>1100</v>
      </c>
      <c r="I74" s="5">
        <v>2020</v>
      </c>
      <c r="J74" s="6">
        <v>20</v>
      </c>
      <c r="K74" s="14">
        <f>(E74/4+G74+J74)*100/(F74/4+H74)</f>
        <v>93.090909090909093</v>
      </c>
    </row>
    <row r="75" spans="1:11" x14ac:dyDescent="0.25">
      <c r="A75" s="4">
        <v>74</v>
      </c>
      <c r="B75" s="5" t="s">
        <v>7169</v>
      </c>
      <c r="C75" s="5" t="s">
        <v>6392</v>
      </c>
      <c r="D75" s="5" t="s">
        <v>7170</v>
      </c>
      <c r="E75" s="5">
        <v>1065</v>
      </c>
      <c r="F75" s="5">
        <v>1100</v>
      </c>
      <c r="G75" s="5">
        <v>1013</v>
      </c>
      <c r="H75" s="5">
        <v>1100</v>
      </c>
      <c r="I75" s="5">
        <v>2020</v>
      </c>
      <c r="J75" s="6">
        <v>0</v>
      </c>
      <c r="K75" s="14">
        <f>(E75/4+G75+J75)*100/(F75/4+H75)</f>
        <v>93.036363636363632</v>
      </c>
    </row>
    <row r="76" spans="1:11" x14ac:dyDescent="0.25">
      <c r="A76" s="4">
        <v>75</v>
      </c>
      <c r="B76" s="5" t="s">
        <v>2470</v>
      </c>
      <c r="C76" s="5" t="s">
        <v>2471</v>
      </c>
      <c r="D76" s="5" t="s">
        <v>2472</v>
      </c>
      <c r="E76" s="5">
        <v>1052</v>
      </c>
      <c r="F76" s="5">
        <v>1100</v>
      </c>
      <c r="G76" s="5">
        <v>1016</v>
      </c>
      <c r="H76" s="5">
        <v>1100</v>
      </c>
      <c r="I76" s="5">
        <v>2020</v>
      </c>
      <c r="J76" s="6">
        <v>0</v>
      </c>
      <c r="K76" s="14">
        <f>(E76/4+G76+J76)*100/(F76/4+H76)</f>
        <v>93.018181818181816</v>
      </c>
    </row>
    <row r="77" spans="1:11" x14ac:dyDescent="0.25">
      <c r="A77" s="1">
        <v>76</v>
      </c>
      <c r="B77" s="5" t="s">
        <v>3452</v>
      </c>
      <c r="C77" s="5" t="s">
        <v>112</v>
      </c>
      <c r="D77" s="5" t="s">
        <v>3453</v>
      </c>
      <c r="E77" s="5">
        <v>1022</v>
      </c>
      <c r="F77" s="5">
        <v>1100</v>
      </c>
      <c r="G77" s="5">
        <v>1003</v>
      </c>
      <c r="H77" s="5">
        <v>1100</v>
      </c>
      <c r="I77" s="5">
        <v>2020</v>
      </c>
      <c r="J77" s="6">
        <v>20</v>
      </c>
      <c r="K77" s="14">
        <f>(E77/4+G77+J77)*100/(F77/4+H77)</f>
        <v>92.981818181818184</v>
      </c>
    </row>
    <row r="78" spans="1:11" x14ac:dyDescent="0.25">
      <c r="A78" s="4">
        <v>77</v>
      </c>
      <c r="B78" s="5" t="s">
        <v>4137</v>
      </c>
      <c r="C78" s="5" t="s">
        <v>4138</v>
      </c>
      <c r="D78" s="5" t="s">
        <v>4139</v>
      </c>
      <c r="E78" s="5">
        <v>1042</v>
      </c>
      <c r="F78" s="5">
        <v>1100</v>
      </c>
      <c r="G78" s="5">
        <v>1018</v>
      </c>
      <c r="H78" s="5">
        <v>1100</v>
      </c>
      <c r="I78" s="5">
        <v>2020</v>
      </c>
      <c r="J78" s="6">
        <v>0</v>
      </c>
      <c r="K78" s="14">
        <f>(E78/4+G78+J78)*100/(F78/4+H78)</f>
        <v>92.981818181818184</v>
      </c>
    </row>
    <row r="79" spans="1:11" x14ac:dyDescent="0.25">
      <c r="A79" s="4">
        <v>78</v>
      </c>
      <c r="B79" s="5" t="s">
        <v>1597</v>
      </c>
      <c r="C79" s="5" t="s">
        <v>80</v>
      </c>
      <c r="D79" s="5" t="s">
        <v>5877</v>
      </c>
      <c r="E79" s="5">
        <v>1041</v>
      </c>
      <c r="F79" s="5">
        <v>1100</v>
      </c>
      <c r="G79" s="5">
        <v>998</v>
      </c>
      <c r="H79" s="5">
        <v>1100</v>
      </c>
      <c r="I79" s="5">
        <v>2020</v>
      </c>
      <c r="J79" s="6">
        <v>20</v>
      </c>
      <c r="K79" s="14">
        <f>(E79/4+G79+J79)*100/(F79/4+H79)</f>
        <v>92.963636363636368</v>
      </c>
    </row>
    <row r="80" spans="1:11" x14ac:dyDescent="0.25">
      <c r="A80" s="1">
        <v>79</v>
      </c>
      <c r="B80" s="5" t="s">
        <v>11336</v>
      </c>
      <c r="C80" s="5" t="s">
        <v>11337</v>
      </c>
      <c r="D80" s="5" t="s">
        <v>11338</v>
      </c>
      <c r="E80" s="5">
        <v>1073</v>
      </c>
      <c r="F80" s="5">
        <v>1100</v>
      </c>
      <c r="G80" s="5">
        <v>1010</v>
      </c>
      <c r="H80" s="5">
        <v>1100</v>
      </c>
      <c r="I80" s="5">
        <v>2020</v>
      </c>
      <c r="J80" s="6">
        <v>0</v>
      </c>
      <c r="K80" s="14">
        <f>(E80/4+G80+J80)*100/(F80/4+H80)</f>
        <v>92.963636363636368</v>
      </c>
    </row>
    <row r="81" spans="1:11" x14ac:dyDescent="0.25">
      <c r="A81" s="4">
        <v>80</v>
      </c>
      <c r="B81" s="5" t="s">
        <v>11078</v>
      </c>
      <c r="C81" s="5" t="s">
        <v>11079</v>
      </c>
      <c r="D81" s="5" t="s">
        <v>11080</v>
      </c>
      <c r="E81" s="5">
        <v>1035</v>
      </c>
      <c r="F81" s="5">
        <v>1100</v>
      </c>
      <c r="G81" s="5">
        <v>1019</v>
      </c>
      <c r="H81" s="5">
        <v>1100</v>
      </c>
      <c r="I81" s="5">
        <v>2020</v>
      </c>
      <c r="J81" s="6">
        <v>0</v>
      </c>
      <c r="K81" s="14">
        <f>(E81/4+G81+J81)*100/(F81/4+H81)</f>
        <v>92.927272727272722</v>
      </c>
    </row>
    <row r="82" spans="1:11" x14ac:dyDescent="0.25">
      <c r="A82" s="4">
        <v>81</v>
      </c>
      <c r="B82" s="5" t="s">
        <v>11679</v>
      </c>
      <c r="C82" s="5" t="s">
        <v>27</v>
      </c>
      <c r="D82" s="5" t="s">
        <v>11680</v>
      </c>
      <c r="E82" s="5">
        <v>1058</v>
      </c>
      <c r="F82" s="5">
        <v>1100</v>
      </c>
      <c r="G82" s="5">
        <v>1013</v>
      </c>
      <c r="H82" s="5">
        <v>1100</v>
      </c>
      <c r="I82" s="5">
        <v>2020</v>
      </c>
      <c r="J82" s="6">
        <v>0</v>
      </c>
      <c r="K82" s="14">
        <f>(E82/4+G82+J82)*100/(F82/4+H82)</f>
        <v>92.909090909090907</v>
      </c>
    </row>
    <row r="83" spans="1:11" x14ac:dyDescent="0.25">
      <c r="A83" s="1">
        <v>82</v>
      </c>
      <c r="B83" s="5" t="s">
        <v>6637</v>
      </c>
      <c r="C83" s="5" t="s">
        <v>2851</v>
      </c>
      <c r="D83" s="5" t="s">
        <v>6638</v>
      </c>
      <c r="E83" s="5">
        <v>1009</v>
      </c>
      <c r="F83" s="5">
        <v>1100</v>
      </c>
      <c r="G83" s="5">
        <v>1025</v>
      </c>
      <c r="H83" s="5">
        <v>1100</v>
      </c>
      <c r="I83" s="5">
        <v>2020</v>
      </c>
      <c r="J83" s="6">
        <v>0</v>
      </c>
      <c r="K83" s="14">
        <f>(E83/4+G83+J83)*100/(F83/4+H83)</f>
        <v>92.890909090909091</v>
      </c>
    </row>
    <row r="84" spans="1:11" x14ac:dyDescent="0.25">
      <c r="A84" s="4">
        <v>83</v>
      </c>
      <c r="B84" s="5" t="s">
        <v>8764</v>
      </c>
      <c r="C84" s="5" t="s">
        <v>8765</v>
      </c>
      <c r="D84" s="5" t="s">
        <v>8766</v>
      </c>
      <c r="E84" s="5">
        <v>1036</v>
      </c>
      <c r="F84" s="5">
        <v>1100</v>
      </c>
      <c r="G84" s="5">
        <v>998</v>
      </c>
      <c r="H84" s="5">
        <v>1100</v>
      </c>
      <c r="I84" s="5">
        <v>2020</v>
      </c>
      <c r="J84" s="6">
        <v>20</v>
      </c>
      <c r="K84" s="14">
        <f>(E84/4+G84+J84)*100/(F84/4+H84)</f>
        <v>92.872727272727275</v>
      </c>
    </row>
    <row r="85" spans="1:11" x14ac:dyDescent="0.25">
      <c r="A85" s="4">
        <v>84</v>
      </c>
      <c r="B85" s="5" t="s">
        <v>9233</v>
      </c>
      <c r="C85" s="5" t="s">
        <v>136</v>
      </c>
      <c r="D85" s="5" t="s">
        <v>9234</v>
      </c>
      <c r="E85" s="5">
        <v>1059</v>
      </c>
      <c r="F85" s="5">
        <v>1100</v>
      </c>
      <c r="G85" s="5">
        <v>1012</v>
      </c>
      <c r="H85" s="5">
        <v>1100</v>
      </c>
      <c r="I85" s="5">
        <v>2020</v>
      </c>
      <c r="J85" s="6">
        <v>0</v>
      </c>
      <c r="K85" s="14">
        <f>(E85/4+G85+J85)*100/(F85/4+H85)</f>
        <v>92.854545454545459</v>
      </c>
    </row>
    <row r="86" spans="1:11" x14ac:dyDescent="0.25">
      <c r="A86" s="1">
        <v>85</v>
      </c>
      <c r="B86" s="5" t="s">
        <v>2517</v>
      </c>
      <c r="C86" s="5" t="s">
        <v>2518</v>
      </c>
      <c r="D86" s="5" t="s">
        <v>2519</v>
      </c>
      <c r="E86" s="5">
        <v>1062</v>
      </c>
      <c r="F86" s="5">
        <v>1100</v>
      </c>
      <c r="G86" s="5">
        <v>1011</v>
      </c>
      <c r="H86" s="5">
        <v>1100</v>
      </c>
      <c r="I86" s="5">
        <v>2020</v>
      </c>
      <c r="J86" s="6">
        <v>0</v>
      </c>
      <c r="K86" s="14">
        <f>(E86/4+G86+J86)*100/(F86/4+H86)</f>
        <v>92.836363636363643</v>
      </c>
    </row>
    <row r="87" spans="1:11" x14ac:dyDescent="0.25">
      <c r="A87" s="4">
        <v>86</v>
      </c>
      <c r="B87" s="5" t="s">
        <v>9629</v>
      </c>
      <c r="C87" s="5" t="s">
        <v>9630</v>
      </c>
      <c r="D87" s="5" t="s">
        <v>9631</v>
      </c>
      <c r="E87" s="5">
        <v>1070</v>
      </c>
      <c r="F87" s="5">
        <v>1100</v>
      </c>
      <c r="G87" s="5">
        <v>1009</v>
      </c>
      <c r="H87" s="5">
        <v>1100</v>
      </c>
      <c r="I87" s="5">
        <v>2020</v>
      </c>
      <c r="J87" s="6">
        <v>0</v>
      </c>
      <c r="K87" s="14">
        <f>(E87/4+G87+J87)*100/(F87/4+H87)</f>
        <v>92.836363636363643</v>
      </c>
    </row>
    <row r="88" spans="1:11" x14ac:dyDescent="0.25">
      <c r="A88" s="4">
        <v>87</v>
      </c>
      <c r="B88" s="5" t="s">
        <v>7366</v>
      </c>
      <c r="C88" s="5" t="s">
        <v>2863</v>
      </c>
      <c r="D88" s="5" t="s">
        <v>7367</v>
      </c>
      <c r="E88" s="5">
        <v>975</v>
      </c>
      <c r="F88" s="5">
        <v>1050</v>
      </c>
      <c r="G88" s="5">
        <v>1021</v>
      </c>
      <c r="H88" s="5">
        <v>1100</v>
      </c>
      <c r="I88" s="5">
        <v>2020</v>
      </c>
      <c r="J88" s="6">
        <v>0</v>
      </c>
      <c r="K88" s="14">
        <f>(E88/4+G88+J88)*100/(F88/4+H88)</f>
        <v>92.825688073394502</v>
      </c>
    </row>
    <row r="89" spans="1:11" x14ac:dyDescent="0.25">
      <c r="A89" s="1">
        <v>88</v>
      </c>
      <c r="B89" s="5" t="s">
        <v>3374</v>
      </c>
      <c r="C89" s="5" t="s">
        <v>161</v>
      </c>
      <c r="D89" s="5" t="s">
        <v>3375</v>
      </c>
      <c r="E89" s="5">
        <v>984</v>
      </c>
      <c r="F89" s="5">
        <v>1100</v>
      </c>
      <c r="G89" s="5">
        <v>1010</v>
      </c>
      <c r="H89" s="5">
        <v>1100</v>
      </c>
      <c r="I89" s="5">
        <v>2020</v>
      </c>
      <c r="J89" s="6">
        <v>20</v>
      </c>
      <c r="K89" s="14">
        <f>(E89/4+G89+J89)*100/(F89/4+H89)</f>
        <v>92.8</v>
      </c>
    </row>
    <row r="90" spans="1:11" x14ac:dyDescent="0.25">
      <c r="A90" s="4">
        <v>89</v>
      </c>
      <c r="B90" s="5" t="s">
        <v>7443</v>
      </c>
      <c r="C90" s="5" t="s">
        <v>7444</v>
      </c>
      <c r="D90" s="5" t="s">
        <v>7445</v>
      </c>
      <c r="E90" s="5">
        <v>1040</v>
      </c>
      <c r="F90" s="5">
        <v>1100</v>
      </c>
      <c r="G90" s="5">
        <v>1016</v>
      </c>
      <c r="H90" s="5">
        <v>1100</v>
      </c>
      <c r="I90" s="5">
        <v>2020</v>
      </c>
      <c r="J90" s="6">
        <v>0</v>
      </c>
      <c r="K90" s="14">
        <f>(E90/4+G90+J90)*100/(F90/4+H90)</f>
        <v>92.8</v>
      </c>
    </row>
    <row r="91" spans="1:11" x14ac:dyDescent="0.25">
      <c r="A91" s="4">
        <v>90</v>
      </c>
      <c r="B91" s="5" t="s">
        <v>1980</v>
      </c>
      <c r="C91" s="5" t="s">
        <v>1981</v>
      </c>
      <c r="D91" s="5" t="s">
        <v>1982</v>
      </c>
      <c r="E91" s="5">
        <v>1027</v>
      </c>
      <c r="F91" s="5">
        <v>1100</v>
      </c>
      <c r="G91" s="5">
        <v>1019</v>
      </c>
      <c r="H91" s="5">
        <v>1100</v>
      </c>
      <c r="I91" s="5">
        <v>2020</v>
      </c>
      <c r="J91" s="6">
        <v>0</v>
      </c>
      <c r="K91" s="14">
        <f>(E91/4+G91+J91)*100/(F91/4+H91)</f>
        <v>92.781818181818181</v>
      </c>
    </row>
    <row r="92" spans="1:11" x14ac:dyDescent="0.25">
      <c r="A92" s="1">
        <v>91</v>
      </c>
      <c r="B92" s="5" t="s">
        <v>1980</v>
      </c>
      <c r="C92" s="5" t="s">
        <v>1981</v>
      </c>
      <c r="D92" s="5" t="s">
        <v>1983</v>
      </c>
      <c r="E92" s="5">
        <v>1027</v>
      </c>
      <c r="F92" s="5">
        <v>1100</v>
      </c>
      <c r="G92" s="5">
        <v>1019</v>
      </c>
      <c r="H92" s="5">
        <v>1100</v>
      </c>
      <c r="I92" s="5">
        <v>2020</v>
      </c>
      <c r="J92" s="6">
        <v>0</v>
      </c>
      <c r="K92" s="14">
        <f>(E92/4+G92+J92)*100/(F92/4+H92)</f>
        <v>92.781818181818181</v>
      </c>
    </row>
    <row r="93" spans="1:11" x14ac:dyDescent="0.25">
      <c r="A93" s="4">
        <v>92</v>
      </c>
      <c r="B93" s="5" t="s">
        <v>4152</v>
      </c>
      <c r="C93" s="5" t="s">
        <v>4153</v>
      </c>
      <c r="D93" s="5" t="s">
        <v>4154</v>
      </c>
      <c r="E93" s="5">
        <v>1083</v>
      </c>
      <c r="F93" s="5">
        <v>1100</v>
      </c>
      <c r="G93" s="5">
        <v>1005</v>
      </c>
      <c r="H93" s="5">
        <v>1100</v>
      </c>
      <c r="I93" s="5">
        <v>2020</v>
      </c>
      <c r="J93" s="6">
        <v>0</v>
      </c>
      <c r="K93" s="14">
        <f>(E93/4+G93+J93)*100/(F93/4+H93)</f>
        <v>92.781818181818181</v>
      </c>
    </row>
    <row r="94" spans="1:11" x14ac:dyDescent="0.25">
      <c r="A94" s="4">
        <v>93</v>
      </c>
      <c r="B94" s="5" t="s">
        <v>4469</v>
      </c>
      <c r="C94" s="5" t="s">
        <v>4470</v>
      </c>
      <c r="D94" s="5" t="s">
        <v>4471</v>
      </c>
      <c r="E94" s="5">
        <v>1067</v>
      </c>
      <c r="F94" s="5">
        <v>1100</v>
      </c>
      <c r="G94" s="5">
        <v>1008</v>
      </c>
      <c r="H94" s="5">
        <v>1100</v>
      </c>
      <c r="I94" s="5">
        <v>2020</v>
      </c>
      <c r="J94" s="6">
        <v>0</v>
      </c>
      <c r="K94" s="14">
        <f>(E94/4+G94+J94)*100/(F94/4+H94)</f>
        <v>92.709090909090904</v>
      </c>
    </row>
    <row r="95" spans="1:11" x14ac:dyDescent="0.25">
      <c r="A95" s="1">
        <v>94</v>
      </c>
      <c r="B95" s="5" t="s">
        <v>9295</v>
      </c>
      <c r="C95" s="5" t="s">
        <v>2360</v>
      </c>
      <c r="D95" s="5" t="s">
        <v>9296</v>
      </c>
      <c r="E95" s="5">
        <v>1062</v>
      </c>
      <c r="F95" s="5">
        <v>1100</v>
      </c>
      <c r="G95" s="5">
        <v>1009</v>
      </c>
      <c r="H95" s="5">
        <v>1100</v>
      </c>
      <c r="I95" s="5">
        <v>2020</v>
      </c>
      <c r="J95" s="6">
        <v>0</v>
      </c>
      <c r="K95" s="14">
        <f>(E95/4+G95+J95)*100/(F95/4+H95)</f>
        <v>92.690909090909088</v>
      </c>
    </row>
    <row r="96" spans="1:11" x14ac:dyDescent="0.25">
      <c r="A96" s="4">
        <v>95</v>
      </c>
      <c r="B96" s="5" t="s">
        <v>9247</v>
      </c>
      <c r="C96" s="5" t="s">
        <v>1203</v>
      </c>
      <c r="D96" s="5" t="s">
        <v>9248</v>
      </c>
      <c r="E96" s="5">
        <v>1040</v>
      </c>
      <c r="F96" s="5">
        <v>1100</v>
      </c>
      <c r="G96" s="5">
        <v>1014</v>
      </c>
      <c r="H96" s="5">
        <v>1100</v>
      </c>
      <c r="I96" s="5">
        <v>2020</v>
      </c>
      <c r="J96" s="6">
        <v>0</v>
      </c>
      <c r="K96" s="14">
        <f>(E96/4+G96+J96)*100/(F96/4+H96)</f>
        <v>92.654545454545456</v>
      </c>
    </row>
    <row r="97" spans="1:11" x14ac:dyDescent="0.25">
      <c r="A97" s="4">
        <v>96</v>
      </c>
      <c r="B97" s="5" t="s">
        <v>3539</v>
      </c>
      <c r="C97" s="5" t="s">
        <v>3540</v>
      </c>
      <c r="D97" s="5" t="s">
        <v>3541</v>
      </c>
      <c r="E97" s="5">
        <v>1051</v>
      </c>
      <c r="F97" s="5">
        <v>1100</v>
      </c>
      <c r="G97" s="5">
        <v>1011</v>
      </c>
      <c r="H97" s="5">
        <v>1100</v>
      </c>
      <c r="I97" s="5">
        <v>2020</v>
      </c>
      <c r="J97" s="6">
        <v>0</v>
      </c>
      <c r="K97" s="14">
        <f>(E97/4+G97+J97)*100/(F97/4+H97)</f>
        <v>92.63636363636364</v>
      </c>
    </row>
    <row r="98" spans="1:11" x14ac:dyDescent="0.25">
      <c r="A98" s="1">
        <v>97</v>
      </c>
      <c r="B98" s="5" t="s">
        <v>3186</v>
      </c>
      <c r="C98" s="5" t="s">
        <v>584</v>
      </c>
      <c r="D98" s="5" t="s">
        <v>6598</v>
      </c>
      <c r="E98" s="5">
        <v>1039</v>
      </c>
      <c r="F98" s="5">
        <v>1100</v>
      </c>
      <c r="G98" s="5">
        <v>1014</v>
      </c>
      <c r="H98" s="5">
        <v>1100</v>
      </c>
      <c r="I98" s="5">
        <v>2020</v>
      </c>
      <c r="J98" s="6">
        <v>0</v>
      </c>
      <c r="K98" s="14">
        <f>(E98/4+G98+J98)*100/(F98/4+H98)</f>
        <v>92.63636363636364</v>
      </c>
    </row>
    <row r="99" spans="1:11" x14ac:dyDescent="0.25">
      <c r="A99" s="4">
        <v>98</v>
      </c>
      <c r="B99" s="5" t="s">
        <v>2448</v>
      </c>
      <c r="C99" s="5" t="s">
        <v>2449</v>
      </c>
      <c r="D99" s="5" t="s">
        <v>2450</v>
      </c>
      <c r="E99" s="5">
        <v>1061</v>
      </c>
      <c r="F99" s="5">
        <v>1100</v>
      </c>
      <c r="G99" s="5">
        <v>1008</v>
      </c>
      <c r="H99" s="5">
        <v>1100</v>
      </c>
      <c r="I99" s="5">
        <v>2019</v>
      </c>
      <c r="J99" s="6">
        <v>0</v>
      </c>
      <c r="K99" s="14">
        <f>(E99/4+G99+J99)*100/(F99/4+H99)</f>
        <v>92.6</v>
      </c>
    </row>
    <row r="100" spans="1:11" x14ac:dyDescent="0.25">
      <c r="A100" s="4">
        <v>99</v>
      </c>
      <c r="B100" s="5" t="s">
        <v>4251</v>
      </c>
      <c r="C100" s="5" t="s">
        <v>4252</v>
      </c>
      <c r="D100" s="5" t="s">
        <v>4253</v>
      </c>
      <c r="E100" s="5">
        <v>1019</v>
      </c>
      <c r="F100" s="5">
        <v>1100</v>
      </c>
      <c r="G100" s="5">
        <v>998</v>
      </c>
      <c r="H100" s="5">
        <v>1100</v>
      </c>
      <c r="I100" s="5">
        <v>2020</v>
      </c>
      <c r="J100" s="6">
        <v>20</v>
      </c>
      <c r="K100" s="14">
        <f>(E100/4+G100+J100)*100/(F100/4+H100)</f>
        <v>92.563636363636363</v>
      </c>
    </row>
    <row r="101" spans="1:11" x14ac:dyDescent="0.25">
      <c r="A101" s="1">
        <v>100</v>
      </c>
      <c r="B101" s="5" t="s">
        <v>10524</v>
      </c>
      <c r="C101" s="5" t="s">
        <v>10525</v>
      </c>
      <c r="D101" s="5" t="s">
        <v>10526</v>
      </c>
      <c r="E101" s="5">
        <v>1023</v>
      </c>
      <c r="F101" s="5">
        <v>1100</v>
      </c>
      <c r="G101" s="5">
        <v>1017</v>
      </c>
      <c r="H101" s="5">
        <v>1100</v>
      </c>
      <c r="I101" s="5">
        <v>2020</v>
      </c>
      <c r="J101" s="6">
        <v>0</v>
      </c>
      <c r="K101" s="14">
        <f>(E101/4+G101+J101)*100/(F101/4+H101)</f>
        <v>92.563636363636363</v>
      </c>
    </row>
    <row r="102" spans="1:11" x14ac:dyDescent="0.25">
      <c r="A102" s="4">
        <v>101</v>
      </c>
      <c r="B102" s="5" t="s">
        <v>4801</v>
      </c>
      <c r="C102" s="5" t="s">
        <v>4802</v>
      </c>
      <c r="D102" s="5" t="s">
        <v>4803</v>
      </c>
      <c r="E102" s="5">
        <v>1033</v>
      </c>
      <c r="F102" s="5">
        <v>1100</v>
      </c>
      <c r="G102" s="5">
        <v>1014</v>
      </c>
      <c r="H102" s="5">
        <v>1100</v>
      </c>
      <c r="I102" s="5">
        <v>2020</v>
      </c>
      <c r="J102" s="6">
        <v>0</v>
      </c>
      <c r="K102" s="14">
        <f>(E102/4+G102+J102)*100/(F102/4+H102)</f>
        <v>92.527272727272731</v>
      </c>
    </row>
    <row r="103" spans="1:11" x14ac:dyDescent="0.25">
      <c r="A103" s="4">
        <v>102</v>
      </c>
      <c r="B103" s="5" t="s">
        <v>6166</v>
      </c>
      <c r="C103" s="5" t="s">
        <v>5117</v>
      </c>
      <c r="D103" s="5" t="s">
        <v>6167</v>
      </c>
      <c r="E103" s="5">
        <v>1050</v>
      </c>
      <c r="F103" s="5">
        <v>1100</v>
      </c>
      <c r="G103" s="5">
        <v>1009</v>
      </c>
      <c r="H103" s="5">
        <v>1100</v>
      </c>
      <c r="I103" s="5">
        <v>2020</v>
      </c>
      <c r="J103" s="6">
        <v>0</v>
      </c>
      <c r="K103" s="14">
        <f>(E103/4+G103+J103)*100/(F103/4+H103)</f>
        <v>92.472727272727269</v>
      </c>
    </row>
    <row r="104" spans="1:11" x14ac:dyDescent="0.25">
      <c r="A104" s="1">
        <v>103</v>
      </c>
      <c r="B104" s="5" t="s">
        <v>1202</v>
      </c>
      <c r="C104" s="5" t="s">
        <v>1203</v>
      </c>
      <c r="D104" s="5" t="s">
        <v>1204</v>
      </c>
      <c r="E104" s="5">
        <v>1029</v>
      </c>
      <c r="F104" s="5">
        <v>1100</v>
      </c>
      <c r="G104" s="5">
        <v>1014</v>
      </c>
      <c r="H104" s="5">
        <v>1100</v>
      </c>
      <c r="I104" s="5">
        <v>2020</v>
      </c>
      <c r="J104" s="6">
        <v>0</v>
      </c>
      <c r="K104" s="14">
        <f>(E104/4+G104+J104)*100/(F104/4+H104)</f>
        <v>92.454545454545453</v>
      </c>
    </row>
    <row r="105" spans="1:11" x14ac:dyDescent="0.25">
      <c r="A105" s="4">
        <v>104</v>
      </c>
      <c r="B105" s="5" t="s">
        <v>3319</v>
      </c>
      <c r="C105" s="5" t="s">
        <v>3320</v>
      </c>
      <c r="D105" s="5" t="s">
        <v>3321</v>
      </c>
      <c r="E105" s="5">
        <v>1033</v>
      </c>
      <c r="F105" s="5">
        <v>1100</v>
      </c>
      <c r="G105" s="5">
        <v>993</v>
      </c>
      <c r="H105" s="5">
        <v>1100</v>
      </c>
      <c r="I105" s="5">
        <v>2020</v>
      </c>
      <c r="J105" s="6">
        <v>20</v>
      </c>
      <c r="K105" s="14">
        <f>(E105/4+G105+J105)*100/(F105/4+H105)</f>
        <v>92.454545454545453</v>
      </c>
    </row>
    <row r="106" spans="1:11" x14ac:dyDescent="0.25">
      <c r="A106" s="4">
        <v>105</v>
      </c>
      <c r="B106" s="5" t="s">
        <v>10877</v>
      </c>
      <c r="C106" s="5" t="s">
        <v>5958</v>
      </c>
      <c r="D106" s="5" t="s">
        <v>10878</v>
      </c>
      <c r="E106" s="5">
        <v>1025</v>
      </c>
      <c r="F106" s="5">
        <v>1100</v>
      </c>
      <c r="G106" s="5">
        <v>1015</v>
      </c>
      <c r="H106" s="5">
        <v>1100</v>
      </c>
      <c r="I106" s="5">
        <v>2020</v>
      </c>
      <c r="J106" s="6">
        <v>0</v>
      </c>
      <c r="K106" s="14">
        <f>(E106/4+G106+J106)*100/(F106/4+H106)</f>
        <v>92.454545454545453</v>
      </c>
    </row>
    <row r="107" spans="1:11" x14ac:dyDescent="0.25">
      <c r="A107" s="1">
        <v>106</v>
      </c>
      <c r="B107" s="5" t="s">
        <v>3939</v>
      </c>
      <c r="C107" s="5" t="s">
        <v>3940</v>
      </c>
      <c r="D107" s="5" t="s">
        <v>3941</v>
      </c>
      <c r="E107" s="5">
        <v>1068</v>
      </c>
      <c r="F107" s="5">
        <v>1100</v>
      </c>
      <c r="G107" s="5">
        <v>1004</v>
      </c>
      <c r="H107" s="5">
        <v>1100</v>
      </c>
      <c r="I107" s="5">
        <v>2020</v>
      </c>
      <c r="J107" s="6">
        <v>0</v>
      </c>
      <c r="K107" s="14">
        <f>(E107/4+G107+J107)*100/(F107/4+H107)</f>
        <v>92.436363636363637</v>
      </c>
    </row>
    <row r="108" spans="1:11" x14ac:dyDescent="0.25">
      <c r="A108" s="4">
        <v>107</v>
      </c>
      <c r="B108" s="5" t="s">
        <v>9721</v>
      </c>
      <c r="C108" s="5" t="s">
        <v>71</v>
      </c>
      <c r="D108" s="5" t="s">
        <v>9722</v>
      </c>
      <c r="E108" s="5">
        <v>1002</v>
      </c>
      <c r="F108" s="5">
        <v>1100</v>
      </c>
      <c r="G108" s="5">
        <v>1020</v>
      </c>
      <c r="H108" s="5">
        <v>1100</v>
      </c>
      <c r="I108" s="5">
        <v>2020</v>
      </c>
      <c r="J108" s="6">
        <v>0</v>
      </c>
      <c r="K108" s="14">
        <f>(E108/4+G108+J108)*100/(F108/4+H108)</f>
        <v>92.4</v>
      </c>
    </row>
    <row r="109" spans="1:11" x14ac:dyDescent="0.25">
      <c r="A109" s="4">
        <v>108</v>
      </c>
      <c r="B109" s="5" t="s">
        <v>9827</v>
      </c>
      <c r="C109" s="5" t="s">
        <v>2530</v>
      </c>
      <c r="D109" s="5" t="s">
        <v>9828</v>
      </c>
      <c r="E109" s="5">
        <v>1050</v>
      </c>
      <c r="F109" s="5">
        <v>1100</v>
      </c>
      <c r="G109" s="5">
        <v>1008</v>
      </c>
      <c r="H109" s="5">
        <v>1100</v>
      </c>
      <c r="I109" s="5">
        <v>2020</v>
      </c>
      <c r="J109" s="6">
        <v>0</v>
      </c>
      <c r="K109" s="14">
        <f>(E109/4+G109+J109)*100/(F109/4+H109)</f>
        <v>92.4</v>
      </c>
    </row>
    <row r="110" spans="1:11" x14ac:dyDescent="0.25">
      <c r="A110" s="1">
        <v>109</v>
      </c>
      <c r="B110" s="5" t="s">
        <v>504</v>
      </c>
      <c r="C110" s="5" t="s">
        <v>505</v>
      </c>
      <c r="D110" s="5" t="s">
        <v>506</v>
      </c>
      <c r="E110" s="5">
        <v>1048</v>
      </c>
      <c r="F110" s="5">
        <v>1100</v>
      </c>
      <c r="G110" s="5">
        <v>1008</v>
      </c>
      <c r="H110" s="5">
        <v>1100</v>
      </c>
      <c r="I110" s="5">
        <v>2020</v>
      </c>
      <c r="J110" s="6">
        <v>0</v>
      </c>
      <c r="K110" s="14">
        <f>(E110/4+G110+J110)*100/(F110/4+H110)</f>
        <v>92.36363636363636</v>
      </c>
    </row>
    <row r="111" spans="1:11" x14ac:dyDescent="0.25">
      <c r="A111" s="4">
        <v>110</v>
      </c>
      <c r="B111" s="5" t="s">
        <v>2269</v>
      </c>
      <c r="C111" s="5" t="s">
        <v>1995</v>
      </c>
      <c r="D111" s="5" t="s">
        <v>2271</v>
      </c>
      <c r="E111" s="5">
        <v>1064</v>
      </c>
      <c r="F111" s="5">
        <v>1100</v>
      </c>
      <c r="G111" s="5">
        <v>1004</v>
      </c>
      <c r="H111" s="5">
        <v>1100</v>
      </c>
      <c r="I111" s="5">
        <v>2020</v>
      </c>
      <c r="J111" s="6">
        <v>0</v>
      </c>
      <c r="K111" s="14">
        <f>(E111/4+G111+J111)*100/(F111/4+H111)</f>
        <v>92.36363636363636</v>
      </c>
    </row>
    <row r="112" spans="1:11" x14ac:dyDescent="0.25">
      <c r="A112" s="4">
        <v>111</v>
      </c>
      <c r="B112" s="5" t="s">
        <v>3885</v>
      </c>
      <c r="C112" s="5" t="s">
        <v>3886</v>
      </c>
      <c r="D112" s="5" t="s">
        <v>3887</v>
      </c>
      <c r="E112" s="5">
        <v>1019</v>
      </c>
      <c r="F112" s="5">
        <v>1100</v>
      </c>
      <c r="G112" s="5">
        <v>1015</v>
      </c>
      <c r="H112" s="5">
        <v>1100</v>
      </c>
      <c r="I112" s="5">
        <v>2020</v>
      </c>
      <c r="J112" s="6">
        <v>0</v>
      </c>
      <c r="K112" s="14">
        <f>(E112/4+G112+J112)*100/(F112/4+H112)</f>
        <v>92.345454545454544</v>
      </c>
    </row>
    <row r="113" spans="1:11" x14ac:dyDescent="0.25">
      <c r="A113" s="1">
        <v>112</v>
      </c>
      <c r="B113" s="5" t="s">
        <v>6804</v>
      </c>
      <c r="C113" s="5" t="s">
        <v>6805</v>
      </c>
      <c r="D113" s="5" t="s">
        <v>6806</v>
      </c>
      <c r="E113" s="5">
        <v>1043</v>
      </c>
      <c r="F113" s="5">
        <v>1100</v>
      </c>
      <c r="G113" s="5">
        <v>1009</v>
      </c>
      <c r="H113" s="5">
        <v>1100</v>
      </c>
      <c r="I113" s="5">
        <v>2020</v>
      </c>
      <c r="J113" s="6">
        <v>0</v>
      </c>
      <c r="K113" s="14">
        <f>(E113/4+G113+J113)*100/(F113/4+H113)</f>
        <v>92.345454545454544</v>
      </c>
    </row>
    <row r="114" spans="1:11" x14ac:dyDescent="0.25">
      <c r="A114" s="4">
        <v>113</v>
      </c>
      <c r="B114" s="5" t="s">
        <v>5177</v>
      </c>
      <c r="C114" s="5" t="s">
        <v>1280</v>
      </c>
      <c r="D114" s="5" t="s">
        <v>8408</v>
      </c>
      <c r="E114" s="5">
        <v>1043</v>
      </c>
      <c r="F114" s="5">
        <v>1100</v>
      </c>
      <c r="G114" s="5">
        <v>1009</v>
      </c>
      <c r="H114" s="5">
        <v>1100</v>
      </c>
      <c r="I114" s="5">
        <v>2020</v>
      </c>
      <c r="J114" s="6">
        <v>0</v>
      </c>
      <c r="K114" s="14">
        <f>(E114/4+G114+J114)*100/(F114/4+H114)</f>
        <v>92.345454545454544</v>
      </c>
    </row>
    <row r="115" spans="1:11" x14ac:dyDescent="0.25">
      <c r="A115" s="4">
        <v>114</v>
      </c>
      <c r="B115" s="5" t="s">
        <v>1433</v>
      </c>
      <c r="C115" s="5" t="s">
        <v>1434</v>
      </c>
      <c r="D115" s="5" t="s">
        <v>1435</v>
      </c>
      <c r="E115" s="5">
        <v>1062</v>
      </c>
      <c r="F115" s="5">
        <v>1100</v>
      </c>
      <c r="G115" s="5">
        <v>1004</v>
      </c>
      <c r="H115" s="5">
        <v>1100</v>
      </c>
      <c r="I115" s="5">
        <v>2020</v>
      </c>
      <c r="J115" s="6">
        <v>0</v>
      </c>
      <c r="K115" s="14">
        <f>(E115/4+G115+J115)*100/(F115/4+H115)</f>
        <v>92.327272727272728</v>
      </c>
    </row>
    <row r="116" spans="1:11" x14ac:dyDescent="0.25">
      <c r="A116" s="1">
        <v>115</v>
      </c>
      <c r="B116" s="5" t="s">
        <v>8047</v>
      </c>
      <c r="C116" s="5" t="s">
        <v>3358</v>
      </c>
      <c r="D116" s="5" t="s">
        <v>8048</v>
      </c>
      <c r="E116" s="5">
        <v>1058</v>
      </c>
      <c r="F116" s="5">
        <v>1100</v>
      </c>
      <c r="G116" s="5">
        <v>1005</v>
      </c>
      <c r="H116" s="5">
        <v>1100</v>
      </c>
      <c r="I116" s="5">
        <v>2020</v>
      </c>
      <c r="J116" s="6">
        <v>0</v>
      </c>
      <c r="K116" s="14">
        <f>(E116/4+G116+J116)*100/(F116/4+H116)</f>
        <v>92.327272727272728</v>
      </c>
    </row>
    <row r="117" spans="1:11" x14ac:dyDescent="0.25">
      <c r="A117" s="4">
        <v>116</v>
      </c>
      <c r="B117" s="5" t="s">
        <v>8654</v>
      </c>
      <c r="C117" s="5" t="s">
        <v>1664</v>
      </c>
      <c r="D117" s="5" t="s">
        <v>8655</v>
      </c>
      <c r="E117" s="5">
        <v>1036</v>
      </c>
      <c r="F117" s="5">
        <v>1100</v>
      </c>
      <c r="G117" s="5">
        <v>1010</v>
      </c>
      <c r="H117" s="5">
        <v>1100</v>
      </c>
      <c r="I117" s="5">
        <v>2020</v>
      </c>
      <c r="J117" s="6">
        <v>0</v>
      </c>
      <c r="K117" s="14">
        <f>(E117/4+G117+J117)*100/(F117/4+H117)</f>
        <v>92.290909090909096</v>
      </c>
    </row>
    <row r="118" spans="1:11" x14ac:dyDescent="0.25">
      <c r="A118" s="4">
        <v>117</v>
      </c>
      <c r="B118" s="5" t="s">
        <v>8441</v>
      </c>
      <c r="C118" s="5" t="s">
        <v>8442</v>
      </c>
      <c r="D118" s="5" t="s">
        <v>8443</v>
      </c>
      <c r="E118" s="5">
        <v>818</v>
      </c>
      <c r="F118" s="5">
        <v>900</v>
      </c>
      <c r="G118" s="5">
        <v>1018</v>
      </c>
      <c r="H118" s="5">
        <v>1100</v>
      </c>
      <c r="I118" s="5">
        <v>2020</v>
      </c>
      <c r="J118" s="6">
        <v>0</v>
      </c>
      <c r="K118" s="14">
        <f>(E118/4+G118+J118)*100/(F118/4+H118)</f>
        <v>92.264150943396231</v>
      </c>
    </row>
    <row r="119" spans="1:11" x14ac:dyDescent="0.25">
      <c r="A119" s="1">
        <v>118</v>
      </c>
      <c r="B119" s="5" t="s">
        <v>5103</v>
      </c>
      <c r="C119" s="5" t="s">
        <v>5104</v>
      </c>
      <c r="D119" s="5" t="s">
        <v>5105</v>
      </c>
      <c r="E119" s="5">
        <v>1037</v>
      </c>
      <c r="F119" s="5">
        <v>1100</v>
      </c>
      <c r="G119" s="5">
        <v>1009</v>
      </c>
      <c r="H119" s="5">
        <v>1100</v>
      </c>
      <c r="I119" s="5">
        <v>2019</v>
      </c>
      <c r="J119" s="6">
        <v>0</v>
      </c>
      <c r="K119" s="14">
        <f>(E119/4+G119+J119)*100/(F119/4+H119)</f>
        <v>92.236363636363635</v>
      </c>
    </row>
    <row r="120" spans="1:11" x14ac:dyDescent="0.25">
      <c r="A120" s="4">
        <v>119</v>
      </c>
      <c r="B120" s="5" t="s">
        <v>5060</v>
      </c>
      <c r="C120" s="5" t="s">
        <v>5061</v>
      </c>
      <c r="D120" s="5" t="s">
        <v>5062</v>
      </c>
      <c r="E120" s="5">
        <v>1026</v>
      </c>
      <c r="F120" s="5">
        <v>1100</v>
      </c>
      <c r="G120" s="5">
        <v>1011</v>
      </c>
      <c r="H120" s="5">
        <v>1100</v>
      </c>
      <c r="I120" s="5">
        <v>2020</v>
      </c>
      <c r="J120" s="6">
        <v>0</v>
      </c>
      <c r="K120" s="14">
        <f>(E120/4+G120+J120)*100/(F120/4+H120)</f>
        <v>92.181818181818187</v>
      </c>
    </row>
    <row r="121" spans="1:11" x14ac:dyDescent="0.25">
      <c r="A121" s="4">
        <v>120</v>
      </c>
      <c r="B121" s="5" t="s">
        <v>2421</v>
      </c>
      <c r="C121" s="5" t="s">
        <v>1512</v>
      </c>
      <c r="D121" s="5" t="s">
        <v>2422</v>
      </c>
      <c r="E121" s="5">
        <v>1045</v>
      </c>
      <c r="F121" s="5">
        <v>1100</v>
      </c>
      <c r="G121" s="5">
        <v>1006</v>
      </c>
      <c r="H121" s="5">
        <v>1100</v>
      </c>
      <c r="I121" s="5">
        <v>2019</v>
      </c>
      <c r="J121" s="6">
        <v>0</v>
      </c>
      <c r="K121" s="14">
        <f>(E121/4+G121+J121)*100/(F121/4+H121)</f>
        <v>92.163636363636357</v>
      </c>
    </row>
    <row r="122" spans="1:11" x14ac:dyDescent="0.25">
      <c r="A122" s="1">
        <v>121</v>
      </c>
      <c r="B122" s="5" t="s">
        <v>9078</v>
      </c>
      <c r="C122" s="5" t="s">
        <v>4779</v>
      </c>
      <c r="D122" s="5" t="s">
        <v>9079</v>
      </c>
      <c r="E122" s="5">
        <v>1057</v>
      </c>
      <c r="F122" s="5">
        <v>1100</v>
      </c>
      <c r="G122" s="5">
        <v>983</v>
      </c>
      <c r="H122" s="5">
        <v>1100</v>
      </c>
      <c r="I122" s="5">
        <v>2020</v>
      </c>
      <c r="J122" s="6">
        <v>20</v>
      </c>
      <c r="K122" s="14">
        <f>(E122/4+G122+J122)*100/(F122/4+H122)</f>
        <v>92.163636363636357</v>
      </c>
    </row>
    <row r="123" spans="1:11" x14ac:dyDescent="0.25">
      <c r="A123" s="4">
        <v>122</v>
      </c>
      <c r="B123" s="5" t="s">
        <v>841</v>
      </c>
      <c r="C123" s="5" t="s">
        <v>842</v>
      </c>
      <c r="D123" s="5" t="s">
        <v>843</v>
      </c>
      <c r="E123" s="5">
        <v>1056</v>
      </c>
      <c r="F123" s="5">
        <v>1100</v>
      </c>
      <c r="G123" s="5">
        <v>1003</v>
      </c>
      <c r="H123" s="5">
        <v>1100</v>
      </c>
      <c r="I123" s="5">
        <v>2020</v>
      </c>
      <c r="J123" s="6">
        <v>0</v>
      </c>
      <c r="K123" s="14">
        <f>(E123/4+G123+J123)*100/(F123/4+H123)</f>
        <v>92.145454545454541</v>
      </c>
    </row>
    <row r="124" spans="1:11" x14ac:dyDescent="0.25">
      <c r="A124" s="4">
        <v>123</v>
      </c>
      <c r="B124" s="5" t="s">
        <v>3010</v>
      </c>
      <c r="C124" s="5" t="s">
        <v>6231</v>
      </c>
      <c r="D124" s="5" t="s">
        <v>6232</v>
      </c>
      <c r="E124" s="5">
        <v>1051</v>
      </c>
      <c r="F124" s="5">
        <v>1100</v>
      </c>
      <c r="G124" s="5">
        <v>1004</v>
      </c>
      <c r="H124" s="5">
        <v>1100</v>
      </c>
      <c r="I124" s="5">
        <v>2020</v>
      </c>
      <c r="J124" s="6">
        <v>0</v>
      </c>
      <c r="K124" s="14">
        <f>(E124/4+G124+J124)*100/(F124/4+H124)</f>
        <v>92.127272727272725</v>
      </c>
    </row>
    <row r="125" spans="1:11" x14ac:dyDescent="0.25">
      <c r="A125" s="1">
        <v>124</v>
      </c>
      <c r="B125" s="5" t="s">
        <v>8450</v>
      </c>
      <c r="C125" s="5" t="s">
        <v>8451</v>
      </c>
      <c r="D125" s="5" t="s">
        <v>8452</v>
      </c>
      <c r="E125" s="5">
        <v>1035</v>
      </c>
      <c r="F125" s="5">
        <v>1100</v>
      </c>
      <c r="G125" s="5">
        <v>1008</v>
      </c>
      <c r="H125" s="5">
        <v>1100</v>
      </c>
      <c r="I125" s="5">
        <v>2020</v>
      </c>
      <c r="J125" s="6">
        <v>0</v>
      </c>
      <c r="K125" s="14">
        <f>(E125/4+G125+J125)*100/(F125/4+H125)</f>
        <v>92.127272727272725</v>
      </c>
    </row>
    <row r="126" spans="1:11" x14ac:dyDescent="0.25">
      <c r="A126" s="4">
        <v>125</v>
      </c>
      <c r="B126" s="5" t="s">
        <v>6637</v>
      </c>
      <c r="C126" s="5" t="s">
        <v>1483</v>
      </c>
      <c r="D126" s="5" t="s">
        <v>6639</v>
      </c>
      <c r="E126" s="5">
        <v>1046</v>
      </c>
      <c r="F126" s="5">
        <v>1100</v>
      </c>
      <c r="G126" s="5">
        <v>1005</v>
      </c>
      <c r="H126" s="5">
        <v>1100</v>
      </c>
      <c r="I126" s="5">
        <v>2020</v>
      </c>
      <c r="J126" s="6">
        <v>0</v>
      </c>
      <c r="K126" s="14">
        <f>(E126/4+G126+J126)*100/(F126/4+H126)</f>
        <v>92.109090909090909</v>
      </c>
    </row>
    <row r="127" spans="1:11" x14ac:dyDescent="0.25">
      <c r="A127" s="4">
        <v>126</v>
      </c>
      <c r="B127" s="5" t="s">
        <v>2006</v>
      </c>
      <c r="C127" s="5" t="s">
        <v>2007</v>
      </c>
      <c r="D127" s="5" t="s">
        <v>2008</v>
      </c>
      <c r="E127" s="5">
        <v>1053</v>
      </c>
      <c r="F127" s="5">
        <v>1100</v>
      </c>
      <c r="G127" s="5">
        <v>1003</v>
      </c>
      <c r="H127" s="5">
        <v>1100</v>
      </c>
      <c r="I127" s="5">
        <v>2020</v>
      </c>
      <c r="J127" s="6">
        <v>0</v>
      </c>
      <c r="K127" s="14">
        <f>(E127/4+G127+J127)*100/(F127/4+H127)</f>
        <v>92.090909090909093</v>
      </c>
    </row>
    <row r="128" spans="1:11" x14ac:dyDescent="0.25">
      <c r="A128" s="1">
        <v>127</v>
      </c>
      <c r="B128" s="5" t="s">
        <v>5093</v>
      </c>
      <c r="C128" s="5" t="s">
        <v>1350</v>
      </c>
      <c r="D128" s="5" t="s">
        <v>5094</v>
      </c>
      <c r="E128" s="5">
        <v>1037</v>
      </c>
      <c r="F128" s="5">
        <v>1100</v>
      </c>
      <c r="G128" s="5">
        <v>1007</v>
      </c>
      <c r="H128" s="5">
        <v>1100</v>
      </c>
      <c r="I128" s="5">
        <v>2020</v>
      </c>
      <c r="J128" s="6">
        <v>0</v>
      </c>
      <c r="K128" s="14">
        <f>(E128/4+G128+J128)*100/(F128/4+H128)</f>
        <v>92.090909090909093</v>
      </c>
    </row>
    <row r="129" spans="1:11" x14ac:dyDescent="0.25">
      <c r="A129" s="4">
        <v>128</v>
      </c>
      <c r="B129" s="5" t="s">
        <v>10780</v>
      </c>
      <c r="C129" s="5" t="s">
        <v>10781</v>
      </c>
      <c r="D129" s="5" t="s">
        <v>10782</v>
      </c>
      <c r="E129" s="5">
        <v>1041</v>
      </c>
      <c r="F129" s="5">
        <v>1100</v>
      </c>
      <c r="G129" s="5">
        <v>1006</v>
      </c>
      <c r="H129" s="5">
        <v>1100</v>
      </c>
      <c r="I129" s="5">
        <v>2020</v>
      </c>
      <c r="J129" s="6">
        <v>0</v>
      </c>
      <c r="K129" s="14">
        <f>(E129/4+G129+J129)*100/(F129/4+H129)</f>
        <v>92.090909090909093</v>
      </c>
    </row>
    <row r="130" spans="1:11" x14ac:dyDescent="0.25">
      <c r="A130" s="4">
        <v>129</v>
      </c>
      <c r="B130" s="5" t="s">
        <v>9569</v>
      </c>
      <c r="C130" s="5" t="s">
        <v>3595</v>
      </c>
      <c r="D130" s="5" t="s">
        <v>9570</v>
      </c>
      <c r="E130" s="5">
        <v>1060</v>
      </c>
      <c r="F130" s="5">
        <v>1100</v>
      </c>
      <c r="G130" s="5">
        <v>1001</v>
      </c>
      <c r="H130" s="5">
        <v>1100</v>
      </c>
      <c r="I130" s="5">
        <v>2020</v>
      </c>
      <c r="J130" s="6">
        <v>0</v>
      </c>
      <c r="K130" s="14">
        <f>(E130/4+G130+J130)*100/(F130/4+H130)</f>
        <v>92.072727272727278</v>
      </c>
    </row>
    <row r="131" spans="1:11" x14ac:dyDescent="0.25">
      <c r="A131" s="1">
        <v>130</v>
      </c>
      <c r="B131" s="5" t="s">
        <v>4728</v>
      </c>
      <c r="C131" s="5" t="s">
        <v>8</v>
      </c>
      <c r="D131" s="5" t="s">
        <v>4729</v>
      </c>
      <c r="E131" s="5">
        <v>1055</v>
      </c>
      <c r="F131" s="5">
        <v>1100</v>
      </c>
      <c r="G131" s="5">
        <v>1002</v>
      </c>
      <c r="H131" s="5">
        <v>1100</v>
      </c>
      <c r="I131" s="5">
        <v>2020</v>
      </c>
      <c r="J131" s="6">
        <v>0</v>
      </c>
      <c r="K131" s="14">
        <f>(E131/4+G131+J131)*100/(F131/4+H131)</f>
        <v>92.054545454545448</v>
      </c>
    </row>
    <row r="132" spans="1:11" x14ac:dyDescent="0.25">
      <c r="A132" s="4">
        <v>131</v>
      </c>
      <c r="B132" s="5" t="s">
        <v>6637</v>
      </c>
      <c r="C132" s="5" t="s">
        <v>6113</v>
      </c>
      <c r="D132" s="5" t="s">
        <v>6640</v>
      </c>
      <c r="E132" s="5">
        <v>1059</v>
      </c>
      <c r="F132" s="5">
        <v>1100</v>
      </c>
      <c r="G132" s="5">
        <v>1001</v>
      </c>
      <c r="H132" s="5">
        <v>1100</v>
      </c>
      <c r="I132" s="5">
        <v>2020</v>
      </c>
      <c r="J132" s="6">
        <v>0</v>
      </c>
      <c r="K132" s="14">
        <f>(E132/4+G132+J132)*100/(F132/4+H132)</f>
        <v>92.054545454545448</v>
      </c>
    </row>
    <row r="133" spans="1:11" x14ac:dyDescent="0.25">
      <c r="A133" s="4">
        <v>132</v>
      </c>
      <c r="B133" s="5" t="s">
        <v>9335</v>
      </c>
      <c r="C133" s="5" t="s">
        <v>9336</v>
      </c>
      <c r="D133" s="5" t="s">
        <v>9337</v>
      </c>
      <c r="E133" s="5">
        <v>1051</v>
      </c>
      <c r="F133" s="5">
        <v>1100</v>
      </c>
      <c r="G133" s="5">
        <v>1003</v>
      </c>
      <c r="H133" s="5">
        <v>1100</v>
      </c>
      <c r="I133" s="5">
        <v>2020</v>
      </c>
      <c r="J133" s="6">
        <v>0</v>
      </c>
      <c r="K133" s="14">
        <f>(E133/4+G133+J133)*100/(F133/4+H133)</f>
        <v>92.054545454545448</v>
      </c>
    </row>
    <row r="134" spans="1:11" x14ac:dyDescent="0.25">
      <c r="A134" s="1">
        <v>133</v>
      </c>
      <c r="B134" s="5" t="s">
        <v>2495</v>
      </c>
      <c r="C134" s="5" t="s">
        <v>2496</v>
      </c>
      <c r="D134" s="5" t="s">
        <v>2497</v>
      </c>
      <c r="E134" s="5">
        <v>1042</v>
      </c>
      <c r="F134" s="5">
        <v>1100</v>
      </c>
      <c r="G134" s="5">
        <v>1005</v>
      </c>
      <c r="H134" s="5">
        <v>1100</v>
      </c>
      <c r="I134" s="5">
        <v>2020</v>
      </c>
      <c r="J134" s="6">
        <v>0</v>
      </c>
      <c r="K134" s="14">
        <f>(E134/4+G134+J134)*100/(F134/4+H134)</f>
        <v>92.036363636363632</v>
      </c>
    </row>
    <row r="135" spans="1:11" x14ac:dyDescent="0.25">
      <c r="A135" s="4">
        <v>134</v>
      </c>
      <c r="B135" s="5" t="s">
        <v>7204</v>
      </c>
      <c r="C135" s="5" t="s">
        <v>7205</v>
      </c>
      <c r="D135" s="5" t="s">
        <v>7206</v>
      </c>
      <c r="E135" s="5">
        <v>1030</v>
      </c>
      <c r="F135" s="5">
        <v>1100</v>
      </c>
      <c r="G135" s="5">
        <v>1008</v>
      </c>
      <c r="H135" s="5">
        <v>1100</v>
      </c>
      <c r="I135" s="5">
        <v>2020</v>
      </c>
      <c r="J135" s="6">
        <v>0</v>
      </c>
      <c r="K135" s="14">
        <f>(E135/4+G135+J135)*100/(F135/4+H135)</f>
        <v>92.036363636363632</v>
      </c>
    </row>
    <row r="136" spans="1:11" x14ac:dyDescent="0.25">
      <c r="A136" s="4">
        <v>135</v>
      </c>
      <c r="B136" s="5" t="s">
        <v>8593</v>
      </c>
      <c r="C136" s="5" t="s">
        <v>8594</v>
      </c>
      <c r="D136" s="5" t="s">
        <v>8595</v>
      </c>
      <c r="E136" s="5">
        <v>1041</v>
      </c>
      <c r="F136" s="5">
        <v>1100</v>
      </c>
      <c r="G136" s="5">
        <v>1005</v>
      </c>
      <c r="H136" s="5">
        <v>1100</v>
      </c>
      <c r="I136" s="5">
        <v>2020</v>
      </c>
      <c r="J136" s="6">
        <v>0</v>
      </c>
      <c r="K136" s="14">
        <f>(E136/4+G136+J136)*100/(F136/4+H136)</f>
        <v>92.018181818181816</v>
      </c>
    </row>
    <row r="137" spans="1:11" x14ac:dyDescent="0.25">
      <c r="A137" s="1">
        <v>136</v>
      </c>
      <c r="B137" s="5" t="s">
        <v>9485</v>
      </c>
      <c r="C137" s="5" t="s">
        <v>9486</v>
      </c>
      <c r="D137" s="5" t="s">
        <v>9487</v>
      </c>
      <c r="E137" s="5">
        <v>1013</v>
      </c>
      <c r="F137" s="5">
        <v>1100</v>
      </c>
      <c r="G137" s="5">
        <v>1012</v>
      </c>
      <c r="H137" s="5">
        <v>1100</v>
      </c>
      <c r="I137" s="5">
        <v>2020</v>
      </c>
      <c r="J137" s="6">
        <v>0</v>
      </c>
      <c r="K137" s="14">
        <f>(E137/4+G137+J137)*100/(F137/4+H137)</f>
        <v>92.018181818181816</v>
      </c>
    </row>
    <row r="138" spans="1:11" x14ac:dyDescent="0.25">
      <c r="A138" s="4">
        <v>137</v>
      </c>
      <c r="B138" s="5" t="s">
        <v>1209</v>
      </c>
      <c r="C138" s="5" t="s">
        <v>1210</v>
      </c>
      <c r="D138" s="5" t="s">
        <v>1211</v>
      </c>
      <c r="E138" s="5">
        <v>1028</v>
      </c>
      <c r="F138" s="5">
        <v>1100</v>
      </c>
      <c r="G138" s="5">
        <v>1008</v>
      </c>
      <c r="H138" s="5">
        <v>1100</v>
      </c>
      <c r="I138" s="5">
        <v>2020</v>
      </c>
      <c r="J138" s="6">
        <v>0</v>
      </c>
      <c r="K138" s="14">
        <f>(E138/4+G138+J138)*100/(F138/4+H138)</f>
        <v>92</v>
      </c>
    </row>
    <row r="139" spans="1:11" x14ac:dyDescent="0.25">
      <c r="A139" s="4">
        <v>138</v>
      </c>
      <c r="B139" s="5" t="s">
        <v>6788</v>
      </c>
      <c r="C139" s="5" t="s">
        <v>1090</v>
      </c>
      <c r="D139" s="5" t="s">
        <v>6789</v>
      </c>
      <c r="E139" s="5">
        <v>1019</v>
      </c>
      <c r="F139" s="5">
        <v>1100</v>
      </c>
      <c r="G139" s="5">
        <v>1010</v>
      </c>
      <c r="H139" s="5">
        <v>1100</v>
      </c>
      <c r="I139" s="5">
        <v>2020</v>
      </c>
      <c r="J139" s="6">
        <v>0</v>
      </c>
      <c r="K139" s="14">
        <f>(E139/4+G139+J139)*100/(F139/4+H139)</f>
        <v>91.981818181818184</v>
      </c>
    </row>
    <row r="140" spans="1:11" x14ac:dyDescent="0.25">
      <c r="A140" s="1">
        <v>139</v>
      </c>
      <c r="B140" s="5" t="s">
        <v>214</v>
      </c>
      <c r="C140" s="5" t="s">
        <v>215</v>
      </c>
      <c r="D140" s="5" t="s">
        <v>216</v>
      </c>
      <c r="E140" s="5">
        <v>1042</v>
      </c>
      <c r="F140" s="5">
        <v>1100</v>
      </c>
      <c r="G140" s="5">
        <v>1004</v>
      </c>
      <c r="H140" s="5">
        <v>1100</v>
      </c>
      <c r="I140" s="5">
        <v>2020</v>
      </c>
      <c r="J140" s="6">
        <v>0</v>
      </c>
      <c r="K140" s="14">
        <f>(E140/4+G140+J140)*100/(F140/4+H140)</f>
        <v>91.963636363636368</v>
      </c>
    </row>
    <row r="141" spans="1:11" x14ac:dyDescent="0.25">
      <c r="A141" s="4">
        <v>140</v>
      </c>
      <c r="B141" s="5" t="s">
        <v>2099</v>
      </c>
      <c r="C141" s="5" t="s">
        <v>2100</v>
      </c>
      <c r="D141" s="5" t="s">
        <v>2101</v>
      </c>
      <c r="E141" s="5">
        <v>1053</v>
      </c>
      <c r="F141" s="5">
        <v>1100</v>
      </c>
      <c r="G141" s="5">
        <v>1001</v>
      </c>
      <c r="H141" s="5">
        <v>1100</v>
      </c>
      <c r="I141" s="5">
        <v>2020</v>
      </c>
      <c r="J141" s="6">
        <v>0</v>
      </c>
      <c r="K141" s="14">
        <f>(E141/4+G141+J141)*100/(F141/4+H141)</f>
        <v>91.945454545454552</v>
      </c>
    </row>
    <row r="142" spans="1:11" x14ac:dyDescent="0.25">
      <c r="A142" s="4">
        <v>141</v>
      </c>
      <c r="B142" s="5" t="s">
        <v>4804</v>
      </c>
      <c r="C142" s="5" t="s">
        <v>4805</v>
      </c>
      <c r="D142" s="5" t="s">
        <v>4806</v>
      </c>
      <c r="E142" s="5">
        <v>1025</v>
      </c>
      <c r="F142" s="5">
        <v>1100</v>
      </c>
      <c r="G142" s="5">
        <v>1008</v>
      </c>
      <c r="H142" s="5">
        <v>1100</v>
      </c>
      <c r="I142" s="5">
        <v>2020</v>
      </c>
      <c r="J142" s="6">
        <v>0</v>
      </c>
      <c r="K142" s="14">
        <f>(E142/4+G142+J142)*100/(F142/4+H142)</f>
        <v>91.945454545454552</v>
      </c>
    </row>
    <row r="143" spans="1:11" x14ac:dyDescent="0.25">
      <c r="A143" s="1">
        <v>142</v>
      </c>
      <c r="B143" s="5" t="s">
        <v>11491</v>
      </c>
      <c r="C143" s="5" t="s">
        <v>11492</v>
      </c>
      <c r="D143" s="5" t="s">
        <v>11493</v>
      </c>
      <c r="E143" s="5">
        <v>1073</v>
      </c>
      <c r="F143" s="5">
        <v>1100</v>
      </c>
      <c r="G143" s="5">
        <v>996</v>
      </c>
      <c r="H143" s="5">
        <v>1100</v>
      </c>
      <c r="I143" s="5">
        <v>2020</v>
      </c>
      <c r="J143" s="6">
        <v>0</v>
      </c>
      <c r="K143" s="14">
        <f>(E143/4+G143+J143)*100/(F143/4+H143)</f>
        <v>91.945454545454552</v>
      </c>
    </row>
    <row r="144" spans="1:11" x14ac:dyDescent="0.25">
      <c r="A144" s="4">
        <v>143</v>
      </c>
      <c r="B144" s="5" t="s">
        <v>8379</v>
      </c>
      <c r="C144" s="5" t="s">
        <v>283</v>
      </c>
      <c r="D144" s="5" t="s">
        <v>8381</v>
      </c>
      <c r="E144" s="5">
        <v>1019</v>
      </c>
      <c r="F144" s="5">
        <v>1050</v>
      </c>
      <c r="G144" s="5">
        <v>998</v>
      </c>
      <c r="H144" s="5">
        <v>1100</v>
      </c>
      <c r="I144" s="5">
        <v>2019</v>
      </c>
      <c r="J144" s="6">
        <v>0</v>
      </c>
      <c r="K144" s="14">
        <f>(E144/4+G144+J144)*100/(F144/4+H144)</f>
        <v>91.944954128440372</v>
      </c>
    </row>
    <row r="145" spans="1:11" x14ac:dyDescent="0.25">
      <c r="A145" s="4">
        <v>144</v>
      </c>
      <c r="B145" s="5" t="s">
        <v>7001</v>
      </c>
      <c r="C145" s="5" t="s">
        <v>7002</v>
      </c>
      <c r="D145" s="5" t="s">
        <v>7003</v>
      </c>
      <c r="E145" s="5">
        <v>1056</v>
      </c>
      <c r="F145" s="5">
        <v>1100</v>
      </c>
      <c r="G145" s="5">
        <v>1000</v>
      </c>
      <c r="H145" s="5">
        <v>1100</v>
      </c>
      <c r="I145" s="5">
        <v>2020</v>
      </c>
      <c r="J145" s="6">
        <v>0</v>
      </c>
      <c r="K145" s="14">
        <f>(E145/4+G145+J145)*100/(F145/4+H145)</f>
        <v>91.927272727272722</v>
      </c>
    </row>
    <row r="146" spans="1:11" x14ac:dyDescent="0.25">
      <c r="A146" s="1">
        <v>145</v>
      </c>
      <c r="B146" s="5" t="s">
        <v>8145</v>
      </c>
      <c r="C146" s="5" t="s">
        <v>8146</v>
      </c>
      <c r="D146" s="5" t="s">
        <v>8147</v>
      </c>
      <c r="E146" s="5">
        <v>1064</v>
      </c>
      <c r="F146" s="5">
        <v>1100</v>
      </c>
      <c r="G146" s="5">
        <v>998</v>
      </c>
      <c r="H146" s="5">
        <v>1100</v>
      </c>
      <c r="I146" s="5">
        <v>2020</v>
      </c>
      <c r="J146" s="6">
        <v>0</v>
      </c>
      <c r="K146" s="14">
        <f>(E146/4+G146+J146)*100/(F146/4+H146)</f>
        <v>91.927272727272722</v>
      </c>
    </row>
    <row r="147" spans="1:11" x14ac:dyDescent="0.25">
      <c r="A147" s="4">
        <v>146</v>
      </c>
      <c r="B147" s="5" t="s">
        <v>3679</v>
      </c>
      <c r="C147" s="5" t="s">
        <v>92</v>
      </c>
      <c r="D147" s="5" t="s">
        <v>3680</v>
      </c>
      <c r="E147" s="5">
        <v>1027</v>
      </c>
      <c r="F147" s="5">
        <v>1100</v>
      </c>
      <c r="G147" s="5">
        <v>1007</v>
      </c>
      <c r="H147" s="5">
        <v>1100</v>
      </c>
      <c r="I147" s="5">
        <v>2020</v>
      </c>
      <c r="J147" s="6">
        <v>0</v>
      </c>
      <c r="K147" s="14">
        <f>(E147/4+G147+J147)*100/(F147/4+H147)</f>
        <v>91.909090909090907</v>
      </c>
    </row>
    <row r="148" spans="1:11" x14ac:dyDescent="0.25">
      <c r="A148" s="4">
        <v>147</v>
      </c>
      <c r="B148" s="5" t="s">
        <v>5960</v>
      </c>
      <c r="C148" s="5" t="s">
        <v>846</v>
      </c>
      <c r="D148" s="5" t="s">
        <v>5961</v>
      </c>
      <c r="E148" s="5">
        <v>1051</v>
      </c>
      <c r="F148" s="5">
        <v>1100</v>
      </c>
      <c r="G148" s="5">
        <v>1001</v>
      </c>
      <c r="H148" s="5">
        <v>1100</v>
      </c>
      <c r="I148" s="5">
        <v>2020</v>
      </c>
      <c r="J148" s="6">
        <v>0</v>
      </c>
      <c r="K148" s="14">
        <f>(E148/4+G148+J148)*100/(F148/4+H148)</f>
        <v>91.909090909090907</v>
      </c>
    </row>
    <row r="149" spans="1:11" x14ac:dyDescent="0.25">
      <c r="A149" s="1">
        <v>148</v>
      </c>
      <c r="B149" s="5" t="s">
        <v>423</v>
      </c>
      <c r="C149" s="5" t="s">
        <v>68</v>
      </c>
      <c r="D149" s="5" t="s">
        <v>7701</v>
      </c>
      <c r="E149" s="5">
        <v>995</v>
      </c>
      <c r="F149" s="5">
        <v>1100</v>
      </c>
      <c r="G149" s="5">
        <v>1015</v>
      </c>
      <c r="H149" s="5">
        <v>1100</v>
      </c>
      <c r="I149" s="5">
        <v>2020</v>
      </c>
      <c r="J149" s="6">
        <v>0</v>
      </c>
      <c r="K149" s="14">
        <f>(E149/4+G149+J149)*100/(F149/4+H149)</f>
        <v>91.909090909090907</v>
      </c>
    </row>
    <row r="150" spans="1:11" x14ac:dyDescent="0.25">
      <c r="A150" s="4">
        <v>149</v>
      </c>
      <c r="B150" s="5" t="s">
        <v>11061</v>
      </c>
      <c r="C150" s="5" t="s">
        <v>11062</v>
      </c>
      <c r="D150" s="5" t="s">
        <v>11063</v>
      </c>
      <c r="E150" s="5">
        <v>1059</v>
      </c>
      <c r="F150" s="5">
        <v>1100</v>
      </c>
      <c r="G150" s="5">
        <v>999</v>
      </c>
      <c r="H150" s="5">
        <v>1100</v>
      </c>
      <c r="I150" s="5">
        <v>2018</v>
      </c>
      <c r="J150" s="6">
        <v>0</v>
      </c>
      <c r="K150" s="14">
        <f>(E150/4+G150+J150)*100/(F150/4+H150)</f>
        <v>91.909090909090907</v>
      </c>
    </row>
    <row r="151" spans="1:11" x14ac:dyDescent="0.25">
      <c r="A151" s="4">
        <v>150</v>
      </c>
      <c r="B151" s="5" t="s">
        <v>3170</v>
      </c>
      <c r="C151" s="5" t="s">
        <v>361</v>
      </c>
      <c r="D151" s="5" t="s">
        <v>3171</v>
      </c>
      <c r="E151" s="5">
        <v>1045</v>
      </c>
      <c r="F151" s="5">
        <v>1100</v>
      </c>
      <c r="G151" s="5">
        <v>1002</v>
      </c>
      <c r="H151" s="5">
        <v>1100</v>
      </c>
      <c r="I151" s="5">
        <v>2020</v>
      </c>
      <c r="J151" s="6">
        <v>0</v>
      </c>
      <c r="K151" s="14">
        <f>(E151/4+G151+J151)*100/(F151/4+H151)</f>
        <v>91.872727272727275</v>
      </c>
    </row>
    <row r="152" spans="1:11" x14ac:dyDescent="0.25">
      <c r="A152" s="1">
        <v>151</v>
      </c>
      <c r="B152" s="5" t="s">
        <v>11385</v>
      </c>
      <c r="C152" s="5" t="s">
        <v>11386</v>
      </c>
      <c r="D152" s="5" t="s">
        <v>11387</v>
      </c>
      <c r="E152" s="5">
        <v>1033</v>
      </c>
      <c r="F152" s="5">
        <v>1100</v>
      </c>
      <c r="G152" s="5">
        <v>1005</v>
      </c>
      <c r="H152" s="5">
        <v>1100</v>
      </c>
      <c r="I152" s="5">
        <v>2020</v>
      </c>
      <c r="J152" s="6">
        <v>0</v>
      </c>
      <c r="K152" s="14">
        <f>(E152/4+G152+J152)*100/(F152/4+H152)</f>
        <v>91.872727272727275</v>
      </c>
    </row>
    <row r="153" spans="1:11" x14ac:dyDescent="0.25">
      <c r="A153" s="4">
        <v>152</v>
      </c>
      <c r="B153" s="5" t="s">
        <v>312</v>
      </c>
      <c r="C153" s="5" t="s">
        <v>313</v>
      </c>
      <c r="D153" s="5" t="s">
        <v>314</v>
      </c>
      <c r="E153" s="5">
        <v>1007</v>
      </c>
      <c r="F153" s="5">
        <v>1100</v>
      </c>
      <c r="G153" s="5">
        <v>1011</v>
      </c>
      <c r="H153" s="5">
        <v>1100</v>
      </c>
      <c r="I153" s="5">
        <v>2020</v>
      </c>
      <c r="J153" s="6">
        <v>0</v>
      </c>
      <c r="K153" s="14">
        <f>(E153/4+G153+J153)*100/(F153/4+H153)</f>
        <v>91.836363636363643</v>
      </c>
    </row>
    <row r="154" spans="1:11" x14ac:dyDescent="0.25">
      <c r="A154" s="4">
        <v>153</v>
      </c>
      <c r="B154" s="5" t="s">
        <v>6682</v>
      </c>
      <c r="C154" s="5" t="s">
        <v>6683</v>
      </c>
      <c r="D154" s="5" t="s">
        <v>6684</v>
      </c>
      <c r="E154" s="5">
        <v>1038</v>
      </c>
      <c r="F154" s="5">
        <v>1100</v>
      </c>
      <c r="G154" s="5">
        <v>1003</v>
      </c>
      <c r="H154" s="5">
        <v>1100</v>
      </c>
      <c r="I154" s="5">
        <v>2020</v>
      </c>
      <c r="J154" s="6">
        <v>0</v>
      </c>
      <c r="K154" s="14">
        <f>(E154/4+G154+J154)*100/(F154/4+H154)</f>
        <v>91.818181818181813</v>
      </c>
    </row>
    <row r="155" spans="1:11" x14ac:dyDescent="0.25">
      <c r="A155" s="1">
        <v>154</v>
      </c>
      <c r="B155" s="5" t="s">
        <v>7987</v>
      </c>
      <c r="C155" s="5" t="s">
        <v>7988</v>
      </c>
      <c r="D155" s="5" t="s">
        <v>7989</v>
      </c>
      <c r="E155" s="5">
        <v>1034</v>
      </c>
      <c r="F155" s="5">
        <v>1100</v>
      </c>
      <c r="G155" s="5">
        <v>1004</v>
      </c>
      <c r="H155" s="5">
        <v>1100</v>
      </c>
      <c r="I155" s="5">
        <v>2020</v>
      </c>
      <c r="J155" s="6">
        <v>0</v>
      </c>
      <c r="K155" s="14">
        <f>(E155/4+G155+J155)*100/(F155/4+H155)</f>
        <v>91.818181818181813</v>
      </c>
    </row>
    <row r="156" spans="1:11" x14ac:dyDescent="0.25">
      <c r="A156" s="4">
        <v>155</v>
      </c>
      <c r="B156" s="5" t="s">
        <v>1451</v>
      </c>
      <c r="C156" s="5" t="s">
        <v>7644</v>
      </c>
      <c r="D156" s="5" t="s">
        <v>8552</v>
      </c>
      <c r="E156" s="5">
        <v>1001</v>
      </c>
      <c r="F156" s="5">
        <v>1100</v>
      </c>
      <c r="G156" s="5">
        <v>1012</v>
      </c>
      <c r="H156" s="5">
        <v>1100</v>
      </c>
      <c r="I156" s="5">
        <v>2020</v>
      </c>
      <c r="J156" s="6">
        <v>0</v>
      </c>
      <c r="K156" s="14">
        <f>(E156/4+G156+J156)*100/(F156/4+H156)</f>
        <v>91.8</v>
      </c>
    </row>
    <row r="157" spans="1:11" x14ac:dyDescent="0.25">
      <c r="A157" s="4">
        <v>156</v>
      </c>
      <c r="B157" s="5" t="s">
        <v>9136</v>
      </c>
      <c r="C157" s="5" t="s">
        <v>9137</v>
      </c>
      <c r="D157" s="5" t="s">
        <v>9138</v>
      </c>
      <c r="E157" s="5">
        <v>1045</v>
      </c>
      <c r="F157" s="5">
        <v>1100</v>
      </c>
      <c r="G157" s="5">
        <v>1001</v>
      </c>
      <c r="H157" s="5">
        <v>1100</v>
      </c>
      <c r="I157" s="5">
        <v>2020</v>
      </c>
      <c r="J157" s="6">
        <v>0</v>
      </c>
      <c r="K157" s="14">
        <f>(E157/4+G157+J157)*100/(F157/4+H157)</f>
        <v>91.8</v>
      </c>
    </row>
    <row r="158" spans="1:11" x14ac:dyDescent="0.25">
      <c r="A158" s="1">
        <v>157</v>
      </c>
      <c r="B158" s="5" t="s">
        <v>9136</v>
      </c>
      <c r="C158" s="5" t="s">
        <v>9137</v>
      </c>
      <c r="D158" s="5" t="s">
        <v>9139</v>
      </c>
      <c r="E158" s="5">
        <v>1045</v>
      </c>
      <c r="F158" s="5">
        <v>1100</v>
      </c>
      <c r="G158" s="5">
        <v>1001</v>
      </c>
      <c r="H158" s="5">
        <v>1100</v>
      </c>
      <c r="I158" s="5">
        <v>2020</v>
      </c>
      <c r="J158" s="6">
        <v>0</v>
      </c>
      <c r="K158" s="14">
        <f>(E158/4+G158+J158)*100/(F158/4+H158)</f>
        <v>91.8</v>
      </c>
    </row>
    <row r="159" spans="1:11" x14ac:dyDescent="0.25">
      <c r="A159" s="4">
        <v>158</v>
      </c>
      <c r="B159" s="7" t="s">
        <v>9241</v>
      </c>
      <c r="C159" s="7" t="s">
        <v>9242</v>
      </c>
      <c r="D159" s="7" t="s">
        <v>9243</v>
      </c>
      <c r="E159" s="7">
        <v>1026</v>
      </c>
      <c r="F159" s="7">
        <v>1100</v>
      </c>
      <c r="G159" s="7">
        <v>473</v>
      </c>
      <c r="H159" s="7">
        <v>520</v>
      </c>
      <c r="I159" s="7">
        <v>2019</v>
      </c>
      <c r="J159" s="8">
        <v>0</v>
      </c>
      <c r="K159" s="14">
        <f>(E159/4+G159+J159)*100/(F159/4+H159)</f>
        <v>91.76100628930817</v>
      </c>
    </row>
    <row r="160" spans="1:11" x14ac:dyDescent="0.25">
      <c r="A160" s="4">
        <v>159</v>
      </c>
      <c r="B160" s="5" t="s">
        <v>4157</v>
      </c>
      <c r="C160" s="5" t="s">
        <v>4158</v>
      </c>
      <c r="D160" s="5" t="s">
        <v>4159</v>
      </c>
      <c r="E160" s="5">
        <v>1034</v>
      </c>
      <c r="F160" s="5">
        <v>1100</v>
      </c>
      <c r="G160" s="5">
        <v>1003</v>
      </c>
      <c r="H160" s="5">
        <v>1100</v>
      </c>
      <c r="I160" s="5">
        <v>2020</v>
      </c>
      <c r="J160" s="6">
        <v>0</v>
      </c>
      <c r="K160" s="14">
        <f>(E160/4+G160+J160)*100/(F160/4+H160)</f>
        <v>91.74545454545455</v>
      </c>
    </row>
    <row r="161" spans="1:11" x14ac:dyDescent="0.25">
      <c r="A161" s="1">
        <v>160</v>
      </c>
      <c r="B161" s="5" t="s">
        <v>2119</v>
      </c>
      <c r="C161" s="5" t="s">
        <v>2120</v>
      </c>
      <c r="D161" s="5" t="s">
        <v>2121</v>
      </c>
      <c r="E161" s="5">
        <v>1053</v>
      </c>
      <c r="F161" s="5">
        <v>1100</v>
      </c>
      <c r="G161" s="5">
        <v>998</v>
      </c>
      <c r="H161" s="5">
        <v>1100</v>
      </c>
      <c r="I161" s="5">
        <v>2020</v>
      </c>
      <c r="J161" s="6">
        <v>0</v>
      </c>
      <c r="K161" s="14">
        <f>(E161/4+G161+J161)*100/(F161/4+H161)</f>
        <v>91.727272727272734</v>
      </c>
    </row>
    <row r="162" spans="1:11" x14ac:dyDescent="0.25">
      <c r="A162" s="4">
        <v>161</v>
      </c>
      <c r="B162" s="5" t="s">
        <v>3055</v>
      </c>
      <c r="C162" s="5" t="s">
        <v>3056</v>
      </c>
      <c r="D162" s="5" t="s">
        <v>3057</v>
      </c>
      <c r="E162" s="5">
        <v>1029</v>
      </c>
      <c r="F162" s="5">
        <v>1100</v>
      </c>
      <c r="G162" s="5">
        <v>1004</v>
      </c>
      <c r="H162" s="5">
        <v>1100</v>
      </c>
      <c r="I162" s="5">
        <v>2020</v>
      </c>
      <c r="J162" s="6">
        <v>0</v>
      </c>
      <c r="K162" s="14">
        <f>(E162/4+G162+J162)*100/(F162/4+H162)</f>
        <v>91.727272727272734</v>
      </c>
    </row>
    <row r="163" spans="1:11" x14ac:dyDescent="0.25">
      <c r="A163" s="4">
        <v>162</v>
      </c>
      <c r="B163" s="5" t="s">
        <v>11568</v>
      </c>
      <c r="C163" s="5" t="s">
        <v>11569</v>
      </c>
      <c r="D163" s="5" t="s">
        <v>11570</v>
      </c>
      <c r="E163" s="5">
        <v>1033</v>
      </c>
      <c r="F163" s="5">
        <v>1100</v>
      </c>
      <c r="G163" s="5">
        <v>1003</v>
      </c>
      <c r="H163" s="5">
        <v>1100</v>
      </c>
      <c r="I163" s="5">
        <v>2020</v>
      </c>
      <c r="J163" s="6">
        <v>0</v>
      </c>
      <c r="K163" s="14">
        <f>(E163/4+G163+J163)*100/(F163/4+H163)</f>
        <v>91.727272727272734</v>
      </c>
    </row>
    <row r="164" spans="1:11" x14ac:dyDescent="0.25">
      <c r="A164" s="1">
        <v>163</v>
      </c>
      <c r="B164" s="5" t="s">
        <v>11660</v>
      </c>
      <c r="C164" s="5" t="s">
        <v>756</v>
      </c>
      <c r="D164" s="5" t="s">
        <v>11661</v>
      </c>
      <c r="E164" s="5">
        <v>1017</v>
      </c>
      <c r="F164" s="5">
        <v>1100</v>
      </c>
      <c r="G164" s="5">
        <v>1007</v>
      </c>
      <c r="H164" s="5">
        <v>1100</v>
      </c>
      <c r="I164" s="5">
        <v>2020</v>
      </c>
      <c r="J164" s="6">
        <v>0</v>
      </c>
      <c r="K164" s="14">
        <f>(E164/4+G164+J164)*100/(F164/4+H164)</f>
        <v>91.727272727272734</v>
      </c>
    </row>
    <row r="165" spans="1:11" x14ac:dyDescent="0.25">
      <c r="A165" s="4">
        <v>164</v>
      </c>
      <c r="B165" s="5" t="s">
        <v>1195</v>
      </c>
      <c r="C165" s="5" t="s">
        <v>1196</v>
      </c>
      <c r="D165" s="5" t="s">
        <v>1197</v>
      </c>
      <c r="E165" s="5">
        <v>1052</v>
      </c>
      <c r="F165" s="5">
        <v>1100</v>
      </c>
      <c r="G165" s="5">
        <v>978</v>
      </c>
      <c r="H165" s="5">
        <v>1100</v>
      </c>
      <c r="I165" s="5">
        <v>2020</v>
      </c>
      <c r="J165" s="6">
        <v>20</v>
      </c>
      <c r="K165" s="14">
        <f>(E165/4+G165+J165)*100/(F165/4+H165)</f>
        <v>91.709090909090904</v>
      </c>
    </row>
    <row r="166" spans="1:11" x14ac:dyDescent="0.25">
      <c r="A166" s="4">
        <v>165</v>
      </c>
      <c r="B166" s="5" t="s">
        <v>2440</v>
      </c>
      <c r="C166" s="5" t="s">
        <v>1217</v>
      </c>
      <c r="D166" s="5" t="s">
        <v>2441</v>
      </c>
      <c r="E166" s="5">
        <v>975</v>
      </c>
      <c r="F166" s="5">
        <v>1100</v>
      </c>
      <c r="G166" s="5">
        <v>1017</v>
      </c>
      <c r="H166" s="5">
        <v>1100</v>
      </c>
      <c r="I166" s="5">
        <v>2020</v>
      </c>
      <c r="J166" s="6">
        <v>0</v>
      </c>
      <c r="K166" s="14">
        <f>(E166/4+G166+J166)*100/(F166/4+H166)</f>
        <v>91.690909090909088</v>
      </c>
    </row>
    <row r="167" spans="1:11" x14ac:dyDescent="0.25">
      <c r="A167" s="1">
        <v>166</v>
      </c>
      <c r="B167" s="5" t="s">
        <v>5712</v>
      </c>
      <c r="C167" s="5" t="s">
        <v>5713</v>
      </c>
      <c r="D167" s="5" t="s">
        <v>5714</v>
      </c>
      <c r="E167" s="5">
        <v>1031</v>
      </c>
      <c r="F167" s="5">
        <v>1100</v>
      </c>
      <c r="G167" s="5">
        <v>1003</v>
      </c>
      <c r="H167" s="5">
        <v>1100</v>
      </c>
      <c r="I167" s="5">
        <v>2020</v>
      </c>
      <c r="J167" s="6">
        <v>0</v>
      </c>
      <c r="K167" s="14">
        <f>(E167/4+G167+J167)*100/(F167/4+H167)</f>
        <v>91.690909090909088</v>
      </c>
    </row>
    <row r="168" spans="1:11" x14ac:dyDescent="0.25">
      <c r="A168" s="4">
        <v>167</v>
      </c>
      <c r="B168" s="5" t="s">
        <v>9499</v>
      </c>
      <c r="C168" s="5" t="s">
        <v>9500</v>
      </c>
      <c r="D168" s="5" t="s">
        <v>9501</v>
      </c>
      <c r="E168" s="5">
        <v>1073</v>
      </c>
      <c r="F168" s="5">
        <v>1100</v>
      </c>
      <c r="G168" s="5">
        <v>991</v>
      </c>
      <c r="H168" s="5">
        <v>1100</v>
      </c>
      <c r="I168" s="5">
        <v>2020</v>
      </c>
      <c r="J168" s="6">
        <v>0</v>
      </c>
      <c r="K168" s="14">
        <f>(E168/4+G168+J168)*100/(F168/4+H168)</f>
        <v>91.581818181818178</v>
      </c>
    </row>
    <row r="169" spans="1:11" x14ac:dyDescent="0.25">
      <c r="A169" s="4">
        <v>168</v>
      </c>
      <c r="B169" s="5" t="s">
        <v>10397</v>
      </c>
      <c r="C169" s="5" t="s">
        <v>10398</v>
      </c>
      <c r="D169" s="5" t="s">
        <v>10399</v>
      </c>
      <c r="E169" s="5">
        <v>1061</v>
      </c>
      <c r="F169" s="5">
        <v>1100</v>
      </c>
      <c r="G169" s="5">
        <v>994</v>
      </c>
      <c r="H169" s="5">
        <v>1100</v>
      </c>
      <c r="I169" s="5">
        <v>2020</v>
      </c>
      <c r="J169" s="6">
        <v>0</v>
      </c>
      <c r="K169" s="14">
        <f>(E169/4+G169+J169)*100/(F169/4+H169)</f>
        <v>91.581818181818178</v>
      </c>
    </row>
    <row r="170" spans="1:11" x14ac:dyDescent="0.25">
      <c r="A170" s="1">
        <v>169</v>
      </c>
      <c r="B170" s="5" t="s">
        <v>2266</v>
      </c>
      <c r="C170" s="5" t="s">
        <v>1280</v>
      </c>
      <c r="D170" s="5" t="s">
        <v>2267</v>
      </c>
      <c r="E170" s="5">
        <v>996</v>
      </c>
      <c r="F170" s="5">
        <v>1100</v>
      </c>
      <c r="G170" s="5">
        <v>1010</v>
      </c>
      <c r="H170" s="5">
        <v>1100</v>
      </c>
      <c r="I170" s="5">
        <v>2020</v>
      </c>
      <c r="J170" s="6">
        <v>0</v>
      </c>
      <c r="K170" s="14">
        <f>(E170/4+G170+J170)*100/(F170/4+H170)</f>
        <v>91.563636363636363</v>
      </c>
    </row>
    <row r="171" spans="1:11" x14ac:dyDescent="0.25">
      <c r="A171" s="4">
        <v>170</v>
      </c>
      <c r="B171" s="5" t="s">
        <v>2932</v>
      </c>
      <c r="C171" s="5" t="s">
        <v>2933</v>
      </c>
      <c r="D171" s="5" t="s">
        <v>2934</v>
      </c>
      <c r="E171" s="5">
        <v>1036</v>
      </c>
      <c r="F171" s="5">
        <v>1100</v>
      </c>
      <c r="G171" s="5">
        <v>1000</v>
      </c>
      <c r="H171" s="5">
        <v>1100</v>
      </c>
      <c r="I171" s="5">
        <v>2020</v>
      </c>
      <c r="J171" s="6">
        <v>0</v>
      </c>
      <c r="K171" s="14">
        <f>(E171/4+G171+J171)*100/(F171/4+H171)</f>
        <v>91.563636363636363</v>
      </c>
    </row>
    <row r="172" spans="1:11" x14ac:dyDescent="0.25">
      <c r="A172" s="4">
        <v>171</v>
      </c>
      <c r="B172" s="5" t="s">
        <v>6637</v>
      </c>
      <c r="C172" s="5" t="s">
        <v>6641</v>
      </c>
      <c r="D172" s="5" t="s">
        <v>6642</v>
      </c>
      <c r="E172" s="5">
        <v>1032</v>
      </c>
      <c r="F172" s="5">
        <v>1100</v>
      </c>
      <c r="G172" s="5">
        <v>1001</v>
      </c>
      <c r="H172" s="5">
        <v>1100</v>
      </c>
      <c r="I172" s="5">
        <v>2020</v>
      </c>
      <c r="J172" s="6">
        <v>0</v>
      </c>
      <c r="K172" s="14">
        <f>(E172/4+G172+J172)*100/(F172/4+H172)</f>
        <v>91.563636363636363</v>
      </c>
    </row>
    <row r="173" spans="1:11" x14ac:dyDescent="0.25">
      <c r="A173" s="1">
        <v>172</v>
      </c>
      <c r="B173" s="5" t="s">
        <v>10917</v>
      </c>
      <c r="C173" s="5" t="s">
        <v>1232</v>
      </c>
      <c r="D173" s="5" t="s">
        <v>10918</v>
      </c>
      <c r="E173" s="5">
        <v>1040</v>
      </c>
      <c r="F173" s="5">
        <v>1100</v>
      </c>
      <c r="G173" s="5">
        <v>999</v>
      </c>
      <c r="H173" s="5">
        <v>1100</v>
      </c>
      <c r="I173" s="5">
        <v>2020</v>
      </c>
      <c r="J173" s="6">
        <v>0</v>
      </c>
      <c r="K173" s="14">
        <f>(E173/4+G173+J173)*100/(F173/4+H173)</f>
        <v>91.563636363636363</v>
      </c>
    </row>
    <row r="174" spans="1:11" x14ac:dyDescent="0.25">
      <c r="A174" s="4">
        <v>173</v>
      </c>
      <c r="B174" s="5" t="s">
        <v>4187</v>
      </c>
      <c r="C174" s="5" t="s">
        <v>1342</v>
      </c>
      <c r="D174" s="5" t="s">
        <v>11802</v>
      </c>
      <c r="E174" s="5">
        <v>1024</v>
      </c>
      <c r="F174" s="5">
        <v>1100</v>
      </c>
      <c r="G174" s="5">
        <v>1003</v>
      </c>
      <c r="H174" s="5">
        <v>1100</v>
      </c>
      <c r="I174" s="5">
        <v>2020</v>
      </c>
      <c r="J174" s="6">
        <v>0</v>
      </c>
      <c r="K174" s="14">
        <f>(E174/4+G174+J174)*100/(F174/4+H174)</f>
        <v>91.563636363636363</v>
      </c>
    </row>
    <row r="175" spans="1:11" x14ac:dyDescent="0.25">
      <c r="A175" s="4">
        <v>174</v>
      </c>
      <c r="B175" s="5" t="s">
        <v>11250</v>
      </c>
      <c r="C175" s="5" t="s">
        <v>11251</v>
      </c>
      <c r="D175" s="5" t="s">
        <v>11252</v>
      </c>
      <c r="E175" s="5">
        <v>1027</v>
      </c>
      <c r="F175" s="5">
        <v>1100</v>
      </c>
      <c r="G175" s="5">
        <v>1002</v>
      </c>
      <c r="H175" s="5">
        <v>1100</v>
      </c>
      <c r="I175" s="5">
        <v>2020</v>
      </c>
      <c r="J175" s="6">
        <v>0</v>
      </c>
      <c r="K175" s="14">
        <f>(E175/4+G175+J175)*100/(F175/4+H175)</f>
        <v>91.545454545454547</v>
      </c>
    </row>
    <row r="176" spans="1:11" x14ac:dyDescent="0.25">
      <c r="A176" s="1">
        <v>175</v>
      </c>
      <c r="B176" s="5" t="s">
        <v>366</v>
      </c>
      <c r="C176" s="5" t="s">
        <v>367</v>
      </c>
      <c r="D176" s="5" t="s">
        <v>368</v>
      </c>
      <c r="E176" s="5">
        <v>1001</v>
      </c>
      <c r="F176" s="5">
        <v>1050</v>
      </c>
      <c r="G176" s="5">
        <v>997</v>
      </c>
      <c r="H176" s="5">
        <v>1100</v>
      </c>
      <c r="I176" s="5">
        <v>2019</v>
      </c>
      <c r="J176" s="6">
        <v>0</v>
      </c>
      <c r="K176" s="14">
        <f>(E176/4+G176+J176)*100/(F176/4+H176)</f>
        <v>91.541284403669721</v>
      </c>
    </row>
    <row r="177" spans="1:11" x14ac:dyDescent="0.25">
      <c r="A177" s="4">
        <v>176</v>
      </c>
      <c r="B177" s="5" t="s">
        <v>1330</v>
      </c>
      <c r="C177" s="5" t="s">
        <v>1331</v>
      </c>
      <c r="D177" s="5" t="s">
        <v>1332</v>
      </c>
      <c r="E177" s="5">
        <v>990</v>
      </c>
      <c r="F177" s="5">
        <v>1100</v>
      </c>
      <c r="G177" s="5">
        <v>991</v>
      </c>
      <c r="H177" s="5">
        <v>1100</v>
      </c>
      <c r="I177" s="5">
        <v>2020</v>
      </c>
      <c r="J177" s="6">
        <v>20</v>
      </c>
      <c r="K177" s="14">
        <f>(E177/4+G177+J177)*100/(F177/4+H177)</f>
        <v>91.527272727272731</v>
      </c>
    </row>
    <row r="178" spans="1:11" x14ac:dyDescent="0.25">
      <c r="A178" s="4">
        <v>177</v>
      </c>
      <c r="B178" s="5" t="s">
        <v>2720</v>
      </c>
      <c r="C178" s="5" t="s">
        <v>2449</v>
      </c>
      <c r="D178" s="5" t="s">
        <v>2721</v>
      </c>
      <c r="E178" s="5">
        <v>1058</v>
      </c>
      <c r="F178" s="5">
        <v>1100</v>
      </c>
      <c r="G178" s="5">
        <v>994</v>
      </c>
      <c r="H178" s="5">
        <v>1100</v>
      </c>
      <c r="I178" s="5">
        <v>2020</v>
      </c>
      <c r="J178" s="6">
        <v>0</v>
      </c>
      <c r="K178" s="14">
        <f>(E178/4+G178+J178)*100/(F178/4+H178)</f>
        <v>91.527272727272731</v>
      </c>
    </row>
    <row r="179" spans="1:11" x14ac:dyDescent="0.25">
      <c r="A179" s="1">
        <v>178</v>
      </c>
      <c r="B179" s="5" t="s">
        <v>9562</v>
      </c>
      <c r="C179" s="5" t="s">
        <v>4170</v>
      </c>
      <c r="D179" s="5" t="s">
        <v>9563</v>
      </c>
      <c r="E179" s="5">
        <v>1052</v>
      </c>
      <c r="F179" s="5">
        <v>1100</v>
      </c>
      <c r="G179" s="5">
        <v>995</v>
      </c>
      <c r="H179" s="5">
        <v>1100</v>
      </c>
      <c r="I179" s="5">
        <v>2020</v>
      </c>
      <c r="J179" s="6">
        <v>0</v>
      </c>
      <c r="K179" s="14">
        <f>(E179/4+G179+J179)*100/(F179/4+H179)</f>
        <v>91.490909090909085</v>
      </c>
    </row>
    <row r="180" spans="1:11" x14ac:dyDescent="0.25">
      <c r="A180" s="4">
        <v>179</v>
      </c>
      <c r="B180" s="5" t="s">
        <v>3808</v>
      </c>
      <c r="C180" s="5" t="s">
        <v>3809</v>
      </c>
      <c r="D180" s="5" t="s">
        <v>3810</v>
      </c>
      <c r="E180" s="5">
        <v>1047</v>
      </c>
      <c r="F180" s="5">
        <v>1100</v>
      </c>
      <c r="G180" s="5">
        <v>996</v>
      </c>
      <c r="H180" s="5">
        <v>1100</v>
      </c>
      <c r="I180" s="5">
        <v>2020</v>
      </c>
      <c r="J180" s="6">
        <v>0</v>
      </c>
      <c r="K180" s="14">
        <f>(E180/4+G180+J180)*100/(F180/4+H180)</f>
        <v>91.472727272727269</v>
      </c>
    </row>
    <row r="181" spans="1:11" x14ac:dyDescent="0.25">
      <c r="A181" s="4">
        <v>180</v>
      </c>
      <c r="B181" s="5" t="s">
        <v>11737</v>
      </c>
      <c r="C181" s="5" t="s">
        <v>1232</v>
      </c>
      <c r="D181" s="5" t="s">
        <v>11738</v>
      </c>
      <c r="E181" s="5">
        <v>1039</v>
      </c>
      <c r="F181" s="5">
        <v>1100</v>
      </c>
      <c r="G181" s="5">
        <v>998</v>
      </c>
      <c r="H181" s="5">
        <v>1100</v>
      </c>
      <c r="I181" s="5">
        <v>2020</v>
      </c>
      <c r="J181" s="6">
        <v>0</v>
      </c>
      <c r="K181" s="14">
        <f>(E181/4+G181+J181)*100/(F181/4+H181)</f>
        <v>91.472727272727269</v>
      </c>
    </row>
    <row r="182" spans="1:11" x14ac:dyDescent="0.25">
      <c r="A182" s="1">
        <v>181</v>
      </c>
      <c r="B182" s="5" t="s">
        <v>6952</v>
      </c>
      <c r="C182" s="5" t="s">
        <v>1272</v>
      </c>
      <c r="D182" s="5" t="s">
        <v>6953</v>
      </c>
      <c r="E182" s="5">
        <v>1030</v>
      </c>
      <c r="F182" s="5">
        <v>1100</v>
      </c>
      <c r="G182" s="5">
        <v>1000</v>
      </c>
      <c r="H182" s="5">
        <v>1100</v>
      </c>
      <c r="I182" s="5">
        <v>2020</v>
      </c>
      <c r="J182" s="6">
        <v>0</v>
      </c>
      <c r="K182" s="14">
        <f>(E182/4+G182+J182)*100/(F182/4+H182)</f>
        <v>91.454545454545453</v>
      </c>
    </row>
    <row r="183" spans="1:11" x14ac:dyDescent="0.25">
      <c r="A183" s="4">
        <v>182</v>
      </c>
      <c r="B183" s="5" t="s">
        <v>8123</v>
      </c>
      <c r="C183" s="5" t="s">
        <v>2360</v>
      </c>
      <c r="D183" s="5" t="s">
        <v>8124</v>
      </c>
      <c r="E183" s="5">
        <v>1062</v>
      </c>
      <c r="F183" s="5">
        <v>1100</v>
      </c>
      <c r="G183" s="5">
        <v>992</v>
      </c>
      <c r="H183" s="5">
        <v>1100</v>
      </c>
      <c r="I183" s="5">
        <v>2020</v>
      </c>
      <c r="J183" s="6">
        <v>0</v>
      </c>
      <c r="K183" s="14">
        <f>(E183/4+G183+J183)*100/(F183/4+H183)</f>
        <v>91.454545454545453</v>
      </c>
    </row>
    <row r="184" spans="1:11" x14ac:dyDescent="0.25">
      <c r="A184" s="4">
        <v>183</v>
      </c>
      <c r="B184" s="5" t="s">
        <v>9673</v>
      </c>
      <c r="C184" s="5" t="s">
        <v>9674</v>
      </c>
      <c r="D184" s="5" t="s">
        <v>9675</v>
      </c>
      <c r="E184" s="5">
        <v>958</v>
      </c>
      <c r="F184" s="5">
        <v>1100</v>
      </c>
      <c r="G184" s="5">
        <v>1018</v>
      </c>
      <c r="H184" s="5">
        <v>1100</v>
      </c>
      <c r="I184" s="5">
        <v>2019</v>
      </c>
      <c r="J184" s="6">
        <v>0</v>
      </c>
      <c r="K184" s="14">
        <f>(E184/4+G184+J184)*100/(F184/4+H184)</f>
        <v>91.454545454545453</v>
      </c>
    </row>
    <row r="185" spans="1:11" x14ac:dyDescent="0.25">
      <c r="A185" s="1">
        <v>184</v>
      </c>
      <c r="B185" s="5" t="s">
        <v>11523</v>
      </c>
      <c r="C185" s="5" t="s">
        <v>11524</v>
      </c>
      <c r="D185" s="5" t="s">
        <v>11525</v>
      </c>
      <c r="E185" s="5">
        <v>1046</v>
      </c>
      <c r="F185" s="5">
        <v>1100</v>
      </c>
      <c r="G185" s="5">
        <v>996</v>
      </c>
      <c r="H185" s="5">
        <v>1100</v>
      </c>
      <c r="I185" s="5">
        <v>2020</v>
      </c>
      <c r="J185" s="6">
        <v>0</v>
      </c>
      <c r="K185" s="14">
        <f>(E185/4+G185+J185)*100/(F185/4+H185)</f>
        <v>91.454545454545453</v>
      </c>
    </row>
    <row r="186" spans="1:11" x14ac:dyDescent="0.25">
      <c r="A186" s="4">
        <v>185</v>
      </c>
      <c r="B186" s="5" t="s">
        <v>5177</v>
      </c>
      <c r="C186" s="5" t="s">
        <v>1326</v>
      </c>
      <c r="D186" s="5" t="s">
        <v>8409</v>
      </c>
      <c r="E186" s="5">
        <v>1041</v>
      </c>
      <c r="F186" s="5">
        <v>1100</v>
      </c>
      <c r="G186" s="5">
        <v>997</v>
      </c>
      <c r="H186" s="5">
        <v>1100</v>
      </c>
      <c r="I186" s="5">
        <v>2020</v>
      </c>
      <c r="J186" s="6">
        <v>0</v>
      </c>
      <c r="K186" s="14">
        <f>(E186/4+G186+J186)*100/(F186/4+H186)</f>
        <v>91.436363636363637</v>
      </c>
    </row>
    <row r="187" spans="1:11" x14ac:dyDescent="0.25">
      <c r="A187" s="4">
        <v>186</v>
      </c>
      <c r="B187" s="5" t="s">
        <v>5121</v>
      </c>
      <c r="C187" s="5" t="s">
        <v>5122</v>
      </c>
      <c r="D187" s="5" t="s">
        <v>5123</v>
      </c>
      <c r="E187" s="5">
        <v>1012</v>
      </c>
      <c r="F187" s="5">
        <v>1100</v>
      </c>
      <c r="G187" s="5">
        <v>1004</v>
      </c>
      <c r="H187" s="5">
        <v>1100</v>
      </c>
      <c r="I187" s="5">
        <v>2020</v>
      </c>
      <c r="J187" s="6">
        <v>0</v>
      </c>
      <c r="K187" s="14">
        <f>(E187/4+G187+J187)*100/(F187/4+H187)</f>
        <v>91.418181818181822</v>
      </c>
    </row>
    <row r="188" spans="1:11" x14ac:dyDescent="0.25">
      <c r="A188" s="1">
        <v>187</v>
      </c>
      <c r="B188" s="5" t="s">
        <v>9969</v>
      </c>
      <c r="C188" s="5" t="s">
        <v>571</v>
      </c>
      <c r="D188" s="5" t="s">
        <v>9970</v>
      </c>
      <c r="E188" s="5">
        <v>1052</v>
      </c>
      <c r="F188" s="5">
        <v>1100</v>
      </c>
      <c r="G188" s="5">
        <v>994</v>
      </c>
      <c r="H188" s="5">
        <v>1100</v>
      </c>
      <c r="I188" s="5">
        <v>2020</v>
      </c>
      <c r="J188" s="6">
        <v>0</v>
      </c>
      <c r="K188" s="14">
        <f>(E188/4+G188+J188)*100/(F188/4+H188)</f>
        <v>91.418181818181822</v>
      </c>
    </row>
    <row r="189" spans="1:11" x14ac:dyDescent="0.25">
      <c r="A189" s="4">
        <v>188</v>
      </c>
      <c r="B189" s="5" t="s">
        <v>394</v>
      </c>
      <c r="C189" s="5" t="s">
        <v>395</v>
      </c>
      <c r="D189" s="5" t="s">
        <v>396</v>
      </c>
      <c r="E189" s="5">
        <v>1047</v>
      </c>
      <c r="F189" s="5">
        <v>1100</v>
      </c>
      <c r="G189" s="5">
        <v>995</v>
      </c>
      <c r="H189" s="5">
        <v>1100</v>
      </c>
      <c r="I189" s="5">
        <v>2020</v>
      </c>
      <c r="J189" s="6">
        <v>0</v>
      </c>
      <c r="K189" s="14">
        <f>(E189/4+G189+J189)*100/(F189/4+H189)</f>
        <v>91.4</v>
      </c>
    </row>
    <row r="190" spans="1:11" x14ac:dyDescent="0.25">
      <c r="A190" s="4">
        <v>189</v>
      </c>
      <c r="B190" s="5" t="s">
        <v>1514</v>
      </c>
      <c r="C190" s="5" t="s">
        <v>627</v>
      </c>
      <c r="D190" s="5" t="s">
        <v>1515</v>
      </c>
      <c r="E190" s="5">
        <v>1035</v>
      </c>
      <c r="F190" s="5">
        <v>1100</v>
      </c>
      <c r="G190" s="5">
        <v>998</v>
      </c>
      <c r="H190" s="5">
        <v>1100</v>
      </c>
      <c r="I190" s="5">
        <v>2020</v>
      </c>
      <c r="J190" s="6">
        <v>0</v>
      </c>
      <c r="K190" s="14">
        <f>(E190/4+G190+J190)*100/(F190/4+H190)</f>
        <v>91.4</v>
      </c>
    </row>
    <row r="191" spans="1:11" x14ac:dyDescent="0.25">
      <c r="A191" s="1">
        <v>190</v>
      </c>
      <c r="B191" s="5" t="s">
        <v>3645</v>
      </c>
      <c r="C191" s="5" t="s">
        <v>3646</v>
      </c>
      <c r="D191" s="5" t="s">
        <v>3647</v>
      </c>
      <c r="E191" s="5">
        <v>1059</v>
      </c>
      <c r="F191" s="5">
        <v>1100</v>
      </c>
      <c r="G191" s="5">
        <v>992</v>
      </c>
      <c r="H191" s="5">
        <v>1100</v>
      </c>
      <c r="I191" s="5">
        <v>2020</v>
      </c>
      <c r="J191" s="6">
        <v>0</v>
      </c>
      <c r="K191" s="14">
        <f>(E191/4+G191+J191)*100/(F191/4+H191)</f>
        <v>91.4</v>
      </c>
    </row>
    <row r="192" spans="1:11" x14ac:dyDescent="0.25">
      <c r="A192" s="4">
        <v>191</v>
      </c>
      <c r="B192" s="5" t="s">
        <v>4932</v>
      </c>
      <c r="C192" s="5" t="s">
        <v>4933</v>
      </c>
      <c r="D192" s="5" t="s">
        <v>4934</v>
      </c>
      <c r="E192" s="5">
        <v>1031</v>
      </c>
      <c r="F192" s="5">
        <v>1100</v>
      </c>
      <c r="G192" s="5">
        <v>999</v>
      </c>
      <c r="H192" s="5">
        <v>1100</v>
      </c>
      <c r="I192" s="5">
        <v>2020</v>
      </c>
      <c r="J192" s="6">
        <v>0</v>
      </c>
      <c r="K192" s="14">
        <f>(E192/4+G192+J192)*100/(F192/4+H192)</f>
        <v>91.4</v>
      </c>
    </row>
    <row r="193" spans="1:11" x14ac:dyDescent="0.25">
      <c r="A193" s="4">
        <v>192</v>
      </c>
      <c r="B193" s="5" t="s">
        <v>5504</v>
      </c>
      <c r="C193" s="5" t="s">
        <v>3162</v>
      </c>
      <c r="D193" s="5" t="s">
        <v>5505</v>
      </c>
      <c r="E193" s="5">
        <v>1055</v>
      </c>
      <c r="F193" s="5">
        <v>1100</v>
      </c>
      <c r="G193" s="5">
        <v>993</v>
      </c>
      <c r="H193" s="5">
        <v>1100</v>
      </c>
      <c r="I193" s="5">
        <v>2020</v>
      </c>
      <c r="J193" s="6">
        <v>0</v>
      </c>
      <c r="K193" s="14">
        <f>(E193/4+G193+J193)*100/(F193/4+H193)</f>
        <v>91.4</v>
      </c>
    </row>
    <row r="194" spans="1:11" x14ac:dyDescent="0.25">
      <c r="A194" s="1">
        <v>193</v>
      </c>
      <c r="B194" s="5" t="s">
        <v>7968</v>
      </c>
      <c r="C194" s="5" t="s">
        <v>7969</v>
      </c>
      <c r="D194" s="5" t="s">
        <v>7970</v>
      </c>
      <c r="E194" s="5">
        <v>979</v>
      </c>
      <c r="F194" s="5">
        <v>1100</v>
      </c>
      <c r="G194" s="5">
        <v>992</v>
      </c>
      <c r="H194" s="5">
        <v>1100</v>
      </c>
      <c r="I194" s="5">
        <v>2020</v>
      </c>
      <c r="J194" s="6">
        <v>20</v>
      </c>
      <c r="K194" s="14">
        <f>(E194/4+G194+J194)*100/(F194/4+H194)</f>
        <v>91.4</v>
      </c>
    </row>
    <row r="195" spans="1:11" x14ac:dyDescent="0.25">
      <c r="A195" s="4">
        <v>194</v>
      </c>
      <c r="B195" s="5" t="s">
        <v>9261</v>
      </c>
      <c r="C195" s="5" t="s">
        <v>630</v>
      </c>
      <c r="D195" s="5" t="s">
        <v>9262</v>
      </c>
      <c r="E195" s="5">
        <v>1055</v>
      </c>
      <c r="F195" s="5">
        <v>1100</v>
      </c>
      <c r="G195" s="5">
        <v>993</v>
      </c>
      <c r="H195" s="5">
        <v>1100</v>
      </c>
      <c r="I195" s="5">
        <v>2020</v>
      </c>
      <c r="J195" s="6">
        <v>0</v>
      </c>
      <c r="K195" s="14">
        <f>(E195/4+G195+J195)*100/(F195/4+H195)</f>
        <v>91.4</v>
      </c>
    </row>
    <row r="196" spans="1:11" x14ac:dyDescent="0.25">
      <c r="A196" s="4">
        <v>195</v>
      </c>
      <c r="B196" s="5" t="s">
        <v>1369</v>
      </c>
      <c r="C196" s="5" t="s">
        <v>46</v>
      </c>
      <c r="D196" s="5" t="s">
        <v>10221</v>
      </c>
      <c r="E196" s="5">
        <v>1039</v>
      </c>
      <c r="F196" s="5">
        <v>1100</v>
      </c>
      <c r="G196" s="5">
        <v>997</v>
      </c>
      <c r="H196" s="5">
        <v>1100</v>
      </c>
      <c r="I196" s="5">
        <v>2020</v>
      </c>
      <c r="J196" s="6">
        <v>0</v>
      </c>
      <c r="K196" s="14">
        <f>(E196/4+G196+J196)*100/(F196/4+H196)</f>
        <v>91.4</v>
      </c>
    </row>
    <row r="197" spans="1:11" x14ac:dyDescent="0.25">
      <c r="A197" s="1">
        <v>196</v>
      </c>
      <c r="B197" s="5" t="s">
        <v>4106</v>
      </c>
      <c r="C197" s="5" t="s">
        <v>760</v>
      </c>
      <c r="D197" s="5" t="s">
        <v>4107</v>
      </c>
      <c r="E197" s="5">
        <v>1062</v>
      </c>
      <c r="F197" s="5">
        <v>1100</v>
      </c>
      <c r="G197" s="5">
        <v>991</v>
      </c>
      <c r="H197" s="5">
        <v>1100</v>
      </c>
      <c r="I197" s="5">
        <v>2020</v>
      </c>
      <c r="J197" s="6">
        <v>0</v>
      </c>
      <c r="K197" s="14">
        <f>(E197/4+G197+J197)*100/(F197/4+H197)</f>
        <v>91.381818181818176</v>
      </c>
    </row>
    <row r="198" spans="1:11" x14ac:dyDescent="0.25">
      <c r="A198" s="4">
        <v>197</v>
      </c>
      <c r="B198" s="5" t="s">
        <v>3545</v>
      </c>
      <c r="C198" s="5" t="s">
        <v>2154</v>
      </c>
      <c r="D198" s="5" t="s">
        <v>6075</v>
      </c>
      <c r="E198" s="5">
        <v>1030</v>
      </c>
      <c r="F198" s="5">
        <v>1100</v>
      </c>
      <c r="G198" s="5">
        <v>999</v>
      </c>
      <c r="H198" s="5">
        <v>1100</v>
      </c>
      <c r="I198" s="5">
        <v>2020</v>
      </c>
      <c r="J198" s="6">
        <v>0</v>
      </c>
      <c r="K198" s="14">
        <f>(E198/4+G198+J198)*100/(F198/4+H198)</f>
        <v>91.381818181818176</v>
      </c>
    </row>
    <row r="199" spans="1:11" x14ac:dyDescent="0.25">
      <c r="A199" s="4">
        <v>198</v>
      </c>
      <c r="B199" s="5" t="s">
        <v>11113</v>
      </c>
      <c r="C199" s="5" t="s">
        <v>886</v>
      </c>
      <c r="D199" s="5" t="s">
        <v>11114</v>
      </c>
      <c r="E199" s="5">
        <v>1042</v>
      </c>
      <c r="F199" s="5">
        <v>1100</v>
      </c>
      <c r="G199" s="5">
        <v>996</v>
      </c>
      <c r="H199" s="5">
        <v>1100</v>
      </c>
      <c r="I199" s="5">
        <v>2020</v>
      </c>
      <c r="J199" s="6">
        <v>0</v>
      </c>
      <c r="K199" s="14">
        <f>(E199/4+G199+J199)*100/(F199/4+H199)</f>
        <v>91.381818181818176</v>
      </c>
    </row>
    <row r="200" spans="1:11" x14ac:dyDescent="0.25">
      <c r="A200" s="1">
        <v>199</v>
      </c>
      <c r="B200" s="5" t="s">
        <v>1222</v>
      </c>
      <c r="C200" s="5" t="s">
        <v>1225</v>
      </c>
      <c r="D200" s="5" t="s">
        <v>1226</v>
      </c>
      <c r="E200" s="5">
        <v>1029</v>
      </c>
      <c r="F200" s="5">
        <v>1100</v>
      </c>
      <c r="G200" s="5">
        <v>999</v>
      </c>
      <c r="H200" s="5">
        <v>1100</v>
      </c>
      <c r="I200" s="5">
        <v>2020</v>
      </c>
      <c r="J200" s="6">
        <v>0</v>
      </c>
      <c r="K200" s="14">
        <f>(E200/4+G200+J200)*100/(F200/4+H200)</f>
        <v>91.36363636363636</v>
      </c>
    </row>
    <row r="201" spans="1:11" x14ac:dyDescent="0.25">
      <c r="A201" s="4">
        <v>200</v>
      </c>
      <c r="B201" s="5" t="s">
        <v>2702</v>
      </c>
      <c r="C201" s="5" t="s">
        <v>2703</v>
      </c>
      <c r="D201" s="5" t="s">
        <v>2704</v>
      </c>
      <c r="E201" s="5">
        <v>1036</v>
      </c>
      <c r="F201" s="5">
        <v>1100</v>
      </c>
      <c r="G201" s="5">
        <v>997</v>
      </c>
      <c r="H201" s="5">
        <v>1100</v>
      </c>
      <c r="I201" s="5">
        <v>2020</v>
      </c>
      <c r="J201" s="6">
        <v>0</v>
      </c>
      <c r="K201" s="14">
        <f>(E201/4+G201+J201)*100/(F201/4+H201)</f>
        <v>91.345454545454544</v>
      </c>
    </row>
    <row r="202" spans="1:11" x14ac:dyDescent="0.25">
      <c r="A202" s="4">
        <v>201</v>
      </c>
      <c r="B202" s="5" t="s">
        <v>4178</v>
      </c>
      <c r="C202" s="5" t="s">
        <v>1026</v>
      </c>
      <c r="D202" s="5" t="s">
        <v>4179</v>
      </c>
      <c r="E202" s="5">
        <v>996</v>
      </c>
      <c r="F202" s="5">
        <v>1100</v>
      </c>
      <c r="G202" s="5">
        <v>1007</v>
      </c>
      <c r="H202" s="5">
        <v>1100</v>
      </c>
      <c r="I202" s="5">
        <v>2020</v>
      </c>
      <c r="J202" s="6">
        <v>0</v>
      </c>
      <c r="K202" s="14">
        <f>(E202/4+G202+J202)*100/(F202/4+H202)</f>
        <v>91.345454545454544</v>
      </c>
    </row>
    <row r="203" spans="1:11" x14ac:dyDescent="0.25">
      <c r="A203" s="1">
        <v>202</v>
      </c>
      <c r="B203" s="5" t="s">
        <v>5259</v>
      </c>
      <c r="C203" s="5" t="s">
        <v>5260</v>
      </c>
      <c r="D203" s="5" t="s">
        <v>5261</v>
      </c>
      <c r="E203" s="5">
        <v>1048</v>
      </c>
      <c r="F203" s="5">
        <v>1100</v>
      </c>
      <c r="G203" s="5">
        <v>994</v>
      </c>
      <c r="H203" s="5">
        <v>1100</v>
      </c>
      <c r="I203" s="5">
        <v>2020</v>
      </c>
      <c r="J203" s="6">
        <v>0</v>
      </c>
      <c r="K203" s="14">
        <f>(E203/4+G203+J203)*100/(F203/4+H203)</f>
        <v>91.345454545454544</v>
      </c>
    </row>
    <row r="204" spans="1:11" x14ac:dyDescent="0.25">
      <c r="A204" s="4">
        <v>203</v>
      </c>
      <c r="B204" s="5" t="s">
        <v>9861</v>
      </c>
      <c r="C204" s="5" t="s">
        <v>259</v>
      </c>
      <c r="D204" s="5" t="s">
        <v>9862</v>
      </c>
      <c r="E204" s="5">
        <v>1039</v>
      </c>
      <c r="F204" s="5">
        <v>1100</v>
      </c>
      <c r="G204" s="5">
        <v>996</v>
      </c>
      <c r="H204" s="5">
        <v>1100</v>
      </c>
      <c r="I204" s="5">
        <v>2020</v>
      </c>
      <c r="J204" s="6">
        <v>0</v>
      </c>
      <c r="K204" s="14">
        <f>(E204/4+G204+J204)*100/(F204/4+H204)</f>
        <v>91.327272727272728</v>
      </c>
    </row>
    <row r="205" spans="1:11" x14ac:dyDescent="0.25">
      <c r="A205" s="4">
        <v>204</v>
      </c>
      <c r="B205" s="5" t="s">
        <v>1330</v>
      </c>
      <c r="C205" s="5" t="s">
        <v>1333</v>
      </c>
      <c r="D205" s="5" t="s">
        <v>1334</v>
      </c>
      <c r="E205" s="5">
        <v>1026</v>
      </c>
      <c r="F205" s="5">
        <v>1100</v>
      </c>
      <c r="G205" s="5">
        <v>999</v>
      </c>
      <c r="H205" s="5">
        <v>1100</v>
      </c>
      <c r="I205" s="5">
        <v>2020</v>
      </c>
      <c r="J205" s="6">
        <v>0</v>
      </c>
      <c r="K205" s="14">
        <f>(E205/4+G205+J205)*100/(F205/4+H205)</f>
        <v>91.309090909090912</v>
      </c>
    </row>
    <row r="206" spans="1:11" x14ac:dyDescent="0.25">
      <c r="A206" s="1">
        <v>205</v>
      </c>
      <c r="B206" s="5" t="s">
        <v>2983</v>
      </c>
      <c r="C206" s="5" t="s">
        <v>1893</v>
      </c>
      <c r="D206" s="5" t="s">
        <v>2984</v>
      </c>
      <c r="E206" s="5">
        <v>1070</v>
      </c>
      <c r="F206" s="5">
        <v>1100</v>
      </c>
      <c r="G206" s="5">
        <v>988</v>
      </c>
      <c r="H206" s="5">
        <v>1100</v>
      </c>
      <c r="I206" s="5">
        <v>2020</v>
      </c>
      <c r="J206" s="6">
        <v>0</v>
      </c>
      <c r="K206" s="14">
        <f>(E206/4+G206+J206)*100/(F206/4+H206)</f>
        <v>91.309090909090912</v>
      </c>
    </row>
    <row r="207" spans="1:11" x14ac:dyDescent="0.25">
      <c r="A207" s="4">
        <v>206</v>
      </c>
      <c r="B207" s="5" t="s">
        <v>7620</v>
      </c>
      <c r="C207" s="5" t="s">
        <v>7621</v>
      </c>
      <c r="D207" s="5" t="s">
        <v>7622</v>
      </c>
      <c r="E207" s="5">
        <v>1038</v>
      </c>
      <c r="F207" s="5">
        <v>1100</v>
      </c>
      <c r="G207" s="5">
        <v>996</v>
      </c>
      <c r="H207" s="5">
        <v>1100</v>
      </c>
      <c r="I207" s="5">
        <v>2020</v>
      </c>
      <c r="J207" s="6">
        <v>0</v>
      </c>
      <c r="K207" s="14">
        <f>(E207/4+G207+J207)*100/(F207/4+H207)</f>
        <v>91.309090909090912</v>
      </c>
    </row>
    <row r="208" spans="1:11" x14ac:dyDescent="0.25">
      <c r="A208" s="4">
        <v>207</v>
      </c>
      <c r="B208" s="5" t="s">
        <v>6237</v>
      </c>
      <c r="C208" s="5" t="s">
        <v>11590</v>
      </c>
      <c r="D208" s="5" t="s">
        <v>11591</v>
      </c>
      <c r="E208" s="5">
        <v>1013</v>
      </c>
      <c r="F208" s="5">
        <v>1100</v>
      </c>
      <c r="G208" s="5">
        <v>982</v>
      </c>
      <c r="H208" s="5">
        <v>1100</v>
      </c>
      <c r="I208" s="5">
        <v>2020</v>
      </c>
      <c r="J208" s="6">
        <v>20</v>
      </c>
      <c r="K208" s="14">
        <f>(E208/4+G208+J208)*100/(F208/4+H208)</f>
        <v>91.290909090909096</v>
      </c>
    </row>
    <row r="209" spans="1:11" x14ac:dyDescent="0.25">
      <c r="A209" s="1">
        <v>208</v>
      </c>
      <c r="B209" s="5" t="s">
        <v>1833</v>
      </c>
      <c r="C209" s="5" t="s">
        <v>92</v>
      </c>
      <c r="D209" s="5" t="s">
        <v>1834</v>
      </c>
      <c r="E209" s="5">
        <v>1064</v>
      </c>
      <c r="F209" s="5">
        <v>1100</v>
      </c>
      <c r="G209" s="5">
        <v>989</v>
      </c>
      <c r="H209" s="5">
        <v>1100</v>
      </c>
      <c r="I209" s="5">
        <v>2020</v>
      </c>
      <c r="J209" s="6">
        <v>0</v>
      </c>
      <c r="K209" s="14">
        <f>(E209/4+G209+J209)*100/(F209/4+H209)</f>
        <v>91.272727272727266</v>
      </c>
    </row>
    <row r="210" spans="1:11" x14ac:dyDescent="0.25">
      <c r="A210" s="4">
        <v>209</v>
      </c>
      <c r="B210" s="5" t="s">
        <v>3545</v>
      </c>
      <c r="C210" s="5" t="s">
        <v>6076</v>
      </c>
      <c r="D210" s="5" t="s">
        <v>6077</v>
      </c>
      <c r="E210" s="5">
        <v>1036</v>
      </c>
      <c r="F210" s="5">
        <v>1100</v>
      </c>
      <c r="G210" s="5">
        <v>996</v>
      </c>
      <c r="H210" s="5">
        <v>1100</v>
      </c>
      <c r="I210" s="5">
        <v>2020</v>
      </c>
      <c r="J210" s="6">
        <v>0</v>
      </c>
      <c r="K210" s="14">
        <f>(E210/4+G210+J210)*100/(F210/4+H210)</f>
        <v>91.272727272727266</v>
      </c>
    </row>
    <row r="211" spans="1:11" x14ac:dyDescent="0.25">
      <c r="A211" s="4">
        <v>210</v>
      </c>
      <c r="B211" s="5" t="s">
        <v>2234</v>
      </c>
      <c r="C211" s="5" t="s">
        <v>2316</v>
      </c>
      <c r="D211" s="5" t="s">
        <v>8252</v>
      </c>
      <c r="E211" s="5">
        <v>1004</v>
      </c>
      <c r="F211" s="5">
        <v>1100</v>
      </c>
      <c r="G211" s="5">
        <v>1004</v>
      </c>
      <c r="H211" s="5">
        <v>1100</v>
      </c>
      <c r="I211" s="5">
        <v>2020</v>
      </c>
      <c r="J211" s="6">
        <v>0</v>
      </c>
      <c r="K211" s="14">
        <f>(E211/4+G211+J211)*100/(F211/4+H211)</f>
        <v>91.272727272727266</v>
      </c>
    </row>
    <row r="212" spans="1:11" x14ac:dyDescent="0.25">
      <c r="A212" s="1">
        <v>211</v>
      </c>
      <c r="B212" s="5" t="s">
        <v>199</v>
      </c>
      <c r="C212" s="5" t="s">
        <v>203</v>
      </c>
      <c r="D212" s="5" t="s">
        <v>204</v>
      </c>
      <c r="E212" s="5">
        <v>1047</v>
      </c>
      <c r="F212" s="5">
        <v>1100</v>
      </c>
      <c r="G212" s="5">
        <v>993</v>
      </c>
      <c r="H212" s="5">
        <v>1100</v>
      </c>
      <c r="I212" s="5">
        <v>2020</v>
      </c>
      <c r="J212" s="6">
        <v>0</v>
      </c>
      <c r="K212" s="14">
        <f>(E212/4+G212+J212)*100/(F212/4+H212)</f>
        <v>91.25454545454545</v>
      </c>
    </row>
    <row r="213" spans="1:11" x14ac:dyDescent="0.25">
      <c r="A213" s="4">
        <v>212</v>
      </c>
      <c r="B213" s="5" t="s">
        <v>8024</v>
      </c>
      <c r="C213" s="5" t="s">
        <v>1664</v>
      </c>
      <c r="D213" s="5" t="s">
        <v>8025</v>
      </c>
      <c r="E213" s="5">
        <v>1075</v>
      </c>
      <c r="F213" s="5">
        <v>1100</v>
      </c>
      <c r="G213" s="5">
        <v>986</v>
      </c>
      <c r="H213" s="5">
        <v>1100</v>
      </c>
      <c r="I213" s="5">
        <v>2020</v>
      </c>
      <c r="J213" s="6">
        <v>0</v>
      </c>
      <c r="K213" s="14">
        <f>(E213/4+G213+J213)*100/(F213/4+H213)</f>
        <v>91.25454545454545</v>
      </c>
    </row>
    <row r="214" spans="1:11" x14ac:dyDescent="0.25">
      <c r="A214" s="4">
        <v>213</v>
      </c>
      <c r="B214" s="5" t="s">
        <v>9530</v>
      </c>
      <c r="C214" s="5" t="s">
        <v>9531</v>
      </c>
      <c r="D214" s="5" t="s">
        <v>9532</v>
      </c>
      <c r="E214" s="5">
        <v>1047</v>
      </c>
      <c r="F214" s="5">
        <v>1100</v>
      </c>
      <c r="G214" s="5">
        <v>993</v>
      </c>
      <c r="H214" s="5">
        <v>1100</v>
      </c>
      <c r="I214" s="5">
        <v>2020</v>
      </c>
      <c r="J214" s="6">
        <v>0</v>
      </c>
      <c r="K214" s="14">
        <f>(E214/4+G214+J214)*100/(F214/4+H214)</f>
        <v>91.25454545454545</v>
      </c>
    </row>
    <row r="215" spans="1:11" x14ac:dyDescent="0.25">
      <c r="A215" s="1">
        <v>214</v>
      </c>
      <c r="B215" s="7" t="s">
        <v>635</v>
      </c>
      <c r="C215" s="7" t="s">
        <v>636</v>
      </c>
      <c r="D215" s="7" t="s">
        <v>637</v>
      </c>
      <c r="E215" s="7">
        <v>1032</v>
      </c>
      <c r="F215" s="7">
        <v>1100</v>
      </c>
      <c r="G215" s="7">
        <v>467</v>
      </c>
      <c r="H215" s="7">
        <v>520</v>
      </c>
      <c r="I215" s="7">
        <v>2019</v>
      </c>
      <c r="J215" s="8">
        <v>0</v>
      </c>
      <c r="K215" s="14">
        <f>(E215/4+G215+J215)*100/(F215/4+H215)</f>
        <v>91.19496855345912</v>
      </c>
    </row>
    <row r="216" spans="1:11" x14ac:dyDescent="0.25">
      <c r="A216" s="4">
        <v>215</v>
      </c>
      <c r="B216" s="5" t="s">
        <v>3631</v>
      </c>
      <c r="C216" s="5" t="s">
        <v>3632</v>
      </c>
      <c r="D216" s="5" t="s">
        <v>3633</v>
      </c>
      <c r="E216" s="5">
        <v>1067</v>
      </c>
      <c r="F216" s="5">
        <v>1100</v>
      </c>
      <c r="G216" s="5">
        <v>987</v>
      </c>
      <c r="H216" s="5">
        <v>1100</v>
      </c>
      <c r="I216" s="5">
        <v>2020</v>
      </c>
      <c r="J216" s="6">
        <v>0</v>
      </c>
      <c r="K216" s="14">
        <f>(E216/4+G216+J216)*100/(F216/4+H216)</f>
        <v>91.181818181818187</v>
      </c>
    </row>
    <row r="217" spans="1:11" x14ac:dyDescent="0.25">
      <c r="A217" s="4">
        <v>216</v>
      </c>
      <c r="B217" s="5" t="s">
        <v>10605</v>
      </c>
      <c r="C217" s="5" t="s">
        <v>10603</v>
      </c>
      <c r="D217" s="5" t="s">
        <v>10606</v>
      </c>
      <c r="E217" s="5">
        <v>955</v>
      </c>
      <c r="F217" s="5">
        <v>1100</v>
      </c>
      <c r="G217" s="5">
        <v>1015</v>
      </c>
      <c r="H217" s="5">
        <v>1100</v>
      </c>
      <c r="I217" s="5">
        <v>2020</v>
      </c>
      <c r="J217" s="6">
        <v>0</v>
      </c>
      <c r="K217" s="14">
        <f>(E217/4+G217+J217)*100/(F217/4+H217)</f>
        <v>91.181818181818187</v>
      </c>
    </row>
    <row r="218" spans="1:11" x14ac:dyDescent="0.25">
      <c r="A218" s="1">
        <v>217</v>
      </c>
      <c r="B218" s="5" t="s">
        <v>10960</v>
      </c>
      <c r="C218" s="5" t="s">
        <v>397</v>
      </c>
      <c r="D218" s="5" t="s">
        <v>10961</v>
      </c>
      <c r="E218" s="5">
        <v>1051</v>
      </c>
      <c r="F218" s="5">
        <v>1100</v>
      </c>
      <c r="G218" s="5">
        <v>991</v>
      </c>
      <c r="H218" s="5">
        <v>1100</v>
      </c>
      <c r="I218" s="5">
        <v>2020</v>
      </c>
      <c r="J218" s="6">
        <v>0</v>
      </c>
      <c r="K218" s="14">
        <f>(E218/4+G218+J218)*100/(F218/4+H218)</f>
        <v>91.181818181818187</v>
      </c>
    </row>
    <row r="219" spans="1:11" x14ac:dyDescent="0.25">
      <c r="A219" s="4">
        <v>218</v>
      </c>
      <c r="B219" s="5" t="s">
        <v>8536</v>
      </c>
      <c r="C219" s="5" t="s">
        <v>42</v>
      </c>
      <c r="D219" s="5" t="s">
        <v>8537</v>
      </c>
      <c r="E219" s="5">
        <v>1018</v>
      </c>
      <c r="F219" s="5">
        <v>1100</v>
      </c>
      <c r="G219" s="5">
        <v>999</v>
      </c>
      <c r="H219" s="5">
        <v>1100</v>
      </c>
      <c r="I219" s="5">
        <v>2020</v>
      </c>
      <c r="J219" s="6">
        <v>0</v>
      </c>
      <c r="K219" s="14">
        <f>(E219/4+G219+J219)*100/(F219/4+H219)</f>
        <v>91.163636363636357</v>
      </c>
    </row>
    <row r="220" spans="1:11" x14ac:dyDescent="0.25">
      <c r="A220" s="4">
        <v>219</v>
      </c>
      <c r="B220" s="5" t="s">
        <v>11081</v>
      </c>
      <c r="C220" s="5" t="s">
        <v>11082</v>
      </c>
      <c r="D220" s="5" t="s">
        <v>11083</v>
      </c>
      <c r="E220" s="5">
        <v>1005</v>
      </c>
      <c r="F220" s="5">
        <v>1100</v>
      </c>
      <c r="G220" s="5">
        <v>1002</v>
      </c>
      <c r="H220" s="5">
        <v>1100</v>
      </c>
      <c r="I220" s="5">
        <v>2020</v>
      </c>
      <c r="J220" s="6">
        <v>0</v>
      </c>
      <c r="K220" s="14">
        <f>(E220/4+G220+J220)*100/(F220/4+H220)</f>
        <v>91.145454545454541</v>
      </c>
    </row>
    <row r="221" spans="1:11" x14ac:dyDescent="0.25">
      <c r="A221" s="1">
        <v>220</v>
      </c>
      <c r="B221" s="5" t="s">
        <v>573</v>
      </c>
      <c r="C221" s="5" t="s">
        <v>574</v>
      </c>
      <c r="D221" s="5" t="s">
        <v>575</v>
      </c>
      <c r="E221" s="5">
        <v>1032</v>
      </c>
      <c r="F221" s="5">
        <v>1100</v>
      </c>
      <c r="G221" s="5">
        <v>975</v>
      </c>
      <c r="H221" s="5">
        <v>1100</v>
      </c>
      <c r="I221" s="5">
        <v>2020</v>
      </c>
      <c r="J221" s="6">
        <v>20</v>
      </c>
      <c r="K221" s="14">
        <f>(E221/4+G221+J221)*100/(F221/4+H221)</f>
        <v>91.127272727272725</v>
      </c>
    </row>
    <row r="222" spans="1:11" x14ac:dyDescent="0.25">
      <c r="A222" s="4">
        <v>221</v>
      </c>
      <c r="B222" s="5" t="s">
        <v>1554</v>
      </c>
      <c r="C222" s="5" t="s">
        <v>1555</v>
      </c>
      <c r="D222" s="5" t="s">
        <v>1556</v>
      </c>
      <c r="E222" s="5">
        <v>1028</v>
      </c>
      <c r="F222" s="5">
        <v>1100</v>
      </c>
      <c r="G222" s="5">
        <v>996</v>
      </c>
      <c r="H222" s="5">
        <v>1100</v>
      </c>
      <c r="I222" s="5">
        <v>2020</v>
      </c>
      <c r="J222" s="6">
        <v>0</v>
      </c>
      <c r="K222" s="14">
        <f>(E222/4+G222+J222)*100/(F222/4+H222)</f>
        <v>91.127272727272725</v>
      </c>
    </row>
    <row r="223" spans="1:11" x14ac:dyDescent="0.25">
      <c r="A223" s="4">
        <v>222</v>
      </c>
      <c r="B223" s="5" t="s">
        <v>8984</v>
      </c>
      <c r="C223" s="5" t="s">
        <v>161</v>
      </c>
      <c r="D223" s="5" t="s">
        <v>8985</v>
      </c>
      <c r="E223" s="5">
        <v>1052</v>
      </c>
      <c r="F223" s="5">
        <v>1100</v>
      </c>
      <c r="G223" s="5">
        <v>990</v>
      </c>
      <c r="H223" s="5">
        <v>1100</v>
      </c>
      <c r="I223" s="5">
        <v>2020</v>
      </c>
      <c r="J223" s="6">
        <v>0</v>
      </c>
      <c r="K223" s="14">
        <f>(E223/4+G223+J223)*100/(F223/4+H223)</f>
        <v>91.127272727272725</v>
      </c>
    </row>
    <row r="224" spans="1:11" x14ac:dyDescent="0.25">
      <c r="A224" s="1">
        <v>223</v>
      </c>
      <c r="B224" s="5" t="s">
        <v>2242</v>
      </c>
      <c r="C224" s="5" t="s">
        <v>2243</v>
      </c>
      <c r="D224" s="5" t="s">
        <v>2244</v>
      </c>
      <c r="E224" s="5">
        <v>1035</v>
      </c>
      <c r="F224" s="5">
        <v>1100</v>
      </c>
      <c r="G224" s="5">
        <v>994</v>
      </c>
      <c r="H224" s="5">
        <v>1100</v>
      </c>
      <c r="I224" s="5">
        <v>2020</v>
      </c>
      <c r="J224" s="6">
        <v>0</v>
      </c>
      <c r="K224" s="14">
        <f>(E224/4+G224+J224)*100/(F224/4+H224)</f>
        <v>91.109090909090909</v>
      </c>
    </row>
    <row r="225" spans="1:11" x14ac:dyDescent="0.25">
      <c r="A225" s="4">
        <v>224</v>
      </c>
      <c r="B225" s="5" t="s">
        <v>9518</v>
      </c>
      <c r="C225" s="5" t="s">
        <v>528</v>
      </c>
      <c r="D225" s="5" t="s">
        <v>9519</v>
      </c>
      <c r="E225" s="5">
        <v>963</v>
      </c>
      <c r="F225" s="5">
        <v>1100</v>
      </c>
      <c r="G225" s="5">
        <v>1012</v>
      </c>
      <c r="H225" s="5">
        <v>1100</v>
      </c>
      <c r="I225" s="5">
        <v>2020</v>
      </c>
      <c r="J225" s="6">
        <v>0</v>
      </c>
      <c r="K225" s="14">
        <f>(E225/4+G225+J225)*100/(F225/4+H225)</f>
        <v>91.109090909090909</v>
      </c>
    </row>
    <row r="226" spans="1:11" x14ac:dyDescent="0.25">
      <c r="A226" s="4">
        <v>225</v>
      </c>
      <c r="B226" s="5" t="s">
        <v>1227</v>
      </c>
      <c r="C226" s="5" t="s">
        <v>1534</v>
      </c>
      <c r="D226" s="5" t="s">
        <v>5238</v>
      </c>
      <c r="E226" s="5">
        <v>1054</v>
      </c>
      <c r="F226" s="5">
        <v>1100</v>
      </c>
      <c r="G226" s="5">
        <v>969</v>
      </c>
      <c r="H226" s="5">
        <v>1100</v>
      </c>
      <c r="I226" s="5">
        <v>2020</v>
      </c>
      <c r="J226" s="6">
        <v>20</v>
      </c>
      <c r="K226" s="14">
        <f>(E226/4+G226+J226)*100/(F226/4+H226)</f>
        <v>91.090909090909093</v>
      </c>
    </row>
    <row r="227" spans="1:11" x14ac:dyDescent="0.25">
      <c r="A227" s="1">
        <v>226</v>
      </c>
      <c r="B227" s="5" t="s">
        <v>6604</v>
      </c>
      <c r="C227" s="5" t="s">
        <v>2253</v>
      </c>
      <c r="D227" s="5" t="s">
        <v>6605</v>
      </c>
      <c r="E227" s="5">
        <v>1018</v>
      </c>
      <c r="F227" s="5">
        <v>1100</v>
      </c>
      <c r="G227" s="5">
        <v>998</v>
      </c>
      <c r="H227" s="5">
        <v>1100</v>
      </c>
      <c r="I227" s="5">
        <v>2020</v>
      </c>
      <c r="J227" s="6">
        <v>0</v>
      </c>
      <c r="K227" s="14">
        <f>(E227/4+G227+J227)*100/(F227/4+H227)</f>
        <v>91.090909090909093</v>
      </c>
    </row>
    <row r="228" spans="1:11" x14ac:dyDescent="0.25">
      <c r="A228" s="4">
        <v>227</v>
      </c>
      <c r="B228" s="5" t="s">
        <v>7233</v>
      </c>
      <c r="C228" s="5" t="s">
        <v>1166</v>
      </c>
      <c r="D228" s="5" t="s">
        <v>7234</v>
      </c>
      <c r="E228" s="5">
        <v>1038</v>
      </c>
      <c r="F228" s="5">
        <v>1100</v>
      </c>
      <c r="G228" s="5">
        <v>993</v>
      </c>
      <c r="H228" s="5">
        <v>1100</v>
      </c>
      <c r="I228" s="5">
        <v>2020</v>
      </c>
      <c r="J228" s="6">
        <v>0</v>
      </c>
      <c r="K228" s="14">
        <f>(E228/4+G228+J228)*100/(F228/4+H228)</f>
        <v>91.090909090909093</v>
      </c>
    </row>
    <row r="229" spans="1:11" x14ac:dyDescent="0.25">
      <c r="A229" s="4">
        <v>228</v>
      </c>
      <c r="B229" s="5" t="s">
        <v>10179</v>
      </c>
      <c r="C229" s="5" t="s">
        <v>10180</v>
      </c>
      <c r="D229" s="5" t="s">
        <v>10181</v>
      </c>
      <c r="E229" s="5">
        <v>1054</v>
      </c>
      <c r="F229" s="5">
        <v>1100</v>
      </c>
      <c r="G229" s="5">
        <v>989</v>
      </c>
      <c r="H229" s="5">
        <v>1100</v>
      </c>
      <c r="I229" s="5">
        <v>2020</v>
      </c>
      <c r="J229" s="6">
        <v>0</v>
      </c>
      <c r="K229" s="14">
        <f>(E229/4+G229+J229)*100/(F229/4+H229)</f>
        <v>91.090909090909093</v>
      </c>
    </row>
    <row r="230" spans="1:11" x14ac:dyDescent="0.25">
      <c r="A230" s="1">
        <v>229</v>
      </c>
      <c r="B230" s="5" t="s">
        <v>6752</v>
      </c>
      <c r="C230" s="5" t="s">
        <v>379</v>
      </c>
      <c r="D230" s="5" t="s">
        <v>6753</v>
      </c>
      <c r="E230" s="5">
        <v>1065</v>
      </c>
      <c r="F230" s="5">
        <v>1100</v>
      </c>
      <c r="G230" s="5">
        <v>986</v>
      </c>
      <c r="H230" s="5">
        <v>1100</v>
      </c>
      <c r="I230" s="5">
        <v>2020</v>
      </c>
      <c r="J230" s="6">
        <v>0</v>
      </c>
      <c r="K230" s="14">
        <f>(E230/4+G230+J230)*100/(F230/4+H230)</f>
        <v>91.072727272727278</v>
      </c>
    </row>
    <row r="231" spans="1:11" x14ac:dyDescent="0.25">
      <c r="A231" s="4">
        <v>230</v>
      </c>
      <c r="B231" s="5" t="s">
        <v>3801</v>
      </c>
      <c r="C231" s="5" t="s">
        <v>92</v>
      </c>
      <c r="D231" s="5" t="s">
        <v>3802</v>
      </c>
      <c r="E231" s="5">
        <v>1003</v>
      </c>
      <c r="F231" s="5">
        <v>1100</v>
      </c>
      <c r="G231" s="5">
        <v>1001</v>
      </c>
      <c r="H231" s="5">
        <v>1100</v>
      </c>
      <c r="I231" s="5">
        <v>2020</v>
      </c>
      <c r="J231" s="6">
        <v>0</v>
      </c>
      <c r="K231" s="14">
        <f>(E231/4+G231+J231)*100/(F231/4+H231)</f>
        <v>91.036363636363632</v>
      </c>
    </row>
    <row r="232" spans="1:11" x14ac:dyDescent="0.25">
      <c r="A232" s="4">
        <v>231</v>
      </c>
      <c r="B232" s="5" t="s">
        <v>4565</v>
      </c>
      <c r="C232" s="5" t="s">
        <v>68</v>
      </c>
      <c r="D232" s="5" t="s">
        <v>4566</v>
      </c>
      <c r="E232" s="5">
        <v>1023</v>
      </c>
      <c r="F232" s="5">
        <v>1100</v>
      </c>
      <c r="G232" s="5">
        <v>996</v>
      </c>
      <c r="H232" s="5">
        <v>1100</v>
      </c>
      <c r="I232" s="5">
        <v>2020</v>
      </c>
      <c r="J232" s="6">
        <v>0</v>
      </c>
      <c r="K232" s="14">
        <f>(E232/4+G232+J232)*100/(F232/4+H232)</f>
        <v>91.036363636363632</v>
      </c>
    </row>
    <row r="233" spans="1:11" x14ac:dyDescent="0.25">
      <c r="A233" s="1">
        <v>232</v>
      </c>
      <c r="B233" s="5" t="s">
        <v>10500</v>
      </c>
      <c r="C233" s="5" t="s">
        <v>10189</v>
      </c>
      <c r="D233" s="5" t="s">
        <v>10501</v>
      </c>
      <c r="E233" s="5">
        <v>999</v>
      </c>
      <c r="F233" s="5">
        <v>1100</v>
      </c>
      <c r="G233" s="5">
        <v>1002</v>
      </c>
      <c r="H233" s="5">
        <v>1100</v>
      </c>
      <c r="I233" s="5">
        <v>2020</v>
      </c>
      <c r="J233" s="6">
        <v>0</v>
      </c>
      <c r="K233" s="14">
        <f>(E233/4+G233+J233)*100/(F233/4+H233)</f>
        <v>91.036363636363632</v>
      </c>
    </row>
    <row r="234" spans="1:11" x14ac:dyDescent="0.25">
      <c r="A234" s="4">
        <v>233</v>
      </c>
      <c r="B234" s="5" t="s">
        <v>11290</v>
      </c>
      <c r="C234" s="5" t="s">
        <v>11291</v>
      </c>
      <c r="D234" s="5" t="s">
        <v>11292</v>
      </c>
      <c r="E234" s="5">
        <v>995</v>
      </c>
      <c r="F234" s="5">
        <v>1100</v>
      </c>
      <c r="G234" s="5">
        <v>1003</v>
      </c>
      <c r="H234" s="5">
        <v>1100</v>
      </c>
      <c r="I234" s="5">
        <v>2020</v>
      </c>
      <c r="J234" s="6">
        <v>0</v>
      </c>
      <c r="K234" s="14">
        <f>(E234/4+G234+J234)*100/(F234/4+H234)</f>
        <v>91.036363636363632</v>
      </c>
    </row>
    <row r="235" spans="1:11" x14ac:dyDescent="0.25">
      <c r="A235" s="4">
        <v>234</v>
      </c>
      <c r="B235" s="5" t="s">
        <v>9179</v>
      </c>
      <c r="C235" s="5" t="s">
        <v>4002</v>
      </c>
      <c r="D235" s="5" t="s">
        <v>9180</v>
      </c>
      <c r="E235" s="5">
        <v>832</v>
      </c>
      <c r="F235" s="5">
        <v>900</v>
      </c>
      <c r="G235" s="5">
        <v>998</v>
      </c>
      <c r="H235" s="5">
        <v>1100</v>
      </c>
      <c r="I235" s="5">
        <v>2020</v>
      </c>
      <c r="J235" s="6">
        <v>0</v>
      </c>
      <c r="K235" s="14">
        <f>(E235/4+G235+J235)*100/(F235/4+H235)</f>
        <v>91.018867924528308</v>
      </c>
    </row>
    <row r="236" spans="1:11" x14ac:dyDescent="0.25">
      <c r="A236" s="1">
        <v>235</v>
      </c>
      <c r="B236" s="5" t="s">
        <v>4861</v>
      </c>
      <c r="C236" s="5" t="s">
        <v>4862</v>
      </c>
      <c r="D236" s="5" t="s">
        <v>4863</v>
      </c>
      <c r="E236" s="5">
        <v>1058</v>
      </c>
      <c r="F236" s="5">
        <v>1100</v>
      </c>
      <c r="G236" s="5">
        <v>987</v>
      </c>
      <c r="H236" s="5">
        <v>1100</v>
      </c>
      <c r="I236" s="5">
        <v>2020</v>
      </c>
      <c r="J236" s="6">
        <v>0</v>
      </c>
      <c r="K236" s="14">
        <f>(E236/4+G236+J236)*100/(F236/4+H236)</f>
        <v>91.018181818181816</v>
      </c>
    </row>
    <row r="237" spans="1:11" x14ac:dyDescent="0.25">
      <c r="A237" s="4">
        <v>236</v>
      </c>
      <c r="B237" s="5" t="s">
        <v>6347</v>
      </c>
      <c r="C237" s="5" t="s">
        <v>112</v>
      </c>
      <c r="D237" s="5" t="s">
        <v>6348</v>
      </c>
      <c r="E237" s="5">
        <v>1054</v>
      </c>
      <c r="F237" s="5">
        <v>1100</v>
      </c>
      <c r="G237" s="5">
        <v>988</v>
      </c>
      <c r="H237" s="5">
        <v>1100</v>
      </c>
      <c r="I237" s="5">
        <v>2020</v>
      </c>
      <c r="J237" s="6">
        <v>0</v>
      </c>
      <c r="K237" s="14">
        <f>(E237/4+G237+J237)*100/(F237/4+H237)</f>
        <v>91.018181818181816</v>
      </c>
    </row>
    <row r="238" spans="1:11" x14ac:dyDescent="0.25">
      <c r="A238" s="4">
        <v>237</v>
      </c>
      <c r="B238" s="5" t="s">
        <v>2012</v>
      </c>
      <c r="C238" s="5" t="s">
        <v>1345</v>
      </c>
      <c r="D238" s="5" t="s">
        <v>2013</v>
      </c>
      <c r="E238" s="5">
        <v>1005</v>
      </c>
      <c r="F238" s="5">
        <v>1100</v>
      </c>
      <c r="G238" s="5">
        <v>1000</v>
      </c>
      <c r="H238" s="5">
        <v>1100</v>
      </c>
      <c r="I238" s="5">
        <v>2020</v>
      </c>
      <c r="J238" s="6">
        <v>0</v>
      </c>
      <c r="K238" s="14">
        <f>(E238/4+G238+J238)*100/(F238/4+H238)</f>
        <v>91</v>
      </c>
    </row>
    <row r="239" spans="1:11" x14ac:dyDescent="0.25">
      <c r="A239" s="1">
        <v>238</v>
      </c>
      <c r="B239" s="5" t="s">
        <v>5422</v>
      </c>
      <c r="C239" s="5" t="s">
        <v>2584</v>
      </c>
      <c r="D239" s="5" t="s">
        <v>5423</v>
      </c>
      <c r="E239" s="5">
        <v>1029</v>
      </c>
      <c r="F239" s="5">
        <v>1100</v>
      </c>
      <c r="G239" s="5">
        <v>994</v>
      </c>
      <c r="H239" s="5">
        <v>1100</v>
      </c>
      <c r="I239" s="5">
        <v>2019</v>
      </c>
      <c r="J239" s="6">
        <v>0</v>
      </c>
      <c r="K239" s="14">
        <f>(E239/4+G239+J239)*100/(F239/4+H239)</f>
        <v>91</v>
      </c>
    </row>
    <row r="240" spans="1:11" x14ac:dyDescent="0.25">
      <c r="A240" s="4">
        <v>239</v>
      </c>
      <c r="B240" s="5" t="s">
        <v>4686</v>
      </c>
      <c r="C240" s="5" t="s">
        <v>85</v>
      </c>
      <c r="D240" s="5" t="s">
        <v>7119</v>
      </c>
      <c r="E240" s="5">
        <v>929</v>
      </c>
      <c r="F240" s="5">
        <v>1100</v>
      </c>
      <c r="G240" s="5">
        <v>1019</v>
      </c>
      <c r="H240" s="5">
        <v>1100</v>
      </c>
      <c r="I240" s="5">
        <v>2020</v>
      </c>
      <c r="J240" s="6">
        <v>0</v>
      </c>
      <c r="K240" s="14">
        <f>(E240/4+G240+J240)*100/(F240/4+H240)</f>
        <v>91</v>
      </c>
    </row>
    <row r="241" spans="1:11" x14ac:dyDescent="0.25">
      <c r="A241" s="4">
        <v>240</v>
      </c>
      <c r="B241" s="5" t="s">
        <v>1903</v>
      </c>
      <c r="C241" s="5" t="s">
        <v>1904</v>
      </c>
      <c r="D241" s="5" t="s">
        <v>1905</v>
      </c>
      <c r="E241" s="5">
        <v>1004</v>
      </c>
      <c r="F241" s="5">
        <v>1100</v>
      </c>
      <c r="G241" s="5">
        <v>1000</v>
      </c>
      <c r="H241" s="5">
        <v>1100</v>
      </c>
      <c r="I241" s="5">
        <v>2020</v>
      </c>
      <c r="J241" s="6">
        <v>0</v>
      </c>
      <c r="K241" s="14">
        <f>(E241/4+G241+J241)*100/(F241/4+H241)</f>
        <v>90.981818181818184</v>
      </c>
    </row>
    <row r="242" spans="1:11" x14ac:dyDescent="0.25">
      <c r="A242" s="1">
        <v>241</v>
      </c>
      <c r="B242" s="5" t="s">
        <v>3747</v>
      </c>
      <c r="C242" s="5" t="s">
        <v>3748</v>
      </c>
      <c r="D242" s="5" t="s">
        <v>3749</v>
      </c>
      <c r="E242" s="5">
        <v>1044</v>
      </c>
      <c r="F242" s="5">
        <v>1100</v>
      </c>
      <c r="G242" s="5">
        <v>990</v>
      </c>
      <c r="H242" s="5">
        <v>1100</v>
      </c>
      <c r="I242" s="5">
        <v>2020</v>
      </c>
      <c r="J242" s="6">
        <v>0</v>
      </c>
      <c r="K242" s="14">
        <f>(E242/4+G242+J242)*100/(F242/4+H242)</f>
        <v>90.981818181818184</v>
      </c>
    </row>
    <row r="243" spans="1:11" x14ac:dyDescent="0.25">
      <c r="A243" s="4">
        <v>242</v>
      </c>
      <c r="B243" s="5" t="s">
        <v>5556</v>
      </c>
      <c r="C243" s="5" t="s">
        <v>2524</v>
      </c>
      <c r="D243" s="5" t="s">
        <v>5557</v>
      </c>
      <c r="E243" s="5">
        <v>1056</v>
      </c>
      <c r="F243" s="5">
        <v>1100</v>
      </c>
      <c r="G243" s="5">
        <v>987</v>
      </c>
      <c r="H243" s="5">
        <v>1100</v>
      </c>
      <c r="I243" s="5">
        <v>2020</v>
      </c>
      <c r="J243" s="6">
        <v>0</v>
      </c>
      <c r="K243" s="14">
        <f>(E243/4+G243+J243)*100/(F243/4+H243)</f>
        <v>90.981818181818184</v>
      </c>
    </row>
    <row r="244" spans="1:11" x14ac:dyDescent="0.25">
      <c r="A244" s="4">
        <v>243</v>
      </c>
      <c r="B244" s="5" t="s">
        <v>8853</v>
      </c>
      <c r="C244" s="5" t="s">
        <v>71</v>
      </c>
      <c r="D244" s="5" t="s">
        <v>8854</v>
      </c>
      <c r="E244" s="5">
        <v>984</v>
      </c>
      <c r="F244" s="5">
        <v>1100</v>
      </c>
      <c r="G244" s="5">
        <v>1005</v>
      </c>
      <c r="H244" s="5">
        <v>1100</v>
      </c>
      <c r="I244" s="5">
        <v>2020</v>
      </c>
      <c r="J244" s="6">
        <v>0</v>
      </c>
      <c r="K244" s="14">
        <f>(E244/4+G244+J244)*100/(F244/4+H244)</f>
        <v>90.981818181818184</v>
      </c>
    </row>
    <row r="245" spans="1:11" x14ac:dyDescent="0.25">
      <c r="A245" s="1">
        <v>244</v>
      </c>
      <c r="B245" s="5" t="s">
        <v>4700</v>
      </c>
      <c r="C245" s="5" t="s">
        <v>4701</v>
      </c>
      <c r="D245" s="5" t="s">
        <v>4702</v>
      </c>
      <c r="E245" s="5">
        <v>1046</v>
      </c>
      <c r="F245" s="5">
        <v>1100</v>
      </c>
      <c r="G245" s="5">
        <v>989</v>
      </c>
      <c r="H245" s="5">
        <v>1100</v>
      </c>
      <c r="I245" s="5">
        <v>2020</v>
      </c>
      <c r="J245" s="6">
        <v>0</v>
      </c>
      <c r="K245" s="14">
        <f>(E245/4+G245+J245)*100/(F245/4+H245)</f>
        <v>90.945454545454552</v>
      </c>
    </row>
    <row r="246" spans="1:11" x14ac:dyDescent="0.25">
      <c r="A246" s="4">
        <v>245</v>
      </c>
      <c r="B246" s="5" t="s">
        <v>1330</v>
      </c>
      <c r="C246" s="5" t="s">
        <v>550</v>
      </c>
      <c r="D246" s="5" t="s">
        <v>1335</v>
      </c>
      <c r="E246" s="5">
        <v>965</v>
      </c>
      <c r="F246" s="5">
        <v>1100</v>
      </c>
      <c r="G246" s="5">
        <v>1009</v>
      </c>
      <c r="H246" s="5">
        <v>1100</v>
      </c>
      <c r="I246" s="5">
        <v>2020</v>
      </c>
      <c r="J246" s="6">
        <v>0</v>
      </c>
      <c r="K246" s="14">
        <f>(E246/4+G246+J246)*100/(F246/4+H246)</f>
        <v>90.927272727272722</v>
      </c>
    </row>
    <row r="247" spans="1:11" x14ac:dyDescent="0.25">
      <c r="A247" s="4">
        <v>246</v>
      </c>
      <c r="B247" s="5" t="s">
        <v>7111</v>
      </c>
      <c r="C247" s="5" t="s">
        <v>7112</v>
      </c>
      <c r="D247" s="5" t="s">
        <v>7113</v>
      </c>
      <c r="E247" s="5">
        <v>1053</v>
      </c>
      <c r="F247" s="5">
        <v>1100</v>
      </c>
      <c r="G247" s="5">
        <v>987</v>
      </c>
      <c r="H247" s="5">
        <v>1100</v>
      </c>
      <c r="I247" s="5">
        <v>2020</v>
      </c>
      <c r="J247" s="6">
        <v>0</v>
      </c>
      <c r="K247" s="14">
        <f>(E247/4+G247+J247)*100/(F247/4+H247)</f>
        <v>90.927272727272722</v>
      </c>
    </row>
    <row r="248" spans="1:11" x14ac:dyDescent="0.25">
      <c r="A248" s="1">
        <v>247</v>
      </c>
      <c r="B248" s="5" t="s">
        <v>8809</v>
      </c>
      <c r="C248" s="5" t="s">
        <v>8810</v>
      </c>
      <c r="D248" s="5" t="s">
        <v>8811</v>
      </c>
      <c r="E248" s="5">
        <v>1033</v>
      </c>
      <c r="F248" s="5">
        <v>1100</v>
      </c>
      <c r="G248" s="5">
        <v>992</v>
      </c>
      <c r="H248" s="5">
        <v>1100</v>
      </c>
      <c r="I248" s="5">
        <v>2020</v>
      </c>
      <c r="J248" s="6">
        <v>0</v>
      </c>
      <c r="K248" s="14">
        <f>(E248/4+G248+J248)*100/(F248/4+H248)</f>
        <v>90.927272727272722</v>
      </c>
    </row>
    <row r="249" spans="1:11" x14ac:dyDescent="0.25">
      <c r="A249" s="4">
        <v>248</v>
      </c>
      <c r="B249" s="5" t="s">
        <v>9163</v>
      </c>
      <c r="C249" s="5" t="s">
        <v>46</v>
      </c>
      <c r="D249" s="5" t="s">
        <v>9164</v>
      </c>
      <c r="E249" s="5">
        <v>972</v>
      </c>
      <c r="F249" s="5">
        <v>1100</v>
      </c>
      <c r="G249" s="5">
        <v>1007</v>
      </c>
      <c r="H249" s="5">
        <v>1100</v>
      </c>
      <c r="I249" s="5">
        <v>2020</v>
      </c>
      <c r="J249" s="6">
        <v>0</v>
      </c>
      <c r="K249" s="14">
        <f>(E249/4+G249+J249)*100/(F249/4+H249)</f>
        <v>90.909090909090907</v>
      </c>
    </row>
    <row r="250" spans="1:11" x14ac:dyDescent="0.25">
      <c r="A250" s="4">
        <v>249</v>
      </c>
      <c r="B250" s="5" t="s">
        <v>999</v>
      </c>
      <c r="C250" s="5" t="s">
        <v>590</v>
      </c>
      <c r="D250" s="5" t="s">
        <v>1000</v>
      </c>
      <c r="E250" s="5">
        <v>1027</v>
      </c>
      <c r="F250" s="5">
        <v>1100</v>
      </c>
      <c r="G250" s="5">
        <v>993</v>
      </c>
      <c r="H250" s="5">
        <v>1100</v>
      </c>
      <c r="I250" s="5">
        <v>2020</v>
      </c>
      <c r="J250" s="6">
        <v>0</v>
      </c>
      <c r="K250" s="14">
        <f>(E250/4+G250+J250)*100/(F250/4+H250)</f>
        <v>90.890909090909091</v>
      </c>
    </row>
    <row r="251" spans="1:11" x14ac:dyDescent="0.25">
      <c r="A251" s="1">
        <v>250</v>
      </c>
      <c r="B251" s="5" t="s">
        <v>2990</v>
      </c>
      <c r="C251" s="5" t="s">
        <v>2991</v>
      </c>
      <c r="D251" s="5" t="s">
        <v>2992</v>
      </c>
      <c r="E251" s="5">
        <v>1047</v>
      </c>
      <c r="F251" s="5">
        <v>1100</v>
      </c>
      <c r="G251" s="5">
        <v>988</v>
      </c>
      <c r="H251" s="5">
        <v>1100</v>
      </c>
      <c r="I251" s="5">
        <v>2020</v>
      </c>
      <c r="J251" s="6">
        <v>0</v>
      </c>
      <c r="K251" s="14">
        <f>(E251/4+G251+J251)*100/(F251/4+H251)</f>
        <v>90.890909090909091</v>
      </c>
    </row>
    <row r="252" spans="1:11" x14ac:dyDescent="0.25">
      <c r="A252" s="4">
        <v>251</v>
      </c>
      <c r="B252" s="5" t="s">
        <v>11237</v>
      </c>
      <c r="C252" s="5" t="s">
        <v>1342</v>
      </c>
      <c r="D252" s="5" t="s">
        <v>11238</v>
      </c>
      <c r="E252" s="5">
        <v>987</v>
      </c>
      <c r="F252" s="5">
        <v>1100</v>
      </c>
      <c r="G252" s="5">
        <v>1003</v>
      </c>
      <c r="H252" s="5">
        <v>1100</v>
      </c>
      <c r="I252" s="5">
        <v>2020</v>
      </c>
      <c r="J252" s="6">
        <v>0</v>
      </c>
      <c r="K252" s="14">
        <f>(E252/4+G252+J252)*100/(F252/4+H252)</f>
        <v>90.890909090909091</v>
      </c>
    </row>
    <row r="253" spans="1:11" x14ac:dyDescent="0.25">
      <c r="A253" s="4">
        <v>252</v>
      </c>
      <c r="B253" s="5" t="s">
        <v>11668</v>
      </c>
      <c r="C253" s="5" t="s">
        <v>11669</v>
      </c>
      <c r="D253" s="5" t="s">
        <v>11670</v>
      </c>
      <c r="E253" s="5">
        <v>1023</v>
      </c>
      <c r="F253" s="5">
        <v>1100</v>
      </c>
      <c r="G253" s="5">
        <v>994</v>
      </c>
      <c r="H253" s="5">
        <v>1100</v>
      </c>
      <c r="I253" s="5">
        <v>2020</v>
      </c>
      <c r="J253" s="6">
        <v>0</v>
      </c>
      <c r="K253" s="14">
        <f>(E253/4+G253+J253)*100/(F253/4+H253)</f>
        <v>90.890909090909091</v>
      </c>
    </row>
    <row r="254" spans="1:11" x14ac:dyDescent="0.25">
      <c r="A254" s="1">
        <v>253</v>
      </c>
      <c r="B254" s="5" t="s">
        <v>7373</v>
      </c>
      <c r="C254" s="5" t="s">
        <v>7374</v>
      </c>
      <c r="D254" s="5" t="s">
        <v>7375</v>
      </c>
      <c r="E254" s="5">
        <v>1038</v>
      </c>
      <c r="F254" s="5">
        <v>1100</v>
      </c>
      <c r="G254" s="5">
        <v>990</v>
      </c>
      <c r="H254" s="5">
        <v>1100</v>
      </c>
      <c r="I254" s="5">
        <v>2020</v>
      </c>
      <c r="J254" s="6">
        <v>0</v>
      </c>
      <c r="K254" s="14">
        <f>(E254/4+G254+J254)*100/(F254/4+H254)</f>
        <v>90.872727272727275</v>
      </c>
    </row>
    <row r="255" spans="1:11" x14ac:dyDescent="0.25">
      <c r="A255" s="4">
        <v>254</v>
      </c>
      <c r="B255" s="5" t="s">
        <v>1451</v>
      </c>
      <c r="C255" s="5" t="s">
        <v>8553</v>
      </c>
      <c r="D255" s="5" t="s">
        <v>8554</v>
      </c>
      <c r="E255" s="5">
        <v>992</v>
      </c>
      <c r="F255" s="5">
        <v>1100</v>
      </c>
      <c r="G255" s="5">
        <v>1001</v>
      </c>
      <c r="H255" s="5">
        <v>1100</v>
      </c>
      <c r="I255" s="5">
        <v>2020</v>
      </c>
      <c r="J255" s="6">
        <v>0</v>
      </c>
      <c r="K255" s="14">
        <f>(E255/4+G255+J255)*100/(F255/4+H255)</f>
        <v>90.836363636363643</v>
      </c>
    </row>
    <row r="256" spans="1:11" x14ac:dyDescent="0.25">
      <c r="A256" s="4">
        <v>255</v>
      </c>
      <c r="B256" s="5" t="s">
        <v>11009</v>
      </c>
      <c r="C256" s="5" t="s">
        <v>886</v>
      </c>
      <c r="D256" s="5" t="s">
        <v>11010</v>
      </c>
      <c r="E256" s="5">
        <v>962</v>
      </c>
      <c r="F256" s="5">
        <v>1050</v>
      </c>
      <c r="G256" s="5">
        <v>997</v>
      </c>
      <c r="H256" s="5">
        <v>1100</v>
      </c>
      <c r="I256" s="5">
        <v>2020</v>
      </c>
      <c r="J256" s="6">
        <v>0</v>
      </c>
      <c r="K256" s="14">
        <f>(E256/4+G256+J256)*100/(F256/4+H256)</f>
        <v>90.825688073394502</v>
      </c>
    </row>
    <row r="257" spans="1:11" x14ac:dyDescent="0.25">
      <c r="A257" s="1">
        <v>256</v>
      </c>
      <c r="B257" s="5" t="s">
        <v>6764</v>
      </c>
      <c r="C257" s="5" t="s">
        <v>6765</v>
      </c>
      <c r="D257" s="5" t="s">
        <v>6766</v>
      </c>
      <c r="E257" s="5">
        <v>1067</v>
      </c>
      <c r="F257" s="5">
        <v>1100</v>
      </c>
      <c r="G257" s="5">
        <v>982</v>
      </c>
      <c r="H257" s="5">
        <v>1100</v>
      </c>
      <c r="I257" s="5">
        <v>2020</v>
      </c>
      <c r="J257" s="6">
        <v>0</v>
      </c>
      <c r="K257" s="14">
        <f>(E257/4+G257+J257)*100/(F257/4+H257)</f>
        <v>90.818181818181813</v>
      </c>
    </row>
    <row r="258" spans="1:11" x14ac:dyDescent="0.25">
      <c r="A258" s="4">
        <v>257</v>
      </c>
      <c r="B258" s="5" t="s">
        <v>8812</v>
      </c>
      <c r="C258" s="5" t="s">
        <v>2156</v>
      </c>
      <c r="D258" s="5" t="s">
        <v>8813</v>
      </c>
      <c r="E258" s="5">
        <v>1031</v>
      </c>
      <c r="F258" s="5">
        <v>1100</v>
      </c>
      <c r="G258" s="5">
        <v>991</v>
      </c>
      <c r="H258" s="5">
        <v>1100</v>
      </c>
      <c r="I258" s="5">
        <v>2020</v>
      </c>
      <c r="J258" s="6">
        <v>0</v>
      </c>
      <c r="K258" s="14">
        <f>(E258/4+G258+J258)*100/(F258/4+H258)</f>
        <v>90.818181818181813</v>
      </c>
    </row>
    <row r="259" spans="1:11" x14ac:dyDescent="0.25">
      <c r="A259" s="4">
        <v>258</v>
      </c>
      <c r="B259" s="5" t="s">
        <v>10327</v>
      </c>
      <c r="C259" s="5" t="s">
        <v>10328</v>
      </c>
      <c r="D259" s="5" t="s">
        <v>10329</v>
      </c>
      <c r="E259" s="5">
        <v>1027</v>
      </c>
      <c r="F259" s="5">
        <v>1100</v>
      </c>
      <c r="G259" s="5">
        <v>992</v>
      </c>
      <c r="H259" s="5">
        <v>1100</v>
      </c>
      <c r="I259" s="5">
        <v>2020</v>
      </c>
      <c r="J259" s="6">
        <v>0</v>
      </c>
      <c r="K259" s="14">
        <f>(E259/4+G259+J259)*100/(F259/4+H259)</f>
        <v>90.818181818181813</v>
      </c>
    </row>
    <row r="260" spans="1:11" x14ac:dyDescent="0.25">
      <c r="A260" s="1">
        <v>259</v>
      </c>
      <c r="B260" s="5" t="s">
        <v>6455</v>
      </c>
      <c r="C260" s="5" t="s">
        <v>158</v>
      </c>
      <c r="D260" s="5" t="s">
        <v>6456</v>
      </c>
      <c r="E260" s="5">
        <v>994</v>
      </c>
      <c r="F260" s="5">
        <v>1100</v>
      </c>
      <c r="G260" s="5">
        <v>1000</v>
      </c>
      <c r="H260" s="5">
        <v>1100</v>
      </c>
      <c r="I260" s="5">
        <v>2020</v>
      </c>
      <c r="J260" s="6">
        <v>0</v>
      </c>
      <c r="K260" s="14">
        <f>(E260/4+G260+J260)*100/(F260/4+H260)</f>
        <v>90.8</v>
      </c>
    </row>
    <row r="261" spans="1:11" x14ac:dyDescent="0.25">
      <c r="A261" s="4">
        <v>260</v>
      </c>
      <c r="B261" s="5" t="s">
        <v>1447</v>
      </c>
      <c r="C261" s="5" t="s">
        <v>1448</v>
      </c>
      <c r="D261" s="5" t="s">
        <v>1449</v>
      </c>
      <c r="E261" s="5">
        <v>1005</v>
      </c>
      <c r="F261" s="5">
        <v>1100</v>
      </c>
      <c r="G261" s="5">
        <v>997</v>
      </c>
      <c r="H261" s="5">
        <v>1100</v>
      </c>
      <c r="I261" s="5">
        <v>2020</v>
      </c>
      <c r="J261" s="6">
        <v>0</v>
      </c>
      <c r="K261" s="14">
        <f>(E261/4+G261+J261)*100/(F261/4+H261)</f>
        <v>90.781818181818181</v>
      </c>
    </row>
    <row r="262" spans="1:11" x14ac:dyDescent="0.25">
      <c r="A262" s="4">
        <v>261</v>
      </c>
      <c r="B262" s="5" t="s">
        <v>378</v>
      </c>
      <c r="C262" s="5" t="s">
        <v>379</v>
      </c>
      <c r="D262" s="5" t="s">
        <v>380</v>
      </c>
      <c r="E262" s="5">
        <v>979</v>
      </c>
      <c r="F262" s="5">
        <v>1100</v>
      </c>
      <c r="G262" s="5">
        <v>1003</v>
      </c>
      <c r="H262" s="5">
        <v>1100</v>
      </c>
      <c r="I262" s="5">
        <v>2020</v>
      </c>
      <c r="J262" s="6">
        <v>0</v>
      </c>
      <c r="K262" s="14">
        <f>(E262/4+G262+J262)*100/(F262/4+H262)</f>
        <v>90.74545454545455</v>
      </c>
    </row>
    <row r="263" spans="1:11" x14ac:dyDescent="0.25">
      <c r="A263" s="1">
        <v>262</v>
      </c>
      <c r="B263" s="5" t="s">
        <v>9497</v>
      </c>
      <c r="C263" s="5" t="s">
        <v>1612</v>
      </c>
      <c r="D263" s="5" t="s">
        <v>9498</v>
      </c>
      <c r="E263" s="5">
        <v>1027</v>
      </c>
      <c r="F263" s="5">
        <v>1100</v>
      </c>
      <c r="G263" s="5">
        <v>991</v>
      </c>
      <c r="H263" s="5">
        <v>1100</v>
      </c>
      <c r="I263" s="5">
        <v>2020</v>
      </c>
      <c r="J263" s="6">
        <v>0</v>
      </c>
      <c r="K263" s="14">
        <f>(E263/4+G263+J263)*100/(F263/4+H263)</f>
        <v>90.74545454545455</v>
      </c>
    </row>
    <row r="264" spans="1:11" x14ac:dyDescent="0.25">
      <c r="A264" s="4">
        <v>263</v>
      </c>
      <c r="B264" s="5" t="s">
        <v>9210</v>
      </c>
      <c r="C264" s="5" t="s">
        <v>9211</v>
      </c>
      <c r="D264" s="5" t="s">
        <v>9212</v>
      </c>
      <c r="E264" s="5">
        <v>1014</v>
      </c>
      <c r="F264" s="5">
        <v>1100</v>
      </c>
      <c r="G264" s="5">
        <v>994</v>
      </c>
      <c r="H264" s="5">
        <v>1100</v>
      </c>
      <c r="I264" s="5">
        <v>2020</v>
      </c>
      <c r="J264" s="6">
        <v>0</v>
      </c>
      <c r="K264" s="14">
        <f>(E264/4+G264+J264)*100/(F264/4+H264)</f>
        <v>90.727272727272734</v>
      </c>
    </row>
    <row r="265" spans="1:11" x14ac:dyDescent="0.25">
      <c r="A265" s="4">
        <v>264</v>
      </c>
      <c r="B265" s="5" t="s">
        <v>4819</v>
      </c>
      <c r="C265" s="5" t="s">
        <v>4820</v>
      </c>
      <c r="D265" s="5" t="s">
        <v>4821</v>
      </c>
      <c r="E265" s="5">
        <v>1044</v>
      </c>
      <c r="F265" s="5">
        <v>1100</v>
      </c>
      <c r="G265" s="5">
        <v>986</v>
      </c>
      <c r="H265" s="5">
        <v>1100</v>
      </c>
      <c r="I265" s="5">
        <v>2020</v>
      </c>
      <c r="J265" s="6">
        <v>0</v>
      </c>
      <c r="K265" s="14">
        <f>(E265/4+G265+J265)*100/(F265/4+H265)</f>
        <v>90.690909090909088</v>
      </c>
    </row>
    <row r="266" spans="1:11" x14ac:dyDescent="0.25">
      <c r="A266" s="1">
        <v>265</v>
      </c>
      <c r="B266" s="5" t="s">
        <v>6027</v>
      </c>
      <c r="C266" s="5" t="s">
        <v>3285</v>
      </c>
      <c r="D266" s="5" t="s">
        <v>6028</v>
      </c>
      <c r="E266" s="5">
        <v>1052</v>
      </c>
      <c r="F266" s="5">
        <v>1100</v>
      </c>
      <c r="G266" s="5">
        <v>984</v>
      </c>
      <c r="H266" s="5">
        <v>1100</v>
      </c>
      <c r="I266" s="5">
        <v>2020</v>
      </c>
      <c r="J266" s="6">
        <v>0</v>
      </c>
      <c r="K266" s="14">
        <f>(E266/4+G266+J266)*100/(F266/4+H266)</f>
        <v>90.690909090909088</v>
      </c>
    </row>
    <row r="267" spans="1:11" x14ac:dyDescent="0.25">
      <c r="A267" s="4">
        <v>266</v>
      </c>
      <c r="B267" s="5" t="s">
        <v>3010</v>
      </c>
      <c r="C267" s="5" t="s">
        <v>1286</v>
      </c>
      <c r="D267" s="5" t="s">
        <v>6233</v>
      </c>
      <c r="E267" s="5">
        <v>1008</v>
      </c>
      <c r="F267" s="5">
        <v>1100</v>
      </c>
      <c r="G267" s="5">
        <v>995</v>
      </c>
      <c r="H267" s="5">
        <v>1100</v>
      </c>
      <c r="I267" s="5">
        <v>2020</v>
      </c>
      <c r="J267" s="6">
        <v>0</v>
      </c>
      <c r="K267" s="14">
        <f>(E267/4+G267+J267)*100/(F267/4+H267)</f>
        <v>90.690909090909088</v>
      </c>
    </row>
    <row r="268" spans="1:11" x14ac:dyDescent="0.25">
      <c r="A268" s="4">
        <v>267</v>
      </c>
      <c r="B268" s="5" t="s">
        <v>11355</v>
      </c>
      <c r="C268" s="5" t="s">
        <v>2154</v>
      </c>
      <c r="D268" s="5" t="s">
        <v>11356</v>
      </c>
      <c r="E268" s="5">
        <v>996</v>
      </c>
      <c r="F268" s="5">
        <v>1100</v>
      </c>
      <c r="G268" s="5">
        <v>998</v>
      </c>
      <c r="H268" s="5">
        <v>1100</v>
      </c>
      <c r="I268" s="5">
        <v>2020</v>
      </c>
      <c r="J268" s="6">
        <v>0</v>
      </c>
      <c r="K268" s="14">
        <f>(E268/4+G268+J268)*100/(F268/4+H268)</f>
        <v>90.690909090909088</v>
      </c>
    </row>
    <row r="269" spans="1:11" x14ac:dyDescent="0.25">
      <c r="A269" s="1">
        <v>268</v>
      </c>
      <c r="B269" s="5" t="s">
        <v>4725</v>
      </c>
      <c r="C269" s="5" t="s">
        <v>4726</v>
      </c>
      <c r="D269" s="5" t="s">
        <v>4727</v>
      </c>
      <c r="E269" s="5">
        <v>1051</v>
      </c>
      <c r="F269" s="5">
        <v>1100</v>
      </c>
      <c r="G269" s="5">
        <v>984</v>
      </c>
      <c r="H269" s="5">
        <v>1100</v>
      </c>
      <c r="I269" s="5">
        <v>2020</v>
      </c>
      <c r="J269" s="6">
        <v>0</v>
      </c>
      <c r="K269" s="14">
        <f>(E269/4+G269+J269)*100/(F269/4+H269)</f>
        <v>90.672727272727272</v>
      </c>
    </row>
    <row r="270" spans="1:11" x14ac:dyDescent="0.25">
      <c r="A270" s="4">
        <v>269</v>
      </c>
      <c r="B270" s="5" t="s">
        <v>7678</v>
      </c>
      <c r="C270" s="5" t="s">
        <v>1358</v>
      </c>
      <c r="D270" s="5" t="s">
        <v>7679</v>
      </c>
      <c r="E270" s="5">
        <v>1031</v>
      </c>
      <c r="F270" s="5">
        <v>1100</v>
      </c>
      <c r="G270" s="5">
        <v>989</v>
      </c>
      <c r="H270" s="5">
        <v>1100</v>
      </c>
      <c r="I270" s="5">
        <v>2020</v>
      </c>
      <c r="J270" s="6">
        <v>0</v>
      </c>
      <c r="K270" s="14">
        <f>(E270/4+G270+J270)*100/(F270/4+H270)</f>
        <v>90.672727272727272</v>
      </c>
    </row>
    <row r="271" spans="1:11" x14ac:dyDescent="0.25">
      <c r="A271" s="4">
        <v>270</v>
      </c>
      <c r="B271" s="5" t="s">
        <v>8042</v>
      </c>
      <c r="C271" s="5" t="s">
        <v>8043</v>
      </c>
      <c r="D271" s="5" t="s">
        <v>8044</v>
      </c>
      <c r="E271" s="5">
        <v>1055</v>
      </c>
      <c r="F271" s="5">
        <v>1100</v>
      </c>
      <c r="G271" s="5">
        <v>983</v>
      </c>
      <c r="H271" s="5">
        <v>1100</v>
      </c>
      <c r="I271" s="5">
        <v>2020</v>
      </c>
      <c r="J271" s="6">
        <v>0</v>
      </c>
      <c r="K271" s="14">
        <f>(E271/4+G271+J271)*100/(F271/4+H271)</f>
        <v>90.672727272727272</v>
      </c>
    </row>
    <row r="272" spans="1:11" x14ac:dyDescent="0.25">
      <c r="A272" s="1">
        <v>271</v>
      </c>
      <c r="B272" s="5" t="s">
        <v>181</v>
      </c>
      <c r="C272" s="5" t="s">
        <v>71</v>
      </c>
      <c r="D272" s="5" t="s">
        <v>8311</v>
      </c>
      <c r="E272" s="5">
        <v>1003</v>
      </c>
      <c r="F272" s="5">
        <v>1100</v>
      </c>
      <c r="G272" s="5">
        <v>996</v>
      </c>
      <c r="H272" s="5">
        <v>1100</v>
      </c>
      <c r="I272" s="5">
        <v>2020</v>
      </c>
      <c r="J272" s="6">
        <v>0</v>
      </c>
      <c r="K272" s="14">
        <f>(E272/4+G272+J272)*100/(F272/4+H272)</f>
        <v>90.672727272727272</v>
      </c>
    </row>
    <row r="273" spans="1:11" x14ac:dyDescent="0.25">
      <c r="A273" s="4">
        <v>272</v>
      </c>
      <c r="B273" s="5" t="s">
        <v>11352</v>
      </c>
      <c r="C273" s="5" t="s">
        <v>11353</v>
      </c>
      <c r="D273" s="5" t="s">
        <v>11354</v>
      </c>
      <c r="E273" s="5">
        <v>1007</v>
      </c>
      <c r="F273" s="5">
        <v>1100</v>
      </c>
      <c r="G273" s="5">
        <v>995</v>
      </c>
      <c r="H273" s="5">
        <v>1100</v>
      </c>
      <c r="I273" s="5">
        <v>2020</v>
      </c>
      <c r="J273" s="6">
        <v>0</v>
      </c>
      <c r="K273" s="14">
        <f>(E273/4+G273+J273)*100/(F273/4+H273)</f>
        <v>90.672727272727272</v>
      </c>
    </row>
    <row r="274" spans="1:11" x14ac:dyDescent="0.25">
      <c r="A274" s="4">
        <v>273</v>
      </c>
      <c r="B274" s="5" t="s">
        <v>11729</v>
      </c>
      <c r="C274" s="5" t="s">
        <v>11730</v>
      </c>
      <c r="D274" s="5" t="s">
        <v>11731</v>
      </c>
      <c r="E274" s="5">
        <v>1063</v>
      </c>
      <c r="F274" s="5">
        <v>1100</v>
      </c>
      <c r="G274" s="5">
        <v>981</v>
      </c>
      <c r="H274" s="5">
        <v>1100</v>
      </c>
      <c r="I274" s="5">
        <v>2020</v>
      </c>
      <c r="J274" s="6">
        <v>0</v>
      </c>
      <c r="K274" s="14">
        <f>(E274/4+G274+J274)*100/(F274/4+H274)</f>
        <v>90.672727272727272</v>
      </c>
    </row>
    <row r="275" spans="1:11" x14ac:dyDescent="0.25">
      <c r="A275" s="1">
        <v>274</v>
      </c>
      <c r="B275" s="5" t="s">
        <v>3982</v>
      </c>
      <c r="C275" s="5" t="s">
        <v>3983</v>
      </c>
      <c r="D275" s="5" t="s">
        <v>3984</v>
      </c>
      <c r="E275" s="5">
        <v>1062</v>
      </c>
      <c r="F275" s="5">
        <v>1100</v>
      </c>
      <c r="G275" s="5">
        <v>981</v>
      </c>
      <c r="H275" s="5">
        <v>1100</v>
      </c>
      <c r="I275" s="5">
        <v>2020</v>
      </c>
      <c r="J275" s="6">
        <v>0</v>
      </c>
      <c r="K275" s="14">
        <f>(E275/4+G275+J275)*100/(F275/4+H275)</f>
        <v>90.654545454545456</v>
      </c>
    </row>
    <row r="276" spans="1:11" x14ac:dyDescent="0.25">
      <c r="A276" s="4">
        <v>275</v>
      </c>
      <c r="B276" s="5" t="s">
        <v>6615</v>
      </c>
      <c r="C276" s="5" t="s">
        <v>5838</v>
      </c>
      <c r="D276" s="5" t="s">
        <v>6616</v>
      </c>
      <c r="E276" s="5">
        <v>1042</v>
      </c>
      <c r="F276" s="5">
        <v>1100</v>
      </c>
      <c r="G276" s="5">
        <v>986</v>
      </c>
      <c r="H276" s="5">
        <v>1100</v>
      </c>
      <c r="I276" s="5">
        <v>2020</v>
      </c>
      <c r="J276" s="6">
        <v>0</v>
      </c>
      <c r="K276" s="14">
        <f>(E276/4+G276+J276)*100/(F276/4+H276)</f>
        <v>90.654545454545456</v>
      </c>
    </row>
    <row r="277" spans="1:11" x14ac:dyDescent="0.25">
      <c r="A277" s="4">
        <v>276</v>
      </c>
      <c r="B277" s="5" t="s">
        <v>11535</v>
      </c>
      <c r="C277" s="5" t="s">
        <v>11536</v>
      </c>
      <c r="D277" s="5" t="s">
        <v>11537</v>
      </c>
      <c r="E277" s="5">
        <v>1034</v>
      </c>
      <c r="F277" s="5">
        <v>1100</v>
      </c>
      <c r="G277" s="5">
        <v>988</v>
      </c>
      <c r="H277" s="5">
        <v>1100</v>
      </c>
      <c r="I277" s="5">
        <v>2020</v>
      </c>
      <c r="J277" s="6">
        <v>0</v>
      </c>
      <c r="K277" s="14">
        <f>(E277/4+G277+J277)*100/(F277/4+H277)</f>
        <v>90.654545454545456</v>
      </c>
    </row>
    <row r="278" spans="1:11" x14ac:dyDescent="0.25">
      <c r="A278" s="1">
        <v>277</v>
      </c>
      <c r="B278" s="5" t="s">
        <v>5535</v>
      </c>
      <c r="C278" s="5" t="s">
        <v>2380</v>
      </c>
      <c r="D278" s="5" t="s">
        <v>5536</v>
      </c>
      <c r="E278" s="5">
        <v>1057</v>
      </c>
      <c r="F278" s="5">
        <v>1100</v>
      </c>
      <c r="G278" s="5">
        <v>982</v>
      </c>
      <c r="H278" s="5">
        <v>1100</v>
      </c>
      <c r="I278" s="5">
        <v>2020</v>
      </c>
      <c r="J278" s="6">
        <v>0</v>
      </c>
      <c r="K278" s="14">
        <f>(E278/4+G278+J278)*100/(F278/4+H278)</f>
        <v>90.63636363636364</v>
      </c>
    </row>
    <row r="279" spans="1:11" x14ac:dyDescent="0.25">
      <c r="A279" s="4">
        <v>278</v>
      </c>
      <c r="B279" s="5" t="s">
        <v>644</v>
      </c>
      <c r="C279" s="5" t="s">
        <v>502</v>
      </c>
      <c r="D279" s="5" t="s">
        <v>7627</v>
      </c>
      <c r="E279" s="5">
        <v>993</v>
      </c>
      <c r="F279" s="5">
        <v>1100</v>
      </c>
      <c r="G279" s="5">
        <v>998</v>
      </c>
      <c r="H279" s="5">
        <v>1100</v>
      </c>
      <c r="I279" s="5">
        <v>2020</v>
      </c>
      <c r="J279" s="6">
        <v>0</v>
      </c>
      <c r="K279" s="14">
        <f>(E279/4+G279+J279)*100/(F279/4+H279)</f>
        <v>90.63636363636364</v>
      </c>
    </row>
    <row r="280" spans="1:11" x14ac:dyDescent="0.25">
      <c r="A280" s="4">
        <v>279</v>
      </c>
      <c r="B280" s="5" t="s">
        <v>2632</v>
      </c>
      <c r="C280" s="5" t="s">
        <v>2633</v>
      </c>
      <c r="D280" s="5" t="s">
        <v>2634</v>
      </c>
      <c r="E280" s="5">
        <v>1036</v>
      </c>
      <c r="F280" s="5">
        <v>1100</v>
      </c>
      <c r="G280" s="5">
        <v>987</v>
      </c>
      <c r="H280" s="5">
        <v>1100</v>
      </c>
      <c r="I280" s="5">
        <v>2020</v>
      </c>
      <c r="J280" s="6">
        <v>0</v>
      </c>
      <c r="K280" s="14">
        <f>(E280/4+G280+J280)*100/(F280/4+H280)</f>
        <v>90.618181818181824</v>
      </c>
    </row>
    <row r="281" spans="1:11" x14ac:dyDescent="0.25">
      <c r="A281" s="1">
        <v>280</v>
      </c>
      <c r="B281" s="5" t="s">
        <v>6703</v>
      </c>
      <c r="C281" s="5" t="s">
        <v>6704</v>
      </c>
      <c r="D281" s="5" t="s">
        <v>6705</v>
      </c>
      <c r="E281" s="5">
        <v>1048</v>
      </c>
      <c r="F281" s="5">
        <v>1100</v>
      </c>
      <c r="G281" s="5">
        <v>984</v>
      </c>
      <c r="H281" s="5">
        <v>1100</v>
      </c>
      <c r="I281" s="5">
        <v>2020</v>
      </c>
      <c r="J281" s="6">
        <v>0</v>
      </c>
      <c r="K281" s="14">
        <f>(E281/4+G281+J281)*100/(F281/4+H281)</f>
        <v>90.618181818181824</v>
      </c>
    </row>
    <row r="282" spans="1:11" x14ac:dyDescent="0.25">
      <c r="A282" s="4">
        <v>281</v>
      </c>
      <c r="B282" s="5" t="s">
        <v>8229</v>
      </c>
      <c r="C282" s="5" t="s">
        <v>8230</v>
      </c>
      <c r="D282" s="5" t="s">
        <v>8231</v>
      </c>
      <c r="E282" s="5">
        <v>1008</v>
      </c>
      <c r="F282" s="5">
        <v>1100</v>
      </c>
      <c r="G282" s="5">
        <v>994</v>
      </c>
      <c r="H282" s="5">
        <v>1100</v>
      </c>
      <c r="I282" s="5">
        <v>2020</v>
      </c>
      <c r="J282" s="6">
        <v>0</v>
      </c>
      <c r="K282" s="14">
        <f>(E282/4+G282+J282)*100/(F282/4+H282)</f>
        <v>90.618181818181824</v>
      </c>
    </row>
    <row r="283" spans="1:11" x14ac:dyDescent="0.25">
      <c r="A283" s="4">
        <v>282</v>
      </c>
      <c r="B283" s="5" t="s">
        <v>9450</v>
      </c>
      <c r="C283" s="5" t="s">
        <v>361</v>
      </c>
      <c r="D283" s="5" t="s">
        <v>9451</v>
      </c>
      <c r="E283" s="5">
        <v>1064</v>
      </c>
      <c r="F283" s="5">
        <v>1100</v>
      </c>
      <c r="G283" s="5">
        <v>980</v>
      </c>
      <c r="H283" s="5">
        <v>1100</v>
      </c>
      <c r="I283" s="5">
        <v>2020</v>
      </c>
      <c r="J283" s="6">
        <v>0</v>
      </c>
      <c r="K283" s="14">
        <f>(E283/4+G283+J283)*100/(F283/4+H283)</f>
        <v>90.618181818181824</v>
      </c>
    </row>
    <row r="284" spans="1:11" x14ac:dyDescent="0.25">
      <c r="A284" s="1">
        <v>283</v>
      </c>
      <c r="B284" s="5" t="s">
        <v>7634</v>
      </c>
      <c r="C284" s="5" t="s">
        <v>92</v>
      </c>
      <c r="D284" s="5" t="s">
        <v>7635</v>
      </c>
      <c r="E284" s="5">
        <v>1035</v>
      </c>
      <c r="F284" s="5">
        <v>1100</v>
      </c>
      <c r="G284" s="5">
        <v>987</v>
      </c>
      <c r="H284" s="5">
        <v>1100</v>
      </c>
      <c r="I284" s="5">
        <v>2020</v>
      </c>
      <c r="J284" s="6">
        <v>0</v>
      </c>
      <c r="K284" s="14">
        <f>(E284/4+G284+J284)*100/(F284/4+H284)</f>
        <v>90.6</v>
      </c>
    </row>
    <row r="285" spans="1:11" x14ac:dyDescent="0.25">
      <c r="A285" s="4">
        <v>284</v>
      </c>
      <c r="B285" s="5" t="s">
        <v>8652</v>
      </c>
      <c r="C285" s="5" t="s">
        <v>161</v>
      </c>
      <c r="D285" s="5" t="s">
        <v>8653</v>
      </c>
      <c r="E285" s="5">
        <v>967</v>
      </c>
      <c r="F285" s="5">
        <v>1100</v>
      </c>
      <c r="G285" s="5">
        <v>984</v>
      </c>
      <c r="H285" s="5">
        <v>1100</v>
      </c>
      <c r="I285" s="5">
        <v>2020</v>
      </c>
      <c r="J285" s="6">
        <v>20</v>
      </c>
      <c r="K285" s="14">
        <f>(E285/4+G285+J285)*100/(F285/4+H285)</f>
        <v>90.6</v>
      </c>
    </row>
    <row r="286" spans="1:11" x14ac:dyDescent="0.25">
      <c r="A286" s="4">
        <v>285</v>
      </c>
      <c r="B286" s="5" t="s">
        <v>77</v>
      </c>
      <c r="C286" s="5" t="s">
        <v>78</v>
      </c>
      <c r="D286" s="5" t="s">
        <v>79</v>
      </c>
      <c r="E286" s="5">
        <v>1056</v>
      </c>
      <c r="F286" s="5">
        <v>1100</v>
      </c>
      <c r="G286" s="5">
        <v>981</v>
      </c>
      <c r="H286" s="5">
        <v>1100</v>
      </c>
      <c r="I286" s="5">
        <v>2020</v>
      </c>
      <c r="J286" s="6">
        <v>0</v>
      </c>
      <c r="K286" s="14">
        <f>(E286/4+G286+J286)*100/(F286/4+H286)</f>
        <v>90.545454545454547</v>
      </c>
    </row>
    <row r="287" spans="1:11" x14ac:dyDescent="0.25">
      <c r="A287" s="1">
        <v>286</v>
      </c>
      <c r="B287" s="5" t="s">
        <v>6987</v>
      </c>
      <c r="C287" s="5" t="s">
        <v>6988</v>
      </c>
      <c r="D287" s="5" t="s">
        <v>6989</v>
      </c>
      <c r="E287" s="5">
        <v>1020</v>
      </c>
      <c r="F287" s="5">
        <v>1100</v>
      </c>
      <c r="G287" s="5">
        <v>990</v>
      </c>
      <c r="H287" s="5">
        <v>1100</v>
      </c>
      <c r="I287" s="5">
        <v>2020</v>
      </c>
      <c r="J287" s="6">
        <v>0</v>
      </c>
      <c r="K287" s="14">
        <f>(E287/4+G287+J287)*100/(F287/4+H287)</f>
        <v>90.545454545454547</v>
      </c>
    </row>
    <row r="288" spans="1:11" x14ac:dyDescent="0.25">
      <c r="A288" s="4">
        <v>287</v>
      </c>
      <c r="B288" s="5" t="s">
        <v>11777</v>
      </c>
      <c r="C288" s="5" t="s">
        <v>1093</v>
      </c>
      <c r="D288" s="5" t="s">
        <v>11778</v>
      </c>
      <c r="E288" s="5">
        <v>1040</v>
      </c>
      <c r="F288" s="5">
        <v>1100</v>
      </c>
      <c r="G288" s="5">
        <v>985</v>
      </c>
      <c r="H288" s="5">
        <v>1100</v>
      </c>
      <c r="I288" s="5">
        <v>2020</v>
      </c>
      <c r="J288" s="6">
        <v>0</v>
      </c>
      <c r="K288" s="14">
        <f>(E288/4+G288+J288)*100/(F288/4+H288)</f>
        <v>90.545454545454547</v>
      </c>
    </row>
    <row r="289" spans="1:11" x14ac:dyDescent="0.25">
      <c r="A289" s="4">
        <v>288</v>
      </c>
      <c r="B289" s="5" t="s">
        <v>5737</v>
      </c>
      <c r="C289" s="5" t="s">
        <v>5738</v>
      </c>
      <c r="D289" s="5" t="s">
        <v>5739</v>
      </c>
      <c r="E289" s="5">
        <v>1100</v>
      </c>
      <c r="F289" s="5">
        <v>968</v>
      </c>
      <c r="G289" s="5">
        <v>940</v>
      </c>
      <c r="H289" s="5">
        <v>1100</v>
      </c>
      <c r="I289" s="5">
        <v>2020</v>
      </c>
      <c r="J289" s="6">
        <v>0</v>
      </c>
      <c r="K289" s="14">
        <f>(E289/4+G289+J289)*100/(F289/4+H289)</f>
        <v>90.536512667660205</v>
      </c>
    </row>
    <row r="290" spans="1:11" x14ac:dyDescent="0.25">
      <c r="A290" s="1">
        <v>289</v>
      </c>
      <c r="B290" s="5" t="s">
        <v>4482</v>
      </c>
      <c r="C290" s="5" t="s">
        <v>2219</v>
      </c>
      <c r="D290" s="5" t="s">
        <v>4483</v>
      </c>
      <c r="E290" s="5">
        <v>1019</v>
      </c>
      <c r="F290" s="5">
        <v>1100</v>
      </c>
      <c r="G290" s="5">
        <v>990</v>
      </c>
      <c r="H290" s="5">
        <v>1100</v>
      </c>
      <c r="I290" s="5">
        <v>2020</v>
      </c>
      <c r="J290" s="6">
        <v>0</v>
      </c>
      <c r="K290" s="14">
        <f>(E290/4+G290+J290)*100/(F290/4+H290)</f>
        <v>90.527272727272731</v>
      </c>
    </row>
    <row r="291" spans="1:11" x14ac:dyDescent="0.25">
      <c r="A291" s="4">
        <v>290</v>
      </c>
      <c r="B291" s="5" t="s">
        <v>9606</v>
      </c>
      <c r="C291" s="5" t="s">
        <v>9607</v>
      </c>
      <c r="D291" s="5" t="s">
        <v>9608</v>
      </c>
      <c r="E291" s="5">
        <v>999</v>
      </c>
      <c r="F291" s="5">
        <v>1100</v>
      </c>
      <c r="G291" s="5">
        <v>995</v>
      </c>
      <c r="H291" s="5">
        <v>1100</v>
      </c>
      <c r="I291" s="5">
        <v>2020</v>
      </c>
      <c r="J291" s="6">
        <v>0</v>
      </c>
      <c r="K291" s="14">
        <f>(E291/4+G291+J291)*100/(F291/4+H291)</f>
        <v>90.527272727272731</v>
      </c>
    </row>
    <row r="292" spans="1:11" x14ac:dyDescent="0.25">
      <c r="A292" s="4">
        <v>291</v>
      </c>
      <c r="B292" s="5" t="s">
        <v>643</v>
      </c>
      <c r="C292" s="5" t="s">
        <v>644</v>
      </c>
      <c r="D292" s="5" t="s">
        <v>645</v>
      </c>
      <c r="E292" s="5">
        <v>1042</v>
      </c>
      <c r="F292" s="5">
        <v>1100</v>
      </c>
      <c r="G292" s="5">
        <v>984</v>
      </c>
      <c r="H292" s="5">
        <v>1100</v>
      </c>
      <c r="I292" s="5">
        <v>2020</v>
      </c>
      <c r="J292" s="6">
        <v>0</v>
      </c>
      <c r="K292" s="14">
        <f>(E292/4+G292+J292)*100/(F292/4+H292)</f>
        <v>90.509090909090915</v>
      </c>
    </row>
    <row r="293" spans="1:11" x14ac:dyDescent="0.25">
      <c r="A293" s="1">
        <v>292</v>
      </c>
      <c r="B293" s="5" t="s">
        <v>1186</v>
      </c>
      <c r="C293" s="5" t="s">
        <v>1187</v>
      </c>
      <c r="D293" s="5" t="s">
        <v>1188</v>
      </c>
      <c r="E293" s="5">
        <v>942</v>
      </c>
      <c r="F293" s="5">
        <v>1100</v>
      </c>
      <c r="G293" s="5">
        <v>1009</v>
      </c>
      <c r="H293" s="5">
        <v>1100</v>
      </c>
      <c r="I293" s="5">
        <v>2020</v>
      </c>
      <c r="J293" s="6">
        <v>0</v>
      </c>
      <c r="K293" s="14">
        <f>(E293/4+G293+J293)*100/(F293/4+H293)</f>
        <v>90.509090909090915</v>
      </c>
    </row>
    <row r="294" spans="1:11" x14ac:dyDescent="0.25">
      <c r="A294" s="4">
        <v>293</v>
      </c>
      <c r="B294" s="5" t="s">
        <v>2891</v>
      </c>
      <c r="C294" s="5" t="s">
        <v>728</v>
      </c>
      <c r="D294" s="5" t="s">
        <v>2892</v>
      </c>
      <c r="E294" s="5">
        <v>1005</v>
      </c>
      <c r="F294" s="5">
        <v>1100</v>
      </c>
      <c r="G294" s="5">
        <v>993</v>
      </c>
      <c r="H294" s="5">
        <v>1100</v>
      </c>
      <c r="I294" s="5">
        <v>2020</v>
      </c>
      <c r="J294" s="6">
        <v>0</v>
      </c>
      <c r="K294" s="14">
        <f>(E294/4+G294+J294)*100/(F294/4+H294)</f>
        <v>90.490909090909085</v>
      </c>
    </row>
    <row r="295" spans="1:11" x14ac:dyDescent="0.25">
      <c r="A295" s="4">
        <v>294</v>
      </c>
      <c r="B295" s="5" t="s">
        <v>2915</v>
      </c>
      <c r="C295" s="5" t="s">
        <v>2916</v>
      </c>
      <c r="D295" s="5" t="s">
        <v>2917</v>
      </c>
      <c r="E295" s="5">
        <v>1037</v>
      </c>
      <c r="F295" s="5">
        <v>1100</v>
      </c>
      <c r="G295" s="5">
        <v>985</v>
      </c>
      <c r="H295" s="5">
        <v>1100</v>
      </c>
      <c r="I295" s="5">
        <v>2020</v>
      </c>
      <c r="J295" s="6">
        <v>0</v>
      </c>
      <c r="K295" s="14">
        <f>(E295/4+G295+J295)*100/(F295/4+H295)</f>
        <v>90.490909090909085</v>
      </c>
    </row>
    <row r="296" spans="1:11" x14ac:dyDescent="0.25">
      <c r="A296" s="1">
        <v>295</v>
      </c>
      <c r="B296" s="5" t="s">
        <v>4321</v>
      </c>
      <c r="C296" s="5" t="s">
        <v>574</v>
      </c>
      <c r="D296" s="5" t="s">
        <v>4322</v>
      </c>
      <c r="E296" s="5">
        <v>1013</v>
      </c>
      <c r="F296" s="5">
        <v>1100</v>
      </c>
      <c r="G296" s="5">
        <v>991</v>
      </c>
      <c r="H296" s="5">
        <v>1100</v>
      </c>
      <c r="I296" s="5">
        <v>2020</v>
      </c>
      <c r="J296" s="6">
        <v>0</v>
      </c>
      <c r="K296" s="14">
        <f>(E296/4+G296+J296)*100/(F296/4+H296)</f>
        <v>90.490909090909085</v>
      </c>
    </row>
    <row r="297" spans="1:11" x14ac:dyDescent="0.25">
      <c r="A297" s="4">
        <v>296</v>
      </c>
      <c r="B297" s="5" t="s">
        <v>5561</v>
      </c>
      <c r="C297" s="5" t="s">
        <v>1190</v>
      </c>
      <c r="D297" s="5" t="s">
        <v>5562</v>
      </c>
      <c r="E297" s="5">
        <v>1037</v>
      </c>
      <c r="F297" s="5">
        <v>1100</v>
      </c>
      <c r="G297" s="5">
        <v>985</v>
      </c>
      <c r="H297" s="5">
        <v>1100</v>
      </c>
      <c r="I297" s="5">
        <v>2020</v>
      </c>
      <c r="J297" s="6">
        <v>0</v>
      </c>
      <c r="K297" s="14">
        <f>(E297/4+G297+J297)*100/(F297/4+H297)</f>
        <v>90.490909090909085</v>
      </c>
    </row>
    <row r="298" spans="1:11" x14ac:dyDescent="0.25">
      <c r="A298" s="4">
        <v>297</v>
      </c>
      <c r="B298" s="5" t="s">
        <v>3107</v>
      </c>
      <c r="C298" s="5" t="s">
        <v>465</v>
      </c>
      <c r="D298" s="5" t="s">
        <v>3108</v>
      </c>
      <c r="E298" s="5">
        <v>1016</v>
      </c>
      <c r="F298" s="5">
        <v>1100</v>
      </c>
      <c r="G298" s="5">
        <v>990</v>
      </c>
      <c r="H298" s="5">
        <v>1100</v>
      </c>
      <c r="I298" s="5">
        <v>2020</v>
      </c>
      <c r="J298" s="6">
        <v>0</v>
      </c>
      <c r="K298" s="14">
        <f>(E298/4+G298+J298)*100/(F298/4+H298)</f>
        <v>90.472727272727269</v>
      </c>
    </row>
    <row r="299" spans="1:11" x14ac:dyDescent="0.25">
      <c r="A299" s="1">
        <v>298</v>
      </c>
      <c r="B299" s="5" t="s">
        <v>11047</v>
      </c>
      <c r="C299" s="5" t="s">
        <v>5958</v>
      </c>
      <c r="D299" s="5" t="s">
        <v>11048</v>
      </c>
      <c r="E299" s="5">
        <v>1024</v>
      </c>
      <c r="F299" s="5">
        <v>1100</v>
      </c>
      <c r="G299" s="5">
        <v>988</v>
      </c>
      <c r="H299" s="5">
        <v>1100</v>
      </c>
      <c r="I299" s="5">
        <v>2020</v>
      </c>
      <c r="J299" s="6">
        <v>0</v>
      </c>
      <c r="K299" s="14">
        <f>(E299/4+G299+J299)*100/(F299/4+H299)</f>
        <v>90.472727272727269</v>
      </c>
    </row>
    <row r="300" spans="1:11" x14ac:dyDescent="0.25">
      <c r="A300" s="4">
        <v>299</v>
      </c>
      <c r="B300" s="5" t="s">
        <v>5471</v>
      </c>
      <c r="C300" s="5" t="s">
        <v>5472</v>
      </c>
      <c r="D300" s="5" t="s">
        <v>5473</v>
      </c>
      <c r="E300" s="5">
        <v>1059</v>
      </c>
      <c r="F300" s="5">
        <v>1100</v>
      </c>
      <c r="G300" s="5">
        <v>979</v>
      </c>
      <c r="H300" s="5">
        <v>1100</v>
      </c>
      <c r="I300" s="5">
        <v>2020</v>
      </c>
      <c r="J300" s="6">
        <v>0</v>
      </c>
      <c r="K300" s="14">
        <f>(E300/4+G300+J300)*100/(F300/4+H300)</f>
        <v>90.454545454545453</v>
      </c>
    </row>
    <row r="301" spans="1:11" x14ac:dyDescent="0.25">
      <c r="A301" s="4">
        <v>300</v>
      </c>
      <c r="B301" s="5" t="s">
        <v>6386</v>
      </c>
      <c r="C301" s="5" t="s">
        <v>166</v>
      </c>
      <c r="D301" s="5" t="s">
        <v>6387</v>
      </c>
      <c r="E301" s="5">
        <v>1055</v>
      </c>
      <c r="F301" s="5">
        <v>1100</v>
      </c>
      <c r="G301" s="5">
        <v>980</v>
      </c>
      <c r="H301" s="5">
        <v>1100</v>
      </c>
      <c r="I301" s="5">
        <v>2020</v>
      </c>
      <c r="J301" s="6">
        <v>0</v>
      </c>
      <c r="K301" s="14">
        <f>(E301/4+G301+J301)*100/(F301/4+H301)</f>
        <v>90.454545454545453</v>
      </c>
    </row>
    <row r="302" spans="1:11" x14ac:dyDescent="0.25">
      <c r="A302" s="1">
        <v>301</v>
      </c>
      <c r="B302" s="5" t="s">
        <v>7104</v>
      </c>
      <c r="C302" s="5" t="s">
        <v>1163</v>
      </c>
      <c r="D302" s="5" t="s">
        <v>7105</v>
      </c>
      <c r="E302" s="5">
        <v>1035</v>
      </c>
      <c r="F302" s="5">
        <v>1100</v>
      </c>
      <c r="G302" s="5">
        <v>985</v>
      </c>
      <c r="H302" s="5">
        <v>1100</v>
      </c>
      <c r="I302" s="5">
        <v>2020</v>
      </c>
      <c r="J302" s="6">
        <v>0</v>
      </c>
      <c r="K302" s="14">
        <f>(E302/4+G302+J302)*100/(F302/4+H302)</f>
        <v>90.454545454545453</v>
      </c>
    </row>
    <row r="303" spans="1:11" x14ac:dyDescent="0.25">
      <c r="A303" s="4">
        <v>302</v>
      </c>
      <c r="B303" s="5" t="s">
        <v>2974</v>
      </c>
      <c r="C303" s="5" t="s">
        <v>2975</v>
      </c>
      <c r="D303" s="5" t="s">
        <v>2976</v>
      </c>
      <c r="E303" s="5">
        <v>1042</v>
      </c>
      <c r="F303" s="5">
        <v>1100</v>
      </c>
      <c r="G303" s="5">
        <v>983</v>
      </c>
      <c r="H303" s="5">
        <v>1100</v>
      </c>
      <c r="I303" s="5">
        <v>2020</v>
      </c>
      <c r="J303" s="6">
        <v>0</v>
      </c>
      <c r="K303" s="14">
        <f>(E303/4+G303+J303)*100/(F303/4+H303)</f>
        <v>90.436363636363637</v>
      </c>
    </row>
    <row r="304" spans="1:11" x14ac:dyDescent="0.25">
      <c r="A304" s="4">
        <v>303</v>
      </c>
      <c r="B304" s="5" t="s">
        <v>8098</v>
      </c>
      <c r="C304" s="5" t="s">
        <v>6466</v>
      </c>
      <c r="D304" s="5" t="s">
        <v>8099</v>
      </c>
      <c r="E304" s="5">
        <v>1026</v>
      </c>
      <c r="F304" s="5">
        <v>1100</v>
      </c>
      <c r="G304" s="5">
        <v>987</v>
      </c>
      <c r="H304" s="5">
        <v>1100</v>
      </c>
      <c r="I304" s="5">
        <v>2020</v>
      </c>
      <c r="J304" s="6">
        <v>0</v>
      </c>
      <c r="K304" s="14">
        <f>(E304/4+G304+J304)*100/(F304/4+H304)</f>
        <v>90.436363636363637</v>
      </c>
    </row>
    <row r="305" spans="1:11" x14ac:dyDescent="0.25">
      <c r="A305" s="1">
        <v>304</v>
      </c>
      <c r="B305" s="5" t="s">
        <v>9834</v>
      </c>
      <c r="C305" s="5" t="s">
        <v>9835</v>
      </c>
      <c r="D305" s="5" t="s">
        <v>9836</v>
      </c>
      <c r="E305" s="5">
        <v>1014</v>
      </c>
      <c r="F305" s="5">
        <v>1100</v>
      </c>
      <c r="G305" s="5">
        <v>990</v>
      </c>
      <c r="H305" s="5">
        <v>1100</v>
      </c>
      <c r="I305" s="5">
        <v>2019</v>
      </c>
      <c r="J305" s="6">
        <v>0</v>
      </c>
      <c r="K305" s="14">
        <f>(E305/4+G305+J305)*100/(F305/4+H305)</f>
        <v>90.436363636363637</v>
      </c>
    </row>
    <row r="306" spans="1:11" x14ac:dyDescent="0.25">
      <c r="A306" s="4">
        <v>305</v>
      </c>
      <c r="B306" s="5" t="s">
        <v>10070</v>
      </c>
      <c r="C306" s="5" t="s">
        <v>1884</v>
      </c>
      <c r="D306" s="5" t="s">
        <v>10071</v>
      </c>
      <c r="E306" s="5">
        <v>1030</v>
      </c>
      <c r="F306" s="5">
        <v>1100</v>
      </c>
      <c r="G306" s="5">
        <v>986</v>
      </c>
      <c r="H306" s="5">
        <v>1100</v>
      </c>
      <c r="I306" s="5">
        <v>2020</v>
      </c>
      <c r="J306" s="6">
        <v>0</v>
      </c>
      <c r="K306" s="14">
        <f>(E306/4+G306+J306)*100/(F306/4+H306)</f>
        <v>90.436363636363637</v>
      </c>
    </row>
    <row r="307" spans="1:11" x14ac:dyDescent="0.25">
      <c r="A307" s="4">
        <v>306</v>
      </c>
      <c r="B307" s="5" t="s">
        <v>11834</v>
      </c>
      <c r="C307" s="5" t="s">
        <v>1602</v>
      </c>
      <c r="D307" s="5" t="s">
        <v>11835</v>
      </c>
      <c r="E307" s="5">
        <v>986</v>
      </c>
      <c r="F307" s="5">
        <v>1100</v>
      </c>
      <c r="G307" s="5">
        <v>997</v>
      </c>
      <c r="H307" s="5">
        <v>1100</v>
      </c>
      <c r="I307" s="5">
        <v>2020</v>
      </c>
      <c r="J307" s="6">
        <v>0</v>
      </c>
      <c r="K307" s="14">
        <f>(E307/4+G307+J307)*100/(F307/4+H307)</f>
        <v>90.436363636363637</v>
      </c>
    </row>
    <row r="308" spans="1:11" x14ac:dyDescent="0.25">
      <c r="A308" s="1">
        <v>307</v>
      </c>
      <c r="B308" s="5" t="s">
        <v>2131</v>
      </c>
      <c r="C308" s="5" t="s">
        <v>2132</v>
      </c>
      <c r="D308" s="5" t="s">
        <v>2133</v>
      </c>
      <c r="E308" s="5">
        <v>1021</v>
      </c>
      <c r="F308" s="5">
        <v>1100</v>
      </c>
      <c r="G308" s="5">
        <v>988</v>
      </c>
      <c r="H308" s="5">
        <v>1100</v>
      </c>
      <c r="I308" s="5">
        <v>2020</v>
      </c>
      <c r="J308" s="6">
        <v>0</v>
      </c>
      <c r="K308" s="14">
        <f>(E308/4+G308+J308)*100/(F308/4+H308)</f>
        <v>90.418181818181822</v>
      </c>
    </row>
    <row r="309" spans="1:11" x14ac:dyDescent="0.25">
      <c r="A309" s="4">
        <v>308</v>
      </c>
      <c r="B309" s="5" t="s">
        <v>5819</v>
      </c>
      <c r="C309" s="5" t="s">
        <v>71</v>
      </c>
      <c r="D309" s="5" t="s">
        <v>5820</v>
      </c>
      <c r="E309" s="5">
        <v>989</v>
      </c>
      <c r="F309" s="5">
        <v>1100</v>
      </c>
      <c r="G309" s="5">
        <v>996</v>
      </c>
      <c r="H309" s="5">
        <v>1100</v>
      </c>
      <c r="I309" s="5">
        <v>2020</v>
      </c>
      <c r="J309" s="6">
        <v>0</v>
      </c>
      <c r="K309" s="14">
        <f>(E309/4+G309+J309)*100/(F309/4+H309)</f>
        <v>90.418181818181822</v>
      </c>
    </row>
    <row r="310" spans="1:11" x14ac:dyDescent="0.25">
      <c r="A310" s="4">
        <v>309</v>
      </c>
      <c r="B310" s="5" t="s">
        <v>11706</v>
      </c>
      <c r="C310" s="5" t="s">
        <v>291</v>
      </c>
      <c r="D310" s="5" t="s">
        <v>11707</v>
      </c>
      <c r="E310" s="5">
        <v>1029</v>
      </c>
      <c r="F310" s="5">
        <v>1100</v>
      </c>
      <c r="G310" s="5">
        <v>986</v>
      </c>
      <c r="H310" s="5">
        <v>1100</v>
      </c>
      <c r="I310" s="5">
        <v>2020</v>
      </c>
      <c r="J310" s="6">
        <v>0</v>
      </c>
      <c r="K310" s="14">
        <f>(E310/4+G310+J310)*100/(F310/4+H310)</f>
        <v>90.418181818181822</v>
      </c>
    </row>
    <row r="311" spans="1:11" x14ac:dyDescent="0.25">
      <c r="A311" s="1">
        <v>310</v>
      </c>
      <c r="B311" s="7" t="s">
        <v>9289</v>
      </c>
      <c r="C311" s="7" t="s">
        <v>9290</v>
      </c>
      <c r="D311" s="7" t="s">
        <v>9291</v>
      </c>
      <c r="E311" s="7">
        <v>1027</v>
      </c>
      <c r="F311" s="7">
        <v>1100</v>
      </c>
      <c r="G311" s="7">
        <v>462</v>
      </c>
      <c r="H311" s="7">
        <v>520</v>
      </c>
      <c r="I311" s="7">
        <v>2020</v>
      </c>
      <c r="J311" s="8">
        <v>0</v>
      </c>
      <c r="K311" s="14">
        <f>(E311/4+G311+J311)*100/(F311/4+H311)</f>
        <v>90.408805031446548</v>
      </c>
    </row>
    <row r="312" spans="1:11" x14ac:dyDescent="0.25">
      <c r="A312" s="4">
        <v>311</v>
      </c>
      <c r="B312" s="5" t="s">
        <v>214</v>
      </c>
      <c r="C312" s="5" t="s">
        <v>49</v>
      </c>
      <c r="D312" s="5" t="s">
        <v>217</v>
      </c>
      <c r="E312" s="5">
        <v>976</v>
      </c>
      <c r="F312" s="5">
        <v>1100</v>
      </c>
      <c r="G312" s="5">
        <v>999</v>
      </c>
      <c r="H312" s="5">
        <v>1100</v>
      </c>
      <c r="I312" s="5">
        <v>2019</v>
      </c>
      <c r="J312" s="6">
        <v>0</v>
      </c>
      <c r="K312" s="14">
        <f>(E312/4+G312+J312)*100/(F312/4+H312)</f>
        <v>90.4</v>
      </c>
    </row>
    <row r="313" spans="1:11" x14ac:dyDescent="0.25">
      <c r="A313" s="4">
        <v>312</v>
      </c>
      <c r="B313" s="5" t="s">
        <v>2339</v>
      </c>
      <c r="C313" s="5" t="s">
        <v>44</v>
      </c>
      <c r="D313" s="5" t="s">
        <v>2340</v>
      </c>
      <c r="E313" s="5">
        <v>968</v>
      </c>
      <c r="F313" s="5">
        <v>1100</v>
      </c>
      <c r="G313" s="5">
        <v>1001</v>
      </c>
      <c r="H313" s="5">
        <v>1100</v>
      </c>
      <c r="I313" s="5">
        <v>2020</v>
      </c>
      <c r="J313" s="6">
        <v>0</v>
      </c>
      <c r="K313" s="14">
        <f>(E313/4+G313+J313)*100/(F313/4+H313)</f>
        <v>90.4</v>
      </c>
    </row>
    <row r="314" spans="1:11" x14ac:dyDescent="0.25">
      <c r="A314" s="1">
        <v>313</v>
      </c>
      <c r="B314" s="5" t="s">
        <v>4077</v>
      </c>
      <c r="C314" s="5" t="s">
        <v>883</v>
      </c>
      <c r="D314" s="5" t="s">
        <v>4078</v>
      </c>
      <c r="E314" s="5">
        <v>1028</v>
      </c>
      <c r="F314" s="5">
        <v>1100</v>
      </c>
      <c r="G314" s="5">
        <v>986</v>
      </c>
      <c r="H314" s="5">
        <v>1100</v>
      </c>
      <c r="I314" s="5">
        <v>2020</v>
      </c>
      <c r="J314" s="6">
        <v>0</v>
      </c>
      <c r="K314" s="14">
        <f>(E314/4+G314+J314)*100/(F314/4+H314)</f>
        <v>90.4</v>
      </c>
    </row>
    <row r="315" spans="1:11" x14ac:dyDescent="0.25">
      <c r="A315" s="4">
        <v>314</v>
      </c>
      <c r="B315" s="5" t="s">
        <v>9547</v>
      </c>
      <c r="C315" s="5" t="s">
        <v>9548</v>
      </c>
      <c r="D315" s="5" t="s">
        <v>9549</v>
      </c>
      <c r="E315" s="5">
        <v>1052</v>
      </c>
      <c r="F315" s="5">
        <v>1100</v>
      </c>
      <c r="G315" s="5">
        <v>980</v>
      </c>
      <c r="H315" s="5">
        <v>1100</v>
      </c>
      <c r="I315" s="5">
        <v>2020</v>
      </c>
      <c r="J315" s="6">
        <v>0</v>
      </c>
      <c r="K315" s="14">
        <f>(E315/4+G315+J315)*100/(F315/4+H315)</f>
        <v>90.4</v>
      </c>
    </row>
    <row r="316" spans="1:11" x14ac:dyDescent="0.25">
      <c r="A316" s="4">
        <v>315</v>
      </c>
      <c r="B316" s="5" t="s">
        <v>4359</v>
      </c>
      <c r="C316" s="5" t="s">
        <v>4360</v>
      </c>
      <c r="D316" s="5" t="s">
        <v>4361</v>
      </c>
      <c r="E316" s="5">
        <v>1059</v>
      </c>
      <c r="F316" s="5">
        <v>1100</v>
      </c>
      <c r="G316" s="5">
        <v>978</v>
      </c>
      <c r="H316" s="5">
        <v>1100</v>
      </c>
      <c r="I316" s="5">
        <v>2020</v>
      </c>
      <c r="J316" s="6">
        <v>0</v>
      </c>
      <c r="K316" s="14">
        <f>(E316/4+G316+J316)*100/(F316/4+H316)</f>
        <v>90.381818181818176</v>
      </c>
    </row>
    <row r="317" spans="1:11" x14ac:dyDescent="0.25">
      <c r="A317" s="1">
        <v>316</v>
      </c>
      <c r="B317" s="5" t="s">
        <v>8404</v>
      </c>
      <c r="C317" s="5" t="s">
        <v>166</v>
      </c>
      <c r="D317" s="5" t="s">
        <v>8405</v>
      </c>
      <c r="E317" s="5">
        <v>1007</v>
      </c>
      <c r="F317" s="5">
        <v>1100</v>
      </c>
      <c r="G317" s="5">
        <v>991</v>
      </c>
      <c r="H317" s="5">
        <v>1100</v>
      </c>
      <c r="I317" s="5">
        <v>2020</v>
      </c>
      <c r="J317" s="6">
        <v>0</v>
      </c>
      <c r="K317" s="14">
        <f>(E317/4+G317+J317)*100/(F317/4+H317)</f>
        <v>90.381818181818176</v>
      </c>
    </row>
    <row r="318" spans="1:11" x14ac:dyDescent="0.25">
      <c r="A318" s="4">
        <v>317</v>
      </c>
      <c r="B318" s="5" t="s">
        <v>6778</v>
      </c>
      <c r="C318" s="5" t="s">
        <v>2863</v>
      </c>
      <c r="D318" s="5" t="s">
        <v>8925</v>
      </c>
      <c r="E318" s="5">
        <v>991</v>
      </c>
      <c r="F318" s="5">
        <v>1100</v>
      </c>
      <c r="G318" s="5">
        <v>995</v>
      </c>
      <c r="H318" s="5">
        <v>1100</v>
      </c>
      <c r="I318" s="5">
        <v>2020</v>
      </c>
      <c r="J318" s="6">
        <v>0</v>
      </c>
      <c r="K318" s="14">
        <f>(E318/4+G318+J318)*100/(F318/4+H318)</f>
        <v>90.381818181818176</v>
      </c>
    </row>
    <row r="319" spans="1:11" x14ac:dyDescent="0.25">
      <c r="A319" s="4">
        <v>318</v>
      </c>
      <c r="B319" s="5" t="s">
        <v>1950</v>
      </c>
      <c r="C319" s="5" t="s">
        <v>1483</v>
      </c>
      <c r="D319" s="5" t="s">
        <v>1951</v>
      </c>
      <c r="E319" s="5">
        <v>942</v>
      </c>
      <c r="F319" s="5">
        <v>1100</v>
      </c>
      <c r="G319" s="5">
        <v>1007</v>
      </c>
      <c r="H319" s="5">
        <v>1100</v>
      </c>
      <c r="I319" s="5">
        <v>2020</v>
      </c>
      <c r="J319" s="6">
        <v>0</v>
      </c>
      <c r="K319" s="14">
        <f>(E319/4+G319+J319)*100/(F319/4+H319)</f>
        <v>90.36363636363636</v>
      </c>
    </row>
    <row r="320" spans="1:11" x14ac:dyDescent="0.25">
      <c r="A320" s="1">
        <v>319</v>
      </c>
      <c r="B320" s="5" t="s">
        <v>112</v>
      </c>
      <c r="C320" s="5" t="s">
        <v>7716</v>
      </c>
      <c r="D320" s="5" t="s">
        <v>7717</v>
      </c>
      <c r="E320" s="5">
        <v>1010</v>
      </c>
      <c r="F320" s="5">
        <v>1100</v>
      </c>
      <c r="G320" s="5">
        <v>990</v>
      </c>
      <c r="H320" s="5">
        <v>1100</v>
      </c>
      <c r="I320" s="5">
        <v>2020</v>
      </c>
      <c r="J320" s="6">
        <v>0</v>
      </c>
      <c r="K320" s="14">
        <f>(E320/4+G320+J320)*100/(F320/4+H320)</f>
        <v>90.36363636363636</v>
      </c>
    </row>
    <row r="321" spans="1:11" x14ac:dyDescent="0.25">
      <c r="A321" s="4">
        <v>320</v>
      </c>
      <c r="B321" s="5" t="s">
        <v>8001</v>
      </c>
      <c r="C321" s="5" t="s">
        <v>8002</v>
      </c>
      <c r="D321" s="5" t="s">
        <v>8003</v>
      </c>
      <c r="E321" s="5">
        <v>1034</v>
      </c>
      <c r="F321" s="5">
        <v>1100</v>
      </c>
      <c r="G321" s="5">
        <v>984</v>
      </c>
      <c r="H321" s="5">
        <v>1100</v>
      </c>
      <c r="I321" s="5">
        <v>2020</v>
      </c>
      <c r="J321" s="6">
        <v>0</v>
      </c>
      <c r="K321" s="14">
        <f>(E321/4+G321+J321)*100/(F321/4+H321)</f>
        <v>90.36363636363636</v>
      </c>
    </row>
    <row r="322" spans="1:11" x14ac:dyDescent="0.25">
      <c r="A322" s="4">
        <v>321</v>
      </c>
      <c r="B322" s="5" t="s">
        <v>9571</v>
      </c>
      <c r="C322" s="5" t="s">
        <v>9572</v>
      </c>
      <c r="D322" s="5" t="s">
        <v>9573</v>
      </c>
      <c r="E322" s="5">
        <v>1054</v>
      </c>
      <c r="F322" s="5">
        <v>1100</v>
      </c>
      <c r="G322" s="5">
        <v>979</v>
      </c>
      <c r="H322" s="5">
        <v>1100</v>
      </c>
      <c r="I322" s="5">
        <v>2020</v>
      </c>
      <c r="J322" s="6">
        <v>0</v>
      </c>
      <c r="K322" s="14">
        <f>(E322/4+G322+J322)*100/(F322/4+H322)</f>
        <v>90.36363636363636</v>
      </c>
    </row>
    <row r="323" spans="1:11" x14ac:dyDescent="0.25">
      <c r="A323" s="1">
        <v>322</v>
      </c>
      <c r="B323" s="5" t="s">
        <v>9812</v>
      </c>
      <c r="C323" s="5" t="s">
        <v>9813</v>
      </c>
      <c r="D323" s="5" t="s">
        <v>9814</v>
      </c>
      <c r="E323" s="5">
        <v>1042</v>
      </c>
      <c r="F323" s="5">
        <v>1100</v>
      </c>
      <c r="G323" s="5">
        <v>982</v>
      </c>
      <c r="H323" s="5">
        <v>1100</v>
      </c>
      <c r="I323" s="5">
        <v>2020</v>
      </c>
      <c r="J323" s="6">
        <v>0</v>
      </c>
      <c r="K323" s="14">
        <f>(E323/4+G323+J323)*100/(F323/4+H323)</f>
        <v>90.36363636363636</v>
      </c>
    </row>
    <row r="324" spans="1:11" x14ac:dyDescent="0.25">
      <c r="A324" s="4">
        <v>323</v>
      </c>
      <c r="B324" s="5" t="s">
        <v>10145</v>
      </c>
      <c r="C324" s="5" t="s">
        <v>10146</v>
      </c>
      <c r="D324" s="5" t="s">
        <v>10147</v>
      </c>
      <c r="E324" s="5">
        <v>1029</v>
      </c>
      <c r="F324" s="5">
        <v>1100</v>
      </c>
      <c r="G324" s="5">
        <v>985</v>
      </c>
      <c r="H324" s="5">
        <v>1100</v>
      </c>
      <c r="I324" s="5">
        <v>2020</v>
      </c>
      <c r="J324" s="6">
        <v>0</v>
      </c>
      <c r="K324" s="14">
        <f>(E324/4+G324+J324)*100/(F324/4+H324)</f>
        <v>90.345454545454544</v>
      </c>
    </row>
    <row r="325" spans="1:11" x14ac:dyDescent="0.25">
      <c r="A325" s="4">
        <v>324</v>
      </c>
      <c r="B325" s="5" t="s">
        <v>1514</v>
      </c>
      <c r="C325" s="5" t="s">
        <v>1516</v>
      </c>
      <c r="D325" s="5" t="s">
        <v>1517</v>
      </c>
      <c r="E325" s="5">
        <v>1052</v>
      </c>
      <c r="F325" s="5">
        <v>1100</v>
      </c>
      <c r="G325" s="5">
        <v>979</v>
      </c>
      <c r="H325" s="5">
        <v>1100</v>
      </c>
      <c r="I325" s="5">
        <v>2020</v>
      </c>
      <c r="J325" s="6">
        <v>0</v>
      </c>
      <c r="K325" s="14">
        <f>(E325/4+G325+J325)*100/(F325/4+H325)</f>
        <v>90.327272727272728</v>
      </c>
    </row>
    <row r="326" spans="1:11" x14ac:dyDescent="0.25">
      <c r="A326" s="1">
        <v>325</v>
      </c>
      <c r="B326" s="5" t="s">
        <v>3029</v>
      </c>
      <c r="C326" s="5" t="s">
        <v>2991</v>
      </c>
      <c r="D326" s="5" t="s">
        <v>3030</v>
      </c>
      <c r="E326" s="5">
        <v>1040</v>
      </c>
      <c r="F326" s="5">
        <v>1100</v>
      </c>
      <c r="G326" s="5">
        <v>982</v>
      </c>
      <c r="H326" s="5">
        <v>1100</v>
      </c>
      <c r="I326" s="5">
        <v>2020</v>
      </c>
      <c r="J326" s="6">
        <v>0</v>
      </c>
      <c r="K326" s="14">
        <f>(E326/4+G326+J326)*100/(F326/4+H326)</f>
        <v>90.327272727272728</v>
      </c>
    </row>
    <row r="327" spans="1:11" x14ac:dyDescent="0.25">
      <c r="A327" s="4">
        <v>326</v>
      </c>
      <c r="B327" s="5" t="s">
        <v>10371</v>
      </c>
      <c r="C327" s="5" t="s">
        <v>10372</v>
      </c>
      <c r="D327" s="5" t="s">
        <v>10373</v>
      </c>
      <c r="E327" s="5">
        <v>1012</v>
      </c>
      <c r="F327" s="5">
        <v>1100</v>
      </c>
      <c r="G327" s="5">
        <v>989</v>
      </c>
      <c r="H327" s="5">
        <v>1100</v>
      </c>
      <c r="I327" s="5">
        <v>2020</v>
      </c>
      <c r="J327" s="6">
        <v>0</v>
      </c>
      <c r="K327" s="14">
        <f>(E327/4+G327+J327)*100/(F327/4+H327)</f>
        <v>90.327272727272728</v>
      </c>
    </row>
    <row r="328" spans="1:11" x14ac:dyDescent="0.25">
      <c r="A328" s="4">
        <v>327</v>
      </c>
      <c r="B328" s="5" t="s">
        <v>2312</v>
      </c>
      <c r="C328" s="5" t="s">
        <v>2313</v>
      </c>
      <c r="D328" s="5" t="s">
        <v>2314</v>
      </c>
      <c r="E328" s="5">
        <v>995</v>
      </c>
      <c r="F328" s="5">
        <v>1100</v>
      </c>
      <c r="G328" s="5">
        <v>993</v>
      </c>
      <c r="H328" s="5">
        <v>1100</v>
      </c>
      <c r="I328" s="5">
        <v>2020</v>
      </c>
      <c r="J328" s="6">
        <v>0</v>
      </c>
      <c r="K328" s="14">
        <f>(E328/4+G328+J328)*100/(F328/4+H328)</f>
        <v>90.309090909090912</v>
      </c>
    </row>
    <row r="329" spans="1:11" x14ac:dyDescent="0.25">
      <c r="A329" s="1">
        <v>328</v>
      </c>
      <c r="B329" s="5" t="s">
        <v>9421</v>
      </c>
      <c r="C329" s="5" t="s">
        <v>9422</v>
      </c>
      <c r="D329" s="5" t="s">
        <v>9423</v>
      </c>
      <c r="E329" s="5">
        <v>1051</v>
      </c>
      <c r="F329" s="5">
        <v>1100</v>
      </c>
      <c r="G329" s="5">
        <v>979</v>
      </c>
      <c r="H329" s="5">
        <v>1100</v>
      </c>
      <c r="I329" s="5">
        <v>2020</v>
      </c>
      <c r="J329" s="6">
        <v>0</v>
      </c>
      <c r="K329" s="14">
        <f>(E329/4+G329+J329)*100/(F329/4+H329)</f>
        <v>90.309090909090912</v>
      </c>
    </row>
    <row r="330" spans="1:11" x14ac:dyDescent="0.25">
      <c r="A330" s="4">
        <v>329</v>
      </c>
      <c r="B330" s="5" t="s">
        <v>760</v>
      </c>
      <c r="C330" s="5" t="s">
        <v>502</v>
      </c>
      <c r="D330" s="5" t="s">
        <v>6220</v>
      </c>
      <c r="E330" s="5">
        <v>1030</v>
      </c>
      <c r="F330" s="5">
        <v>1100</v>
      </c>
      <c r="G330" s="5">
        <v>984</v>
      </c>
      <c r="H330" s="5">
        <v>1100</v>
      </c>
      <c r="I330" s="5">
        <v>2020</v>
      </c>
      <c r="J330" s="6">
        <v>0</v>
      </c>
      <c r="K330" s="14">
        <f>(E330/4+G330+J330)*100/(F330/4+H330)</f>
        <v>90.290909090909096</v>
      </c>
    </row>
    <row r="331" spans="1:11" x14ac:dyDescent="0.25">
      <c r="A331" s="4">
        <v>330</v>
      </c>
      <c r="B331" s="5" t="s">
        <v>9157</v>
      </c>
      <c r="C331" s="5" t="s">
        <v>46</v>
      </c>
      <c r="D331" s="5" t="s">
        <v>9158</v>
      </c>
      <c r="E331" s="5">
        <v>1022</v>
      </c>
      <c r="F331" s="5">
        <v>1100</v>
      </c>
      <c r="G331" s="5">
        <v>986</v>
      </c>
      <c r="H331" s="5">
        <v>1100</v>
      </c>
      <c r="I331" s="5">
        <v>2020</v>
      </c>
      <c r="J331" s="6">
        <v>0</v>
      </c>
      <c r="K331" s="14">
        <f>(E331/4+G331+J331)*100/(F331/4+H331)</f>
        <v>90.290909090909096</v>
      </c>
    </row>
    <row r="332" spans="1:11" x14ac:dyDescent="0.25">
      <c r="A332" s="1">
        <v>331</v>
      </c>
      <c r="B332" s="5" t="s">
        <v>10214</v>
      </c>
      <c r="C332" s="5" t="s">
        <v>502</v>
      </c>
      <c r="D332" s="5" t="s">
        <v>10215</v>
      </c>
      <c r="E332" s="5">
        <v>1006</v>
      </c>
      <c r="F332" s="5">
        <v>1100</v>
      </c>
      <c r="G332" s="5">
        <v>990</v>
      </c>
      <c r="H332" s="5">
        <v>1100</v>
      </c>
      <c r="I332" s="5">
        <v>2020</v>
      </c>
      <c r="J332" s="6">
        <v>0</v>
      </c>
      <c r="K332" s="14">
        <f>(E332/4+G332+J332)*100/(F332/4+H332)</f>
        <v>90.290909090909096</v>
      </c>
    </row>
    <row r="333" spans="1:11" x14ac:dyDescent="0.25">
      <c r="A333" s="4">
        <v>332</v>
      </c>
      <c r="B333" s="5" t="s">
        <v>11334</v>
      </c>
      <c r="C333" s="5" t="s">
        <v>283</v>
      </c>
      <c r="D333" s="5" t="s">
        <v>11335</v>
      </c>
      <c r="E333" s="5">
        <v>1038</v>
      </c>
      <c r="F333" s="5">
        <v>1100</v>
      </c>
      <c r="G333" s="5">
        <v>982</v>
      </c>
      <c r="H333" s="5">
        <v>1100</v>
      </c>
      <c r="I333" s="5">
        <v>2020</v>
      </c>
      <c r="J333" s="6">
        <v>0</v>
      </c>
      <c r="K333" s="14">
        <f>(E333/4+G333+J333)*100/(F333/4+H333)</f>
        <v>90.290909090909096</v>
      </c>
    </row>
    <row r="334" spans="1:11" x14ac:dyDescent="0.25">
      <c r="A334" s="4">
        <v>333</v>
      </c>
      <c r="B334" s="5" t="s">
        <v>1590</v>
      </c>
      <c r="C334" s="5" t="s">
        <v>1591</v>
      </c>
      <c r="D334" s="5" t="s">
        <v>1592</v>
      </c>
      <c r="E334" s="5">
        <v>1013</v>
      </c>
      <c r="F334" s="5">
        <v>1100</v>
      </c>
      <c r="G334" s="5">
        <v>988</v>
      </c>
      <c r="H334" s="5">
        <v>1100</v>
      </c>
      <c r="I334" s="5">
        <v>2020</v>
      </c>
      <c r="J334" s="6">
        <v>0</v>
      </c>
      <c r="K334" s="14">
        <f>(E334/4+G334+J334)*100/(F334/4+H334)</f>
        <v>90.272727272727266</v>
      </c>
    </row>
    <row r="335" spans="1:11" x14ac:dyDescent="0.25">
      <c r="A335" s="1">
        <v>334</v>
      </c>
      <c r="B335" s="5" t="s">
        <v>126</v>
      </c>
      <c r="C335" s="5" t="s">
        <v>127</v>
      </c>
      <c r="D335" s="5" t="s">
        <v>128</v>
      </c>
      <c r="E335" s="5">
        <v>1052</v>
      </c>
      <c r="F335" s="5">
        <v>1100</v>
      </c>
      <c r="G335" s="5">
        <v>978</v>
      </c>
      <c r="H335" s="5">
        <v>1100</v>
      </c>
      <c r="I335" s="5">
        <v>2020</v>
      </c>
      <c r="J335" s="6">
        <v>0</v>
      </c>
      <c r="K335" s="14">
        <f>(E335/4+G335+J335)*100/(F335/4+H335)</f>
        <v>90.25454545454545</v>
      </c>
    </row>
    <row r="336" spans="1:11" x14ac:dyDescent="0.25">
      <c r="A336" s="4">
        <v>335</v>
      </c>
      <c r="B336" s="5" t="s">
        <v>1149</v>
      </c>
      <c r="C336" s="5" t="s">
        <v>1150</v>
      </c>
      <c r="D336" s="5" t="s">
        <v>1151</v>
      </c>
      <c r="E336" s="5">
        <v>1032</v>
      </c>
      <c r="F336" s="5">
        <v>1100</v>
      </c>
      <c r="G336" s="5">
        <v>983</v>
      </c>
      <c r="H336" s="5">
        <v>1100</v>
      </c>
      <c r="I336" s="5">
        <v>2020</v>
      </c>
      <c r="J336" s="6">
        <v>0</v>
      </c>
      <c r="K336" s="14">
        <f>(E336/4+G336+J336)*100/(F336/4+H336)</f>
        <v>90.25454545454545</v>
      </c>
    </row>
    <row r="337" spans="1:11" x14ac:dyDescent="0.25">
      <c r="A337" s="4">
        <v>336</v>
      </c>
      <c r="B337" s="5" t="s">
        <v>959</v>
      </c>
      <c r="C337" s="5" t="s">
        <v>960</v>
      </c>
      <c r="D337" s="5" t="s">
        <v>961</v>
      </c>
      <c r="E337" s="5">
        <v>1027</v>
      </c>
      <c r="F337" s="5">
        <v>1100</v>
      </c>
      <c r="G337" s="5">
        <v>984</v>
      </c>
      <c r="H337" s="5">
        <v>1100</v>
      </c>
      <c r="I337" s="5">
        <v>2020</v>
      </c>
      <c r="J337" s="6">
        <v>0</v>
      </c>
      <c r="K337" s="14">
        <f>(E337/4+G337+J337)*100/(F337/4+H337)</f>
        <v>90.236363636363635</v>
      </c>
    </row>
    <row r="338" spans="1:11" x14ac:dyDescent="0.25">
      <c r="A338" s="1">
        <v>337</v>
      </c>
      <c r="B338" s="5" t="s">
        <v>8329</v>
      </c>
      <c r="C338" s="5" t="s">
        <v>8330</v>
      </c>
      <c r="D338" s="5" t="s">
        <v>8331</v>
      </c>
      <c r="E338" s="5">
        <v>1011</v>
      </c>
      <c r="F338" s="5">
        <v>1100</v>
      </c>
      <c r="G338" s="5">
        <v>988</v>
      </c>
      <c r="H338" s="5">
        <v>1100</v>
      </c>
      <c r="I338" s="5">
        <v>2019</v>
      </c>
      <c r="J338" s="6">
        <v>0</v>
      </c>
      <c r="K338" s="14">
        <f>(E338/4+G338+J338)*100/(F338/4+H338)</f>
        <v>90.236363636363635</v>
      </c>
    </row>
    <row r="339" spans="1:11" x14ac:dyDescent="0.25">
      <c r="A339" s="4">
        <v>338</v>
      </c>
      <c r="B339" s="5" t="s">
        <v>1560</v>
      </c>
      <c r="C339" s="5" t="s">
        <v>1561</v>
      </c>
      <c r="D339" s="5" t="s">
        <v>1562</v>
      </c>
      <c r="E339" s="5">
        <v>1042</v>
      </c>
      <c r="F339" s="5">
        <v>1100</v>
      </c>
      <c r="G339" s="5">
        <v>980</v>
      </c>
      <c r="H339" s="5">
        <v>1100</v>
      </c>
      <c r="I339" s="5">
        <v>2020</v>
      </c>
      <c r="J339" s="6">
        <v>0</v>
      </c>
      <c r="K339" s="14">
        <f>(E339/4+G339+J339)*100/(F339/4+H339)</f>
        <v>90.218181818181819</v>
      </c>
    </row>
    <row r="340" spans="1:11" x14ac:dyDescent="0.25">
      <c r="A340" s="4">
        <v>339</v>
      </c>
      <c r="B340" s="5" t="s">
        <v>4147</v>
      </c>
      <c r="C340" s="5" t="s">
        <v>161</v>
      </c>
      <c r="D340" s="5" t="s">
        <v>4148</v>
      </c>
      <c r="E340" s="5">
        <v>1034</v>
      </c>
      <c r="F340" s="5">
        <v>1100</v>
      </c>
      <c r="G340" s="5">
        <v>982</v>
      </c>
      <c r="H340" s="5">
        <v>1100</v>
      </c>
      <c r="I340" s="5">
        <v>2020</v>
      </c>
      <c r="J340" s="6">
        <v>0</v>
      </c>
      <c r="K340" s="14">
        <f>(E340/4+G340+J340)*100/(F340/4+H340)</f>
        <v>90.218181818181819</v>
      </c>
    </row>
    <row r="341" spans="1:11" x14ac:dyDescent="0.25">
      <c r="A341" s="1">
        <v>340</v>
      </c>
      <c r="B341" s="5" t="s">
        <v>5533</v>
      </c>
      <c r="C341" s="5" t="s">
        <v>158</v>
      </c>
      <c r="D341" s="5" t="s">
        <v>5534</v>
      </c>
      <c r="E341" s="5">
        <v>1018</v>
      </c>
      <c r="F341" s="5">
        <v>1100</v>
      </c>
      <c r="G341" s="5">
        <v>986</v>
      </c>
      <c r="H341" s="5">
        <v>1100</v>
      </c>
      <c r="I341" s="5">
        <v>2020</v>
      </c>
      <c r="J341" s="6">
        <v>0</v>
      </c>
      <c r="K341" s="14">
        <f>(E341/4+G341+J341)*100/(F341/4+H341)</f>
        <v>90.218181818181819</v>
      </c>
    </row>
    <row r="342" spans="1:11" x14ac:dyDescent="0.25">
      <c r="A342" s="4">
        <v>341</v>
      </c>
      <c r="B342" s="5" t="s">
        <v>10990</v>
      </c>
      <c r="C342" s="5" t="s">
        <v>1714</v>
      </c>
      <c r="D342" s="5" t="s">
        <v>10991</v>
      </c>
      <c r="E342" s="5">
        <v>1026</v>
      </c>
      <c r="F342" s="5">
        <v>1100</v>
      </c>
      <c r="G342" s="5">
        <v>984</v>
      </c>
      <c r="H342" s="5">
        <v>1100</v>
      </c>
      <c r="I342" s="5">
        <v>2020</v>
      </c>
      <c r="J342" s="6">
        <v>0</v>
      </c>
      <c r="K342" s="14">
        <f>(E342/4+G342+J342)*100/(F342/4+H342)</f>
        <v>90.218181818181819</v>
      </c>
    </row>
    <row r="343" spans="1:11" x14ac:dyDescent="0.25">
      <c r="A343" s="4">
        <v>342</v>
      </c>
      <c r="B343" s="5" t="s">
        <v>3778</v>
      </c>
      <c r="C343" s="5" t="s">
        <v>3779</v>
      </c>
      <c r="D343" s="5" t="s">
        <v>3780</v>
      </c>
      <c r="E343" s="5">
        <v>1025</v>
      </c>
      <c r="F343" s="5">
        <v>1100</v>
      </c>
      <c r="G343" s="5">
        <v>984</v>
      </c>
      <c r="H343" s="5">
        <v>1100</v>
      </c>
      <c r="I343" s="5">
        <v>2020</v>
      </c>
      <c r="J343" s="6">
        <v>0</v>
      </c>
      <c r="K343" s="14">
        <f>(E343/4+G343+J343)*100/(F343/4+H343)</f>
        <v>90.2</v>
      </c>
    </row>
    <row r="344" spans="1:11" x14ac:dyDescent="0.25">
      <c r="A344" s="1">
        <v>343</v>
      </c>
      <c r="B344" s="5" t="s">
        <v>5281</v>
      </c>
      <c r="C344" s="5" t="s">
        <v>1162</v>
      </c>
      <c r="D344" s="5" t="s">
        <v>5282</v>
      </c>
      <c r="E344" s="5">
        <v>1029</v>
      </c>
      <c r="F344" s="5">
        <v>1100</v>
      </c>
      <c r="G344" s="5">
        <v>983</v>
      </c>
      <c r="H344" s="5">
        <v>1100</v>
      </c>
      <c r="I344" s="5">
        <v>2020</v>
      </c>
      <c r="J344" s="6">
        <v>0</v>
      </c>
      <c r="K344" s="14">
        <f>(E344/4+G344+J344)*100/(F344/4+H344)</f>
        <v>90.2</v>
      </c>
    </row>
    <row r="345" spans="1:11" x14ac:dyDescent="0.25">
      <c r="A345" s="4">
        <v>344</v>
      </c>
      <c r="B345" s="5" t="s">
        <v>2583</v>
      </c>
      <c r="C345" s="5" t="s">
        <v>2584</v>
      </c>
      <c r="D345" s="5" t="s">
        <v>2585</v>
      </c>
      <c r="E345" s="5">
        <v>1040</v>
      </c>
      <c r="F345" s="5">
        <v>1100</v>
      </c>
      <c r="G345" s="5">
        <v>980</v>
      </c>
      <c r="H345" s="5">
        <v>1100</v>
      </c>
      <c r="I345" s="5">
        <v>2020</v>
      </c>
      <c r="J345" s="6">
        <v>0</v>
      </c>
      <c r="K345" s="14">
        <f>(E345/4+G345+J345)*100/(F345/4+H345)</f>
        <v>90.181818181818187</v>
      </c>
    </row>
    <row r="346" spans="1:11" x14ac:dyDescent="0.25">
      <c r="A346" s="4">
        <v>345</v>
      </c>
      <c r="B346" s="5" t="s">
        <v>8086</v>
      </c>
      <c r="C346" s="5" t="s">
        <v>8087</v>
      </c>
      <c r="D346" s="5" t="s">
        <v>8088</v>
      </c>
      <c r="E346" s="5">
        <v>1020</v>
      </c>
      <c r="F346" s="5">
        <v>1100</v>
      </c>
      <c r="G346" s="5">
        <v>985</v>
      </c>
      <c r="H346" s="5">
        <v>1100</v>
      </c>
      <c r="I346" s="5">
        <v>2020</v>
      </c>
      <c r="J346" s="6">
        <v>0</v>
      </c>
      <c r="K346" s="14">
        <f>(E346/4+G346+J346)*100/(F346/4+H346)</f>
        <v>90.181818181818187</v>
      </c>
    </row>
    <row r="347" spans="1:11" x14ac:dyDescent="0.25">
      <c r="A347" s="1">
        <v>346</v>
      </c>
      <c r="B347" s="5" t="s">
        <v>10936</v>
      </c>
      <c r="C347" s="5" t="s">
        <v>10937</v>
      </c>
      <c r="D347" s="5" t="s">
        <v>10938</v>
      </c>
      <c r="E347" s="5">
        <v>1020</v>
      </c>
      <c r="F347" s="5">
        <v>1100</v>
      </c>
      <c r="G347" s="5">
        <v>985</v>
      </c>
      <c r="H347" s="5">
        <v>1100</v>
      </c>
      <c r="I347" s="5">
        <v>2020</v>
      </c>
      <c r="J347" s="6">
        <v>0</v>
      </c>
      <c r="K347" s="14">
        <f>(E347/4+G347+J347)*100/(F347/4+H347)</f>
        <v>90.181818181818187</v>
      </c>
    </row>
    <row r="348" spans="1:11" x14ac:dyDescent="0.25">
      <c r="A348" s="4">
        <v>347</v>
      </c>
      <c r="B348" s="5" t="s">
        <v>9056</v>
      </c>
      <c r="C348" s="5" t="s">
        <v>9057</v>
      </c>
      <c r="D348" s="5" t="s">
        <v>9058</v>
      </c>
      <c r="E348" s="5">
        <v>1047</v>
      </c>
      <c r="F348" s="5">
        <v>1100</v>
      </c>
      <c r="G348" s="5">
        <v>958</v>
      </c>
      <c r="H348" s="5">
        <v>1100</v>
      </c>
      <c r="I348" s="5">
        <v>2020</v>
      </c>
      <c r="J348" s="6">
        <v>20</v>
      </c>
      <c r="K348" s="14">
        <f>(E348/4+G348+J348)*100/(F348/4+H348)</f>
        <v>90.163636363636357</v>
      </c>
    </row>
    <row r="349" spans="1:11" x14ac:dyDescent="0.25">
      <c r="A349" s="4">
        <v>348</v>
      </c>
      <c r="B349" s="5" t="s">
        <v>629</v>
      </c>
      <c r="C349" s="5" t="s">
        <v>630</v>
      </c>
      <c r="D349" s="5" t="s">
        <v>631</v>
      </c>
      <c r="E349" s="5">
        <v>974</v>
      </c>
      <c r="F349" s="5">
        <v>1100</v>
      </c>
      <c r="G349" s="5">
        <v>996</v>
      </c>
      <c r="H349" s="5">
        <v>1100</v>
      </c>
      <c r="I349" s="5">
        <v>2020</v>
      </c>
      <c r="J349" s="6">
        <v>0</v>
      </c>
      <c r="K349" s="14">
        <f>(E349/4+G349+J349)*100/(F349/4+H349)</f>
        <v>90.145454545454541</v>
      </c>
    </row>
    <row r="350" spans="1:11" x14ac:dyDescent="0.25">
      <c r="A350" s="1">
        <v>349</v>
      </c>
      <c r="B350" s="5" t="s">
        <v>6750</v>
      </c>
      <c r="C350" s="5" t="s">
        <v>89</v>
      </c>
      <c r="D350" s="5" t="s">
        <v>6751</v>
      </c>
      <c r="E350" s="5">
        <v>1046</v>
      </c>
      <c r="F350" s="5">
        <v>1100</v>
      </c>
      <c r="G350" s="5">
        <v>978</v>
      </c>
      <c r="H350" s="5">
        <v>1100</v>
      </c>
      <c r="I350" s="5">
        <v>2020</v>
      </c>
      <c r="J350" s="6">
        <v>0</v>
      </c>
      <c r="K350" s="14">
        <f>(E350/4+G350+J350)*100/(F350/4+H350)</f>
        <v>90.145454545454541</v>
      </c>
    </row>
    <row r="351" spans="1:11" x14ac:dyDescent="0.25">
      <c r="A351" s="4">
        <v>350</v>
      </c>
      <c r="B351" s="5" t="s">
        <v>612</v>
      </c>
      <c r="C351" s="5" t="s">
        <v>349</v>
      </c>
      <c r="D351" s="5" t="s">
        <v>613</v>
      </c>
      <c r="E351" s="5">
        <v>985</v>
      </c>
      <c r="F351" s="5">
        <v>1100</v>
      </c>
      <c r="G351" s="5">
        <v>993</v>
      </c>
      <c r="H351" s="5">
        <v>1100</v>
      </c>
      <c r="I351" s="5">
        <v>2020</v>
      </c>
      <c r="J351" s="6">
        <v>0</v>
      </c>
      <c r="K351" s="14">
        <f>(E351/4+G351+J351)*100/(F351/4+H351)</f>
        <v>90.127272727272725</v>
      </c>
    </row>
    <row r="352" spans="1:11" x14ac:dyDescent="0.25">
      <c r="A352" s="4">
        <v>351</v>
      </c>
      <c r="B352" s="5" t="s">
        <v>858</v>
      </c>
      <c r="C352" s="5" t="s">
        <v>859</v>
      </c>
      <c r="D352" s="5" t="s">
        <v>860</v>
      </c>
      <c r="E352" s="5">
        <v>969</v>
      </c>
      <c r="F352" s="5">
        <v>1100</v>
      </c>
      <c r="G352" s="5">
        <v>997</v>
      </c>
      <c r="H352" s="5">
        <v>1100</v>
      </c>
      <c r="I352" s="5">
        <v>2020</v>
      </c>
      <c r="J352" s="6">
        <v>0</v>
      </c>
      <c r="K352" s="14">
        <f>(E352/4+G352+J352)*100/(F352/4+H352)</f>
        <v>90.127272727272725</v>
      </c>
    </row>
    <row r="353" spans="1:11" x14ac:dyDescent="0.25">
      <c r="A353" s="1">
        <v>352</v>
      </c>
      <c r="B353" s="5" t="s">
        <v>962</v>
      </c>
      <c r="C353" s="5" t="s">
        <v>175</v>
      </c>
      <c r="D353" s="5" t="s">
        <v>963</v>
      </c>
      <c r="E353" s="5">
        <v>1005</v>
      </c>
      <c r="F353" s="5">
        <v>1100</v>
      </c>
      <c r="G353" s="5">
        <v>988</v>
      </c>
      <c r="H353" s="5">
        <v>1100</v>
      </c>
      <c r="I353" s="5">
        <v>2020</v>
      </c>
      <c r="J353" s="6">
        <v>0</v>
      </c>
      <c r="K353" s="14">
        <f>(E353/4+G353+J353)*100/(F353/4+H353)</f>
        <v>90.127272727272725</v>
      </c>
    </row>
    <row r="354" spans="1:11" x14ac:dyDescent="0.25">
      <c r="A354" s="4">
        <v>353</v>
      </c>
      <c r="B354" s="5" t="s">
        <v>11741</v>
      </c>
      <c r="C354" s="5" t="s">
        <v>11742</v>
      </c>
      <c r="D354" s="5" t="s">
        <v>11743</v>
      </c>
      <c r="E354" s="5">
        <v>1037</v>
      </c>
      <c r="F354" s="5">
        <v>1100</v>
      </c>
      <c r="G354" s="5">
        <v>980</v>
      </c>
      <c r="H354" s="5">
        <v>1100</v>
      </c>
      <c r="I354" s="5">
        <v>2020</v>
      </c>
      <c r="J354" s="6">
        <v>0</v>
      </c>
      <c r="K354" s="14">
        <f>(E354/4+G354+J354)*100/(F354/4+H354)</f>
        <v>90.127272727272725</v>
      </c>
    </row>
    <row r="355" spans="1:11" x14ac:dyDescent="0.25">
      <c r="A355" s="4">
        <v>354</v>
      </c>
      <c r="B355" s="5" t="s">
        <v>10335</v>
      </c>
      <c r="C355" s="5" t="s">
        <v>71</v>
      </c>
      <c r="D355" s="5" t="s">
        <v>10336</v>
      </c>
      <c r="E355" s="5">
        <v>1020</v>
      </c>
      <c r="F355" s="5">
        <v>1100</v>
      </c>
      <c r="G355" s="5">
        <v>984</v>
      </c>
      <c r="H355" s="5">
        <v>1100</v>
      </c>
      <c r="I355" s="5">
        <v>2020</v>
      </c>
      <c r="J355" s="6">
        <v>0</v>
      </c>
      <c r="K355" s="14">
        <f>(E355/4+G355+J355)*100/(F355/4+H355)</f>
        <v>90.109090909090909</v>
      </c>
    </row>
    <row r="356" spans="1:11" x14ac:dyDescent="0.25">
      <c r="A356" s="1">
        <v>355</v>
      </c>
      <c r="B356" s="5" t="s">
        <v>5801</v>
      </c>
      <c r="C356" s="5" t="s">
        <v>5802</v>
      </c>
      <c r="D356" s="5" t="s">
        <v>5803</v>
      </c>
      <c r="E356" s="5">
        <v>1011</v>
      </c>
      <c r="F356" s="5">
        <v>1100</v>
      </c>
      <c r="G356" s="5">
        <v>986</v>
      </c>
      <c r="H356" s="5">
        <v>1100</v>
      </c>
      <c r="I356" s="5">
        <v>2020</v>
      </c>
      <c r="J356" s="6">
        <v>0</v>
      </c>
      <c r="K356" s="14">
        <f>(E356/4+G356+J356)*100/(F356/4+H356)</f>
        <v>90.090909090909093</v>
      </c>
    </row>
    <row r="357" spans="1:11" x14ac:dyDescent="0.25">
      <c r="A357" s="4">
        <v>356</v>
      </c>
      <c r="B357" s="5" t="s">
        <v>6709</v>
      </c>
      <c r="C357" s="5" t="s">
        <v>6710</v>
      </c>
      <c r="D357" s="5" t="s">
        <v>6711</v>
      </c>
      <c r="E357" s="5">
        <v>1003</v>
      </c>
      <c r="F357" s="5">
        <v>1100</v>
      </c>
      <c r="G357" s="5">
        <v>988</v>
      </c>
      <c r="H357" s="5">
        <v>1100</v>
      </c>
      <c r="I357" s="5">
        <v>2020</v>
      </c>
      <c r="J357" s="6">
        <v>0</v>
      </c>
      <c r="K357" s="14">
        <f>(E357/4+G357+J357)*100/(F357/4+H357)</f>
        <v>90.090909090909093</v>
      </c>
    </row>
    <row r="358" spans="1:11" x14ac:dyDescent="0.25">
      <c r="A358" s="4">
        <v>357</v>
      </c>
      <c r="B358" s="5" t="s">
        <v>8616</v>
      </c>
      <c r="C358" s="5" t="s">
        <v>8617</v>
      </c>
      <c r="D358" s="5" t="s">
        <v>8618</v>
      </c>
      <c r="E358" s="5">
        <v>1043</v>
      </c>
      <c r="F358" s="5">
        <v>1100</v>
      </c>
      <c r="G358" s="5">
        <v>978</v>
      </c>
      <c r="H358" s="5">
        <v>1100</v>
      </c>
      <c r="I358" s="5">
        <v>2020</v>
      </c>
      <c r="J358" s="6">
        <v>0</v>
      </c>
      <c r="K358" s="14">
        <f>(E358/4+G358+J358)*100/(F358/4+H358)</f>
        <v>90.090909090909093</v>
      </c>
    </row>
    <row r="359" spans="1:11" x14ac:dyDescent="0.25">
      <c r="A359" s="1">
        <v>358</v>
      </c>
      <c r="B359" s="5" t="s">
        <v>11245</v>
      </c>
      <c r="C359" s="5" t="s">
        <v>1203</v>
      </c>
      <c r="D359" s="5" t="s">
        <v>11246</v>
      </c>
      <c r="E359" s="5">
        <v>1051</v>
      </c>
      <c r="F359" s="5">
        <v>1100</v>
      </c>
      <c r="G359" s="5">
        <v>976</v>
      </c>
      <c r="H359" s="5">
        <v>1100</v>
      </c>
      <c r="I359" s="5">
        <v>2020</v>
      </c>
      <c r="J359" s="6">
        <v>0</v>
      </c>
      <c r="K359" s="14">
        <f>(E359/4+G359+J359)*100/(F359/4+H359)</f>
        <v>90.090909090909093</v>
      </c>
    </row>
    <row r="360" spans="1:11" x14ac:dyDescent="0.25">
      <c r="A360" s="4">
        <v>359</v>
      </c>
      <c r="B360" s="5" t="s">
        <v>14</v>
      </c>
      <c r="C360" s="5" t="s">
        <v>397</v>
      </c>
      <c r="D360" s="5" t="s">
        <v>398</v>
      </c>
      <c r="E360" s="5">
        <v>1034</v>
      </c>
      <c r="F360" s="5">
        <v>1100</v>
      </c>
      <c r="G360" s="5">
        <v>980</v>
      </c>
      <c r="H360" s="5">
        <v>1100</v>
      </c>
      <c r="I360" s="5">
        <v>2020</v>
      </c>
      <c r="J360" s="6">
        <v>0</v>
      </c>
      <c r="K360" s="14">
        <f>(E360/4+G360+J360)*100/(F360/4+H360)</f>
        <v>90.072727272727278</v>
      </c>
    </row>
    <row r="361" spans="1:11" x14ac:dyDescent="0.25">
      <c r="A361" s="4">
        <v>360</v>
      </c>
      <c r="B361" s="5" t="s">
        <v>3182</v>
      </c>
      <c r="C361" s="5" t="s">
        <v>3183</v>
      </c>
      <c r="D361" s="5" t="s">
        <v>3184</v>
      </c>
      <c r="E361" s="5">
        <v>1038</v>
      </c>
      <c r="F361" s="5">
        <v>1100</v>
      </c>
      <c r="G361" s="5">
        <v>959</v>
      </c>
      <c r="H361" s="5">
        <v>1100</v>
      </c>
      <c r="I361" s="5">
        <v>2020</v>
      </c>
      <c r="J361" s="6">
        <v>20</v>
      </c>
      <c r="K361" s="14">
        <f>(E361/4+G361+J361)*100/(F361/4+H361)</f>
        <v>90.072727272727278</v>
      </c>
    </row>
    <row r="362" spans="1:11" x14ac:dyDescent="0.25">
      <c r="A362" s="1">
        <v>361</v>
      </c>
      <c r="B362" s="5" t="s">
        <v>9279</v>
      </c>
      <c r="C362" s="5" t="s">
        <v>9280</v>
      </c>
      <c r="D362" s="5" t="s">
        <v>9281</v>
      </c>
      <c r="E362" s="5">
        <v>1026</v>
      </c>
      <c r="F362" s="5">
        <v>1100</v>
      </c>
      <c r="G362" s="5">
        <v>982</v>
      </c>
      <c r="H362" s="5">
        <v>1100</v>
      </c>
      <c r="I362" s="5">
        <v>2020</v>
      </c>
      <c r="J362" s="6">
        <v>0</v>
      </c>
      <c r="K362" s="14">
        <f>(E362/4+G362+J362)*100/(F362/4+H362)</f>
        <v>90.072727272727278</v>
      </c>
    </row>
    <row r="363" spans="1:11" x14ac:dyDescent="0.25">
      <c r="A363" s="4">
        <v>362</v>
      </c>
      <c r="B363" s="5" t="s">
        <v>913</v>
      </c>
      <c r="C363" s="5" t="s">
        <v>914</v>
      </c>
      <c r="D363" s="5" t="s">
        <v>915</v>
      </c>
      <c r="E363" s="5">
        <v>1061</v>
      </c>
      <c r="F363" s="5">
        <v>1100</v>
      </c>
      <c r="G363" s="5">
        <v>973</v>
      </c>
      <c r="H363" s="5">
        <v>1100</v>
      </c>
      <c r="I363" s="5">
        <v>2020</v>
      </c>
      <c r="J363" s="6">
        <v>0</v>
      </c>
      <c r="K363" s="14">
        <f>(E363/4+G363+J363)*100/(F363/4+H363)</f>
        <v>90.054545454545448</v>
      </c>
    </row>
    <row r="364" spans="1:11" x14ac:dyDescent="0.25">
      <c r="A364" s="4">
        <v>363</v>
      </c>
      <c r="B364" s="5" t="s">
        <v>2023</v>
      </c>
      <c r="C364" s="5" t="s">
        <v>2024</v>
      </c>
      <c r="D364" s="5" t="s">
        <v>2025</v>
      </c>
      <c r="E364" s="5">
        <v>1049</v>
      </c>
      <c r="F364" s="5">
        <v>1100</v>
      </c>
      <c r="G364" s="5">
        <v>976</v>
      </c>
      <c r="H364" s="5">
        <v>1100</v>
      </c>
      <c r="I364" s="5">
        <v>2020</v>
      </c>
      <c r="J364" s="6">
        <v>0</v>
      </c>
      <c r="K364" s="14">
        <f>(E364/4+G364+J364)*100/(F364/4+H364)</f>
        <v>90.054545454545448</v>
      </c>
    </row>
    <row r="365" spans="1:11" x14ac:dyDescent="0.25">
      <c r="A365" s="1">
        <v>364</v>
      </c>
      <c r="B365" s="5" t="s">
        <v>4579</v>
      </c>
      <c r="C365" s="5" t="s">
        <v>1163</v>
      </c>
      <c r="D365" s="5" t="s">
        <v>4580</v>
      </c>
      <c r="E365" s="5">
        <v>1013</v>
      </c>
      <c r="F365" s="5">
        <v>1100</v>
      </c>
      <c r="G365" s="5">
        <v>985</v>
      </c>
      <c r="H365" s="5">
        <v>1100</v>
      </c>
      <c r="I365" s="5">
        <v>2020</v>
      </c>
      <c r="J365" s="6">
        <v>0</v>
      </c>
      <c r="K365" s="14">
        <f>(E365/4+G365+J365)*100/(F365/4+H365)</f>
        <v>90.054545454545448</v>
      </c>
    </row>
    <row r="366" spans="1:11" x14ac:dyDescent="0.25">
      <c r="A366" s="4">
        <v>365</v>
      </c>
      <c r="B366" s="5" t="s">
        <v>5128</v>
      </c>
      <c r="C366" s="5" t="s">
        <v>5129</v>
      </c>
      <c r="D366" s="5" t="s">
        <v>5130</v>
      </c>
      <c r="E366" s="5">
        <v>1021</v>
      </c>
      <c r="F366" s="5">
        <v>1100</v>
      </c>
      <c r="G366" s="5">
        <v>983</v>
      </c>
      <c r="H366" s="5">
        <v>1100</v>
      </c>
      <c r="I366" s="5">
        <v>2020</v>
      </c>
      <c r="J366" s="6">
        <v>0</v>
      </c>
      <c r="K366" s="14">
        <f>(E366/4+G366+J366)*100/(F366/4+H366)</f>
        <v>90.054545454545448</v>
      </c>
    </row>
    <row r="367" spans="1:11" x14ac:dyDescent="0.25">
      <c r="A367" s="4">
        <v>366</v>
      </c>
      <c r="B367" s="5" t="s">
        <v>6916</v>
      </c>
      <c r="C367" s="5" t="s">
        <v>874</v>
      </c>
      <c r="D367" s="5" t="s">
        <v>6917</v>
      </c>
      <c r="E367" s="5">
        <v>1033</v>
      </c>
      <c r="F367" s="5">
        <v>1100</v>
      </c>
      <c r="G367" s="5">
        <v>980</v>
      </c>
      <c r="H367" s="5">
        <v>1100</v>
      </c>
      <c r="I367" s="5">
        <v>2020</v>
      </c>
      <c r="J367" s="6">
        <v>0</v>
      </c>
      <c r="K367" s="14">
        <f>(E367/4+G367+J367)*100/(F367/4+H367)</f>
        <v>90.054545454545448</v>
      </c>
    </row>
    <row r="368" spans="1:11" x14ac:dyDescent="0.25">
      <c r="A368" s="1">
        <v>367</v>
      </c>
      <c r="B368" s="5" t="s">
        <v>11067</v>
      </c>
      <c r="C368" s="5" t="s">
        <v>11068</v>
      </c>
      <c r="D368" s="5" t="s">
        <v>11069</v>
      </c>
      <c r="E368" s="5">
        <v>961</v>
      </c>
      <c r="F368" s="5">
        <v>1100</v>
      </c>
      <c r="G368" s="5">
        <v>998</v>
      </c>
      <c r="H368" s="5">
        <v>1100</v>
      </c>
      <c r="I368" s="5">
        <v>2020</v>
      </c>
      <c r="J368" s="6">
        <v>0</v>
      </c>
      <c r="K368" s="14">
        <f>(E368/4+G368+J368)*100/(F368/4+H368)</f>
        <v>90.054545454545448</v>
      </c>
    </row>
    <row r="369" spans="1:11" x14ac:dyDescent="0.25">
      <c r="A369" s="4">
        <v>368</v>
      </c>
      <c r="B369" s="5" t="s">
        <v>5116</v>
      </c>
      <c r="C369" s="5" t="s">
        <v>5117</v>
      </c>
      <c r="D369" s="5" t="s">
        <v>5118</v>
      </c>
      <c r="E369" s="5">
        <v>1028</v>
      </c>
      <c r="F369" s="5">
        <v>1100</v>
      </c>
      <c r="G369" s="5">
        <v>981</v>
      </c>
      <c r="H369" s="5">
        <v>1100</v>
      </c>
      <c r="I369" s="5">
        <v>2020</v>
      </c>
      <c r="J369" s="6">
        <v>0</v>
      </c>
      <c r="K369" s="14">
        <f>(E369/4+G369+J369)*100/(F369/4+H369)</f>
        <v>90.036363636363632</v>
      </c>
    </row>
    <row r="370" spans="1:11" x14ac:dyDescent="0.25">
      <c r="A370" s="4">
        <v>369</v>
      </c>
      <c r="B370" s="5" t="s">
        <v>290</v>
      </c>
      <c r="C370" s="5" t="s">
        <v>293</v>
      </c>
      <c r="D370" s="5" t="s">
        <v>294</v>
      </c>
      <c r="E370" s="5">
        <v>1031</v>
      </c>
      <c r="F370" s="5">
        <v>1100</v>
      </c>
      <c r="G370" s="5">
        <v>980</v>
      </c>
      <c r="H370" s="5">
        <v>1100</v>
      </c>
      <c r="I370" s="5">
        <v>2020</v>
      </c>
      <c r="J370" s="6">
        <v>0</v>
      </c>
      <c r="K370" s="14">
        <f>(E370/4+G370+J370)*100/(F370/4+H370)</f>
        <v>90.018181818181816</v>
      </c>
    </row>
    <row r="371" spans="1:11" x14ac:dyDescent="0.25">
      <c r="A371" s="1">
        <v>370</v>
      </c>
      <c r="B371" s="5" t="s">
        <v>2388</v>
      </c>
      <c r="C371" s="5" t="s">
        <v>2389</v>
      </c>
      <c r="D371" s="5" t="s">
        <v>2390</v>
      </c>
      <c r="E371" s="5">
        <v>1059</v>
      </c>
      <c r="F371" s="5">
        <v>1100</v>
      </c>
      <c r="G371" s="5">
        <v>973</v>
      </c>
      <c r="H371" s="5">
        <v>1100</v>
      </c>
      <c r="I371" s="5">
        <v>2020</v>
      </c>
      <c r="J371" s="6">
        <v>0</v>
      </c>
      <c r="K371" s="14">
        <f>(E371/4+G371+J371)*100/(F371/4+H371)</f>
        <v>90.018181818181816</v>
      </c>
    </row>
    <row r="372" spans="1:11" x14ac:dyDescent="0.25">
      <c r="A372" s="4">
        <v>371</v>
      </c>
      <c r="B372" s="5" t="s">
        <v>4889</v>
      </c>
      <c r="C372" s="5" t="s">
        <v>4890</v>
      </c>
      <c r="D372" s="5" t="s">
        <v>4891</v>
      </c>
      <c r="E372" s="5">
        <v>1019</v>
      </c>
      <c r="F372" s="5">
        <v>1100</v>
      </c>
      <c r="G372" s="5">
        <v>983</v>
      </c>
      <c r="H372" s="5">
        <v>1100</v>
      </c>
      <c r="I372" s="5">
        <v>2020</v>
      </c>
      <c r="J372" s="6">
        <v>0</v>
      </c>
      <c r="K372" s="14">
        <f>(E372/4+G372+J372)*100/(F372/4+H372)</f>
        <v>90.018181818181816</v>
      </c>
    </row>
    <row r="373" spans="1:11" x14ac:dyDescent="0.25">
      <c r="A373" s="4">
        <v>372</v>
      </c>
      <c r="B373" s="5" t="s">
        <v>11845</v>
      </c>
      <c r="C373" s="5" t="s">
        <v>718</v>
      </c>
      <c r="D373" s="5" t="s">
        <v>11846</v>
      </c>
      <c r="E373" s="5">
        <v>1027</v>
      </c>
      <c r="F373" s="5">
        <v>1100</v>
      </c>
      <c r="G373" s="5">
        <v>981</v>
      </c>
      <c r="H373" s="5">
        <v>1100</v>
      </c>
      <c r="I373" s="5">
        <v>2020</v>
      </c>
      <c r="J373" s="6">
        <v>0</v>
      </c>
      <c r="K373" s="14">
        <f>(E373/4+G373+J373)*100/(F373/4+H373)</f>
        <v>90.018181818181816</v>
      </c>
    </row>
    <row r="374" spans="1:11" x14ac:dyDescent="0.25">
      <c r="A374" s="1">
        <v>373</v>
      </c>
      <c r="B374" s="5" t="s">
        <v>7854</v>
      </c>
      <c r="C374" s="5" t="s">
        <v>7855</v>
      </c>
      <c r="D374" s="5" t="s">
        <v>7856</v>
      </c>
      <c r="E374" s="5">
        <v>990</v>
      </c>
      <c r="F374" s="5">
        <v>1100</v>
      </c>
      <c r="G374" s="5">
        <v>990</v>
      </c>
      <c r="H374" s="5">
        <v>1100</v>
      </c>
      <c r="I374" s="5">
        <v>2019</v>
      </c>
      <c r="J374" s="6">
        <v>0</v>
      </c>
      <c r="K374" s="14">
        <f>(E374/4+G374+J374)*100/(F374/4+H374)</f>
        <v>90</v>
      </c>
    </row>
    <row r="375" spans="1:11" x14ac:dyDescent="0.25">
      <c r="A375" s="4">
        <v>374</v>
      </c>
      <c r="B375" s="5" t="s">
        <v>8476</v>
      </c>
      <c r="C375" s="5" t="s">
        <v>181</v>
      </c>
      <c r="D375" s="5" t="s">
        <v>8477</v>
      </c>
      <c r="E375" s="5">
        <v>1029</v>
      </c>
      <c r="F375" s="5">
        <v>1100</v>
      </c>
      <c r="G375" s="5">
        <v>980</v>
      </c>
      <c r="H375" s="5">
        <v>1100</v>
      </c>
      <c r="I375" s="5">
        <v>2020</v>
      </c>
      <c r="J375" s="6">
        <v>0</v>
      </c>
      <c r="K375" s="14">
        <f>(E375/4+G375+J375)*100/(F375/4+H375)</f>
        <v>89.981818181818184</v>
      </c>
    </row>
    <row r="376" spans="1:11" x14ac:dyDescent="0.25">
      <c r="A376" s="4">
        <v>375</v>
      </c>
      <c r="B376" s="5" t="s">
        <v>3200</v>
      </c>
      <c r="C376" s="5" t="s">
        <v>3201</v>
      </c>
      <c r="D376" s="5" t="s">
        <v>3202</v>
      </c>
      <c r="E376" s="5">
        <v>1036</v>
      </c>
      <c r="F376" s="5">
        <v>1100</v>
      </c>
      <c r="G376" s="5">
        <v>978</v>
      </c>
      <c r="H376" s="5">
        <v>1100</v>
      </c>
      <c r="I376" s="5">
        <v>2020</v>
      </c>
      <c r="J376" s="6">
        <v>0</v>
      </c>
      <c r="K376" s="14">
        <f>(E376/4+G376+J376)*100/(F376/4+H376)</f>
        <v>89.963636363636368</v>
      </c>
    </row>
    <row r="377" spans="1:11" x14ac:dyDescent="0.25">
      <c r="A377" s="1">
        <v>376</v>
      </c>
      <c r="B377" s="5" t="s">
        <v>3888</v>
      </c>
      <c r="C377" s="5" t="s">
        <v>1483</v>
      </c>
      <c r="D377" s="5" t="s">
        <v>3889</v>
      </c>
      <c r="E377" s="5">
        <v>1028</v>
      </c>
      <c r="F377" s="5">
        <v>1100</v>
      </c>
      <c r="G377" s="5">
        <v>980</v>
      </c>
      <c r="H377" s="5">
        <v>1100</v>
      </c>
      <c r="I377" s="5">
        <v>2020</v>
      </c>
      <c r="J377" s="6">
        <v>0</v>
      </c>
      <c r="K377" s="14">
        <f>(E377/4+G377+J377)*100/(F377/4+H377)</f>
        <v>89.963636363636368</v>
      </c>
    </row>
    <row r="378" spans="1:11" x14ac:dyDescent="0.25">
      <c r="A378" s="4">
        <v>377</v>
      </c>
      <c r="B378" s="5" t="s">
        <v>3888</v>
      </c>
      <c r="C378" s="5" t="s">
        <v>1483</v>
      </c>
      <c r="D378" s="5" t="s">
        <v>3890</v>
      </c>
      <c r="E378" s="5">
        <v>1028</v>
      </c>
      <c r="F378" s="5">
        <v>1100</v>
      </c>
      <c r="G378" s="5">
        <v>980</v>
      </c>
      <c r="H378" s="5">
        <v>1100</v>
      </c>
      <c r="I378" s="5">
        <v>2020</v>
      </c>
      <c r="J378" s="6">
        <v>0</v>
      </c>
      <c r="K378" s="14">
        <f>(E378/4+G378+J378)*100/(F378/4+H378)</f>
        <v>89.963636363636368</v>
      </c>
    </row>
    <row r="379" spans="1:11" x14ac:dyDescent="0.25">
      <c r="A379" s="4">
        <v>378</v>
      </c>
      <c r="B379" s="5" t="s">
        <v>8643</v>
      </c>
      <c r="C379" s="5" t="s">
        <v>208</v>
      </c>
      <c r="D379" s="5" t="s">
        <v>8644</v>
      </c>
      <c r="E379" s="5">
        <v>1036</v>
      </c>
      <c r="F379" s="5">
        <v>1100</v>
      </c>
      <c r="G379" s="5">
        <v>978</v>
      </c>
      <c r="H379" s="5">
        <v>1100</v>
      </c>
      <c r="I379" s="5">
        <v>2020</v>
      </c>
      <c r="J379" s="6">
        <v>0</v>
      </c>
      <c r="K379" s="14">
        <f>(E379/4+G379+J379)*100/(F379/4+H379)</f>
        <v>89.963636363636368</v>
      </c>
    </row>
    <row r="380" spans="1:11" x14ac:dyDescent="0.25">
      <c r="A380" s="1">
        <v>379</v>
      </c>
      <c r="B380" s="5" t="s">
        <v>10840</v>
      </c>
      <c r="C380" s="5" t="s">
        <v>10841</v>
      </c>
      <c r="D380" s="5" t="s">
        <v>10842</v>
      </c>
      <c r="E380" s="5">
        <v>1040</v>
      </c>
      <c r="F380" s="5">
        <v>1100</v>
      </c>
      <c r="G380" s="5">
        <v>977</v>
      </c>
      <c r="H380" s="5">
        <v>1100</v>
      </c>
      <c r="I380" s="5">
        <v>2020</v>
      </c>
      <c r="J380" s="6">
        <v>0</v>
      </c>
      <c r="K380" s="14">
        <f>(E380/4+G380+J380)*100/(F380/4+H380)</f>
        <v>89.963636363636368</v>
      </c>
    </row>
    <row r="381" spans="1:11" x14ac:dyDescent="0.25">
      <c r="A381" s="4">
        <v>380</v>
      </c>
      <c r="B381" s="5" t="s">
        <v>10848</v>
      </c>
      <c r="C381" s="5" t="s">
        <v>10849</v>
      </c>
      <c r="D381" s="5" t="s">
        <v>10850</v>
      </c>
      <c r="E381" s="5">
        <v>1020</v>
      </c>
      <c r="F381" s="5">
        <v>1100</v>
      </c>
      <c r="G381" s="5">
        <v>982</v>
      </c>
      <c r="H381" s="5">
        <v>1100</v>
      </c>
      <c r="I381" s="5">
        <v>2019</v>
      </c>
      <c r="J381" s="6">
        <v>0</v>
      </c>
      <c r="K381" s="14">
        <f>(E381/4+G381+J381)*100/(F381/4+H381)</f>
        <v>89.963636363636368</v>
      </c>
    </row>
    <row r="382" spans="1:11" x14ac:dyDescent="0.25">
      <c r="A382" s="4">
        <v>381</v>
      </c>
      <c r="B382" s="5" t="s">
        <v>4987</v>
      </c>
      <c r="C382" s="5" t="s">
        <v>4988</v>
      </c>
      <c r="D382" s="5" t="s">
        <v>4989</v>
      </c>
      <c r="E382" s="5">
        <v>995</v>
      </c>
      <c r="F382" s="5">
        <v>1100</v>
      </c>
      <c r="G382" s="5">
        <v>988</v>
      </c>
      <c r="H382" s="5">
        <v>1100</v>
      </c>
      <c r="I382" s="5">
        <v>2020</v>
      </c>
      <c r="J382" s="6">
        <v>0</v>
      </c>
      <c r="K382" s="14">
        <f>(E382/4+G382+J382)*100/(F382/4+H382)</f>
        <v>89.945454545454552</v>
      </c>
    </row>
    <row r="383" spans="1:11" x14ac:dyDescent="0.25">
      <c r="A383" s="1">
        <v>382</v>
      </c>
      <c r="B383" s="5" t="s">
        <v>5480</v>
      </c>
      <c r="C383" s="5" t="s">
        <v>5481</v>
      </c>
      <c r="D383" s="5" t="s">
        <v>5482</v>
      </c>
      <c r="E383" s="5">
        <v>1039</v>
      </c>
      <c r="F383" s="5">
        <v>1100</v>
      </c>
      <c r="G383" s="5">
        <v>977</v>
      </c>
      <c r="H383" s="5">
        <v>1100</v>
      </c>
      <c r="I383" s="5">
        <v>2020</v>
      </c>
      <c r="J383" s="6">
        <v>0</v>
      </c>
      <c r="K383" s="14">
        <f>(E383/4+G383+J383)*100/(F383/4+H383)</f>
        <v>89.945454545454552</v>
      </c>
    </row>
    <row r="384" spans="1:11" x14ac:dyDescent="0.25">
      <c r="A384" s="4">
        <v>383</v>
      </c>
      <c r="B384" s="5" t="s">
        <v>9086</v>
      </c>
      <c r="C384" s="5" t="s">
        <v>2185</v>
      </c>
      <c r="D384" s="5" t="s">
        <v>9090</v>
      </c>
      <c r="E384" s="5">
        <v>1051</v>
      </c>
      <c r="F384" s="5">
        <v>1100</v>
      </c>
      <c r="G384" s="5">
        <v>974</v>
      </c>
      <c r="H384" s="5">
        <v>1100</v>
      </c>
      <c r="I384" s="5">
        <v>2020</v>
      </c>
      <c r="J384" s="6">
        <v>0</v>
      </c>
      <c r="K384" s="14">
        <f>(E384/4+G384+J384)*100/(F384/4+H384)</f>
        <v>89.945454545454552</v>
      </c>
    </row>
    <row r="385" spans="1:11" x14ac:dyDescent="0.25">
      <c r="A385" s="4">
        <v>384</v>
      </c>
      <c r="B385" s="5" t="s">
        <v>32</v>
      </c>
      <c r="C385" s="5" t="s">
        <v>33</v>
      </c>
      <c r="D385" s="5" t="s">
        <v>34</v>
      </c>
      <c r="E385" s="5">
        <v>1010</v>
      </c>
      <c r="F385" s="5">
        <v>1100</v>
      </c>
      <c r="G385" s="5">
        <v>984</v>
      </c>
      <c r="H385" s="5">
        <v>1100</v>
      </c>
      <c r="I385" s="5">
        <v>2020</v>
      </c>
      <c r="J385" s="6">
        <v>0</v>
      </c>
      <c r="K385" s="14">
        <f>(E385/4+G385+J385)*100/(F385/4+H385)</f>
        <v>89.927272727272722</v>
      </c>
    </row>
    <row r="386" spans="1:11" x14ac:dyDescent="0.25">
      <c r="A386" s="1">
        <v>385</v>
      </c>
      <c r="B386" s="5" t="s">
        <v>9342</v>
      </c>
      <c r="C386" s="5" t="s">
        <v>9343</v>
      </c>
      <c r="D386" s="5" t="s">
        <v>9344</v>
      </c>
      <c r="E386" s="5">
        <v>1026</v>
      </c>
      <c r="F386" s="5">
        <v>1100</v>
      </c>
      <c r="G386" s="5">
        <v>980</v>
      </c>
      <c r="H386" s="5">
        <v>1100</v>
      </c>
      <c r="I386" s="5">
        <v>2020</v>
      </c>
      <c r="J386" s="6">
        <v>0</v>
      </c>
      <c r="K386" s="14">
        <f>(E386/4+G386+J386)*100/(F386/4+H386)</f>
        <v>89.927272727272722</v>
      </c>
    </row>
    <row r="387" spans="1:11" x14ac:dyDescent="0.25">
      <c r="A387" s="4">
        <v>386</v>
      </c>
      <c r="B387" s="5" t="s">
        <v>1330</v>
      </c>
      <c r="C387" s="5" t="s">
        <v>1336</v>
      </c>
      <c r="D387" s="5" t="s">
        <v>1337</v>
      </c>
      <c r="E387" s="5">
        <v>1001</v>
      </c>
      <c r="F387" s="5">
        <v>1100</v>
      </c>
      <c r="G387" s="5">
        <v>986</v>
      </c>
      <c r="H387" s="5">
        <v>1100</v>
      </c>
      <c r="I387" s="5">
        <v>2020</v>
      </c>
      <c r="J387" s="6">
        <v>0</v>
      </c>
      <c r="K387" s="14">
        <f>(E387/4+G387+J387)*100/(F387/4+H387)</f>
        <v>89.909090909090907</v>
      </c>
    </row>
    <row r="388" spans="1:11" x14ac:dyDescent="0.25">
      <c r="A388" s="4">
        <v>387</v>
      </c>
      <c r="B388" s="5" t="s">
        <v>5685</v>
      </c>
      <c r="C388" s="5" t="s">
        <v>2383</v>
      </c>
      <c r="D388" s="5" t="s">
        <v>5686</v>
      </c>
      <c r="E388" s="5">
        <v>993</v>
      </c>
      <c r="F388" s="5">
        <v>1100</v>
      </c>
      <c r="G388" s="5">
        <v>988</v>
      </c>
      <c r="H388" s="5">
        <v>1100</v>
      </c>
      <c r="I388" s="5">
        <v>2019</v>
      </c>
      <c r="J388" s="6">
        <v>0</v>
      </c>
      <c r="K388" s="14">
        <f>(E388/4+G388+J388)*100/(F388/4+H388)</f>
        <v>89.909090909090907</v>
      </c>
    </row>
    <row r="389" spans="1:11" x14ac:dyDescent="0.25">
      <c r="A389" s="1">
        <v>388</v>
      </c>
      <c r="B389" s="5" t="s">
        <v>9688</v>
      </c>
      <c r="C389" s="5" t="s">
        <v>9689</v>
      </c>
      <c r="D389" s="5" t="s">
        <v>9690</v>
      </c>
      <c r="E389" s="5">
        <v>1037</v>
      </c>
      <c r="F389" s="5">
        <v>1100</v>
      </c>
      <c r="G389" s="5">
        <v>977</v>
      </c>
      <c r="H389" s="5">
        <v>1100</v>
      </c>
      <c r="I389" s="5">
        <v>2020</v>
      </c>
      <c r="J389" s="6">
        <v>0</v>
      </c>
      <c r="K389" s="14">
        <f>(E389/4+G389+J389)*100/(F389/4+H389)</f>
        <v>89.909090909090907</v>
      </c>
    </row>
    <row r="390" spans="1:11" x14ac:dyDescent="0.25">
      <c r="A390" s="4">
        <v>389</v>
      </c>
      <c r="B390" s="5" t="s">
        <v>11202</v>
      </c>
      <c r="C390" s="5" t="s">
        <v>8659</v>
      </c>
      <c r="D390" s="5" t="s">
        <v>11203</v>
      </c>
      <c r="E390" s="5">
        <v>1041</v>
      </c>
      <c r="F390" s="5">
        <v>1100</v>
      </c>
      <c r="G390" s="5">
        <v>976</v>
      </c>
      <c r="H390" s="5">
        <v>1100</v>
      </c>
      <c r="I390" s="5">
        <v>2020</v>
      </c>
      <c r="J390" s="6">
        <v>0</v>
      </c>
      <c r="K390" s="14">
        <f>(E390/4+G390+J390)*100/(F390/4+H390)</f>
        <v>89.909090909090907</v>
      </c>
    </row>
    <row r="391" spans="1:11" x14ac:dyDescent="0.25">
      <c r="A391" s="4">
        <v>390</v>
      </c>
      <c r="B391" s="5" t="s">
        <v>5382</v>
      </c>
      <c r="C391" s="5" t="s">
        <v>5383</v>
      </c>
      <c r="D391" s="5" t="s">
        <v>5384</v>
      </c>
      <c r="E391" s="5">
        <v>1028</v>
      </c>
      <c r="F391" s="5">
        <v>1100</v>
      </c>
      <c r="G391" s="5">
        <v>979</v>
      </c>
      <c r="H391" s="5">
        <v>1100</v>
      </c>
      <c r="I391" s="5">
        <v>2020</v>
      </c>
      <c r="J391" s="6">
        <v>0</v>
      </c>
      <c r="K391" s="14">
        <f>(E391/4+G391+J391)*100/(F391/4+H391)</f>
        <v>89.890909090909091</v>
      </c>
    </row>
    <row r="392" spans="1:11" x14ac:dyDescent="0.25">
      <c r="A392" s="1">
        <v>391</v>
      </c>
      <c r="B392" s="5" t="s">
        <v>6856</v>
      </c>
      <c r="C392" s="5" t="s">
        <v>6857</v>
      </c>
      <c r="D392" s="5" t="s">
        <v>6858</v>
      </c>
      <c r="E392" s="5">
        <v>1040</v>
      </c>
      <c r="F392" s="5">
        <v>1100</v>
      </c>
      <c r="G392" s="5">
        <v>976</v>
      </c>
      <c r="H392" s="5">
        <v>1100</v>
      </c>
      <c r="I392" s="5">
        <v>2020</v>
      </c>
      <c r="J392" s="6">
        <v>0</v>
      </c>
      <c r="K392" s="14">
        <f>(E392/4+G392+J392)*100/(F392/4+H392)</f>
        <v>89.890909090909091</v>
      </c>
    </row>
    <row r="393" spans="1:11" x14ac:dyDescent="0.25">
      <c r="A393" s="4">
        <v>392</v>
      </c>
      <c r="B393" s="5" t="s">
        <v>2599</v>
      </c>
      <c r="C393" s="5" t="s">
        <v>2600</v>
      </c>
      <c r="D393" s="5" t="s">
        <v>2601</v>
      </c>
      <c r="E393" s="5">
        <v>1051</v>
      </c>
      <c r="F393" s="5">
        <v>1100</v>
      </c>
      <c r="G393" s="5">
        <v>973</v>
      </c>
      <c r="H393" s="5">
        <v>1100</v>
      </c>
      <c r="I393" s="5">
        <v>2020</v>
      </c>
      <c r="J393" s="6">
        <v>0</v>
      </c>
      <c r="K393" s="14">
        <f>(E393/4+G393+J393)*100/(F393/4+H393)</f>
        <v>89.872727272727275</v>
      </c>
    </row>
    <row r="394" spans="1:11" x14ac:dyDescent="0.25">
      <c r="A394" s="4">
        <v>393</v>
      </c>
      <c r="B394" s="5" t="s">
        <v>11766</v>
      </c>
      <c r="C394" s="5" t="s">
        <v>8029</v>
      </c>
      <c r="D394" s="5" t="s">
        <v>11767</v>
      </c>
      <c r="E394" s="5">
        <v>987</v>
      </c>
      <c r="F394" s="5">
        <v>1100</v>
      </c>
      <c r="G394" s="5">
        <v>989</v>
      </c>
      <c r="H394" s="5">
        <v>1100</v>
      </c>
      <c r="I394" s="5">
        <v>2020</v>
      </c>
      <c r="J394" s="6">
        <v>0</v>
      </c>
      <c r="K394" s="14">
        <f>(E394/4+G394+J394)*100/(F394/4+H394)</f>
        <v>89.872727272727275</v>
      </c>
    </row>
    <row r="395" spans="1:11" x14ac:dyDescent="0.25">
      <c r="A395" s="1">
        <v>394</v>
      </c>
      <c r="B395" s="5" t="s">
        <v>3504</v>
      </c>
      <c r="C395" s="5" t="s">
        <v>846</v>
      </c>
      <c r="D395" s="5" t="s">
        <v>3505</v>
      </c>
      <c r="E395" s="5">
        <v>1014</v>
      </c>
      <c r="F395" s="5">
        <v>1100</v>
      </c>
      <c r="G395" s="5">
        <v>962</v>
      </c>
      <c r="H395" s="5">
        <v>1100</v>
      </c>
      <c r="I395" s="5">
        <v>2020</v>
      </c>
      <c r="J395" s="6">
        <v>20</v>
      </c>
      <c r="K395" s="14">
        <f>(E395/4+G395+J395)*100/(F395/4+H395)</f>
        <v>89.854545454545459</v>
      </c>
    </row>
    <row r="396" spans="1:11" x14ac:dyDescent="0.25">
      <c r="A396" s="4">
        <v>395</v>
      </c>
      <c r="B396" s="5" t="s">
        <v>8406</v>
      </c>
      <c r="C396" s="5" t="s">
        <v>5958</v>
      </c>
      <c r="D396" s="5" t="s">
        <v>8407</v>
      </c>
      <c r="E396" s="5">
        <v>986</v>
      </c>
      <c r="F396" s="5">
        <v>1100</v>
      </c>
      <c r="G396" s="5">
        <v>969</v>
      </c>
      <c r="H396" s="5">
        <v>1100</v>
      </c>
      <c r="I396" s="5">
        <v>2020</v>
      </c>
      <c r="J396" s="6">
        <v>20</v>
      </c>
      <c r="K396" s="14">
        <f>(E396/4+G396+J396)*100/(F396/4+H396)</f>
        <v>89.854545454545459</v>
      </c>
    </row>
    <row r="397" spans="1:11" x14ac:dyDescent="0.25">
      <c r="A397" s="4">
        <v>396</v>
      </c>
      <c r="B397" s="5" t="s">
        <v>11210</v>
      </c>
      <c r="C397" s="5" t="s">
        <v>11211</v>
      </c>
      <c r="D397" s="5" t="s">
        <v>11212</v>
      </c>
      <c r="E397" s="5">
        <v>1058</v>
      </c>
      <c r="F397" s="5">
        <v>1100</v>
      </c>
      <c r="G397" s="5">
        <v>971</v>
      </c>
      <c r="H397" s="5">
        <v>1100</v>
      </c>
      <c r="I397" s="5">
        <v>2019</v>
      </c>
      <c r="J397" s="6">
        <v>0</v>
      </c>
      <c r="K397" s="14">
        <f>(E397/4+G397+J397)*100/(F397/4+H397)</f>
        <v>89.854545454545459</v>
      </c>
    </row>
    <row r="398" spans="1:11" x14ac:dyDescent="0.25">
      <c r="A398" s="1">
        <v>397</v>
      </c>
      <c r="B398" s="5" t="s">
        <v>11854</v>
      </c>
      <c r="C398" s="5" t="s">
        <v>1959</v>
      </c>
      <c r="D398" s="5" t="s">
        <v>11855</v>
      </c>
      <c r="E398" s="5">
        <v>1006</v>
      </c>
      <c r="F398" s="5">
        <v>1100</v>
      </c>
      <c r="G398" s="5">
        <v>984</v>
      </c>
      <c r="H398" s="5">
        <v>1100</v>
      </c>
      <c r="I398" s="5">
        <v>2020</v>
      </c>
      <c r="J398" s="6">
        <v>0</v>
      </c>
      <c r="K398" s="14">
        <f>(E398/4+G398+J398)*100/(F398/4+H398)</f>
        <v>89.854545454545459</v>
      </c>
    </row>
    <row r="399" spans="1:11" x14ac:dyDescent="0.25">
      <c r="A399" s="4">
        <v>398</v>
      </c>
      <c r="B399" s="5" t="s">
        <v>168</v>
      </c>
      <c r="C399" s="5" t="s">
        <v>169</v>
      </c>
      <c r="D399" s="5" t="s">
        <v>170</v>
      </c>
      <c r="E399" s="5">
        <v>1029</v>
      </c>
      <c r="F399" s="5">
        <v>1100</v>
      </c>
      <c r="G399" s="5">
        <v>978</v>
      </c>
      <c r="H399" s="5">
        <v>1100</v>
      </c>
      <c r="I399" s="5">
        <v>2020</v>
      </c>
      <c r="J399" s="6">
        <v>0</v>
      </c>
      <c r="K399" s="14">
        <f>(E399/4+G399+J399)*100/(F399/4+H399)</f>
        <v>89.836363636363643</v>
      </c>
    </row>
    <row r="400" spans="1:11" x14ac:dyDescent="0.25">
      <c r="A400" s="4">
        <v>399</v>
      </c>
      <c r="B400" s="5" t="s">
        <v>6835</v>
      </c>
      <c r="C400" s="5" t="s">
        <v>1483</v>
      </c>
      <c r="D400" s="5" t="s">
        <v>6836</v>
      </c>
      <c r="E400" s="5">
        <v>1053</v>
      </c>
      <c r="F400" s="5">
        <v>1100</v>
      </c>
      <c r="G400" s="5">
        <v>972</v>
      </c>
      <c r="H400" s="5">
        <v>1100</v>
      </c>
      <c r="I400" s="5">
        <v>2020</v>
      </c>
      <c r="J400" s="6">
        <v>0</v>
      </c>
      <c r="K400" s="14">
        <f>(E400/4+G400+J400)*100/(F400/4+H400)</f>
        <v>89.836363636363643</v>
      </c>
    </row>
    <row r="401" spans="1:11" x14ac:dyDescent="0.25">
      <c r="A401" s="1">
        <v>400</v>
      </c>
      <c r="B401" s="5" t="s">
        <v>9086</v>
      </c>
      <c r="C401" s="5" t="s">
        <v>9091</v>
      </c>
      <c r="D401" s="5" t="s">
        <v>9092</v>
      </c>
      <c r="E401" s="5">
        <v>1041</v>
      </c>
      <c r="F401" s="5">
        <v>1100</v>
      </c>
      <c r="G401" s="5">
        <v>975</v>
      </c>
      <c r="H401" s="5">
        <v>1100</v>
      </c>
      <c r="I401" s="5">
        <v>2020</v>
      </c>
      <c r="J401" s="6">
        <v>0</v>
      </c>
      <c r="K401" s="14">
        <f>(E401/4+G401+J401)*100/(F401/4+H401)</f>
        <v>89.836363636363643</v>
      </c>
    </row>
    <row r="402" spans="1:11" x14ac:dyDescent="0.25">
      <c r="A402" s="4">
        <v>401</v>
      </c>
      <c r="B402" s="5" t="s">
        <v>1892</v>
      </c>
      <c r="C402" s="5" t="s">
        <v>1893</v>
      </c>
      <c r="D402" s="5" t="s">
        <v>1894</v>
      </c>
      <c r="E402" s="5">
        <v>1040</v>
      </c>
      <c r="F402" s="5">
        <v>1100</v>
      </c>
      <c r="G402" s="5">
        <v>975</v>
      </c>
      <c r="H402" s="5">
        <v>1100</v>
      </c>
      <c r="I402" s="5">
        <v>2020</v>
      </c>
      <c r="J402" s="6">
        <v>0</v>
      </c>
      <c r="K402" s="14">
        <f>(E402/4+G402+J402)*100/(F402/4+H402)</f>
        <v>89.818181818181813</v>
      </c>
    </row>
    <row r="403" spans="1:11" x14ac:dyDescent="0.25">
      <c r="A403" s="4">
        <v>402</v>
      </c>
      <c r="B403" s="5" t="s">
        <v>2685</v>
      </c>
      <c r="C403" s="5" t="s">
        <v>2686</v>
      </c>
      <c r="D403" s="5" t="s">
        <v>2687</v>
      </c>
      <c r="E403" s="5">
        <v>1004</v>
      </c>
      <c r="F403" s="5">
        <v>1100</v>
      </c>
      <c r="G403" s="5">
        <v>984</v>
      </c>
      <c r="H403" s="5">
        <v>1100</v>
      </c>
      <c r="I403" s="5">
        <v>2020</v>
      </c>
      <c r="J403" s="6">
        <v>0</v>
      </c>
      <c r="K403" s="14">
        <f>(E403/4+G403+J403)*100/(F403/4+H403)</f>
        <v>89.818181818181813</v>
      </c>
    </row>
    <row r="404" spans="1:11" x14ac:dyDescent="0.25">
      <c r="A404" s="1">
        <v>403</v>
      </c>
      <c r="B404" s="5" t="s">
        <v>6226</v>
      </c>
      <c r="C404" s="5" t="s">
        <v>6227</v>
      </c>
      <c r="D404" s="5" t="s">
        <v>6228</v>
      </c>
      <c r="E404" s="5">
        <v>1050</v>
      </c>
      <c r="F404" s="5">
        <v>1100</v>
      </c>
      <c r="G404" s="5">
        <v>972</v>
      </c>
      <c r="H404" s="5">
        <v>1100</v>
      </c>
      <c r="I404" s="5">
        <v>2019</v>
      </c>
      <c r="J404" s="6">
        <v>0</v>
      </c>
      <c r="K404" s="14">
        <f>(E404/4+G404+J404)*100/(F404/4+H404)</f>
        <v>89.781818181818181</v>
      </c>
    </row>
    <row r="405" spans="1:11" x14ac:dyDescent="0.25">
      <c r="A405" s="4">
        <v>404</v>
      </c>
      <c r="B405" s="5" t="s">
        <v>8790</v>
      </c>
      <c r="C405" s="5" t="s">
        <v>768</v>
      </c>
      <c r="D405" s="5" t="s">
        <v>8791</v>
      </c>
      <c r="E405" s="5">
        <v>1038</v>
      </c>
      <c r="F405" s="5">
        <v>1100</v>
      </c>
      <c r="G405" s="5">
        <v>975</v>
      </c>
      <c r="H405" s="5">
        <v>1100</v>
      </c>
      <c r="I405" s="5">
        <v>2020</v>
      </c>
      <c r="J405" s="6">
        <v>0</v>
      </c>
      <c r="K405" s="14">
        <f>(E405/4+G405+J405)*100/(F405/4+H405)</f>
        <v>89.781818181818181</v>
      </c>
    </row>
    <row r="406" spans="1:11" x14ac:dyDescent="0.25">
      <c r="A406" s="4">
        <v>405</v>
      </c>
      <c r="B406" s="5" t="s">
        <v>8693</v>
      </c>
      <c r="C406" s="5" t="s">
        <v>797</v>
      </c>
      <c r="D406" s="5" t="s">
        <v>8694</v>
      </c>
      <c r="E406" s="5">
        <v>912</v>
      </c>
      <c r="F406" s="5">
        <v>1100</v>
      </c>
      <c r="G406" s="5">
        <v>1006</v>
      </c>
      <c r="H406" s="5">
        <v>1100</v>
      </c>
      <c r="I406" s="5">
        <v>2020</v>
      </c>
      <c r="J406" s="6">
        <v>0</v>
      </c>
      <c r="K406" s="14">
        <f>(E406/4+G406+J406)*100/(F406/4+H406)</f>
        <v>89.74545454545455</v>
      </c>
    </row>
    <row r="407" spans="1:11" x14ac:dyDescent="0.25">
      <c r="A407" s="1">
        <v>406</v>
      </c>
      <c r="B407" s="5" t="s">
        <v>1912</v>
      </c>
      <c r="C407" s="5" t="s">
        <v>44</v>
      </c>
      <c r="D407" s="5" t="s">
        <v>1913</v>
      </c>
      <c r="E407" s="5">
        <v>1007</v>
      </c>
      <c r="F407" s="5">
        <v>1100</v>
      </c>
      <c r="G407" s="5">
        <v>982</v>
      </c>
      <c r="H407" s="5">
        <v>1100</v>
      </c>
      <c r="I407" s="5">
        <v>2020</v>
      </c>
      <c r="J407" s="6">
        <v>0</v>
      </c>
      <c r="K407" s="14">
        <f>(E407/4+G407+J407)*100/(F407/4+H407)</f>
        <v>89.727272727272734</v>
      </c>
    </row>
    <row r="408" spans="1:11" x14ac:dyDescent="0.25">
      <c r="A408" s="4">
        <v>407</v>
      </c>
      <c r="B408" s="5" t="s">
        <v>8399</v>
      </c>
      <c r="C408" s="5" t="s">
        <v>8400</v>
      </c>
      <c r="D408" s="5" t="s">
        <v>8401</v>
      </c>
      <c r="E408" s="5">
        <v>986</v>
      </c>
      <c r="F408" s="5">
        <v>1100</v>
      </c>
      <c r="G408" s="5">
        <v>967</v>
      </c>
      <c r="H408" s="5">
        <v>1100</v>
      </c>
      <c r="I408" s="5">
        <v>2020</v>
      </c>
      <c r="J408" s="6">
        <v>20</v>
      </c>
      <c r="K408" s="14">
        <f>(E408/4+G408+J408)*100/(F408/4+H408)</f>
        <v>89.709090909090904</v>
      </c>
    </row>
    <row r="409" spans="1:11" x14ac:dyDescent="0.25">
      <c r="A409" s="4">
        <v>408</v>
      </c>
      <c r="B409" s="5" t="s">
        <v>7190</v>
      </c>
      <c r="C409" s="5" t="s">
        <v>214</v>
      </c>
      <c r="D409" s="5" t="s">
        <v>7191</v>
      </c>
      <c r="E409" s="5">
        <v>1008</v>
      </c>
      <c r="F409" s="5">
        <v>1100</v>
      </c>
      <c r="G409" s="5">
        <v>981</v>
      </c>
      <c r="H409" s="5">
        <v>1100</v>
      </c>
      <c r="I409" s="5">
        <v>2020</v>
      </c>
      <c r="J409" s="6">
        <v>0</v>
      </c>
      <c r="K409" s="14">
        <f>(E409/4+G409+J409)*100/(F409/4+H409)</f>
        <v>89.672727272727272</v>
      </c>
    </row>
    <row r="410" spans="1:11" x14ac:dyDescent="0.25">
      <c r="A410" s="1">
        <v>409</v>
      </c>
      <c r="B410" s="5" t="s">
        <v>8557</v>
      </c>
      <c r="C410" s="5" t="s">
        <v>8558</v>
      </c>
      <c r="D410" s="5" t="s">
        <v>8559</v>
      </c>
      <c r="E410" s="5">
        <v>1052</v>
      </c>
      <c r="F410" s="5">
        <v>1100</v>
      </c>
      <c r="G410" s="5">
        <v>970</v>
      </c>
      <c r="H410" s="5">
        <v>1100</v>
      </c>
      <c r="I410" s="5">
        <v>2020</v>
      </c>
      <c r="J410" s="6">
        <v>0</v>
      </c>
      <c r="K410" s="14">
        <f>(E410/4+G410+J410)*100/(F410/4+H410)</f>
        <v>89.672727272727272</v>
      </c>
    </row>
    <row r="411" spans="1:11" x14ac:dyDescent="0.25">
      <c r="A411" s="4">
        <v>410</v>
      </c>
      <c r="B411" s="5" t="s">
        <v>11461</v>
      </c>
      <c r="C411" s="5" t="s">
        <v>11462</v>
      </c>
      <c r="D411" s="5" t="s">
        <v>11463</v>
      </c>
      <c r="E411" s="5">
        <v>1052</v>
      </c>
      <c r="F411" s="5">
        <v>1100</v>
      </c>
      <c r="G411" s="5">
        <v>970</v>
      </c>
      <c r="H411" s="5">
        <v>1100</v>
      </c>
      <c r="I411" s="5">
        <v>2020</v>
      </c>
      <c r="J411" s="6">
        <v>0</v>
      </c>
      <c r="K411" s="14">
        <f>(E411/4+G411+J411)*100/(F411/4+H411)</f>
        <v>89.672727272727272</v>
      </c>
    </row>
    <row r="412" spans="1:11" x14ac:dyDescent="0.25">
      <c r="A412" s="4">
        <v>411</v>
      </c>
      <c r="B412" s="5" t="s">
        <v>10316</v>
      </c>
      <c r="C412" s="5" t="s">
        <v>10317</v>
      </c>
      <c r="D412" s="5" t="s">
        <v>10318</v>
      </c>
      <c r="E412" s="5">
        <v>1047</v>
      </c>
      <c r="F412" s="5">
        <v>1100</v>
      </c>
      <c r="G412" s="5">
        <v>971</v>
      </c>
      <c r="H412" s="5">
        <v>1100</v>
      </c>
      <c r="I412" s="5">
        <v>2020</v>
      </c>
      <c r="J412" s="6">
        <v>0</v>
      </c>
      <c r="K412" s="14">
        <f>(E412/4+G412+J412)*100/(F412/4+H412)</f>
        <v>89.654545454545456</v>
      </c>
    </row>
    <row r="413" spans="1:11" x14ac:dyDescent="0.25">
      <c r="A413" s="1">
        <v>412</v>
      </c>
      <c r="B413" s="5" t="s">
        <v>5334</v>
      </c>
      <c r="C413" s="5" t="s">
        <v>3170</v>
      </c>
      <c r="D413" s="5" t="s">
        <v>5335</v>
      </c>
      <c r="E413" s="5">
        <v>1018</v>
      </c>
      <c r="F413" s="5">
        <v>1100</v>
      </c>
      <c r="G413" s="5">
        <v>978</v>
      </c>
      <c r="H413" s="5">
        <v>1100</v>
      </c>
      <c r="I413" s="5">
        <v>2020</v>
      </c>
      <c r="J413" s="6">
        <v>0</v>
      </c>
      <c r="K413" s="14">
        <f>(E413/4+G413+J413)*100/(F413/4+H413)</f>
        <v>89.63636363636364</v>
      </c>
    </row>
    <row r="414" spans="1:11" x14ac:dyDescent="0.25">
      <c r="A414" s="4">
        <v>413</v>
      </c>
      <c r="B414" s="5" t="s">
        <v>9432</v>
      </c>
      <c r="C414" s="5" t="s">
        <v>9433</v>
      </c>
      <c r="D414" s="5" t="s">
        <v>9434</v>
      </c>
      <c r="E414" s="5">
        <v>1021</v>
      </c>
      <c r="F414" s="5">
        <v>1100</v>
      </c>
      <c r="G414" s="5">
        <v>977</v>
      </c>
      <c r="H414" s="5">
        <v>1100</v>
      </c>
      <c r="I414" s="5">
        <v>2020</v>
      </c>
      <c r="J414" s="6">
        <v>0</v>
      </c>
      <c r="K414" s="14">
        <f>(E414/4+G414+J414)*100/(F414/4+H414)</f>
        <v>89.618181818181824</v>
      </c>
    </row>
    <row r="415" spans="1:11" x14ac:dyDescent="0.25">
      <c r="A415" s="4">
        <v>414</v>
      </c>
      <c r="B415" s="5" t="s">
        <v>1597</v>
      </c>
      <c r="C415" s="5" t="s">
        <v>5878</v>
      </c>
      <c r="D415" s="5" t="s">
        <v>5879</v>
      </c>
      <c r="E415" s="5">
        <v>1064</v>
      </c>
      <c r="F415" s="5">
        <v>1100</v>
      </c>
      <c r="G415" s="5">
        <v>966</v>
      </c>
      <c r="H415" s="5">
        <v>1100</v>
      </c>
      <c r="I415" s="5">
        <v>2020</v>
      </c>
      <c r="J415" s="6">
        <v>0</v>
      </c>
      <c r="K415" s="14">
        <f>(E415/4+G415+J415)*100/(F415/4+H415)</f>
        <v>89.6</v>
      </c>
    </row>
    <row r="416" spans="1:11" x14ac:dyDescent="0.25">
      <c r="A416" s="1">
        <v>415</v>
      </c>
      <c r="B416" s="5" t="s">
        <v>3545</v>
      </c>
      <c r="C416" s="5" t="s">
        <v>92</v>
      </c>
      <c r="D416" s="5" t="s">
        <v>6078</v>
      </c>
      <c r="E416" s="5">
        <v>1012</v>
      </c>
      <c r="F416" s="5">
        <v>1100</v>
      </c>
      <c r="G416" s="5">
        <v>979</v>
      </c>
      <c r="H416" s="5">
        <v>1100</v>
      </c>
      <c r="I416" s="5">
        <v>2020</v>
      </c>
      <c r="J416" s="6">
        <v>0</v>
      </c>
      <c r="K416" s="14">
        <f>(E416/4+G416+J416)*100/(F416/4+H416)</f>
        <v>89.6</v>
      </c>
    </row>
    <row r="417" spans="1:11" x14ac:dyDescent="0.25">
      <c r="A417" s="4">
        <v>416</v>
      </c>
      <c r="B417" s="5" t="s">
        <v>9908</v>
      </c>
      <c r="C417" s="5" t="s">
        <v>653</v>
      </c>
      <c r="D417" s="5" t="s">
        <v>9909</v>
      </c>
      <c r="E417" s="5">
        <v>1040</v>
      </c>
      <c r="F417" s="5">
        <v>1100</v>
      </c>
      <c r="G417" s="5">
        <v>972</v>
      </c>
      <c r="H417" s="5">
        <v>1100</v>
      </c>
      <c r="I417" s="5">
        <v>2020</v>
      </c>
      <c r="J417" s="6">
        <v>0</v>
      </c>
      <c r="K417" s="14">
        <f>(E417/4+G417+J417)*100/(F417/4+H417)</f>
        <v>89.6</v>
      </c>
    </row>
    <row r="418" spans="1:11" x14ac:dyDescent="0.25">
      <c r="A418" s="4">
        <v>417</v>
      </c>
      <c r="B418" s="5" t="s">
        <v>2730</v>
      </c>
      <c r="C418" s="5" t="s">
        <v>8</v>
      </c>
      <c r="D418" s="5" t="s">
        <v>2731</v>
      </c>
      <c r="E418" s="5">
        <v>1019</v>
      </c>
      <c r="F418" s="5">
        <v>1100</v>
      </c>
      <c r="G418" s="5">
        <v>977</v>
      </c>
      <c r="H418" s="5">
        <v>1100</v>
      </c>
      <c r="I418" s="5">
        <v>2020</v>
      </c>
      <c r="J418" s="6">
        <v>0</v>
      </c>
      <c r="K418" s="14">
        <f>(E418/4+G418+J418)*100/(F418/4+H418)</f>
        <v>89.581818181818178</v>
      </c>
    </row>
    <row r="419" spans="1:11" x14ac:dyDescent="0.25">
      <c r="A419" s="1">
        <v>418</v>
      </c>
      <c r="B419" s="5" t="s">
        <v>5663</v>
      </c>
      <c r="C419" s="5" t="s">
        <v>5664</v>
      </c>
      <c r="D419" s="5" t="s">
        <v>5665</v>
      </c>
      <c r="E419" s="5">
        <v>1007</v>
      </c>
      <c r="F419" s="5">
        <v>1100</v>
      </c>
      <c r="G419" s="5">
        <v>980</v>
      </c>
      <c r="H419" s="5">
        <v>1100</v>
      </c>
      <c r="I419" s="5">
        <v>2020</v>
      </c>
      <c r="J419" s="6">
        <v>0</v>
      </c>
      <c r="K419" s="14">
        <f>(E419/4+G419+J419)*100/(F419/4+H419)</f>
        <v>89.581818181818178</v>
      </c>
    </row>
    <row r="420" spans="1:11" x14ac:dyDescent="0.25">
      <c r="A420" s="4">
        <v>419</v>
      </c>
      <c r="B420" s="5" t="s">
        <v>8921</v>
      </c>
      <c r="C420" s="5" t="s">
        <v>42</v>
      </c>
      <c r="D420" s="5" t="s">
        <v>8922</v>
      </c>
      <c r="E420" s="5">
        <v>1047</v>
      </c>
      <c r="F420" s="5">
        <v>1100</v>
      </c>
      <c r="G420" s="5">
        <v>970</v>
      </c>
      <c r="H420" s="5">
        <v>1100</v>
      </c>
      <c r="I420" s="5">
        <v>2020</v>
      </c>
      <c r="J420" s="6">
        <v>0</v>
      </c>
      <c r="K420" s="14">
        <f>(E420/4+G420+J420)*100/(F420/4+H420)</f>
        <v>89.581818181818178</v>
      </c>
    </row>
    <row r="421" spans="1:11" x14ac:dyDescent="0.25">
      <c r="A421" s="4">
        <v>420</v>
      </c>
      <c r="B421" s="7" t="s">
        <v>7415</v>
      </c>
      <c r="C421" s="7" t="s">
        <v>3162</v>
      </c>
      <c r="D421" s="7" t="s">
        <v>8289</v>
      </c>
      <c r="E421" s="7">
        <v>1006</v>
      </c>
      <c r="F421" s="7">
        <v>1100</v>
      </c>
      <c r="G421" s="7">
        <v>174</v>
      </c>
      <c r="H421" s="7">
        <v>200</v>
      </c>
      <c r="I421" s="7">
        <v>2017</v>
      </c>
      <c r="J421" s="8">
        <v>0</v>
      </c>
      <c r="K421" s="14">
        <f>(E421/4+G421+J421)*100/(F421/4+H421)</f>
        <v>89.578947368421055</v>
      </c>
    </row>
    <row r="422" spans="1:11" x14ac:dyDescent="0.25">
      <c r="A422" s="1">
        <v>421</v>
      </c>
      <c r="B422" s="7" t="s">
        <v>9017</v>
      </c>
      <c r="C422" s="7" t="s">
        <v>9018</v>
      </c>
      <c r="D422" s="7" t="s">
        <v>9019</v>
      </c>
      <c r="E422" s="7">
        <v>801</v>
      </c>
      <c r="F422" s="7">
        <v>900</v>
      </c>
      <c r="G422" s="7">
        <v>270</v>
      </c>
      <c r="H422" s="7">
        <v>300</v>
      </c>
      <c r="I422" s="7">
        <v>2020</v>
      </c>
      <c r="J422" s="8">
        <v>0</v>
      </c>
      <c r="K422" s="14">
        <f>(E422/4+G422+J422)*100/(F422/4+H422)</f>
        <v>89.571428571428569</v>
      </c>
    </row>
    <row r="423" spans="1:11" x14ac:dyDescent="0.25">
      <c r="A423" s="4">
        <v>422</v>
      </c>
      <c r="B423" s="5" t="s">
        <v>7556</v>
      </c>
      <c r="C423" s="5" t="s">
        <v>2857</v>
      </c>
      <c r="D423" s="5" t="s">
        <v>7557</v>
      </c>
      <c r="E423" s="5">
        <v>982</v>
      </c>
      <c r="F423" s="5">
        <v>1100</v>
      </c>
      <c r="G423" s="5">
        <v>986</v>
      </c>
      <c r="H423" s="5">
        <v>1100</v>
      </c>
      <c r="I423" s="5">
        <v>2020</v>
      </c>
      <c r="J423" s="6">
        <v>0</v>
      </c>
      <c r="K423" s="14">
        <f>(E423/4+G423+J423)*100/(F423/4+H423)</f>
        <v>89.563636363636363</v>
      </c>
    </row>
    <row r="424" spans="1:11" x14ac:dyDescent="0.25">
      <c r="A424" s="4">
        <v>423</v>
      </c>
      <c r="B424" s="5" t="s">
        <v>7804</v>
      </c>
      <c r="C424" s="5" t="s">
        <v>1910</v>
      </c>
      <c r="D424" s="5" t="s">
        <v>7805</v>
      </c>
      <c r="E424" s="5">
        <v>1038</v>
      </c>
      <c r="F424" s="5">
        <v>1100</v>
      </c>
      <c r="G424" s="5">
        <v>972</v>
      </c>
      <c r="H424" s="5">
        <v>1100</v>
      </c>
      <c r="I424" s="5">
        <v>2020</v>
      </c>
      <c r="J424" s="6">
        <v>0</v>
      </c>
      <c r="K424" s="14">
        <f>(E424/4+G424+J424)*100/(F424/4+H424)</f>
        <v>89.563636363636363</v>
      </c>
    </row>
    <row r="425" spans="1:11" x14ac:dyDescent="0.25">
      <c r="A425" s="1">
        <v>424</v>
      </c>
      <c r="B425" s="5" t="s">
        <v>9389</v>
      </c>
      <c r="C425" s="5" t="s">
        <v>9390</v>
      </c>
      <c r="D425" s="5" t="s">
        <v>9391</v>
      </c>
      <c r="E425" s="5">
        <v>1034</v>
      </c>
      <c r="F425" s="5">
        <v>1100</v>
      </c>
      <c r="G425" s="5">
        <v>973</v>
      </c>
      <c r="H425" s="5">
        <v>1100</v>
      </c>
      <c r="I425" s="5">
        <v>2020</v>
      </c>
      <c r="J425" s="6">
        <v>0</v>
      </c>
      <c r="K425" s="14">
        <f>(E425/4+G425+J425)*100/(F425/4+H425)</f>
        <v>89.563636363636363</v>
      </c>
    </row>
    <row r="426" spans="1:11" x14ac:dyDescent="0.25">
      <c r="A426" s="4">
        <v>425</v>
      </c>
      <c r="B426" s="5" t="s">
        <v>8468</v>
      </c>
      <c r="C426" s="5" t="s">
        <v>222</v>
      </c>
      <c r="D426" s="5" t="s">
        <v>8469</v>
      </c>
      <c r="E426" s="5">
        <v>1001</v>
      </c>
      <c r="F426" s="5">
        <v>1100</v>
      </c>
      <c r="G426" s="5">
        <v>981</v>
      </c>
      <c r="H426" s="5">
        <v>1100</v>
      </c>
      <c r="I426" s="5">
        <v>2020</v>
      </c>
      <c r="J426" s="6">
        <v>0</v>
      </c>
      <c r="K426" s="14">
        <f>(E426/4+G426+J426)*100/(F426/4+H426)</f>
        <v>89.545454545454547</v>
      </c>
    </row>
    <row r="427" spans="1:11" x14ac:dyDescent="0.25">
      <c r="A427" s="4">
        <v>426</v>
      </c>
      <c r="B427" s="5" t="s">
        <v>3050</v>
      </c>
      <c r="C427" s="5" t="s">
        <v>3051</v>
      </c>
      <c r="D427" s="5" t="s">
        <v>3052</v>
      </c>
      <c r="E427" s="5">
        <v>1000</v>
      </c>
      <c r="F427" s="5">
        <v>1100</v>
      </c>
      <c r="G427" s="5">
        <v>981</v>
      </c>
      <c r="H427" s="5">
        <v>1100</v>
      </c>
      <c r="I427" s="5">
        <v>2020</v>
      </c>
      <c r="J427" s="6">
        <v>0</v>
      </c>
      <c r="K427" s="14">
        <f>(E427/4+G427+J427)*100/(F427/4+H427)</f>
        <v>89.527272727272731</v>
      </c>
    </row>
    <row r="428" spans="1:11" x14ac:dyDescent="0.25">
      <c r="A428" s="1">
        <v>427</v>
      </c>
      <c r="B428" s="5" t="s">
        <v>1947</v>
      </c>
      <c r="C428" s="5" t="s">
        <v>1948</v>
      </c>
      <c r="D428" s="5" t="s">
        <v>1949</v>
      </c>
      <c r="E428" s="5">
        <v>1047</v>
      </c>
      <c r="F428" s="5">
        <v>1100</v>
      </c>
      <c r="G428" s="5">
        <v>949</v>
      </c>
      <c r="H428" s="5">
        <v>1100</v>
      </c>
      <c r="I428" s="5">
        <v>2020</v>
      </c>
      <c r="J428" s="6">
        <v>20</v>
      </c>
      <c r="K428" s="14">
        <f>(E428/4+G428+J428)*100/(F428/4+H428)</f>
        <v>89.509090909090915</v>
      </c>
    </row>
    <row r="429" spans="1:11" x14ac:dyDescent="0.25">
      <c r="A429" s="4">
        <v>428</v>
      </c>
      <c r="B429" s="5" t="s">
        <v>3402</v>
      </c>
      <c r="C429" s="5" t="s">
        <v>3403</v>
      </c>
      <c r="D429" s="5" t="s">
        <v>3404</v>
      </c>
      <c r="E429" s="5">
        <v>899</v>
      </c>
      <c r="F429" s="5">
        <v>1100</v>
      </c>
      <c r="G429" s="5">
        <v>986</v>
      </c>
      <c r="H429" s="5">
        <v>1100</v>
      </c>
      <c r="I429" s="5">
        <v>2020</v>
      </c>
      <c r="J429" s="6">
        <v>20</v>
      </c>
      <c r="K429" s="14">
        <f>(E429/4+G429+J429)*100/(F429/4+H429)</f>
        <v>89.509090909090915</v>
      </c>
    </row>
    <row r="430" spans="1:11" x14ac:dyDescent="0.25">
      <c r="A430" s="4">
        <v>429</v>
      </c>
      <c r="B430" s="5" t="s">
        <v>9582</v>
      </c>
      <c r="C430" s="5" t="s">
        <v>1981</v>
      </c>
      <c r="D430" s="5" t="s">
        <v>9583</v>
      </c>
      <c r="E430" s="5">
        <v>967</v>
      </c>
      <c r="F430" s="5">
        <v>1100</v>
      </c>
      <c r="G430" s="5">
        <v>989</v>
      </c>
      <c r="H430" s="5">
        <v>1100</v>
      </c>
      <c r="I430" s="5">
        <v>2020</v>
      </c>
      <c r="J430" s="6">
        <v>0</v>
      </c>
      <c r="K430" s="14">
        <f>(E430/4+G430+J430)*100/(F430/4+H430)</f>
        <v>89.509090909090915</v>
      </c>
    </row>
    <row r="431" spans="1:11" x14ac:dyDescent="0.25">
      <c r="A431" s="1">
        <v>430</v>
      </c>
      <c r="B431" s="5" t="s">
        <v>11145</v>
      </c>
      <c r="C431" s="5" t="s">
        <v>11146</v>
      </c>
      <c r="D431" s="5" t="s">
        <v>11147</v>
      </c>
      <c r="E431" s="5">
        <v>963</v>
      </c>
      <c r="F431" s="5">
        <v>1100</v>
      </c>
      <c r="G431" s="5">
        <v>990</v>
      </c>
      <c r="H431" s="5">
        <v>1100</v>
      </c>
      <c r="I431" s="5">
        <v>2020</v>
      </c>
      <c r="J431" s="6">
        <v>0</v>
      </c>
      <c r="K431" s="14">
        <f>(E431/4+G431+J431)*100/(F431/4+H431)</f>
        <v>89.509090909090915</v>
      </c>
    </row>
    <row r="432" spans="1:11" x14ac:dyDescent="0.25">
      <c r="A432" s="4">
        <v>431</v>
      </c>
      <c r="B432" s="5" t="s">
        <v>9618</v>
      </c>
      <c r="C432" s="5" t="s">
        <v>9619</v>
      </c>
      <c r="D432" s="5" t="s">
        <v>9620</v>
      </c>
      <c r="E432" s="5">
        <v>1026</v>
      </c>
      <c r="F432" s="5">
        <v>1100</v>
      </c>
      <c r="G432" s="5">
        <v>954</v>
      </c>
      <c r="H432" s="5">
        <v>1100</v>
      </c>
      <c r="I432" s="5">
        <v>2019</v>
      </c>
      <c r="J432" s="6">
        <v>20</v>
      </c>
      <c r="K432" s="14">
        <f>(E432/4+G432+J432)*100/(F432/4+H432)</f>
        <v>89.490909090909085</v>
      </c>
    </row>
    <row r="433" spans="1:11" x14ac:dyDescent="0.25">
      <c r="A433" s="4">
        <v>432</v>
      </c>
      <c r="B433" s="5" t="s">
        <v>9795</v>
      </c>
      <c r="C433" s="5" t="s">
        <v>925</v>
      </c>
      <c r="D433" s="5" t="s">
        <v>9796</v>
      </c>
      <c r="E433" s="5">
        <v>1066</v>
      </c>
      <c r="F433" s="5">
        <v>1100</v>
      </c>
      <c r="G433" s="5">
        <v>964</v>
      </c>
      <c r="H433" s="5">
        <v>1100</v>
      </c>
      <c r="I433" s="5">
        <v>2019</v>
      </c>
      <c r="J433" s="6">
        <v>0</v>
      </c>
      <c r="K433" s="14">
        <f>(E433/4+G433+J433)*100/(F433/4+H433)</f>
        <v>89.490909090909085</v>
      </c>
    </row>
    <row r="434" spans="1:11" x14ac:dyDescent="0.25">
      <c r="A434" s="1">
        <v>433</v>
      </c>
      <c r="B434" s="5" t="s">
        <v>4049</v>
      </c>
      <c r="C434" s="5" t="s">
        <v>3358</v>
      </c>
      <c r="D434" s="5" t="s">
        <v>4050</v>
      </c>
      <c r="E434" s="5">
        <v>1041</v>
      </c>
      <c r="F434" s="5">
        <v>1100</v>
      </c>
      <c r="G434" s="5">
        <v>970</v>
      </c>
      <c r="H434" s="5">
        <v>1100</v>
      </c>
      <c r="I434" s="5">
        <v>2020</v>
      </c>
      <c r="J434" s="6">
        <v>0</v>
      </c>
      <c r="K434" s="14">
        <f>(E434/4+G434+J434)*100/(F434/4+H434)</f>
        <v>89.472727272727269</v>
      </c>
    </row>
    <row r="435" spans="1:11" x14ac:dyDescent="0.25">
      <c r="A435" s="4">
        <v>434</v>
      </c>
      <c r="B435" s="5" t="s">
        <v>7489</v>
      </c>
      <c r="C435" s="5" t="s">
        <v>1280</v>
      </c>
      <c r="D435" s="5" t="s">
        <v>7490</v>
      </c>
      <c r="E435" s="5">
        <v>1041</v>
      </c>
      <c r="F435" s="5">
        <v>1100</v>
      </c>
      <c r="G435" s="5">
        <v>970</v>
      </c>
      <c r="H435" s="5">
        <v>1100</v>
      </c>
      <c r="I435" s="5">
        <v>2020</v>
      </c>
      <c r="J435" s="6">
        <v>0</v>
      </c>
      <c r="K435" s="14">
        <f>(E435/4+G435+J435)*100/(F435/4+H435)</f>
        <v>89.472727272727269</v>
      </c>
    </row>
    <row r="436" spans="1:11" x14ac:dyDescent="0.25">
      <c r="A436" s="4">
        <v>435</v>
      </c>
      <c r="B436" s="5" t="s">
        <v>8596</v>
      </c>
      <c r="C436" s="5" t="s">
        <v>1054</v>
      </c>
      <c r="D436" s="5" t="s">
        <v>8597</v>
      </c>
      <c r="E436" s="5">
        <v>1041</v>
      </c>
      <c r="F436" s="5">
        <v>1100</v>
      </c>
      <c r="G436" s="5">
        <v>970</v>
      </c>
      <c r="H436" s="5">
        <v>1100</v>
      </c>
      <c r="I436" s="5">
        <v>2020</v>
      </c>
      <c r="J436" s="6">
        <v>0</v>
      </c>
      <c r="K436" s="14">
        <f>(E436/4+G436+J436)*100/(F436/4+H436)</f>
        <v>89.472727272727269</v>
      </c>
    </row>
    <row r="437" spans="1:11" x14ac:dyDescent="0.25">
      <c r="A437" s="1">
        <v>436</v>
      </c>
      <c r="B437" s="5" t="s">
        <v>10429</v>
      </c>
      <c r="C437" s="5" t="s">
        <v>1256</v>
      </c>
      <c r="D437" s="5" t="s">
        <v>10430</v>
      </c>
      <c r="E437" s="5">
        <v>1045</v>
      </c>
      <c r="F437" s="5">
        <v>1100</v>
      </c>
      <c r="G437" s="5">
        <v>969</v>
      </c>
      <c r="H437" s="5">
        <v>1100</v>
      </c>
      <c r="I437" s="5">
        <v>2020</v>
      </c>
      <c r="J437" s="6">
        <v>0</v>
      </c>
      <c r="K437" s="14">
        <f>(E437/4+G437+J437)*100/(F437/4+H437)</f>
        <v>89.472727272727269</v>
      </c>
    </row>
    <row r="438" spans="1:11" x14ac:dyDescent="0.25">
      <c r="A438" s="4">
        <v>437</v>
      </c>
      <c r="B438" s="5" t="s">
        <v>11074</v>
      </c>
      <c r="C438" s="5" t="s">
        <v>124</v>
      </c>
      <c r="D438" s="5" t="s">
        <v>11075</v>
      </c>
      <c r="E438" s="5">
        <v>1021</v>
      </c>
      <c r="F438" s="5">
        <v>1100</v>
      </c>
      <c r="G438" s="5">
        <v>955</v>
      </c>
      <c r="H438" s="5">
        <v>1100</v>
      </c>
      <c r="I438" s="5">
        <v>2020</v>
      </c>
      <c r="J438" s="6">
        <v>20</v>
      </c>
      <c r="K438" s="14">
        <f>(E438/4+G438+J438)*100/(F438/4+H438)</f>
        <v>89.472727272727269</v>
      </c>
    </row>
    <row r="439" spans="1:11" x14ac:dyDescent="0.25">
      <c r="A439" s="4">
        <v>438</v>
      </c>
      <c r="B439" s="5" t="s">
        <v>16</v>
      </c>
      <c r="C439" s="5" t="s">
        <v>17</v>
      </c>
      <c r="D439" s="5" t="s">
        <v>18</v>
      </c>
      <c r="E439" s="5">
        <v>1032</v>
      </c>
      <c r="F439" s="5">
        <v>1100</v>
      </c>
      <c r="G439" s="5">
        <v>972</v>
      </c>
      <c r="H439" s="5">
        <v>1100</v>
      </c>
      <c r="I439" s="5">
        <v>2020</v>
      </c>
      <c r="J439" s="6">
        <v>0</v>
      </c>
      <c r="K439" s="14">
        <f>(E439/4+G439+J439)*100/(F439/4+H439)</f>
        <v>89.454545454545453</v>
      </c>
    </row>
    <row r="440" spans="1:11" x14ac:dyDescent="0.25">
      <c r="A440" s="1">
        <v>439</v>
      </c>
      <c r="B440" s="5" t="s">
        <v>290</v>
      </c>
      <c r="C440" s="5" t="s">
        <v>295</v>
      </c>
      <c r="D440" s="5" t="s">
        <v>296</v>
      </c>
      <c r="E440" s="5">
        <v>1020</v>
      </c>
      <c r="F440" s="5">
        <v>1100</v>
      </c>
      <c r="G440" s="5">
        <v>975</v>
      </c>
      <c r="H440" s="5">
        <v>1100</v>
      </c>
      <c r="I440" s="5">
        <v>2020</v>
      </c>
      <c r="J440" s="6">
        <v>0</v>
      </c>
      <c r="K440" s="14">
        <f>(E440/4+G440+J440)*100/(F440/4+H440)</f>
        <v>89.454545454545453</v>
      </c>
    </row>
    <row r="441" spans="1:11" x14ac:dyDescent="0.25">
      <c r="A441" s="4">
        <v>440</v>
      </c>
      <c r="B441" s="5" t="s">
        <v>842</v>
      </c>
      <c r="C441" s="5" t="s">
        <v>1090</v>
      </c>
      <c r="D441" s="5" t="s">
        <v>3508</v>
      </c>
      <c r="E441" s="5">
        <v>960</v>
      </c>
      <c r="F441" s="5">
        <v>1100</v>
      </c>
      <c r="G441" s="5">
        <v>990</v>
      </c>
      <c r="H441" s="5">
        <v>1100</v>
      </c>
      <c r="I441" s="5">
        <v>2020</v>
      </c>
      <c r="J441" s="6">
        <v>0</v>
      </c>
      <c r="K441" s="14">
        <f>(E441/4+G441+J441)*100/(F441/4+H441)</f>
        <v>89.454545454545453</v>
      </c>
    </row>
    <row r="442" spans="1:11" x14ac:dyDescent="0.25">
      <c r="A442" s="4">
        <v>441</v>
      </c>
      <c r="B442" s="5" t="s">
        <v>3915</v>
      </c>
      <c r="C442" s="5" t="s">
        <v>3916</v>
      </c>
      <c r="D442" s="5" t="s">
        <v>3917</v>
      </c>
      <c r="E442" s="5">
        <v>1032</v>
      </c>
      <c r="F442" s="5">
        <v>1100</v>
      </c>
      <c r="G442" s="5">
        <v>972</v>
      </c>
      <c r="H442" s="5">
        <v>1100</v>
      </c>
      <c r="I442" s="5">
        <v>2020</v>
      </c>
      <c r="J442" s="6">
        <v>0</v>
      </c>
      <c r="K442" s="14">
        <f>(E442/4+G442+J442)*100/(F442/4+H442)</f>
        <v>89.454545454545453</v>
      </c>
    </row>
    <row r="443" spans="1:11" x14ac:dyDescent="0.25">
      <c r="A443" s="1">
        <v>442</v>
      </c>
      <c r="B443" s="5" t="s">
        <v>5437</v>
      </c>
      <c r="C443" s="5" t="s">
        <v>4970</v>
      </c>
      <c r="D443" s="5" t="s">
        <v>5438</v>
      </c>
      <c r="E443" s="5">
        <v>1043</v>
      </c>
      <c r="F443" s="5">
        <v>1100</v>
      </c>
      <c r="G443" s="5">
        <v>969</v>
      </c>
      <c r="H443" s="5">
        <v>1100</v>
      </c>
      <c r="I443" s="5">
        <v>2019</v>
      </c>
      <c r="J443" s="6">
        <v>0</v>
      </c>
      <c r="K443" s="14">
        <f>(E443/4+G443+J443)*100/(F443/4+H443)</f>
        <v>89.436363636363637</v>
      </c>
    </row>
    <row r="444" spans="1:11" x14ac:dyDescent="0.25">
      <c r="A444" s="4">
        <v>443</v>
      </c>
      <c r="B444" s="5" t="s">
        <v>649</v>
      </c>
      <c r="C444" s="5" t="s">
        <v>650</v>
      </c>
      <c r="D444" s="5" t="s">
        <v>651</v>
      </c>
      <c r="E444" s="5">
        <v>986</v>
      </c>
      <c r="F444" s="5">
        <v>1100</v>
      </c>
      <c r="G444" s="5">
        <v>983</v>
      </c>
      <c r="H444" s="5">
        <v>1100</v>
      </c>
      <c r="I444" s="5">
        <v>2020</v>
      </c>
      <c r="J444" s="6">
        <v>0</v>
      </c>
      <c r="K444" s="14">
        <f>(E444/4+G444+J444)*100/(F444/4+H444)</f>
        <v>89.418181818181822</v>
      </c>
    </row>
    <row r="445" spans="1:11" x14ac:dyDescent="0.25">
      <c r="A445" s="4">
        <v>444</v>
      </c>
      <c r="B445" s="5" t="s">
        <v>673</v>
      </c>
      <c r="C445" s="5" t="s">
        <v>674</v>
      </c>
      <c r="D445" s="5" t="s">
        <v>675</v>
      </c>
      <c r="E445" s="5">
        <v>1050</v>
      </c>
      <c r="F445" s="5">
        <v>1100</v>
      </c>
      <c r="G445" s="5">
        <v>967</v>
      </c>
      <c r="H445" s="5">
        <v>1100</v>
      </c>
      <c r="I445" s="5">
        <v>2020</v>
      </c>
      <c r="J445" s="6">
        <v>0</v>
      </c>
      <c r="K445" s="14">
        <f>(E445/4+G445+J445)*100/(F445/4+H445)</f>
        <v>89.418181818181822</v>
      </c>
    </row>
    <row r="446" spans="1:11" x14ac:dyDescent="0.25">
      <c r="A446" s="1">
        <v>445</v>
      </c>
      <c r="B446" s="5" t="s">
        <v>2532</v>
      </c>
      <c r="C446" s="5" t="s">
        <v>2533</v>
      </c>
      <c r="D446" s="5" t="s">
        <v>2534</v>
      </c>
      <c r="E446" s="5">
        <v>998</v>
      </c>
      <c r="F446" s="5">
        <v>1100</v>
      </c>
      <c r="G446" s="5">
        <v>960</v>
      </c>
      <c r="H446" s="5">
        <v>1100</v>
      </c>
      <c r="I446" s="5">
        <v>2020</v>
      </c>
      <c r="J446" s="6">
        <v>20</v>
      </c>
      <c r="K446" s="14">
        <f>(E446/4+G446+J446)*100/(F446/4+H446)</f>
        <v>89.418181818181822</v>
      </c>
    </row>
    <row r="447" spans="1:11" x14ac:dyDescent="0.25">
      <c r="A447" s="4">
        <v>446</v>
      </c>
      <c r="B447" s="5" t="s">
        <v>4941</v>
      </c>
      <c r="C447" s="5" t="s">
        <v>4942</v>
      </c>
      <c r="D447" s="5" t="s">
        <v>4943</v>
      </c>
      <c r="E447" s="5">
        <v>934</v>
      </c>
      <c r="F447" s="5">
        <v>1100</v>
      </c>
      <c r="G447" s="5">
        <v>996</v>
      </c>
      <c r="H447" s="5">
        <v>1100</v>
      </c>
      <c r="I447" s="5">
        <v>2020</v>
      </c>
      <c r="J447" s="6">
        <v>0</v>
      </c>
      <c r="K447" s="14">
        <f>(E447/4+G447+J447)*100/(F447/4+H447)</f>
        <v>89.418181818181822</v>
      </c>
    </row>
    <row r="448" spans="1:11" x14ac:dyDescent="0.25">
      <c r="A448" s="4">
        <v>447</v>
      </c>
      <c r="B448" s="5" t="s">
        <v>10034</v>
      </c>
      <c r="C448" s="5" t="s">
        <v>6369</v>
      </c>
      <c r="D448" s="5" t="s">
        <v>10035</v>
      </c>
      <c r="E448" s="5">
        <v>1062</v>
      </c>
      <c r="F448" s="5">
        <v>1100</v>
      </c>
      <c r="G448" s="5">
        <v>964</v>
      </c>
      <c r="H448" s="5">
        <v>1100</v>
      </c>
      <c r="I448" s="5">
        <v>2020</v>
      </c>
      <c r="J448" s="6">
        <v>0</v>
      </c>
      <c r="K448" s="14">
        <f>(E448/4+G448+J448)*100/(F448/4+H448)</f>
        <v>89.418181818181822</v>
      </c>
    </row>
    <row r="449" spans="1:11" x14ac:dyDescent="0.25">
      <c r="A449" s="1">
        <v>448</v>
      </c>
      <c r="B449" s="5" t="s">
        <v>10</v>
      </c>
      <c r="C449" s="5" t="s">
        <v>11</v>
      </c>
      <c r="D449" s="5" t="s">
        <v>12</v>
      </c>
      <c r="E449" s="5">
        <v>1053</v>
      </c>
      <c r="F449" s="5">
        <v>1100</v>
      </c>
      <c r="G449" s="5">
        <v>946</v>
      </c>
      <c r="H449" s="5">
        <v>1100</v>
      </c>
      <c r="I449" s="5">
        <v>2020</v>
      </c>
      <c r="J449" s="6">
        <v>20</v>
      </c>
      <c r="K449" s="14">
        <f>(E449/4+G449+J449)*100/(F449/4+H449)</f>
        <v>89.4</v>
      </c>
    </row>
    <row r="450" spans="1:11" x14ac:dyDescent="0.25">
      <c r="A450" s="4">
        <v>449</v>
      </c>
      <c r="B450" s="5" t="s">
        <v>1858</v>
      </c>
      <c r="C450" s="5" t="s">
        <v>1859</v>
      </c>
      <c r="D450" s="5" t="s">
        <v>1860</v>
      </c>
      <c r="E450" s="5">
        <v>1033</v>
      </c>
      <c r="F450" s="5">
        <v>1100</v>
      </c>
      <c r="G450" s="5">
        <v>951</v>
      </c>
      <c r="H450" s="5">
        <v>1100</v>
      </c>
      <c r="I450" s="5">
        <v>2020</v>
      </c>
      <c r="J450" s="6">
        <v>20</v>
      </c>
      <c r="K450" s="14">
        <f>(E450/4+G450+J450)*100/(F450/4+H450)</f>
        <v>89.4</v>
      </c>
    </row>
    <row r="451" spans="1:11" x14ac:dyDescent="0.25">
      <c r="A451" s="4">
        <v>450</v>
      </c>
      <c r="B451" s="5" t="s">
        <v>42</v>
      </c>
      <c r="C451" s="5" t="s">
        <v>203</v>
      </c>
      <c r="D451" s="5" t="s">
        <v>7745</v>
      </c>
      <c r="E451" s="5">
        <v>1009</v>
      </c>
      <c r="F451" s="5">
        <v>1100</v>
      </c>
      <c r="G451" s="5">
        <v>977</v>
      </c>
      <c r="H451" s="5">
        <v>1100</v>
      </c>
      <c r="I451" s="5">
        <v>2020</v>
      </c>
      <c r="J451" s="6">
        <v>0</v>
      </c>
      <c r="K451" s="14">
        <f>(E451/4+G451+J451)*100/(F451/4+H451)</f>
        <v>89.4</v>
      </c>
    </row>
    <row r="452" spans="1:11" x14ac:dyDescent="0.25">
      <c r="A452" s="1">
        <v>451</v>
      </c>
      <c r="B452" s="5" t="s">
        <v>549</v>
      </c>
      <c r="C452" s="5" t="s">
        <v>550</v>
      </c>
      <c r="D452" s="5" t="s">
        <v>551</v>
      </c>
      <c r="E452" s="5">
        <v>1024</v>
      </c>
      <c r="F452" s="5">
        <v>1100</v>
      </c>
      <c r="G452" s="5">
        <v>973</v>
      </c>
      <c r="H452" s="5">
        <v>1100</v>
      </c>
      <c r="I452" s="5">
        <v>2020</v>
      </c>
      <c r="J452" s="6">
        <v>0</v>
      </c>
      <c r="K452" s="14">
        <f>(E452/4+G452+J452)*100/(F452/4+H452)</f>
        <v>89.381818181818176</v>
      </c>
    </row>
    <row r="453" spans="1:11" x14ac:dyDescent="0.25">
      <c r="A453" s="4">
        <v>452</v>
      </c>
      <c r="B453" s="5" t="s">
        <v>3615</v>
      </c>
      <c r="C453" s="5" t="s">
        <v>3616</v>
      </c>
      <c r="D453" s="5" t="s">
        <v>3617</v>
      </c>
      <c r="E453" s="5">
        <v>1036</v>
      </c>
      <c r="F453" s="5">
        <v>1100</v>
      </c>
      <c r="G453" s="5">
        <v>970</v>
      </c>
      <c r="H453" s="5">
        <v>1100</v>
      </c>
      <c r="I453" s="5">
        <v>2020</v>
      </c>
      <c r="J453" s="6">
        <v>0</v>
      </c>
      <c r="K453" s="14">
        <f>(E453/4+G453+J453)*100/(F453/4+H453)</f>
        <v>89.381818181818176</v>
      </c>
    </row>
    <row r="454" spans="1:11" x14ac:dyDescent="0.25">
      <c r="A454" s="4">
        <v>453</v>
      </c>
      <c r="B454" s="5" t="s">
        <v>4296</v>
      </c>
      <c r="C454" s="5" t="s">
        <v>4297</v>
      </c>
      <c r="D454" s="5" t="s">
        <v>4298</v>
      </c>
      <c r="E454" s="5">
        <v>984</v>
      </c>
      <c r="F454" s="5">
        <v>1100</v>
      </c>
      <c r="G454" s="5">
        <v>983</v>
      </c>
      <c r="H454" s="5">
        <v>1100</v>
      </c>
      <c r="I454" s="5">
        <v>2020</v>
      </c>
      <c r="J454" s="6">
        <v>0</v>
      </c>
      <c r="K454" s="14">
        <f>(E454/4+G454+J454)*100/(F454/4+H454)</f>
        <v>89.381818181818176</v>
      </c>
    </row>
    <row r="455" spans="1:11" x14ac:dyDescent="0.25">
      <c r="A455" s="1">
        <v>454</v>
      </c>
      <c r="B455" s="5" t="s">
        <v>8955</v>
      </c>
      <c r="C455" s="5" t="s">
        <v>1090</v>
      </c>
      <c r="D455" s="5" t="s">
        <v>8956</v>
      </c>
      <c r="E455" s="5">
        <v>1016</v>
      </c>
      <c r="F455" s="5">
        <v>1100</v>
      </c>
      <c r="G455" s="5">
        <v>975</v>
      </c>
      <c r="H455" s="5">
        <v>1100</v>
      </c>
      <c r="I455" s="5">
        <v>2020</v>
      </c>
      <c r="J455" s="6">
        <v>0</v>
      </c>
      <c r="K455" s="14">
        <f>(E455/4+G455+J455)*100/(F455/4+H455)</f>
        <v>89.381818181818176</v>
      </c>
    </row>
    <row r="456" spans="1:11" x14ac:dyDescent="0.25">
      <c r="A456" s="4">
        <v>455</v>
      </c>
      <c r="B456" s="5" t="s">
        <v>9263</v>
      </c>
      <c r="C456" s="5" t="s">
        <v>340</v>
      </c>
      <c r="D456" s="5" t="s">
        <v>9264</v>
      </c>
      <c r="E456" s="5">
        <v>992</v>
      </c>
      <c r="F456" s="5">
        <v>1100</v>
      </c>
      <c r="G456" s="5">
        <v>981</v>
      </c>
      <c r="H456" s="5">
        <v>1100</v>
      </c>
      <c r="I456" s="5">
        <v>2020</v>
      </c>
      <c r="J456" s="6">
        <v>0</v>
      </c>
      <c r="K456" s="14">
        <f>(E456/4+G456+J456)*100/(F456/4+H456)</f>
        <v>89.381818181818176</v>
      </c>
    </row>
    <row r="457" spans="1:11" x14ac:dyDescent="0.25">
      <c r="A457" s="4">
        <v>456</v>
      </c>
      <c r="B457" s="5" t="s">
        <v>10354</v>
      </c>
      <c r="C457" s="5" t="s">
        <v>214</v>
      </c>
      <c r="D457" s="5" t="s">
        <v>10355</v>
      </c>
      <c r="E457" s="5">
        <v>1028</v>
      </c>
      <c r="F457" s="5">
        <v>1100</v>
      </c>
      <c r="G457" s="5">
        <v>972</v>
      </c>
      <c r="H457" s="5">
        <v>1100</v>
      </c>
      <c r="I457" s="5">
        <v>2020</v>
      </c>
      <c r="J457" s="6">
        <v>0</v>
      </c>
      <c r="K457" s="14">
        <f>(E457/4+G457+J457)*100/(F457/4+H457)</f>
        <v>89.381818181818176</v>
      </c>
    </row>
    <row r="458" spans="1:11" x14ac:dyDescent="0.25">
      <c r="A458" s="1">
        <v>457</v>
      </c>
      <c r="B458" s="5" t="s">
        <v>1629</v>
      </c>
      <c r="C458" s="5" t="s">
        <v>1630</v>
      </c>
      <c r="D458" s="5" t="s">
        <v>1631</v>
      </c>
      <c r="E458" s="5">
        <v>1031</v>
      </c>
      <c r="F458" s="5">
        <v>1100</v>
      </c>
      <c r="G458" s="5">
        <v>971</v>
      </c>
      <c r="H458" s="5">
        <v>1100</v>
      </c>
      <c r="I458" s="5">
        <v>2020</v>
      </c>
      <c r="J458" s="6">
        <v>0</v>
      </c>
      <c r="K458" s="14">
        <f>(E458/4+G458+J458)*100/(F458/4+H458)</f>
        <v>89.36363636363636</v>
      </c>
    </row>
    <row r="459" spans="1:11" x14ac:dyDescent="0.25">
      <c r="A459" s="4">
        <v>458</v>
      </c>
      <c r="B459" s="5" t="s">
        <v>4287</v>
      </c>
      <c r="C459" s="5" t="s">
        <v>4288</v>
      </c>
      <c r="D459" s="5" t="s">
        <v>4289</v>
      </c>
      <c r="E459" s="5">
        <v>991</v>
      </c>
      <c r="F459" s="5">
        <v>1100</v>
      </c>
      <c r="G459" s="5">
        <v>981</v>
      </c>
      <c r="H459" s="5">
        <v>1100</v>
      </c>
      <c r="I459" s="5">
        <v>2020</v>
      </c>
      <c r="J459" s="6">
        <v>0</v>
      </c>
      <c r="K459" s="14">
        <f>(E459/4+G459+J459)*100/(F459/4+H459)</f>
        <v>89.36363636363636</v>
      </c>
    </row>
    <row r="460" spans="1:11" x14ac:dyDescent="0.25">
      <c r="A460" s="4">
        <v>459</v>
      </c>
      <c r="B460" s="5" t="s">
        <v>3545</v>
      </c>
      <c r="C460" s="5" t="s">
        <v>6079</v>
      </c>
      <c r="D460" s="5" t="s">
        <v>6080</v>
      </c>
      <c r="E460" s="5">
        <v>1019</v>
      </c>
      <c r="F460" s="5">
        <v>1100</v>
      </c>
      <c r="G460" s="5">
        <v>974</v>
      </c>
      <c r="H460" s="5">
        <v>1100</v>
      </c>
      <c r="I460" s="5">
        <v>2020</v>
      </c>
      <c r="J460" s="6">
        <v>0</v>
      </c>
      <c r="K460" s="14">
        <f>(E460/4+G460+J460)*100/(F460/4+H460)</f>
        <v>89.36363636363636</v>
      </c>
    </row>
    <row r="461" spans="1:11" x14ac:dyDescent="0.25">
      <c r="A461" s="1">
        <v>460</v>
      </c>
      <c r="B461" s="5" t="s">
        <v>3545</v>
      </c>
      <c r="C461" s="5" t="s">
        <v>6079</v>
      </c>
      <c r="D461" s="5" t="s">
        <v>6081</v>
      </c>
      <c r="E461" s="5">
        <v>1019</v>
      </c>
      <c r="F461" s="5">
        <v>1100</v>
      </c>
      <c r="G461" s="5">
        <v>974</v>
      </c>
      <c r="H461" s="5">
        <v>1100</v>
      </c>
      <c r="I461" s="5">
        <v>2020</v>
      </c>
      <c r="J461" s="6">
        <v>0</v>
      </c>
      <c r="K461" s="14">
        <f>(E461/4+G461+J461)*100/(F461/4+H461)</f>
        <v>89.36363636363636</v>
      </c>
    </row>
    <row r="462" spans="1:11" x14ac:dyDescent="0.25">
      <c r="A462" s="4">
        <v>461</v>
      </c>
      <c r="B462" s="5" t="s">
        <v>9560</v>
      </c>
      <c r="C462" s="5" t="s">
        <v>742</v>
      </c>
      <c r="D462" s="5" t="s">
        <v>9561</v>
      </c>
      <c r="E462" s="5">
        <v>1051</v>
      </c>
      <c r="F462" s="5">
        <v>1100</v>
      </c>
      <c r="G462" s="5">
        <v>966</v>
      </c>
      <c r="H462" s="5">
        <v>1100</v>
      </c>
      <c r="I462" s="5">
        <v>2020</v>
      </c>
      <c r="J462" s="6">
        <v>0</v>
      </c>
      <c r="K462" s="14">
        <f>(E462/4+G462+J462)*100/(F462/4+H462)</f>
        <v>89.36363636363636</v>
      </c>
    </row>
    <row r="463" spans="1:11" x14ac:dyDescent="0.25">
      <c r="A463" s="4">
        <v>462</v>
      </c>
      <c r="B463" s="5" t="s">
        <v>8054</v>
      </c>
      <c r="C463" s="5" t="s">
        <v>8055</v>
      </c>
      <c r="D463" s="5" t="s">
        <v>8056</v>
      </c>
      <c r="E463" s="5">
        <v>826</v>
      </c>
      <c r="F463" s="5">
        <v>1100</v>
      </c>
      <c r="G463" s="5">
        <v>1022</v>
      </c>
      <c r="H463" s="5">
        <v>1100</v>
      </c>
      <c r="I463" s="5">
        <v>2020</v>
      </c>
      <c r="J463" s="6">
        <v>0</v>
      </c>
      <c r="K463" s="14">
        <f>(E463/4+G463+J463)*100/(F463/4+H463)</f>
        <v>89.345454545454544</v>
      </c>
    </row>
    <row r="464" spans="1:11" x14ac:dyDescent="0.25">
      <c r="A464" s="1">
        <v>463</v>
      </c>
      <c r="B464" s="5" t="s">
        <v>3545</v>
      </c>
      <c r="C464" s="5" t="s">
        <v>423</v>
      </c>
      <c r="D464" s="5" t="s">
        <v>6082</v>
      </c>
      <c r="E464" s="5">
        <v>1021</v>
      </c>
      <c r="F464" s="5">
        <v>1100</v>
      </c>
      <c r="G464" s="5">
        <v>973</v>
      </c>
      <c r="H464" s="5">
        <v>1100</v>
      </c>
      <c r="I464" s="5">
        <v>2020</v>
      </c>
      <c r="J464" s="6">
        <v>0</v>
      </c>
      <c r="K464" s="14">
        <f>(E464/4+G464+J464)*100/(F464/4+H464)</f>
        <v>89.327272727272728</v>
      </c>
    </row>
    <row r="465" spans="1:11" x14ac:dyDescent="0.25">
      <c r="A465" s="4">
        <v>464</v>
      </c>
      <c r="B465" s="5" t="s">
        <v>11265</v>
      </c>
      <c r="C465" s="5" t="s">
        <v>728</v>
      </c>
      <c r="D465" s="5" t="s">
        <v>11266</v>
      </c>
      <c r="E465" s="5">
        <v>1017</v>
      </c>
      <c r="F465" s="5">
        <v>1100</v>
      </c>
      <c r="G465" s="5">
        <v>974</v>
      </c>
      <c r="H465" s="5">
        <v>1100</v>
      </c>
      <c r="I465" s="5">
        <v>2020</v>
      </c>
      <c r="J465" s="6">
        <v>0</v>
      </c>
      <c r="K465" s="14">
        <f>(E465/4+G465+J465)*100/(F465/4+H465)</f>
        <v>89.327272727272728</v>
      </c>
    </row>
    <row r="466" spans="1:11" x14ac:dyDescent="0.25">
      <c r="A466" s="4">
        <v>465</v>
      </c>
      <c r="B466" s="5" t="s">
        <v>6876</v>
      </c>
      <c r="C466" s="5" t="s">
        <v>6877</v>
      </c>
      <c r="D466" s="5" t="s">
        <v>6878</v>
      </c>
      <c r="E466" s="5">
        <v>1008</v>
      </c>
      <c r="F466" s="5">
        <v>1100</v>
      </c>
      <c r="G466" s="5">
        <v>976</v>
      </c>
      <c r="H466" s="5">
        <v>1100</v>
      </c>
      <c r="I466" s="5">
        <v>2020</v>
      </c>
      <c r="J466" s="6">
        <v>0</v>
      </c>
      <c r="K466" s="14">
        <f>(E466/4+G466+J466)*100/(F466/4+H466)</f>
        <v>89.309090909090912</v>
      </c>
    </row>
    <row r="467" spans="1:11" x14ac:dyDescent="0.25">
      <c r="A467" s="1">
        <v>466</v>
      </c>
      <c r="B467" s="5" t="s">
        <v>11437</v>
      </c>
      <c r="C467" s="5" t="s">
        <v>11438</v>
      </c>
      <c r="D467" s="5" t="s">
        <v>11439</v>
      </c>
      <c r="E467" s="5">
        <v>1004</v>
      </c>
      <c r="F467" s="5">
        <v>1100</v>
      </c>
      <c r="G467" s="5">
        <v>977</v>
      </c>
      <c r="H467" s="5">
        <v>1100</v>
      </c>
      <c r="I467" s="5">
        <v>2020</v>
      </c>
      <c r="J467" s="6">
        <v>0</v>
      </c>
      <c r="K467" s="14">
        <f>(E467/4+G467+J467)*100/(F467/4+H467)</f>
        <v>89.309090909090912</v>
      </c>
    </row>
    <row r="468" spans="1:11" x14ac:dyDescent="0.25">
      <c r="A468" s="4">
        <v>467</v>
      </c>
      <c r="B468" s="5" t="s">
        <v>3053</v>
      </c>
      <c r="C468" s="5" t="s">
        <v>1291</v>
      </c>
      <c r="D468" s="5" t="s">
        <v>3054</v>
      </c>
      <c r="E468" s="5">
        <v>1039</v>
      </c>
      <c r="F468" s="5">
        <v>1100</v>
      </c>
      <c r="G468" s="5">
        <v>968</v>
      </c>
      <c r="H468" s="5">
        <v>1100</v>
      </c>
      <c r="I468" s="5">
        <v>2020</v>
      </c>
      <c r="J468" s="6">
        <v>0</v>
      </c>
      <c r="K468" s="14">
        <f>(E468/4+G468+J468)*100/(F468/4+H468)</f>
        <v>89.290909090909096</v>
      </c>
    </row>
    <row r="469" spans="1:11" x14ac:dyDescent="0.25">
      <c r="A469" s="4">
        <v>468</v>
      </c>
      <c r="B469" s="5" t="s">
        <v>9012</v>
      </c>
      <c r="C469" s="5" t="s">
        <v>9013</v>
      </c>
      <c r="D469" s="5" t="s">
        <v>9014</v>
      </c>
      <c r="E469" s="5">
        <v>1019</v>
      </c>
      <c r="F469" s="5">
        <v>1100</v>
      </c>
      <c r="G469" s="5">
        <v>973</v>
      </c>
      <c r="H469" s="5">
        <v>1100</v>
      </c>
      <c r="I469" s="5">
        <v>2020</v>
      </c>
      <c r="J469" s="6">
        <v>0</v>
      </c>
      <c r="K469" s="14">
        <f>(E469/4+G469+J469)*100/(F469/4+H469)</f>
        <v>89.290909090909096</v>
      </c>
    </row>
    <row r="470" spans="1:11" x14ac:dyDescent="0.25">
      <c r="A470" s="1">
        <v>469</v>
      </c>
      <c r="B470" s="7" t="s">
        <v>3954</v>
      </c>
      <c r="C470" s="7" t="s">
        <v>3955</v>
      </c>
      <c r="D470" s="7" t="s">
        <v>3956</v>
      </c>
      <c r="E470" s="7">
        <v>991</v>
      </c>
      <c r="F470" s="7">
        <v>1100</v>
      </c>
      <c r="G470" s="7">
        <v>442</v>
      </c>
      <c r="H470" s="7">
        <v>520</v>
      </c>
      <c r="I470" s="7">
        <v>2019</v>
      </c>
      <c r="J470" s="8">
        <v>20</v>
      </c>
      <c r="K470" s="14">
        <f>(E470/4+G470+J470)*100/(F470/4+H470)</f>
        <v>89.276729559748432</v>
      </c>
    </row>
    <row r="471" spans="1:11" x14ac:dyDescent="0.25">
      <c r="A471" s="4">
        <v>470</v>
      </c>
      <c r="B471" s="5" t="s">
        <v>7415</v>
      </c>
      <c r="C471" s="5" t="s">
        <v>4247</v>
      </c>
      <c r="D471" s="5" t="s">
        <v>8286</v>
      </c>
      <c r="E471" s="5">
        <v>1018</v>
      </c>
      <c r="F471" s="5">
        <v>1100</v>
      </c>
      <c r="G471" s="5">
        <v>973</v>
      </c>
      <c r="H471" s="5">
        <v>1100</v>
      </c>
      <c r="I471" s="5">
        <v>2020</v>
      </c>
      <c r="J471" s="6">
        <v>0</v>
      </c>
      <c r="K471" s="14">
        <f>(E471/4+G471+J471)*100/(F471/4+H471)</f>
        <v>89.272727272727266</v>
      </c>
    </row>
    <row r="472" spans="1:11" x14ac:dyDescent="0.25">
      <c r="A472" s="4">
        <v>471</v>
      </c>
      <c r="B472" s="5" t="s">
        <v>3571</v>
      </c>
      <c r="C472" s="5" t="s">
        <v>3572</v>
      </c>
      <c r="D472" s="5" t="s">
        <v>3573</v>
      </c>
      <c r="E472" s="5">
        <v>1049</v>
      </c>
      <c r="F472" s="5">
        <v>1100</v>
      </c>
      <c r="G472" s="5">
        <v>965</v>
      </c>
      <c r="H472" s="5">
        <v>1100</v>
      </c>
      <c r="I472" s="5">
        <v>2020</v>
      </c>
      <c r="J472" s="6">
        <v>0</v>
      </c>
      <c r="K472" s="14">
        <f>(E472/4+G472+J472)*100/(F472/4+H472)</f>
        <v>89.25454545454545</v>
      </c>
    </row>
    <row r="473" spans="1:11" x14ac:dyDescent="0.25">
      <c r="A473" s="1">
        <v>472</v>
      </c>
      <c r="B473" s="5" t="s">
        <v>4810</v>
      </c>
      <c r="C473" s="5" t="s">
        <v>3824</v>
      </c>
      <c r="D473" s="5" t="s">
        <v>4811</v>
      </c>
      <c r="E473" s="5">
        <v>1033</v>
      </c>
      <c r="F473" s="5">
        <v>1100</v>
      </c>
      <c r="G473" s="5">
        <v>969</v>
      </c>
      <c r="H473" s="5">
        <v>1100</v>
      </c>
      <c r="I473" s="5">
        <v>2020</v>
      </c>
      <c r="J473" s="6">
        <v>0</v>
      </c>
      <c r="K473" s="14">
        <f>(E473/4+G473+J473)*100/(F473/4+H473)</f>
        <v>89.25454545454545</v>
      </c>
    </row>
    <row r="474" spans="1:11" x14ac:dyDescent="0.25">
      <c r="A474" s="4">
        <v>473</v>
      </c>
      <c r="B474" s="7" t="s">
        <v>2134</v>
      </c>
      <c r="C474" s="7" t="s">
        <v>2135</v>
      </c>
      <c r="D474" s="7" t="s">
        <v>2136</v>
      </c>
      <c r="E474" s="7">
        <v>1024</v>
      </c>
      <c r="F474" s="7">
        <v>1100</v>
      </c>
      <c r="G474" s="7">
        <v>440</v>
      </c>
      <c r="H474" s="7">
        <v>505</v>
      </c>
      <c r="I474" s="7">
        <v>2020</v>
      </c>
      <c r="J474" s="8">
        <v>0</v>
      </c>
      <c r="K474" s="14">
        <f>(E474/4+G474+J474)*100/(F474/4+H474)</f>
        <v>89.230769230769226</v>
      </c>
    </row>
    <row r="475" spans="1:11" x14ac:dyDescent="0.25">
      <c r="A475" s="4">
        <v>474</v>
      </c>
      <c r="B475" s="5" t="s">
        <v>3545</v>
      </c>
      <c r="C475" s="5" t="s">
        <v>6083</v>
      </c>
      <c r="D475" s="5" t="s">
        <v>6084</v>
      </c>
      <c r="E475" s="5">
        <v>1043</v>
      </c>
      <c r="F475" s="5">
        <v>1100</v>
      </c>
      <c r="G475" s="5">
        <v>966</v>
      </c>
      <c r="H475" s="5">
        <v>1100</v>
      </c>
      <c r="I475" s="5">
        <v>2020</v>
      </c>
      <c r="J475" s="6">
        <v>0</v>
      </c>
      <c r="K475" s="14">
        <f>(E475/4+G475+J475)*100/(F475/4+H475)</f>
        <v>89.218181818181819</v>
      </c>
    </row>
    <row r="476" spans="1:11" x14ac:dyDescent="0.25">
      <c r="A476" s="1">
        <v>475</v>
      </c>
      <c r="B476" s="5" t="s">
        <v>3545</v>
      </c>
      <c r="C476" s="5" t="s">
        <v>6083</v>
      </c>
      <c r="D476" s="5" t="s">
        <v>6085</v>
      </c>
      <c r="E476" s="5">
        <v>1043</v>
      </c>
      <c r="F476" s="5">
        <v>1100</v>
      </c>
      <c r="G476" s="5">
        <v>966</v>
      </c>
      <c r="H476" s="5">
        <v>1100</v>
      </c>
      <c r="I476" s="5">
        <v>2020</v>
      </c>
      <c r="J476" s="6">
        <v>0</v>
      </c>
      <c r="K476" s="14">
        <f>(E476/4+G476+J476)*100/(F476/4+H476)</f>
        <v>89.218181818181819</v>
      </c>
    </row>
    <row r="477" spans="1:11" x14ac:dyDescent="0.25">
      <c r="A477" s="4">
        <v>476</v>
      </c>
      <c r="B477" s="5" t="s">
        <v>9292</v>
      </c>
      <c r="C477" s="5" t="s">
        <v>9293</v>
      </c>
      <c r="D477" s="5" t="s">
        <v>9294</v>
      </c>
      <c r="E477" s="5">
        <v>907</v>
      </c>
      <c r="F477" s="5">
        <v>1100</v>
      </c>
      <c r="G477" s="5">
        <v>1000</v>
      </c>
      <c r="H477" s="5">
        <v>1100</v>
      </c>
      <c r="I477" s="5">
        <v>2020</v>
      </c>
      <c r="J477" s="6">
        <v>0</v>
      </c>
      <c r="K477" s="14">
        <f>(E477/4+G477+J477)*100/(F477/4+H477)</f>
        <v>89.218181818181819</v>
      </c>
    </row>
    <row r="478" spans="1:11" x14ac:dyDescent="0.25">
      <c r="A478" s="4">
        <v>477</v>
      </c>
      <c r="B478" s="5" t="s">
        <v>11768</v>
      </c>
      <c r="C478" s="5" t="s">
        <v>4773</v>
      </c>
      <c r="D478" s="5" t="s">
        <v>11769</v>
      </c>
      <c r="E478" s="5">
        <v>1019</v>
      </c>
      <c r="F478" s="5">
        <v>1100</v>
      </c>
      <c r="G478" s="5">
        <v>972</v>
      </c>
      <c r="H478" s="5">
        <v>1100</v>
      </c>
      <c r="I478" s="5">
        <v>2020</v>
      </c>
      <c r="J478" s="6">
        <v>0</v>
      </c>
      <c r="K478" s="14">
        <f>(E478/4+G478+J478)*100/(F478/4+H478)</f>
        <v>89.218181818181819</v>
      </c>
    </row>
    <row r="479" spans="1:11" x14ac:dyDescent="0.25">
      <c r="A479" s="1">
        <v>478</v>
      </c>
      <c r="B479" s="5" t="s">
        <v>11768</v>
      </c>
      <c r="C479" s="5" t="s">
        <v>4773</v>
      </c>
      <c r="D479" s="5" t="s">
        <v>11770</v>
      </c>
      <c r="E479" s="5">
        <v>1019</v>
      </c>
      <c r="F479" s="5">
        <v>1100</v>
      </c>
      <c r="G479" s="5">
        <v>972</v>
      </c>
      <c r="H479" s="5">
        <v>1100</v>
      </c>
      <c r="I479" s="5">
        <v>2020</v>
      </c>
      <c r="J479" s="6">
        <v>0</v>
      </c>
      <c r="K479" s="14">
        <f>(E479/4+G479+J479)*100/(F479/4+H479)</f>
        <v>89.218181818181819</v>
      </c>
    </row>
    <row r="480" spans="1:11" x14ac:dyDescent="0.25">
      <c r="A480" s="4">
        <v>479</v>
      </c>
      <c r="B480" s="5" t="s">
        <v>594</v>
      </c>
      <c r="C480" s="5" t="s">
        <v>595</v>
      </c>
      <c r="D480" s="5" t="s">
        <v>596</v>
      </c>
      <c r="E480" s="5">
        <v>1006</v>
      </c>
      <c r="F480" s="5">
        <v>1100</v>
      </c>
      <c r="G480" s="5">
        <v>975</v>
      </c>
      <c r="H480" s="5">
        <v>1100</v>
      </c>
      <c r="I480" s="5">
        <v>2020</v>
      </c>
      <c r="J480" s="6">
        <v>0</v>
      </c>
      <c r="K480" s="14">
        <f>(E480/4+G480+J480)*100/(F480/4+H480)</f>
        <v>89.2</v>
      </c>
    </row>
    <row r="481" spans="1:11" x14ac:dyDescent="0.25">
      <c r="A481" s="4">
        <v>480</v>
      </c>
      <c r="B481" s="5" t="s">
        <v>5742</v>
      </c>
      <c r="C481" s="5" t="s">
        <v>5743</v>
      </c>
      <c r="D481" s="5" t="s">
        <v>5744</v>
      </c>
      <c r="E481" s="5">
        <v>958</v>
      </c>
      <c r="F481" s="5">
        <v>1100</v>
      </c>
      <c r="G481" s="5">
        <v>987</v>
      </c>
      <c r="H481" s="5">
        <v>1100</v>
      </c>
      <c r="I481" s="5">
        <v>2020</v>
      </c>
      <c r="J481" s="6">
        <v>0</v>
      </c>
      <c r="K481" s="14">
        <f>(E481/4+G481+J481)*100/(F481/4+H481)</f>
        <v>89.2</v>
      </c>
    </row>
    <row r="482" spans="1:11" x14ac:dyDescent="0.25">
      <c r="A482" s="1">
        <v>481</v>
      </c>
      <c r="B482" s="5" t="s">
        <v>7415</v>
      </c>
      <c r="C482" s="5" t="s">
        <v>8287</v>
      </c>
      <c r="D482" s="5" t="s">
        <v>8288</v>
      </c>
      <c r="E482" s="5">
        <v>1030</v>
      </c>
      <c r="F482" s="5">
        <v>1100</v>
      </c>
      <c r="G482" s="5">
        <v>969</v>
      </c>
      <c r="H482" s="5">
        <v>1100</v>
      </c>
      <c r="I482" s="5">
        <v>2020</v>
      </c>
      <c r="J482" s="6">
        <v>0</v>
      </c>
      <c r="K482" s="14">
        <f>(E482/4+G482+J482)*100/(F482/4+H482)</f>
        <v>89.2</v>
      </c>
    </row>
    <row r="483" spans="1:11" x14ac:dyDescent="0.25">
      <c r="A483" s="4">
        <v>482</v>
      </c>
      <c r="B483" s="5" t="s">
        <v>8914</v>
      </c>
      <c r="C483" s="5" t="s">
        <v>8915</v>
      </c>
      <c r="D483" s="5" t="s">
        <v>8916</v>
      </c>
      <c r="E483" s="5">
        <v>1197</v>
      </c>
      <c r="F483" s="5">
        <v>1350</v>
      </c>
      <c r="G483" s="5">
        <v>983</v>
      </c>
      <c r="H483" s="5">
        <v>1100</v>
      </c>
      <c r="I483" s="5">
        <v>2020</v>
      </c>
      <c r="J483" s="6">
        <v>0</v>
      </c>
      <c r="K483" s="14">
        <f>(E483/4+G483+J483)*100/(F483/4+H483)</f>
        <v>89.2</v>
      </c>
    </row>
    <row r="484" spans="1:11" x14ac:dyDescent="0.25">
      <c r="A484" s="4">
        <v>483</v>
      </c>
      <c r="B484" s="5" t="s">
        <v>10295</v>
      </c>
      <c r="C484" s="5" t="s">
        <v>10296</v>
      </c>
      <c r="D484" s="5" t="s">
        <v>10297</v>
      </c>
      <c r="E484" s="5">
        <v>1038</v>
      </c>
      <c r="F484" s="5">
        <v>1100</v>
      </c>
      <c r="G484" s="5">
        <v>967</v>
      </c>
      <c r="H484" s="5">
        <v>1100</v>
      </c>
      <c r="I484" s="5">
        <v>2020</v>
      </c>
      <c r="J484" s="6">
        <v>0</v>
      </c>
      <c r="K484" s="14">
        <f>(E484/4+G484+J484)*100/(F484/4+H484)</f>
        <v>89.2</v>
      </c>
    </row>
    <row r="485" spans="1:11" x14ac:dyDescent="0.25">
      <c r="A485" s="1">
        <v>484</v>
      </c>
      <c r="B485" s="5" t="s">
        <v>3010</v>
      </c>
      <c r="C485" s="5" t="s">
        <v>1272</v>
      </c>
      <c r="D485" s="5" t="s">
        <v>6234</v>
      </c>
      <c r="E485" s="5">
        <v>981</v>
      </c>
      <c r="F485" s="5">
        <v>1100</v>
      </c>
      <c r="G485" s="5">
        <v>981</v>
      </c>
      <c r="H485" s="5">
        <v>1100</v>
      </c>
      <c r="I485" s="5">
        <v>2020</v>
      </c>
      <c r="J485" s="6">
        <v>0</v>
      </c>
      <c r="K485" s="14">
        <f>(E485/4+G485+J485)*100/(F485/4+H485)</f>
        <v>89.181818181818187</v>
      </c>
    </row>
    <row r="486" spans="1:11" x14ac:dyDescent="0.25">
      <c r="A486" s="4">
        <v>485</v>
      </c>
      <c r="B486" s="5" t="s">
        <v>8844</v>
      </c>
      <c r="C486" s="5" t="s">
        <v>1203</v>
      </c>
      <c r="D486" s="5" t="s">
        <v>8845</v>
      </c>
      <c r="E486" s="5">
        <v>1037</v>
      </c>
      <c r="F486" s="5">
        <v>1100</v>
      </c>
      <c r="G486" s="5">
        <v>967</v>
      </c>
      <c r="H486" s="5">
        <v>1100</v>
      </c>
      <c r="I486" s="5">
        <v>2019</v>
      </c>
      <c r="J486" s="6">
        <v>0</v>
      </c>
      <c r="K486" s="14">
        <f>(E486/4+G486+J486)*100/(F486/4+H486)</f>
        <v>89.181818181818187</v>
      </c>
    </row>
    <row r="487" spans="1:11" x14ac:dyDescent="0.25">
      <c r="A487" s="4">
        <v>486</v>
      </c>
      <c r="B487" s="5" t="s">
        <v>6120</v>
      </c>
      <c r="C487" s="5" t="s">
        <v>283</v>
      </c>
      <c r="D487" s="5" t="s">
        <v>6121</v>
      </c>
      <c r="E487" s="5">
        <v>984</v>
      </c>
      <c r="F487" s="5">
        <v>1100</v>
      </c>
      <c r="G487" s="5">
        <v>980</v>
      </c>
      <c r="H487" s="5">
        <v>1100</v>
      </c>
      <c r="I487" s="5">
        <v>2020</v>
      </c>
      <c r="J487" s="6">
        <v>0</v>
      </c>
      <c r="K487" s="14">
        <f>(E487/4+G487+J487)*100/(F487/4+H487)</f>
        <v>89.163636363636357</v>
      </c>
    </row>
    <row r="488" spans="1:11" x14ac:dyDescent="0.25">
      <c r="A488" s="1">
        <v>487</v>
      </c>
      <c r="B488" s="5" t="s">
        <v>7685</v>
      </c>
      <c r="C488" s="5" t="s">
        <v>7686</v>
      </c>
      <c r="D488" s="5" t="s">
        <v>7687</v>
      </c>
      <c r="E488" s="5">
        <v>1040</v>
      </c>
      <c r="F488" s="5">
        <v>1100</v>
      </c>
      <c r="G488" s="5">
        <v>966</v>
      </c>
      <c r="H488" s="5">
        <v>1100</v>
      </c>
      <c r="I488" s="5">
        <v>2020</v>
      </c>
      <c r="J488" s="6">
        <v>0</v>
      </c>
      <c r="K488" s="14">
        <f>(E488/4+G488+J488)*100/(F488/4+H488)</f>
        <v>89.163636363636357</v>
      </c>
    </row>
    <row r="489" spans="1:11" x14ac:dyDescent="0.25">
      <c r="A489" s="4">
        <v>488</v>
      </c>
      <c r="B489" s="5" t="s">
        <v>290</v>
      </c>
      <c r="C489" s="5" t="s">
        <v>158</v>
      </c>
      <c r="D489" s="5" t="s">
        <v>297</v>
      </c>
      <c r="E489" s="5">
        <v>999</v>
      </c>
      <c r="F489" s="5">
        <v>1100</v>
      </c>
      <c r="G489" s="5">
        <v>976</v>
      </c>
      <c r="H489" s="5">
        <v>1100</v>
      </c>
      <c r="I489" s="5">
        <v>2020</v>
      </c>
      <c r="J489" s="6">
        <v>0</v>
      </c>
      <c r="K489" s="14">
        <f>(E489/4+G489+J489)*100/(F489/4+H489)</f>
        <v>89.145454545454541</v>
      </c>
    </row>
    <row r="490" spans="1:11" x14ac:dyDescent="0.25">
      <c r="A490" s="4">
        <v>489</v>
      </c>
      <c r="B490" s="5" t="s">
        <v>2070</v>
      </c>
      <c r="C490" s="5" t="s">
        <v>2071</v>
      </c>
      <c r="D490" s="5" t="s">
        <v>2072</v>
      </c>
      <c r="E490" s="5">
        <v>959</v>
      </c>
      <c r="F490" s="5">
        <v>1100</v>
      </c>
      <c r="G490" s="5">
        <v>986</v>
      </c>
      <c r="H490" s="5">
        <v>1100</v>
      </c>
      <c r="I490" s="5">
        <v>2020</v>
      </c>
      <c r="J490" s="6">
        <v>0</v>
      </c>
      <c r="K490" s="14">
        <f>(E490/4+G490+J490)*100/(F490/4+H490)</f>
        <v>89.145454545454541</v>
      </c>
    </row>
    <row r="491" spans="1:11" x14ac:dyDescent="0.25">
      <c r="A491" s="1">
        <v>490</v>
      </c>
      <c r="B491" s="5" t="s">
        <v>3677</v>
      </c>
      <c r="C491" s="5" t="s">
        <v>1280</v>
      </c>
      <c r="D491" s="5" t="s">
        <v>3678</v>
      </c>
      <c r="E491" s="5">
        <v>939</v>
      </c>
      <c r="F491" s="5">
        <v>1100</v>
      </c>
      <c r="G491" s="5">
        <v>991</v>
      </c>
      <c r="H491" s="5">
        <v>1100</v>
      </c>
      <c r="I491" s="5">
        <v>2020</v>
      </c>
      <c r="J491" s="6">
        <v>0</v>
      </c>
      <c r="K491" s="14">
        <f>(E491/4+G491+J491)*100/(F491/4+H491)</f>
        <v>89.145454545454541</v>
      </c>
    </row>
    <row r="492" spans="1:11" x14ac:dyDescent="0.25">
      <c r="A492" s="4">
        <v>491</v>
      </c>
      <c r="B492" s="5" t="s">
        <v>7530</v>
      </c>
      <c r="C492" s="5" t="s">
        <v>7531</v>
      </c>
      <c r="D492" s="5" t="s">
        <v>7532</v>
      </c>
      <c r="E492" s="5">
        <v>1055</v>
      </c>
      <c r="F492" s="5">
        <v>1100</v>
      </c>
      <c r="G492" s="5">
        <v>962</v>
      </c>
      <c r="H492" s="5">
        <v>1100</v>
      </c>
      <c r="I492" s="5">
        <v>2020</v>
      </c>
      <c r="J492" s="6">
        <v>0</v>
      </c>
      <c r="K492" s="14">
        <f>(E492/4+G492+J492)*100/(F492/4+H492)</f>
        <v>89.145454545454541</v>
      </c>
    </row>
    <row r="493" spans="1:11" x14ac:dyDescent="0.25">
      <c r="A493" s="4">
        <v>492</v>
      </c>
      <c r="B493" s="5" t="s">
        <v>8182</v>
      </c>
      <c r="C493" s="5" t="s">
        <v>4337</v>
      </c>
      <c r="D493" s="5" t="s">
        <v>8183</v>
      </c>
      <c r="E493" s="5">
        <v>1022</v>
      </c>
      <c r="F493" s="5">
        <v>1100</v>
      </c>
      <c r="G493" s="5">
        <v>970</v>
      </c>
      <c r="H493" s="5">
        <v>1100</v>
      </c>
      <c r="I493" s="5">
        <v>2020</v>
      </c>
      <c r="J493" s="6">
        <v>0</v>
      </c>
      <c r="K493" s="14">
        <f>(E493/4+G493+J493)*100/(F493/4+H493)</f>
        <v>89.127272727272725</v>
      </c>
    </row>
    <row r="494" spans="1:11" x14ac:dyDescent="0.25">
      <c r="A494" s="1">
        <v>493</v>
      </c>
      <c r="B494" s="5" t="s">
        <v>7726</v>
      </c>
      <c r="C494" s="5" t="s">
        <v>758</v>
      </c>
      <c r="D494" s="5" t="s">
        <v>7727</v>
      </c>
      <c r="E494" s="5">
        <v>981</v>
      </c>
      <c r="F494" s="5">
        <v>1100</v>
      </c>
      <c r="G494" s="5">
        <v>980</v>
      </c>
      <c r="H494" s="5">
        <v>1100</v>
      </c>
      <c r="I494" s="5">
        <v>2020</v>
      </c>
      <c r="J494" s="6">
        <v>0</v>
      </c>
      <c r="K494" s="14">
        <f>(E494/4+G494+J494)*100/(F494/4+H494)</f>
        <v>89.109090909090909</v>
      </c>
    </row>
    <row r="495" spans="1:11" x14ac:dyDescent="0.25">
      <c r="A495" s="4">
        <v>494</v>
      </c>
      <c r="B495" s="5" t="s">
        <v>177</v>
      </c>
      <c r="C495" s="5" t="s">
        <v>178</v>
      </c>
      <c r="D495" s="5" t="s">
        <v>179</v>
      </c>
      <c r="E495" s="5">
        <v>1036</v>
      </c>
      <c r="F495" s="5">
        <v>1100</v>
      </c>
      <c r="G495" s="5">
        <v>966</v>
      </c>
      <c r="H495" s="5">
        <v>1100</v>
      </c>
      <c r="I495" s="5">
        <v>2020</v>
      </c>
      <c r="J495" s="6">
        <v>0</v>
      </c>
      <c r="K495" s="14">
        <f>(E495/4+G495+J495)*100/(F495/4+H495)</f>
        <v>89.090909090909093</v>
      </c>
    </row>
    <row r="496" spans="1:11" x14ac:dyDescent="0.25">
      <c r="A496" s="4">
        <v>495</v>
      </c>
      <c r="B496" s="5" t="s">
        <v>1330</v>
      </c>
      <c r="C496" s="5" t="s">
        <v>1338</v>
      </c>
      <c r="D496" s="5" t="s">
        <v>1339</v>
      </c>
      <c r="E496" s="5">
        <v>1056</v>
      </c>
      <c r="F496" s="5">
        <v>1100</v>
      </c>
      <c r="G496" s="5">
        <v>961</v>
      </c>
      <c r="H496" s="5">
        <v>1100</v>
      </c>
      <c r="I496" s="5">
        <v>2020</v>
      </c>
      <c r="J496" s="6">
        <v>0</v>
      </c>
      <c r="K496" s="14">
        <f>(E496/4+G496+J496)*100/(F496/4+H496)</f>
        <v>89.090909090909093</v>
      </c>
    </row>
    <row r="497" spans="1:11" x14ac:dyDescent="0.25">
      <c r="A497" s="1">
        <v>496</v>
      </c>
      <c r="B497" s="5" t="s">
        <v>4682</v>
      </c>
      <c r="C497" s="5" t="s">
        <v>4683</v>
      </c>
      <c r="D497" s="5" t="s">
        <v>4684</v>
      </c>
      <c r="E497" s="5">
        <v>1031</v>
      </c>
      <c r="F497" s="5">
        <v>1100</v>
      </c>
      <c r="G497" s="5">
        <v>967</v>
      </c>
      <c r="H497" s="5">
        <v>1100</v>
      </c>
      <c r="I497" s="5">
        <v>2020</v>
      </c>
      <c r="J497" s="6">
        <v>0</v>
      </c>
      <c r="K497" s="14">
        <f>(E497/4+G497+J497)*100/(F497/4+H497)</f>
        <v>89.072727272727278</v>
      </c>
    </row>
    <row r="498" spans="1:11" x14ac:dyDescent="0.25">
      <c r="A498" s="4">
        <v>497</v>
      </c>
      <c r="B498" s="5" t="s">
        <v>7291</v>
      </c>
      <c r="C498" s="5" t="s">
        <v>6354</v>
      </c>
      <c r="D498" s="5" t="s">
        <v>7292</v>
      </c>
      <c r="E498" s="5">
        <v>975</v>
      </c>
      <c r="F498" s="5">
        <v>1100</v>
      </c>
      <c r="G498" s="5">
        <v>961</v>
      </c>
      <c r="H498" s="5">
        <v>1100</v>
      </c>
      <c r="I498" s="5">
        <v>2020</v>
      </c>
      <c r="J498" s="6">
        <v>20</v>
      </c>
      <c r="K498" s="14">
        <f>(E498/4+G498+J498)*100/(F498/4+H498)</f>
        <v>89.072727272727278</v>
      </c>
    </row>
    <row r="499" spans="1:11" x14ac:dyDescent="0.25">
      <c r="A499" s="4">
        <v>498</v>
      </c>
      <c r="B499" s="5" t="s">
        <v>8182</v>
      </c>
      <c r="C499" s="5" t="s">
        <v>5502</v>
      </c>
      <c r="D499" s="5" t="s">
        <v>8184</v>
      </c>
      <c r="E499" s="5">
        <v>1003</v>
      </c>
      <c r="F499" s="5">
        <v>1100</v>
      </c>
      <c r="G499" s="5">
        <v>974</v>
      </c>
      <c r="H499" s="5">
        <v>1100</v>
      </c>
      <c r="I499" s="5">
        <v>2020</v>
      </c>
      <c r="J499" s="6">
        <v>0</v>
      </c>
      <c r="K499" s="14">
        <f>(E499/4+G499+J499)*100/(F499/4+H499)</f>
        <v>89.072727272727278</v>
      </c>
    </row>
    <row r="500" spans="1:11" x14ac:dyDescent="0.25">
      <c r="A500" s="1">
        <v>499</v>
      </c>
      <c r="B500" s="5" t="s">
        <v>9474</v>
      </c>
      <c r="C500" s="5" t="s">
        <v>9475</v>
      </c>
      <c r="D500" s="5" t="s">
        <v>9476</v>
      </c>
      <c r="E500" s="5">
        <v>982</v>
      </c>
      <c r="F500" s="5">
        <v>1050</v>
      </c>
      <c r="G500" s="5">
        <v>968</v>
      </c>
      <c r="H500" s="5">
        <v>1100</v>
      </c>
      <c r="I500" s="5">
        <v>2019</v>
      </c>
      <c r="J500" s="6">
        <v>0</v>
      </c>
      <c r="K500" s="14">
        <f>(E500/4+G500+J500)*100/(F500/4+H500)</f>
        <v>89.064220183486242</v>
      </c>
    </row>
    <row r="501" spans="1:11" x14ac:dyDescent="0.25">
      <c r="A501" s="4">
        <v>500</v>
      </c>
      <c r="B501" s="5" t="s">
        <v>214</v>
      </c>
      <c r="C501" s="5" t="s">
        <v>218</v>
      </c>
      <c r="D501" s="5" t="s">
        <v>219</v>
      </c>
      <c r="E501" s="5">
        <v>974</v>
      </c>
      <c r="F501" s="5">
        <v>1100</v>
      </c>
      <c r="G501" s="5">
        <v>981</v>
      </c>
      <c r="H501" s="5">
        <v>1100</v>
      </c>
      <c r="I501" s="5">
        <v>2019</v>
      </c>
      <c r="J501" s="6">
        <v>0</v>
      </c>
      <c r="K501" s="14">
        <f>(E501/4+G501+J501)*100/(F501/4+H501)</f>
        <v>89.054545454545448</v>
      </c>
    </row>
    <row r="502" spans="1:11" x14ac:dyDescent="0.25">
      <c r="A502" s="4">
        <v>501</v>
      </c>
      <c r="B502" s="5" t="s">
        <v>2977</v>
      </c>
      <c r="C502" s="5" t="s">
        <v>2156</v>
      </c>
      <c r="D502" s="5" t="s">
        <v>2978</v>
      </c>
      <c r="E502" s="5">
        <v>1010</v>
      </c>
      <c r="F502" s="5">
        <v>1100</v>
      </c>
      <c r="G502" s="5">
        <v>972</v>
      </c>
      <c r="H502" s="5">
        <v>1100</v>
      </c>
      <c r="I502" s="5">
        <v>2020</v>
      </c>
      <c r="J502" s="6">
        <v>0</v>
      </c>
      <c r="K502" s="14">
        <f>(E502/4+G502+J502)*100/(F502/4+H502)</f>
        <v>89.054545454545448</v>
      </c>
    </row>
    <row r="503" spans="1:11" x14ac:dyDescent="0.25">
      <c r="A503" s="1">
        <v>502</v>
      </c>
      <c r="B503" s="5" t="s">
        <v>9775</v>
      </c>
      <c r="C503" s="5" t="s">
        <v>1809</v>
      </c>
      <c r="D503" s="5" t="s">
        <v>9776</v>
      </c>
      <c r="E503" s="5">
        <v>970</v>
      </c>
      <c r="F503" s="5">
        <v>1100</v>
      </c>
      <c r="G503" s="5">
        <v>982</v>
      </c>
      <c r="H503" s="5">
        <v>1100</v>
      </c>
      <c r="I503" s="5">
        <v>2020</v>
      </c>
      <c r="J503" s="6">
        <v>0</v>
      </c>
      <c r="K503" s="14">
        <f>(E503/4+G503+J503)*100/(F503/4+H503)</f>
        <v>89.054545454545448</v>
      </c>
    </row>
    <row r="504" spans="1:11" x14ac:dyDescent="0.25">
      <c r="A504" s="4">
        <v>503</v>
      </c>
      <c r="B504" s="5" t="s">
        <v>7840</v>
      </c>
      <c r="C504" s="5" t="s">
        <v>7841</v>
      </c>
      <c r="D504" s="5" t="s">
        <v>7842</v>
      </c>
      <c r="E504" s="5">
        <v>1041</v>
      </c>
      <c r="F504" s="5">
        <v>1100</v>
      </c>
      <c r="G504" s="5">
        <v>944</v>
      </c>
      <c r="H504" s="5">
        <v>1100</v>
      </c>
      <c r="I504" s="5">
        <v>2020</v>
      </c>
      <c r="J504" s="6">
        <v>20</v>
      </c>
      <c r="K504" s="14">
        <f>(E504/4+G504+J504)*100/(F504/4+H504)</f>
        <v>89.036363636363632</v>
      </c>
    </row>
    <row r="505" spans="1:11" x14ac:dyDescent="0.25">
      <c r="A505" s="4">
        <v>504</v>
      </c>
      <c r="B505" s="5" t="s">
        <v>6556</v>
      </c>
      <c r="C505" s="5" t="s">
        <v>6557</v>
      </c>
      <c r="D505" s="5" t="s">
        <v>6558</v>
      </c>
      <c r="E505" s="5">
        <v>1040</v>
      </c>
      <c r="F505" s="5">
        <v>1100</v>
      </c>
      <c r="G505" s="5">
        <v>964</v>
      </c>
      <c r="H505" s="5">
        <v>1100</v>
      </c>
      <c r="I505" s="5">
        <v>2020</v>
      </c>
      <c r="J505" s="6">
        <v>0</v>
      </c>
      <c r="K505" s="14">
        <f>(E505/4+G505+J505)*100/(F505/4+H505)</f>
        <v>89.018181818181816</v>
      </c>
    </row>
    <row r="506" spans="1:11" x14ac:dyDescent="0.25">
      <c r="A506" s="1">
        <v>505</v>
      </c>
      <c r="B506" s="5" t="s">
        <v>9364</v>
      </c>
      <c r="C506" s="5" t="s">
        <v>9365</v>
      </c>
      <c r="D506" s="5" t="s">
        <v>9366</v>
      </c>
      <c r="E506" s="5">
        <v>1000</v>
      </c>
      <c r="F506" s="5">
        <v>1100</v>
      </c>
      <c r="G506" s="5">
        <v>974</v>
      </c>
      <c r="H506" s="5">
        <v>1100</v>
      </c>
      <c r="I506" s="5">
        <v>2020</v>
      </c>
      <c r="J506" s="6">
        <v>0</v>
      </c>
      <c r="K506" s="14">
        <f>(E506/4+G506+J506)*100/(F506/4+H506)</f>
        <v>89.018181818181816</v>
      </c>
    </row>
    <row r="507" spans="1:11" x14ac:dyDescent="0.25">
      <c r="A507" s="4">
        <v>506</v>
      </c>
      <c r="B507" s="5" t="s">
        <v>11882</v>
      </c>
      <c r="C507" s="5" t="s">
        <v>11883</v>
      </c>
      <c r="D507" s="5" t="s">
        <v>11884</v>
      </c>
      <c r="E507" s="5">
        <v>1012</v>
      </c>
      <c r="F507" s="5">
        <v>1100</v>
      </c>
      <c r="G507" s="5">
        <v>971</v>
      </c>
      <c r="H507" s="5">
        <v>1100</v>
      </c>
      <c r="I507" s="5">
        <v>2020</v>
      </c>
      <c r="J507" s="6">
        <v>0</v>
      </c>
      <c r="K507" s="14">
        <f>(E507/4+G507+J507)*100/(F507/4+H507)</f>
        <v>89.018181818181816</v>
      </c>
    </row>
    <row r="508" spans="1:11" x14ac:dyDescent="0.25">
      <c r="A508" s="4">
        <v>507</v>
      </c>
      <c r="B508" s="5" t="s">
        <v>2307</v>
      </c>
      <c r="C508" s="5" t="s">
        <v>2308</v>
      </c>
      <c r="D508" s="5" t="s">
        <v>2309</v>
      </c>
      <c r="E508" s="5">
        <v>1055</v>
      </c>
      <c r="F508" s="5">
        <v>1100</v>
      </c>
      <c r="G508" s="5">
        <v>960</v>
      </c>
      <c r="H508" s="5">
        <v>1100</v>
      </c>
      <c r="I508" s="5">
        <v>2020</v>
      </c>
      <c r="J508" s="6">
        <v>0</v>
      </c>
      <c r="K508" s="14">
        <f>(E508/4+G508+J508)*100/(F508/4+H508)</f>
        <v>89</v>
      </c>
    </row>
    <row r="509" spans="1:11" x14ac:dyDescent="0.25">
      <c r="A509" s="1">
        <v>508</v>
      </c>
      <c r="B509" s="5" t="s">
        <v>9170</v>
      </c>
      <c r="C509" s="5" t="s">
        <v>9171</v>
      </c>
      <c r="D509" s="5" t="s">
        <v>9172</v>
      </c>
      <c r="E509" s="5">
        <v>991</v>
      </c>
      <c r="F509" s="5">
        <v>1100</v>
      </c>
      <c r="G509" s="5">
        <v>976</v>
      </c>
      <c r="H509" s="5">
        <v>1100</v>
      </c>
      <c r="I509" s="5">
        <v>2020</v>
      </c>
      <c r="J509" s="6">
        <v>0</v>
      </c>
      <c r="K509" s="14">
        <f>(E509/4+G509+J509)*100/(F509/4+H509)</f>
        <v>89</v>
      </c>
    </row>
    <row r="510" spans="1:11" x14ac:dyDescent="0.25">
      <c r="A510" s="4">
        <v>509</v>
      </c>
      <c r="B510" s="5" t="s">
        <v>3031</v>
      </c>
      <c r="C510" s="5" t="s">
        <v>3032</v>
      </c>
      <c r="D510" s="5" t="s">
        <v>3033</v>
      </c>
      <c r="E510" s="5">
        <v>1022</v>
      </c>
      <c r="F510" s="5">
        <v>1100</v>
      </c>
      <c r="G510" s="5">
        <v>968</v>
      </c>
      <c r="H510" s="5">
        <v>1100</v>
      </c>
      <c r="I510" s="5">
        <v>2020</v>
      </c>
      <c r="J510" s="6">
        <v>0</v>
      </c>
      <c r="K510" s="14">
        <f>(E510/4+G510+J510)*100/(F510/4+H510)</f>
        <v>88.981818181818184</v>
      </c>
    </row>
    <row r="511" spans="1:11" x14ac:dyDescent="0.25">
      <c r="A511" s="4">
        <v>510</v>
      </c>
      <c r="B511" s="5" t="s">
        <v>5637</v>
      </c>
      <c r="C511" s="5" t="s">
        <v>1904</v>
      </c>
      <c r="D511" s="5" t="s">
        <v>5638</v>
      </c>
      <c r="E511" s="5">
        <v>1046</v>
      </c>
      <c r="F511" s="5">
        <v>1100</v>
      </c>
      <c r="G511" s="5">
        <v>962</v>
      </c>
      <c r="H511" s="5">
        <v>1100</v>
      </c>
      <c r="I511" s="5">
        <v>2020</v>
      </c>
      <c r="J511" s="6">
        <v>0</v>
      </c>
      <c r="K511" s="14">
        <f>(E511/4+G511+J511)*100/(F511/4+H511)</f>
        <v>88.981818181818184</v>
      </c>
    </row>
    <row r="512" spans="1:11" x14ac:dyDescent="0.25">
      <c r="A512" s="1">
        <v>511</v>
      </c>
      <c r="B512" s="5" t="s">
        <v>9491</v>
      </c>
      <c r="C512" s="5" t="s">
        <v>2087</v>
      </c>
      <c r="D512" s="5" t="s">
        <v>9492</v>
      </c>
      <c r="E512" s="5">
        <v>1034</v>
      </c>
      <c r="F512" s="5">
        <v>1100</v>
      </c>
      <c r="G512" s="5">
        <v>965</v>
      </c>
      <c r="H512" s="5">
        <v>1100</v>
      </c>
      <c r="I512" s="5">
        <v>2020</v>
      </c>
      <c r="J512" s="6">
        <v>0</v>
      </c>
      <c r="K512" s="14">
        <f>(E512/4+G512+J512)*100/(F512/4+H512)</f>
        <v>88.981818181818184</v>
      </c>
    </row>
    <row r="513" spans="1:11" x14ac:dyDescent="0.25">
      <c r="A513" s="4">
        <v>512</v>
      </c>
      <c r="B513" s="5" t="s">
        <v>1579</v>
      </c>
      <c r="C513" s="5" t="s">
        <v>5409</v>
      </c>
      <c r="D513" s="5" t="s">
        <v>5410</v>
      </c>
      <c r="E513" s="5">
        <v>965</v>
      </c>
      <c r="F513" s="5">
        <v>1050</v>
      </c>
      <c r="G513" s="5">
        <v>951</v>
      </c>
      <c r="H513" s="5">
        <v>1100</v>
      </c>
      <c r="I513" s="5">
        <v>2019</v>
      </c>
      <c r="J513" s="6">
        <v>20</v>
      </c>
      <c r="K513" s="14">
        <f>(E513/4+G513+J513)*100/(F513/4+H513)</f>
        <v>88.972477064220186</v>
      </c>
    </row>
    <row r="514" spans="1:11" x14ac:dyDescent="0.25">
      <c r="A514" s="4">
        <v>513</v>
      </c>
      <c r="B514" s="5" t="s">
        <v>1222</v>
      </c>
      <c r="C514" s="5" t="s">
        <v>1227</v>
      </c>
      <c r="D514" s="5" t="s">
        <v>1228</v>
      </c>
      <c r="E514" s="5">
        <v>1037</v>
      </c>
      <c r="F514" s="5">
        <v>1100</v>
      </c>
      <c r="G514" s="5">
        <v>964</v>
      </c>
      <c r="H514" s="5">
        <v>1100</v>
      </c>
      <c r="I514" s="5">
        <v>2020</v>
      </c>
      <c r="J514" s="6">
        <v>0</v>
      </c>
      <c r="K514" s="14">
        <f>(E514/4+G514+J514)*100/(F514/4+H514)</f>
        <v>88.963636363636368</v>
      </c>
    </row>
    <row r="515" spans="1:11" x14ac:dyDescent="0.25">
      <c r="A515" s="1">
        <v>514</v>
      </c>
      <c r="B515" s="5" t="s">
        <v>6325</v>
      </c>
      <c r="C515" s="5" t="s">
        <v>92</v>
      </c>
      <c r="D515" s="5" t="s">
        <v>6326</v>
      </c>
      <c r="E515" s="5">
        <v>1049</v>
      </c>
      <c r="F515" s="5">
        <v>1100</v>
      </c>
      <c r="G515" s="5">
        <v>961</v>
      </c>
      <c r="H515" s="5">
        <v>1100</v>
      </c>
      <c r="I515" s="5">
        <v>2020</v>
      </c>
      <c r="J515" s="6">
        <v>0</v>
      </c>
      <c r="K515" s="14">
        <f>(E515/4+G515+J515)*100/(F515/4+H515)</f>
        <v>88.963636363636368</v>
      </c>
    </row>
    <row r="516" spans="1:11" x14ac:dyDescent="0.25">
      <c r="A516" s="4">
        <v>515</v>
      </c>
      <c r="B516" s="5" t="s">
        <v>11409</v>
      </c>
      <c r="C516" s="5" t="s">
        <v>8220</v>
      </c>
      <c r="D516" s="5" t="s">
        <v>11410</v>
      </c>
      <c r="E516" s="5">
        <v>1033</v>
      </c>
      <c r="F516" s="5">
        <v>1100</v>
      </c>
      <c r="G516" s="5">
        <v>965</v>
      </c>
      <c r="H516" s="5">
        <v>1100</v>
      </c>
      <c r="I516" s="5">
        <v>2020</v>
      </c>
      <c r="J516" s="6">
        <v>0</v>
      </c>
      <c r="K516" s="14">
        <f>(E516/4+G516+J516)*100/(F516/4+H516)</f>
        <v>88.963636363636368</v>
      </c>
    </row>
    <row r="517" spans="1:11" x14ac:dyDescent="0.25">
      <c r="A517" s="4">
        <v>516</v>
      </c>
      <c r="B517" s="5" t="s">
        <v>7804</v>
      </c>
      <c r="C517" s="5" t="s">
        <v>7806</v>
      </c>
      <c r="D517" s="5" t="s">
        <v>7807</v>
      </c>
      <c r="E517" s="5">
        <v>841</v>
      </c>
      <c r="F517" s="5">
        <v>1100</v>
      </c>
      <c r="G517" s="5">
        <v>2036</v>
      </c>
      <c r="H517" s="5">
        <v>2250</v>
      </c>
      <c r="I517" s="5">
        <v>2019</v>
      </c>
      <c r="J517" s="6">
        <v>0</v>
      </c>
      <c r="K517" s="14">
        <f>(E517/4+G517+J517)*100/(F517/4+H517)</f>
        <v>88.960396039603964</v>
      </c>
    </row>
    <row r="518" spans="1:11" x14ac:dyDescent="0.25">
      <c r="A518" s="1">
        <v>517</v>
      </c>
      <c r="B518" s="5" t="s">
        <v>1641</v>
      </c>
      <c r="C518" s="5" t="s">
        <v>1642</v>
      </c>
      <c r="D518" s="5" t="s">
        <v>1643</v>
      </c>
      <c r="E518" s="5">
        <v>1004</v>
      </c>
      <c r="F518" s="5">
        <v>1100</v>
      </c>
      <c r="G518" s="5">
        <v>972</v>
      </c>
      <c r="H518" s="5">
        <v>1100</v>
      </c>
      <c r="I518" s="5">
        <v>2020</v>
      </c>
      <c r="J518" s="6">
        <v>0</v>
      </c>
      <c r="K518" s="14">
        <f>(E518/4+G518+J518)*100/(F518/4+H518)</f>
        <v>88.945454545454552</v>
      </c>
    </row>
    <row r="519" spans="1:11" x14ac:dyDescent="0.25">
      <c r="A519" s="4">
        <v>518</v>
      </c>
      <c r="B519" s="5" t="s">
        <v>1215</v>
      </c>
      <c r="C519" s="5" t="s">
        <v>161</v>
      </c>
      <c r="D519" s="5" t="s">
        <v>1216</v>
      </c>
      <c r="E519" s="5">
        <v>1027</v>
      </c>
      <c r="F519" s="5">
        <v>1100</v>
      </c>
      <c r="G519" s="5">
        <v>966</v>
      </c>
      <c r="H519" s="5">
        <v>1100</v>
      </c>
      <c r="I519" s="5">
        <v>2020</v>
      </c>
      <c r="J519" s="6">
        <v>0</v>
      </c>
      <c r="K519" s="14">
        <f>(E519/4+G519+J519)*100/(F519/4+H519)</f>
        <v>88.927272727272722</v>
      </c>
    </row>
    <row r="520" spans="1:11" x14ac:dyDescent="0.25">
      <c r="A520" s="4">
        <v>519</v>
      </c>
      <c r="B520" s="5" t="s">
        <v>4301</v>
      </c>
      <c r="C520" s="5" t="s">
        <v>4302</v>
      </c>
      <c r="D520" s="5" t="s">
        <v>4303</v>
      </c>
      <c r="E520" s="5">
        <v>1027</v>
      </c>
      <c r="F520" s="5">
        <v>1100</v>
      </c>
      <c r="G520" s="5">
        <v>966</v>
      </c>
      <c r="H520" s="5">
        <v>1100</v>
      </c>
      <c r="I520" s="5">
        <v>2020</v>
      </c>
      <c r="J520" s="6">
        <v>0</v>
      </c>
      <c r="K520" s="14">
        <f>(E520/4+G520+J520)*100/(F520/4+H520)</f>
        <v>88.927272727272722</v>
      </c>
    </row>
    <row r="521" spans="1:11" x14ac:dyDescent="0.25">
      <c r="A521" s="1">
        <v>520</v>
      </c>
      <c r="B521" s="5" t="s">
        <v>6637</v>
      </c>
      <c r="C521" s="5" t="s">
        <v>6643</v>
      </c>
      <c r="D521" s="5" t="s">
        <v>6644</v>
      </c>
      <c r="E521" s="5">
        <v>1007</v>
      </c>
      <c r="F521" s="5">
        <v>1100</v>
      </c>
      <c r="G521" s="5">
        <v>971</v>
      </c>
      <c r="H521" s="5">
        <v>1100</v>
      </c>
      <c r="I521" s="5">
        <v>2020</v>
      </c>
      <c r="J521" s="6">
        <v>0</v>
      </c>
      <c r="K521" s="14">
        <f>(E521/4+G521+J521)*100/(F521/4+H521)</f>
        <v>88.927272727272722</v>
      </c>
    </row>
    <row r="522" spans="1:11" x14ac:dyDescent="0.25">
      <c r="A522" s="4">
        <v>521</v>
      </c>
      <c r="B522" s="5" t="s">
        <v>7414</v>
      </c>
      <c r="C522" s="5" t="s">
        <v>7415</v>
      </c>
      <c r="D522" s="5" t="s">
        <v>7416</v>
      </c>
      <c r="E522" s="5">
        <v>1050</v>
      </c>
      <c r="F522" s="5">
        <v>1100</v>
      </c>
      <c r="G522" s="5">
        <v>940</v>
      </c>
      <c r="H522" s="5">
        <v>1100</v>
      </c>
      <c r="I522" s="5">
        <v>2020</v>
      </c>
      <c r="J522" s="6">
        <v>20</v>
      </c>
      <c r="K522" s="14">
        <f>(E522/4+G522+J522)*100/(F522/4+H522)</f>
        <v>88.909090909090907</v>
      </c>
    </row>
    <row r="523" spans="1:11" x14ac:dyDescent="0.25">
      <c r="A523" s="4">
        <v>522</v>
      </c>
      <c r="B523" s="5" t="s">
        <v>1089</v>
      </c>
      <c r="C523" s="5" t="s">
        <v>1090</v>
      </c>
      <c r="D523" s="5" t="s">
        <v>1091</v>
      </c>
      <c r="E523" s="5">
        <v>1029</v>
      </c>
      <c r="F523" s="5">
        <v>1100</v>
      </c>
      <c r="G523" s="5">
        <v>965</v>
      </c>
      <c r="H523" s="5">
        <v>1100</v>
      </c>
      <c r="I523" s="5">
        <v>2020</v>
      </c>
      <c r="J523" s="6">
        <v>0</v>
      </c>
      <c r="K523" s="14">
        <f>(E523/4+G523+J523)*100/(F523/4+H523)</f>
        <v>88.890909090909091</v>
      </c>
    </row>
    <row r="524" spans="1:11" x14ac:dyDescent="0.25">
      <c r="A524" s="1">
        <v>523</v>
      </c>
      <c r="B524" s="5" t="s">
        <v>3324</v>
      </c>
      <c r="C524" s="5" t="s">
        <v>5981</v>
      </c>
      <c r="D524" s="5" t="s">
        <v>5982</v>
      </c>
      <c r="E524" s="5">
        <v>1021</v>
      </c>
      <c r="F524" s="5">
        <v>1100</v>
      </c>
      <c r="G524" s="5">
        <v>967</v>
      </c>
      <c r="H524" s="5">
        <v>1100</v>
      </c>
      <c r="I524" s="5">
        <v>2020</v>
      </c>
      <c r="J524" s="6">
        <v>0</v>
      </c>
      <c r="K524" s="14">
        <f>(E524/4+G524+J524)*100/(F524/4+H524)</f>
        <v>88.890909090909091</v>
      </c>
    </row>
    <row r="525" spans="1:11" x14ac:dyDescent="0.25">
      <c r="A525" s="4">
        <v>524</v>
      </c>
      <c r="B525" s="5" t="s">
        <v>378</v>
      </c>
      <c r="C525" s="5" t="s">
        <v>379</v>
      </c>
      <c r="D525" s="5" t="s">
        <v>381</v>
      </c>
      <c r="E525" s="5">
        <v>979</v>
      </c>
      <c r="F525" s="5">
        <v>1100</v>
      </c>
      <c r="G525" s="5">
        <v>977</v>
      </c>
      <c r="H525" s="5">
        <v>1100</v>
      </c>
      <c r="I525" s="5">
        <v>2019</v>
      </c>
      <c r="J525" s="6">
        <v>0</v>
      </c>
      <c r="K525" s="14">
        <f>(E525/4+G525+J525)*100/(F525/4+H525)</f>
        <v>88.854545454545459</v>
      </c>
    </row>
    <row r="526" spans="1:11" x14ac:dyDescent="0.25">
      <c r="A526" s="4">
        <v>525</v>
      </c>
      <c r="B526" s="5" t="s">
        <v>1374</v>
      </c>
      <c r="C526" s="5" t="s">
        <v>1375</v>
      </c>
      <c r="D526" s="5" t="s">
        <v>1376</v>
      </c>
      <c r="E526" s="5">
        <v>1043</v>
      </c>
      <c r="F526" s="5">
        <v>1100</v>
      </c>
      <c r="G526" s="5">
        <v>961</v>
      </c>
      <c r="H526" s="5">
        <v>1100</v>
      </c>
      <c r="I526" s="5">
        <v>2020</v>
      </c>
      <c r="J526" s="6">
        <v>0</v>
      </c>
      <c r="K526" s="14">
        <f>(E526/4+G526+J526)*100/(F526/4+H526)</f>
        <v>88.854545454545459</v>
      </c>
    </row>
    <row r="527" spans="1:11" x14ac:dyDescent="0.25">
      <c r="A527" s="1">
        <v>526</v>
      </c>
      <c r="B527" s="5" t="s">
        <v>1374</v>
      </c>
      <c r="C527" s="5" t="s">
        <v>1375</v>
      </c>
      <c r="D527" s="5" t="s">
        <v>1377</v>
      </c>
      <c r="E527" s="5">
        <v>1043</v>
      </c>
      <c r="F527" s="5">
        <v>1100</v>
      </c>
      <c r="G527" s="5">
        <v>961</v>
      </c>
      <c r="H527" s="5">
        <v>1100</v>
      </c>
      <c r="I527" s="5">
        <v>2020</v>
      </c>
      <c r="J527" s="6">
        <v>0</v>
      </c>
      <c r="K527" s="14">
        <f>(E527/4+G527+J527)*100/(F527/4+H527)</f>
        <v>88.854545454545459</v>
      </c>
    </row>
    <row r="528" spans="1:11" x14ac:dyDescent="0.25">
      <c r="A528" s="4">
        <v>527</v>
      </c>
      <c r="B528" s="5" t="s">
        <v>4268</v>
      </c>
      <c r="C528" s="5" t="s">
        <v>874</v>
      </c>
      <c r="D528" s="5" t="s">
        <v>4269</v>
      </c>
      <c r="E528" s="5">
        <v>955</v>
      </c>
      <c r="F528" s="5">
        <v>1100</v>
      </c>
      <c r="G528" s="5">
        <v>983</v>
      </c>
      <c r="H528" s="5">
        <v>1100</v>
      </c>
      <c r="I528" s="5">
        <v>2020</v>
      </c>
      <c r="J528" s="6">
        <v>0</v>
      </c>
      <c r="K528" s="14">
        <f>(E528/4+G528+J528)*100/(F528/4+H528)</f>
        <v>88.854545454545459</v>
      </c>
    </row>
    <row r="529" spans="1:11" x14ac:dyDescent="0.25">
      <c r="A529" s="4">
        <v>528</v>
      </c>
      <c r="B529" s="5" t="s">
        <v>5796</v>
      </c>
      <c r="C529" s="5" t="s">
        <v>175</v>
      </c>
      <c r="D529" s="5" t="s">
        <v>5797</v>
      </c>
      <c r="E529" s="5">
        <v>1015</v>
      </c>
      <c r="F529" s="5">
        <v>1100</v>
      </c>
      <c r="G529" s="5">
        <v>968</v>
      </c>
      <c r="H529" s="5">
        <v>1100</v>
      </c>
      <c r="I529" s="5">
        <v>2020</v>
      </c>
      <c r="J529" s="6">
        <v>0</v>
      </c>
      <c r="K529" s="14">
        <f>(E529/4+G529+J529)*100/(F529/4+H529)</f>
        <v>88.854545454545459</v>
      </c>
    </row>
    <row r="530" spans="1:11" x14ac:dyDescent="0.25">
      <c r="A530" s="1">
        <v>529</v>
      </c>
      <c r="B530" s="5" t="s">
        <v>874</v>
      </c>
      <c r="C530" s="5" t="s">
        <v>8246</v>
      </c>
      <c r="D530" s="5" t="s">
        <v>8247</v>
      </c>
      <c r="E530" s="5">
        <v>1039</v>
      </c>
      <c r="F530" s="5">
        <v>1100</v>
      </c>
      <c r="G530" s="5">
        <v>942</v>
      </c>
      <c r="H530" s="5">
        <v>1100</v>
      </c>
      <c r="I530" s="5">
        <v>2020</v>
      </c>
      <c r="J530" s="6">
        <v>20</v>
      </c>
      <c r="K530" s="14">
        <f>(E530/4+G530+J530)*100/(F530/4+H530)</f>
        <v>88.854545454545459</v>
      </c>
    </row>
    <row r="531" spans="1:11" x14ac:dyDescent="0.25">
      <c r="A531" s="4">
        <v>530</v>
      </c>
      <c r="B531" s="5" t="s">
        <v>9175</v>
      </c>
      <c r="C531" s="5" t="s">
        <v>9176</v>
      </c>
      <c r="D531" s="5" t="s">
        <v>9177</v>
      </c>
      <c r="E531" s="5">
        <v>955</v>
      </c>
      <c r="F531" s="5">
        <v>1100</v>
      </c>
      <c r="G531" s="5">
        <v>983</v>
      </c>
      <c r="H531" s="5">
        <v>1100</v>
      </c>
      <c r="I531" s="5">
        <v>2020</v>
      </c>
      <c r="J531" s="6">
        <v>0</v>
      </c>
      <c r="K531" s="14">
        <f>(E531/4+G531+J531)*100/(F531/4+H531)</f>
        <v>88.854545454545459</v>
      </c>
    </row>
    <row r="532" spans="1:11" x14ac:dyDescent="0.25">
      <c r="A532" s="4">
        <v>531</v>
      </c>
      <c r="B532" s="5" t="s">
        <v>9175</v>
      </c>
      <c r="C532" s="5" t="s">
        <v>9176</v>
      </c>
      <c r="D532" s="5" t="s">
        <v>9178</v>
      </c>
      <c r="E532" s="5">
        <v>955</v>
      </c>
      <c r="F532" s="5">
        <v>1100</v>
      </c>
      <c r="G532" s="5">
        <v>983</v>
      </c>
      <c r="H532" s="5">
        <v>1100</v>
      </c>
      <c r="I532" s="5">
        <v>2020</v>
      </c>
      <c r="J532" s="6">
        <v>0</v>
      </c>
      <c r="K532" s="14">
        <f>(E532/4+G532+J532)*100/(F532/4+H532)</f>
        <v>88.854545454545459</v>
      </c>
    </row>
    <row r="533" spans="1:11" x14ac:dyDescent="0.25">
      <c r="A533" s="1">
        <v>532</v>
      </c>
      <c r="B533" s="7" t="s">
        <v>10794</v>
      </c>
      <c r="C533" s="7" t="s">
        <v>10795</v>
      </c>
      <c r="D533" s="7" t="s">
        <v>10796</v>
      </c>
      <c r="E533" s="7">
        <v>1037</v>
      </c>
      <c r="F533" s="7">
        <v>1100</v>
      </c>
      <c r="G533" s="7">
        <v>447</v>
      </c>
      <c r="H533" s="7">
        <v>520</v>
      </c>
      <c r="I533" s="7">
        <v>2019</v>
      </c>
      <c r="J533" s="8">
        <v>0</v>
      </c>
      <c r="K533" s="14">
        <f>(E533/4+G533+J533)*100/(F533/4+H533)</f>
        <v>88.836477987421389</v>
      </c>
    </row>
    <row r="534" spans="1:11" x14ac:dyDescent="0.25">
      <c r="A534" s="4">
        <v>533</v>
      </c>
      <c r="B534" s="5" t="s">
        <v>1053</v>
      </c>
      <c r="C534" s="5" t="s">
        <v>1054</v>
      </c>
      <c r="D534" s="5" t="s">
        <v>1055</v>
      </c>
      <c r="E534" s="5">
        <v>1018</v>
      </c>
      <c r="F534" s="5">
        <v>1100</v>
      </c>
      <c r="G534" s="5">
        <v>967</v>
      </c>
      <c r="H534" s="5">
        <v>1100</v>
      </c>
      <c r="I534" s="5">
        <v>2020</v>
      </c>
      <c r="J534" s="6">
        <v>0</v>
      </c>
      <c r="K534" s="14">
        <f>(E534/4+G534+J534)*100/(F534/4+H534)</f>
        <v>88.836363636363643</v>
      </c>
    </row>
    <row r="535" spans="1:11" x14ac:dyDescent="0.25">
      <c r="A535" s="4">
        <v>534</v>
      </c>
      <c r="B535" s="5" t="s">
        <v>1968</v>
      </c>
      <c r="C535" s="5" t="s">
        <v>1969</v>
      </c>
      <c r="D535" s="5" t="s">
        <v>1970</v>
      </c>
      <c r="E535" s="5">
        <v>1054</v>
      </c>
      <c r="F535" s="5">
        <v>1100</v>
      </c>
      <c r="G535" s="5">
        <v>958</v>
      </c>
      <c r="H535" s="5">
        <v>1100</v>
      </c>
      <c r="I535" s="5">
        <v>2020</v>
      </c>
      <c r="J535" s="6">
        <v>0</v>
      </c>
      <c r="K535" s="14">
        <f>(E535/4+G535+J535)*100/(F535/4+H535)</f>
        <v>88.836363636363643</v>
      </c>
    </row>
    <row r="536" spans="1:11" x14ac:dyDescent="0.25">
      <c r="A536" s="1">
        <v>535</v>
      </c>
      <c r="B536" s="5" t="s">
        <v>2212</v>
      </c>
      <c r="C536" s="5" t="s">
        <v>2213</v>
      </c>
      <c r="D536" s="5" t="s">
        <v>2214</v>
      </c>
      <c r="E536" s="5">
        <v>1046</v>
      </c>
      <c r="F536" s="5">
        <v>1100</v>
      </c>
      <c r="G536" s="5">
        <v>960</v>
      </c>
      <c r="H536" s="5">
        <v>1100</v>
      </c>
      <c r="I536" s="5">
        <v>2020</v>
      </c>
      <c r="J536" s="6">
        <v>0</v>
      </c>
      <c r="K536" s="14">
        <f>(E536/4+G536+J536)*100/(F536/4+H536)</f>
        <v>88.836363636363643</v>
      </c>
    </row>
    <row r="537" spans="1:11" x14ac:dyDescent="0.25">
      <c r="A537" s="4">
        <v>536</v>
      </c>
      <c r="B537" s="5" t="s">
        <v>5027</v>
      </c>
      <c r="C537" s="5" t="s">
        <v>5028</v>
      </c>
      <c r="D537" s="5" t="s">
        <v>5029</v>
      </c>
      <c r="E537" s="5">
        <v>974</v>
      </c>
      <c r="F537" s="5">
        <v>1100</v>
      </c>
      <c r="G537" s="5">
        <v>978</v>
      </c>
      <c r="H537" s="5">
        <v>1100</v>
      </c>
      <c r="I537" s="5">
        <v>2020</v>
      </c>
      <c r="J537" s="6">
        <v>0</v>
      </c>
      <c r="K537" s="14">
        <f>(E537/4+G537+J537)*100/(F537/4+H537)</f>
        <v>88.836363636363643</v>
      </c>
    </row>
    <row r="538" spans="1:11" x14ac:dyDescent="0.25">
      <c r="A538" s="4">
        <v>537</v>
      </c>
      <c r="B538" s="5" t="s">
        <v>7090</v>
      </c>
      <c r="C538" s="5" t="s">
        <v>846</v>
      </c>
      <c r="D538" s="5" t="s">
        <v>7091</v>
      </c>
      <c r="E538" s="5">
        <v>1030</v>
      </c>
      <c r="F538" s="5">
        <v>1100</v>
      </c>
      <c r="G538" s="5">
        <v>964</v>
      </c>
      <c r="H538" s="5">
        <v>1100</v>
      </c>
      <c r="I538" s="5">
        <v>2020</v>
      </c>
      <c r="J538" s="6">
        <v>0</v>
      </c>
      <c r="K538" s="14">
        <f>(E538/4+G538+J538)*100/(F538/4+H538)</f>
        <v>88.836363636363643</v>
      </c>
    </row>
    <row r="539" spans="1:11" x14ac:dyDescent="0.25">
      <c r="A539" s="1">
        <v>538</v>
      </c>
      <c r="B539" s="5" t="s">
        <v>9863</v>
      </c>
      <c r="C539" s="5" t="s">
        <v>9864</v>
      </c>
      <c r="D539" s="5" t="s">
        <v>9865</v>
      </c>
      <c r="E539" s="5">
        <v>1010</v>
      </c>
      <c r="F539" s="5">
        <v>1100</v>
      </c>
      <c r="G539" s="5">
        <v>969</v>
      </c>
      <c r="H539" s="5">
        <v>1100</v>
      </c>
      <c r="I539" s="5">
        <v>2020</v>
      </c>
      <c r="J539" s="6">
        <v>0</v>
      </c>
      <c r="K539" s="14">
        <f>(E539/4+G539+J539)*100/(F539/4+H539)</f>
        <v>88.836363636363643</v>
      </c>
    </row>
    <row r="540" spans="1:11" x14ac:dyDescent="0.25">
      <c r="A540" s="4">
        <v>539</v>
      </c>
      <c r="B540" s="5" t="s">
        <v>10286</v>
      </c>
      <c r="C540" s="5" t="s">
        <v>10287</v>
      </c>
      <c r="D540" s="5" t="s">
        <v>10288</v>
      </c>
      <c r="E540" s="5">
        <v>997</v>
      </c>
      <c r="F540" s="5">
        <v>1100</v>
      </c>
      <c r="G540" s="5">
        <v>972</v>
      </c>
      <c r="H540" s="5">
        <v>1100</v>
      </c>
      <c r="I540" s="5">
        <v>2020</v>
      </c>
      <c r="J540" s="6">
        <v>0</v>
      </c>
      <c r="K540" s="14">
        <f>(E540/4+G540+J540)*100/(F540/4+H540)</f>
        <v>88.818181818181813</v>
      </c>
    </row>
    <row r="541" spans="1:11" x14ac:dyDescent="0.25">
      <c r="A541" s="4">
        <v>540</v>
      </c>
      <c r="B541" s="5" t="s">
        <v>1401</v>
      </c>
      <c r="C541" s="5" t="s">
        <v>1402</v>
      </c>
      <c r="D541" s="5" t="s">
        <v>1403</v>
      </c>
      <c r="E541" s="5">
        <v>1043</v>
      </c>
      <c r="F541" s="5">
        <v>1100</v>
      </c>
      <c r="G541" s="5">
        <v>960</v>
      </c>
      <c r="H541" s="5">
        <v>1100</v>
      </c>
      <c r="I541" s="5">
        <v>2019</v>
      </c>
      <c r="J541" s="6">
        <v>0</v>
      </c>
      <c r="K541" s="14">
        <f>(E541/4+G541+J541)*100/(F541/4+H541)</f>
        <v>88.781818181818181</v>
      </c>
    </row>
    <row r="542" spans="1:11" x14ac:dyDescent="0.25">
      <c r="A542" s="1">
        <v>541</v>
      </c>
      <c r="B542" s="5" t="s">
        <v>2744</v>
      </c>
      <c r="C542" s="5" t="s">
        <v>2745</v>
      </c>
      <c r="D542" s="5" t="s">
        <v>2746</v>
      </c>
      <c r="E542" s="5">
        <v>1027</v>
      </c>
      <c r="F542" s="5">
        <v>1100</v>
      </c>
      <c r="G542" s="5">
        <v>964</v>
      </c>
      <c r="H542" s="5">
        <v>1100</v>
      </c>
      <c r="I542" s="5">
        <v>2020</v>
      </c>
      <c r="J542" s="6">
        <v>0</v>
      </c>
      <c r="K542" s="14">
        <f>(E542/4+G542+J542)*100/(F542/4+H542)</f>
        <v>88.781818181818181</v>
      </c>
    </row>
    <row r="543" spans="1:11" x14ac:dyDescent="0.25">
      <c r="A543" s="4">
        <v>542</v>
      </c>
      <c r="B543" s="5" t="s">
        <v>3979</v>
      </c>
      <c r="C543" s="5" t="s">
        <v>3980</v>
      </c>
      <c r="D543" s="5" t="s">
        <v>3981</v>
      </c>
      <c r="E543" s="5">
        <v>1063</v>
      </c>
      <c r="F543" s="5">
        <v>1100</v>
      </c>
      <c r="G543" s="5">
        <v>955</v>
      </c>
      <c r="H543" s="5">
        <v>1100</v>
      </c>
      <c r="I543" s="5">
        <v>2020</v>
      </c>
      <c r="J543" s="6">
        <v>0</v>
      </c>
      <c r="K543" s="14">
        <f>(E543/4+G543+J543)*100/(F543/4+H543)</f>
        <v>88.781818181818181</v>
      </c>
    </row>
    <row r="544" spans="1:11" x14ac:dyDescent="0.25">
      <c r="A544" s="4">
        <v>543</v>
      </c>
      <c r="B544" s="5" t="s">
        <v>7207</v>
      </c>
      <c r="C544" s="5" t="s">
        <v>7208</v>
      </c>
      <c r="D544" s="5" t="s">
        <v>7209</v>
      </c>
      <c r="E544" s="5">
        <v>959</v>
      </c>
      <c r="F544" s="5">
        <v>1100</v>
      </c>
      <c r="G544" s="5">
        <v>981</v>
      </c>
      <c r="H544" s="5">
        <v>1100</v>
      </c>
      <c r="I544" s="5">
        <v>2020</v>
      </c>
      <c r="J544" s="6">
        <v>0</v>
      </c>
      <c r="K544" s="14">
        <f>(E544/4+G544+J544)*100/(F544/4+H544)</f>
        <v>88.781818181818181</v>
      </c>
    </row>
    <row r="545" spans="1:11" x14ac:dyDescent="0.25">
      <c r="A545" s="1">
        <v>544</v>
      </c>
      <c r="B545" s="5" t="s">
        <v>425</v>
      </c>
      <c r="C545" s="5" t="s">
        <v>42</v>
      </c>
      <c r="D545" s="5" t="s">
        <v>426</v>
      </c>
      <c r="E545" s="5">
        <v>982</v>
      </c>
      <c r="F545" s="5">
        <v>1100</v>
      </c>
      <c r="G545" s="5">
        <v>975</v>
      </c>
      <c r="H545" s="5">
        <v>1100</v>
      </c>
      <c r="I545" s="5">
        <v>2020</v>
      </c>
      <c r="J545" s="6">
        <v>0</v>
      </c>
      <c r="K545" s="14">
        <f>(E545/4+G545+J545)*100/(F545/4+H545)</f>
        <v>88.763636363636365</v>
      </c>
    </row>
    <row r="546" spans="1:11" x14ac:dyDescent="0.25">
      <c r="A546" s="4">
        <v>545</v>
      </c>
      <c r="B546" s="5" t="s">
        <v>1900</v>
      </c>
      <c r="C546" s="5" t="s">
        <v>1901</v>
      </c>
      <c r="D546" s="5" t="s">
        <v>1902</v>
      </c>
      <c r="E546" s="5">
        <v>1002</v>
      </c>
      <c r="F546" s="5">
        <v>1100</v>
      </c>
      <c r="G546" s="5">
        <v>970</v>
      </c>
      <c r="H546" s="5">
        <v>1100</v>
      </c>
      <c r="I546" s="5">
        <v>2020</v>
      </c>
      <c r="J546" s="6">
        <v>0</v>
      </c>
      <c r="K546" s="14">
        <f>(E546/4+G546+J546)*100/(F546/4+H546)</f>
        <v>88.763636363636365</v>
      </c>
    </row>
    <row r="547" spans="1:11" x14ac:dyDescent="0.25">
      <c r="A547" s="4">
        <v>546</v>
      </c>
      <c r="B547" s="5" t="s">
        <v>3750</v>
      </c>
      <c r="C547" s="5" t="s">
        <v>3751</v>
      </c>
      <c r="D547" s="5" t="s">
        <v>3752</v>
      </c>
      <c r="E547" s="5">
        <v>982</v>
      </c>
      <c r="F547" s="5">
        <v>1100</v>
      </c>
      <c r="G547" s="5">
        <v>975</v>
      </c>
      <c r="H547" s="5">
        <v>1100</v>
      </c>
      <c r="I547" s="5">
        <v>2020</v>
      </c>
      <c r="J547" s="6">
        <v>0</v>
      </c>
      <c r="K547" s="14">
        <f>(E547/4+G547+J547)*100/(F547/4+H547)</f>
        <v>88.763636363636365</v>
      </c>
    </row>
    <row r="548" spans="1:11" x14ac:dyDescent="0.25">
      <c r="A548" s="1">
        <v>547</v>
      </c>
      <c r="B548" s="5" t="s">
        <v>8990</v>
      </c>
      <c r="C548" s="5" t="s">
        <v>4317</v>
      </c>
      <c r="D548" s="5" t="s">
        <v>8991</v>
      </c>
      <c r="E548" s="5">
        <v>954</v>
      </c>
      <c r="F548" s="5">
        <v>1100</v>
      </c>
      <c r="G548" s="5">
        <v>982</v>
      </c>
      <c r="H548" s="5">
        <v>1100</v>
      </c>
      <c r="I548" s="5">
        <v>2020</v>
      </c>
      <c r="J548" s="6">
        <v>0</v>
      </c>
      <c r="K548" s="14">
        <f>(E548/4+G548+J548)*100/(F548/4+H548)</f>
        <v>88.763636363636365</v>
      </c>
    </row>
    <row r="549" spans="1:11" x14ac:dyDescent="0.25">
      <c r="A549" s="4">
        <v>548</v>
      </c>
      <c r="B549" s="5" t="s">
        <v>290</v>
      </c>
      <c r="C549" s="5" t="s">
        <v>298</v>
      </c>
      <c r="D549" s="5" t="s">
        <v>299</v>
      </c>
      <c r="E549" s="5">
        <v>1025</v>
      </c>
      <c r="F549" s="5">
        <v>1100</v>
      </c>
      <c r="G549" s="5">
        <v>964</v>
      </c>
      <c r="H549" s="5">
        <v>1100</v>
      </c>
      <c r="I549" s="5">
        <v>2020</v>
      </c>
      <c r="J549" s="6">
        <v>0</v>
      </c>
      <c r="K549" s="14">
        <f>(E549/4+G549+J549)*100/(F549/4+H549)</f>
        <v>88.74545454545455</v>
      </c>
    </row>
    <row r="550" spans="1:11" x14ac:dyDescent="0.25">
      <c r="A550" s="4">
        <v>549</v>
      </c>
      <c r="B550" s="5" t="s">
        <v>4730</v>
      </c>
      <c r="C550" s="5" t="s">
        <v>4731</v>
      </c>
      <c r="D550" s="5" t="s">
        <v>4732</v>
      </c>
      <c r="E550" s="5">
        <v>1041</v>
      </c>
      <c r="F550" s="5">
        <v>1100</v>
      </c>
      <c r="G550" s="5">
        <v>960</v>
      </c>
      <c r="H550" s="5">
        <v>1100</v>
      </c>
      <c r="I550" s="5">
        <v>2020</v>
      </c>
      <c r="J550" s="6">
        <v>0</v>
      </c>
      <c r="K550" s="14">
        <f>(E550/4+G550+J550)*100/(F550/4+H550)</f>
        <v>88.74545454545455</v>
      </c>
    </row>
    <row r="551" spans="1:11" x14ac:dyDescent="0.25">
      <c r="A551" s="1">
        <v>550</v>
      </c>
      <c r="B551" s="5" t="s">
        <v>3743</v>
      </c>
      <c r="C551" s="5" t="s">
        <v>544</v>
      </c>
      <c r="D551" s="5" t="s">
        <v>9338</v>
      </c>
      <c r="E551" s="5">
        <v>973</v>
      </c>
      <c r="F551" s="5">
        <v>1100</v>
      </c>
      <c r="G551" s="5">
        <v>977</v>
      </c>
      <c r="H551" s="5">
        <v>1100</v>
      </c>
      <c r="I551" s="5">
        <v>2020</v>
      </c>
      <c r="J551" s="6">
        <v>0</v>
      </c>
      <c r="K551" s="14">
        <f>(E551/4+G551+J551)*100/(F551/4+H551)</f>
        <v>88.74545454545455</v>
      </c>
    </row>
    <row r="552" spans="1:11" x14ac:dyDescent="0.25">
      <c r="A552" s="4">
        <v>551</v>
      </c>
      <c r="B552" s="5" t="s">
        <v>10021</v>
      </c>
      <c r="C552" s="5" t="s">
        <v>1090</v>
      </c>
      <c r="D552" s="5" t="s">
        <v>10022</v>
      </c>
      <c r="E552" s="5">
        <v>1033</v>
      </c>
      <c r="F552" s="5">
        <v>1100</v>
      </c>
      <c r="G552" s="5">
        <v>962</v>
      </c>
      <c r="H552" s="5">
        <v>1100</v>
      </c>
      <c r="I552" s="5">
        <v>2020</v>
      </c>
      <c r="J552" s="6">
        <v>0</v>
      </c>
      <c r="K552" s="14">
        <f>(E552/4+G552+J552)*100/(F552/4+H552)</f>
        <v>88.74545454545455</v>
      </c>
    </row>
    <row r="553" spans="1:11" x14ac:dyDescent="0.25">
      <c r="A553" s="4">
        <v>552</v>
      </c>
      <c r="B553" s="5" t="s">
        <v>7751</v>
      </c>
      <c r="C553" s="5" t="s">
        <v>439</v>
      </c>
      <c r="D553" s="5" t="s">
        <v>7752</v>
      </c>
      <c r="E553" s="5">
        <v>996</v>
      </c>
      <c r="F553" s="5">
        <v>1100</v>
      </c>
      <c r="G553" s="5">
        <v>971</v>
      </c>
      <c r="H553" s="5">
        <v>1100</v>
      </c>
      <c r="I553" s="5">
        <v>2020</v>
      </c>
      <c r="J553" s="6">
        <v>0</v>
      </c>
      <c r="K553" s="14">
        <f>(E553/4+G553+J553)*100/(F553/4+H553)</f>
        <v>88.727272727272734</v>
      </c>
    </row>
    <row r="554" spans="1:11" x14ac:dyDescent="0.25">
      <c r="A554" s="1">
        <v>553</v>
      </c>
      <c r="B554" s="5" t="s">
        <v>1162</v>
      </c>
      <c r="C554" s="5" t="s">
        <v>1163</v>
      </c>
      <c r="D554" s="5" t="s">
        <v>1164</v>
      </c>
      <c r="E554" s="5">
        <v>991</v>
      </c>
      <c r="F554" s="5">
        <v>1100</v>
      </c>
      <c r="G554" s="5">
        <v>972</v>
      </c>
      <c r="H554" s="5">
        <v>1100</v>
      </c>
      <c r="I554" s="5">
        <v>2020</v>
      </c>
      <c r="J554" s="6">
        <v>0</v>
      </c>
      <c r="K554" s="14">
        <f>(E554/4+G554+J554)*100/(F554/4+H554)</f>
        <v>88.709090909090904</v>
      </c>
    </row>
    <row r="555" spans="1:11" x14ac:dyDescent="0.25">
      <c r="A555" s="4">
        <v>554</v>
      </c>
      <c r="B555" s="5" t="s">
        <v>4169</v>
      </c>
      <c r="C555" s="5" t="s">
        <v>4170</v>
      </c>
      <c r="D555" s="5" t="s">
        <v>4171</v>
      </c>
      <c r="E555" s="5">
        <v>1039</v>
      </c>
      <c r="F555" s="5">
        <v>1100</v>
      </c>
      <c r="G555" s="5">
        <v>960</v>
      </c>
      <c r="H555" s="5">
        <v>1100</v>
      </c>
      <c r="I555" s="5">
        <v>2020</v>
      </c>
      <c r="J555" s="6">
        <v>0</v>
      </c>
      <c r="K555" s="14">
        <f>(E555/4+G555+J555)*100/(F555/4+H555)</f>
        <v>88.709090909090904</v>
      </c>
    </row>
    <row r="556" spans="1:11" x14ac:dyDescent="0.25">
      <c r="A556" s="4">
        <v>555</v>
      </c>
      <c r="B556" s="5" t="s">
        <v>5988</v>
      </c>
      <c r="C556" s="5" t="s">
        <v>5989</v>
      </c>
      <c r="D556" s="5" t="s">
        <v>5990</v>
      </c>
      <c r="E556" s="5">
        <v>895</v>
      </c>
      <c r="F556" s="5">
        <v>1100</v>
      </c>
      <c r="G556" s="5">
        <v>996</v>
      </c>
      <c r="H556" s="5">
        <v>1100</v>
      </c>
      <c r="I556" s="5">
        <v>2020</v>
      </c>
      <c r="J556" s="6">
        <v>0</v>
      </c>
      <c r="K556" s="14">
        <f>(E556/4+G556+J556)*100/(F556/4+H556)</f>
        <v>88.709090909090904</v>
      </c>
    </row>
    <row r="557" spans="1:11" x14ac:dyDescent="0.25">
      <c r="A557" s="1">
        <v>556</v>
      </c>
      <c r="B557" s="5" t="s">
        <v>8209</v>
      </c>
      <c r="C557" s="5" t="s">
        <v>8210</v>
      </c>
      <c r="D557" s="5" t="s">
        <v>8211</v>
      </c>
      <c r="E557" s="5">
        <v>1035</v>
      </c>
      <c r="F557" s="5">
        <v>1100</v>
      </c>
      <c r="G557" s="5">
        <v>961</v>
      </c>
      <c r="H557" s="5">
        <v>1100</v>
      </c>
      <c r="I557" s="5">
        <v>2020</v>
      </c>
      <c r="J557" s="6">
        <v>0</v>
      </c>
      <c r="K557" s="14">
        <f>(E557/4+G557+J557)*100/(F557/4+H557)</f>
        <v>88.709090909090904</v>
      </c>
    </row>
    <row r="558" spans="1:11" x14ac:dyDescent="0.25">
      <c r="A558" s="4">
        <v>557</v>
      </c>
      <c r="B558" s="5" t="s">
        <v>10619</v>
      </c>
      <c r="C558" s="5" t="s">
        <v>10620</v>
      </c>
      <c r="D558" s="5" t="s">
        <v>10621</v>
      </c>
      <c r="E558" s="5">
        <v>1015</v>
      </c>
      <c r="F558" s="5">
        <v>1100</v>
      </c>
      <c r="G558" s="5">
        <v>966</v>
      </c>
      <c r="H558" s="5">
        <v>1100</v>
      </c>
      <c r="I558" s="5">
        <v>2020</v>
      </c>
      <c r="J558" s="6">
        <v>0</v>
      </c>
      <c r="K558" s="14">
        <f>(E558/4+G558+J558)*100/(F558/4+H558)</f>
        <v>88.709090909090904</v>
      </c>
    </row>
    <row r="559" spans="1:11" x14ac:dyDescent="0.25">
      <c r="A559" s="4">
        <v>558</v>
      </c>
      <c r="B559" s="5" t="s">
        <v>7924</v>
      </c>
      <c r="C559" s="5" t="s">
        <v>158</v>
      </c>
      <c r="D559" s="5" t="s">
        <v>7925</v>
      </c>
      <c r="E559" s="5">
        <v>1002</v>
      </c>
      <c r="F559" s="5">
        <v>1100</v>
      </c>
      <c r="G559" s="5">
        <v>969</v>
      </c>
      <c r="H559" s="5">
        <v>1100</v>
      </c>
      <c r="I559" s="5">
        <v>2020</v>
      </c>
      <c r="J559" s="6">
        <v>0</v>
      </c>
      <c r="K559" s="14">
        <f>(E559/4+G559+J559)*100/(F559/4+H559)</f>
        <v>88.690909090909088</v>
      </c>
    </row>
    <row r="560" spans="1:11" x14ac:dyDescent="0.25">
      <c r="A560" s="1">
        <v>559</v>
      </c>
      <c r="B560" s="5" t="s">
        <v>5135</v>
      </c>
      <c r="C560" s="5" t="s">
        <v>846</v>
      </c>
      <c r="D560" s="5" t="s">
        <v>8133</v>
      </c>
      <c r="E560" s="5">
        <v>974</v>
      </c>
      <c r="F560" s="5">
        <v>1100</v>
      </c>
      <c r="G560" s="5">
        <v>976</v>
      </c>
      <c r="H560" s="5">
        <v>1100</v>
      </c>
      <c r="I560" s="5">
        <v>2020</v>
      </c>
      <c r="J560" s="6">
        <v>0</v>
      </c>
      <c r="K560" s="14">
        <f>(E560/4+G560+J560)*100/(F560/4+H560)</f>
        <v>88.690909090909088</v>
      </c>
    </row>
    <row r="561" spans="1:11" x14ac:dyDescent="0.25">
      <c r="A561" s="4">
        <v>560</v>
      </c>
      <c r="B561" s="5" t="s">
        <v>11866</v>
      </c>
      <c r="C561" s="5" t="s">
        <v>124</v>
      </c>
      <c r="D561" s="5" t="s">
        <v>11867</v>
      </c>
      <c r="E561" s="5">
        <v>1054</v>
      </c>
      <c r="F561" s="5">
        <v>1100</v>
      </c>
      <c r="G561" s="5">
        <v>956</v>
      </c>
      <c r="H561" s="5">
        <v>1100</v>
      </c>
      <c r="I561" s="5">
        <v>2020</v>
      </c>
      <c r="J561" s="6">
        <v>0</v>
      </c>
      <c r="K561" s="14">
        <f>(E561/4+G561+J561)*100/(F561/4+H561)</f>
        <v>88.690909090909088</v>
      </c>
    </row>
    <row r="562" spans="1:11" x14ac:dyDescent="0.25">
      <c r="A562" s="4">
        <v>561</v>
      </c>
      <c r="B562" s="5" t="s">
        <v>7571</v>
      </c>
      <c r="C562" s="5" t="s">
        <v>7572</v>
      </c>
      <c r="D562" s="5" t="s">
        <v>7573</v>
      </c>
      <c r="E562" s="5">
        <v>1037</v>
      </c>
      <c r="F562" s="5">
        <v>1100</v>
      </c>
      <c r="G562" s="5">
        <v>960</v>
      </c>
      <c r="H562" s="5">
        <v>1100</v>
      </c>
      <c r="I562" s="5">
        <v>2020</v>
      </c>
      <c r="J562" s="6">
        <v>0</v>
      </c>
      <c r="K562" s="14">
        <f>(E562/4+G562+J562)*100/(F562/4+H562)</f>
        <v>88.672727272727272</v>
      </c>
    </row>
    <row r="563" spans="1:11" x14ac:dyDescent="0.25">
      <c r="A563" s="1">
        <v>562</v>
      </c>
      <c r="B563" s="5" t="s">
        <v>8182</v>
      </c>
      <c r="C563" s="5" t="s">
        <v>476</v>
      </c>
      <c r="D563" s="5" t="s">
        <v>8185</v>
      </c>
      <c r="E563" s="5">
        <v>993</v>
      </c>
      <c r="F563" s="5">
        <v>1100</v>
      </c>
      <c r="G563" s="5">
        <v>971</v>
      </c>
      <c r="H563" s="5">
        <v>1100</v>
      </c>
      <c r="I563" s="5">
        <v>2020</v>
      </c>
      <c r="J563" s="6">
        <v>0</v>
      </c>
      <c r="K563" s="14">
        <f>(E563/4+G563+J563)*100/(F563/4+H563)</f>
        <v>88.672727272727272</v>
      </c>
    </row>
    <row r="564" spans="1:11" x14ac:dyDescent="0.25">
      <c r="A564" s="4">
        <v>563</v>
      </c>
      <c r="B564" s="5" t="s">
        <v>9381</v>
      </c>
      <c r="C564" s="5" t="s">
        <v>9382</v>
      </c>
      <c r="D564" s="5" t="s">
        <v>9383</v>
      </c>
      <c r="E564" s="5">
        <v>1029</v>
      </c>
      <c r="F564" s="5">
        <v>1100</v>
      </c>
      <c r="G564" s="5">
        <v>962</v>
      </c>
      <c r="H564" s="5">
        <v>1100</v>
      </c>
      <c r="I564" s="5">
        <v>2020</v>
      </c>
      <c r="J564" s="6">
        <v>0</v>
      </c>
      <c r="K564" s="14">
        <f>(E564/4+G564+J564)*100/(F564/4+H564)</f>
        <v>88.672727272727272</v>
      </c>
    </row>
    <row r="565" spans="1:11" x14ac:dyDescent="0.25">
      <c r="A565" s="4">
        <v>564</v>
      </c>
      <c r="B565" s="5" t="s">
        <v>1135</v>
      </c>
      <c r="C565" s="5" t="s">
        <v>1136</v>
      </c>
      <c r="D565" s="5" t="s">
        <v>1137</v>
      </c>
      <c r="E565" s="5">
        <v>1043</v>
      </c>
      <c r="F565" s="5">
        <v>1100</v>
      </c>
      <c r="G565" s="5">
        <v>958</v>
      </c>
      <c r="H565" s="5">
        <v>1100</v>
      </c>
      <c r="I565" s="5">
        <v>2020</v>
      </c>
      <c r="J565" s="6">
        <v>0</v>
      </c>
      <c r="K565" s="14">
        <f>(E565/4+G565+J565)*100/(F565/4+H565)</f>
        <v>88.63636363636364</v>
      </c>
    </row>
    <row r="566" spans="1:11" x14ac:dyDescent="0.25">
      <c r="A566" s="1">
        <v>565</v>
      </c>
      <c r="B566" s="5" t="s">
        <v>8532</v>
      </c>
      <c r="C566" s="5" t="s">
        <v>283</v>
      </c>
      <c r="D566" s="5" t="s">
        <v>8533</v>
      </c>
      <c r="E566" s="5">
        <v>1015</v>
      </c>
      <c r="F566" s="5">
        <v>1100</v>
      </c>
      <c r="G566" s="5">
        <v>965</v>
      </c>
      <c r="H566" s="5">
        <v>1100</v>
      </c>
      <c r="I566" s="5">
        <v>2020</v>
      </c>
      <c r="J566" s="6">
        <v>0</v>
      </c>
      <c r="K566" s="14">
        <f>(E566/4+G566+J566)*100/(F566/4+H566)</f>
        <v>88.63636363636364</v>
      </c>
    </row>
    <row r="567" spans="1:11" x14ac:dyDescent="0.25">
      <c r="A567" s="4">
        <v>566</v>
      </c>
      <c r="B567" s="5" t="s">
        <v>6314</v>
      </c>
      <c r="C567" s="5" t="s">
        <v>166</v>
      </c>
      <c r="D567" s="5" t="s">
        <v>6315</v>
      </c>
      <c r="E567" s="5">
        <v>1002</v>
      </c>
      <c r="F567" s="5">
        <v>1100</v>
      </c>
      <c r="G567" s="5">
        <v>948</v>
      </c>
      <c r="H567" s="5">
        <v>1100</v>
      </c>
      <c r="I567" s="5">
        <v>2020</v>
      </c>
      <c r="J567" s="6">
        <v>20</v>
      </c>
      <c r="K567" s="14">
        <f>(E567/4+G567+J567)*100/(F567/4+H567)</f>
        <v>88.618181818181824</v>
      </c>
    </row>
    <row r="568" spans="1:11" x14ac:dyDescent="0.25">
      <c r="A568" s="4">
        <v>567</v>
      </c>
      <c r="B568" s="5" t="s">
        <v>8326</v>
      </c>
      <c r="C568" s="5" t="s">
        <v>8327</v>
      </c>
      <c r="D568" s="5" t="s">
        <v>8328</v>
      </c>
      <c r="E568" s="5">
        <v>1038</v>
      </c>
      <c r="F568" s="5">
        <v>1100</v>
      </c>
      <c r="G568" s="5">
        <v>959</v>
      </c>
      <c r="H568" s="5">
        <v>1100</v>
      </c>
      <c r="I568" s="5">
        <v>2020</v>
      </c>
      <c r="J568" s="6">
        <v>0</v>
      </c>
      <c r="K568" s="14">
        <f>(E568/4+G568+J568)*100/(F568/4+H568)</f>
        <v>88.618181818181824</v>
      </c>
    </row>
    <row r="569" spans="1:11" x14ac:dyDescent="0.25">
      <c r="A569" s="1">
        <v>568</v>
      </c>
      <c r="B569" s="5" t="s">
        <v>11913</v>
      </c>
      <c r="C569" s="5" t="s">
        <v>11914</v>
      </c>
      <c r="D569" s="5" t="s">
        <v>11915</v>
      </c>
      <c r="E569" s="5">
        <v>1046</v>
      </c>
      <c r="F569" s="5">
        <v>1100</v>
      </c>
      <c r="G569" s="5">
        <v>957</v>
      </c>
      <c r="H569" s="5">
        <v>1100</v>
      </c>
      <c r="I569" s="5">
        <v>2020</v>
      </c>
      <c r="J569" s="6">
        <v>0</v>
      </c>
      <c r="K569" s="14">
        <f>(E569/4+G569+J569)*100/(F569/4+H569)</f>
        <v>88.618181818181824</v>
      </c>
    </row>
    <row r="570" spans="1:11" x14ac:dyDescent="0.25">
      <c r="A570" s="4">
        <v>569</v>
      </c>
      <c r="B570" s="5" t="s">
        <v>2148</v>
      </c>
      <c r="C570" s="5" t="s">
        <v>2149</v>
      </c>
      <c r="D570" s="5" t="s">
        <v>2150</v>
      </c>
      <c r="E570" s="5">
        <v>1017</v>
      </c>
      <c r="F570" s="5">
        <v>1100</v>
      </c>
      <c r="G570" s="5">
        <v>964</v>
      </c>
      <c r="H570" s="5">
        <v>1100</v>
      </c>
      <c r="I570" s="5">
        <v>2020</v>
      </c>
      <c r="J570" s="6">
        <v>0</v>
      </c>
      <c r="K570" s="14">
        <f>(E570/4+G570+J570)*100/(F570/4+H570)</f>
        <v>88.6</v>
      </c>
    </row>
    <row r="571" spans="1:11" x14ac:dyDescent="0.25">
      <c r="A571" s="4">
        <v>570</v>
      </c>
      <c r="B571" s="5" t="s">
        <v>6807</v>
      </c>
      <c r="C571" s="5" t="s">
        <v>6808</v>
      </c>
      <c r="D571" s="5" t="s">
        <v>6809</v>
      </c>
      <c r="E571" s="5">
        <v>977</v>
      </c>
      <c r="F571" s="5">
        <v>1100</v>
      </c>
      <c r="G571" s="5">
        <v>954</v>
      </c>
      <c r="H571" s="5">
        <v>1100</v>
      </c>
      <c r="I571" s="5">
        <v>2020</v>
      </c>
      <c r="J571" s="6">
        <v>20</v>
      </c>
      <c r="K571" s="14">
        <f>(E571/4+G571+J571)*100/(F571/4+H571)</f>
        <v>88.6</v>
      </c>
    </row>
    <row r="572" spans="1:11" x14ac:dyDescent="0.25">
      <c r="A572" s="1">
        <v>571</v>
      </c>
      <c r="B572" s="5" t="s">
        <v>464</v>
      </c>
      <c r="C572" s="5" t="s">
        <v>465</v>
      </c>
      <c r="D572" s="5" t="s">
        <v>466</v>
      </c>
      <c r="E572" s="5">
        <v>956</v>
      </c>
      <c r="F572" s="5">
        <v>1100</v>
      </c>
      <c r="G572" s="5">
        <v>959</v>
      </c>
      <c r="H572" s="5">
        <v>1100</v>
      </c>
      <c r="I572" s="5">
        <v>2020</v>
      </c>
      <c r="J572" s="6">
        <v>20</v>
      </c>
      <c r="K572" s="14">
        <f>(E572/4+G572+J572)*100/(F572/4+H572)</f>
        <v>88.581818181818178</v>
      </c>
    </row>
    <row r="573" spans="1:11" x14ac:dyDescent="0.25">
      <c r="A573" s="4">
        <v>572</v>
      </c>
      <c r="B573" s="5" t="s">
        <v>2951</v>
      </c>
      <c r="C573" s="5" t="s">
        <v>2952</v>
      </c>
      <c r="D573" s="5" t="s">
        <v>2953</v>
      </c>
      <c r="E573" s="5">
        <v>1028</v>
      </c>
      <c r="F573" s="5">
        <v>1100</v>
      </c>
      <c r="G573" s="5">
        <v>961</v>
      </c>
      <c r="H573" s="5">
        <v>1100</v>
      </c>
      <c r="I573" s="5">
        <v>2020</v>
      </c>
      <c r="J573" s="6">
        <v>0</v>
      </c>
      <c r="K573" s="14">
        <f>(E573/4+G573+J573)*100/(F573/4+H573)</f>
        <v>88.581818181818178</v>
      </c>
    </row>
    <row r="574" spans="1:11" x14ac:dyDescent="0.25">
      <c r="A574" s="4">
        <v>573</v>
      </c>
      <c r="B574" s="5" t="s">
        <v>4238</v>
      </c>
      <c r="C574" s="5" t="s">
        <v>4239</v>
      </c>
      <c r="D574" s="5" t="s">
        <v>4240</v>
      </c>
      <c r="E574" s="5">
        <v>1003</v>
      </c>
      <c r="F574" s="5">
        <v>1100</v>
      </c>
      <c r="G574" s="5">
        <v>967</v>
      </c>
      <c r="H574" s="5">
        <v>1100</v>
      </c>
      <c r="I574" s="5">
        <v>2020</v>
      </c>
      <c r="J574" s="6">
        <v>0</v>
      </c>
      <c r="K574" s="14">
        <f>(E574/4+G574+J574)*100/(F574/4+H574)</f>
        <v>88.563636363636363</v>
      </c>
    </row>
    <row r="575" spans="1:11" x14ac:dyDescent="0.25">
      <c r="A575" s="1">
        <v>574</v>
      </c>
      <c r="B575" s="5" t="s">
        <v>5325</v>
      </c>
      <c r="C575" s="5" t="s">
        <v>5326</v>
      </c>
      <c r="D575" s="5" t="s">
        <v>5327</v>
      </c>
      <c r="E575" s="5">
        <v>995</v>
      </c>
      <c r="F575" s="5">
        <v>1100</v>
      </c>
      <c r="G575" s="5">
        <v>969</v>
      </c>
      <c r="H575" s="5">
        <v>1100</v>
      </c>
      <c r="I575" s="5">
        <v>2020</v>
      </c>
      <c r="J575" s="6">
        <v>0</v>
      </c>
      <c r="K575" s="14">
        <f>(E575/4+G575+J575)*100/(F575/4+H575)</f>
        <v>88.563636363636363</v>
      </c>
    </row>
    <row r="576" spans="1:11" x14ac:dyDescent="0.25">
      <c r="A576" s="4">
        <v>575</v>
      </c>
      <c r="B576" s="5" t="s">
        <v>8986</v>
      </c>
      <c r="C576" s="5" t="s">
        <v>161</v>
      </c>
      <c r="D576" s="5" t="s">
        <v>8987</v>
      </c>
      <c r="E576" s="5">
        <v>1003</v>
      </c>
      <c r="F576" s="5">
        <v>1100</v>
      </c>
      <c r="G576" s="5">
        <v>967</v>
      </c>
      <c r="H576" s="5">
        <v>1100</v>
      </c>
      <c r="I576" s="5">
        <v>2020</v>
      </c>
      <c r="J576" s="6">
        <v>0</v>
      </c>
      <c r="K576" s="14">
        <f>(E576/4+G576+J576)*100/(F576/4+H576)</f>
        <v>88.563636363636363</v>
      </c>
    </row>
    <row r="577" spans="1:11" x14ac:dyDescent="0.25">
      <c r="A577" s="4">
        <v>576</v>
      </c>
      <c r="B577" s="5" t="s">
        <v>8986</v>
      </c>
      <c r="C577" s="5" t="s">
        <v>161</v>
      </c>
      <c r="D577" s="5" t="s">
        <v>8988</v>
      </c>
      <c r="E577" s="5">
        <v>1003</v>
      </c>
      <c r="F577" s="5">
        <v>1100</v>
      </c>
      <c r="G577" s="5">
        <v>967</v>
      </c>
      <c r="H577" s="5">
        <v>1100</v>
      </c>
      <c r="I577" s="5">
        <v>2020</v>
      </c>
      <c r="J577" s="6">
        <v>0</v>
      </c>
      <c r="K577" s="14">
        <f>(E577/4+G577+J577)*100/(F577/4+H577)</f>
        <v>88.563636363636363</v>
      </c>
    </row>
    <row r="578" spans="1:11" x14ac:dyDescent="0.25">
      <c r="A578" s="1">
        <v>577</v>
      </c>
      <c r="B578" s="5" t="s">
        <v>8986</v>
      </c>
      <c r="C578" s="5" t="s">
        <v>161</v>
      </c>
      <c r="D578" s="5" t="s">
        <v>8989</v>
      </c>
      <c r="E578" s="5">
        <v>1003</v>
      </c>
      <c r="F578" s="5">
        <v>1100</v>
      </c>
      <c r="G578" s="5">
        <v>967</v>
      </c>
      <c r="H578" s="5">
        <v>1100</v>
      </c>
      <c r="I578" s="5">
        <v>2020</v>
      </c>
      <c r="J578" s="6">
        <v>0</v>
      </c>
      <c r="K578" s="14">
        <f>(E578/4+G578+J578)*100/(F578/4+H578)</f>
        <v>88.563636363636363</v>
      </c>
    </row>
    <row r="579" spans="1:11" x14ac:dyDescent="0.25">
      <c r="A579" s="4">
        <v>578</v>
      </c>
      <c r="B579" s="5" t="s">
        <v>10305</v>
      </c>
      <c r="C579" s="5" t="s">
        <v>10306</v>
      </c>
      <c r="D579" s="5" t="s">
        <v>10307</v>
      </c>
      <c r="E579" s="5">
        <v>1031</v>
      </c>
      <c r="F579" s="5">
        <v>1100</v>
      </c>
      <c r="G579" s="5">
        <v>960</v>
      </c>
      <c r="H579" s="5">
        <v>1100</v>
      </c>
      <c r="I579" s="5">
        <v>2020</v>
      </c>
      <c r="J579" s="6">
        <v>0</v>
      </c>
      <c r="K579" s="14">
        <f>(E579/4+G579+J579)*100/(F579/4+H579)</f>
        <v>88.563636363636363</v>
      </c>
    </row>
    <row r="580" spans="1:11" x14ac:dyDescent="0.25">
      <c r="A580" s="4">
        <v>579</v>
      </c>
      <c r="B580" s="5" t="s">
        <v>10561</v>
      </c>
      <c r="C580" s="5" t="s">
        <v>10562</v>
      </c>
      <c r="D580" s="5" t="s">
        <v>10563</v>
      </c>
      <c r="E580" s="5">
        <v>975</v>
      </c>
      <c r="F580" s="5">
        <v>1100</v>
      </c>
      <c r="G580" s="5">
        <v>974</v>
      </c>
      <c r="H580" s="5">
        <v>1100</v>
      </c>
      <c r="I580" s="5">
        <v>2020</v>
      </c>
      <c r="J580" s="6">
        <v>0</v>
      </c>
      <c r="K580" s="14">
        <f>(E580/4+G580+J580)*100/(F580/4+H580)</f>
        <v>88.563636363636363</v>
      </c>
    </row>
    <row r="581" spans="1:11" x14ac:dyDescent="0.25">
      <c r="A581" s="1">
        <v>580</v>
      </c>
      <c r="B581" s="5" t="s">
        <v>11847</v>
      </c>
      <c r="C581" s="5" t="s">
        <v>334</v>
      </c>
      <c r="D581" s="5" t="s">
        <v>11848</v>
      </c>
      <c r="E581" s="5">
        <v>1003</v>
      </c>
      <c r="F581" s="5">
        <v>1100</v>
      </c>
      <c r="G581" s="5">
        <v>967</v>
      </c>
      <c r="H581" s="5">
        <v>1100</v>
      </c>
      <c r="I581" s="5">
        <v>2020</v>
      </c>
      <c r="J581" s="6">
        <v>0</v>
      </c>
      <c r="K581" s="14">
        <f>(E581/4+G581+J581)*100/(F581/4+H581)</f>
        <v>88.563636363636363</v>
      </c>
    </row>
    <row r="582" spans="1:11" x14ac:dyDescent="0.25">
      <c r="A582" s="4">
        <v>581</v>
      </c>
      <c r="B582" s="5" t="s">
        <v>11454</v>
      </c>
      <c r="C582" s="5" t="s">
        <v>11455</v>
      </c>
      <c r="D582" s="5" t="s">
        <v>11456</v>
      </c>
      <c r="E582" s="5">
        <v>453</v>
      </c>
      <c r="F582" s="5">
        <v>520</v>
      </c>
      <c r="G582" s="5">
        <v>976</v>
      </c>
      <c r="H582" s="5">
        <v>1100</v>
      </c>
      <c r="I582" s="5">
        <v>2020</v>
      </c>
      <c r="J582" s="6">
        <v>0</v>
      </c>
      <c r="K582" s="14">
        <f>(E582/4+G582+J582)*100/(F582/4+H582)</f>
        <v>88.556910569105696</v>
      </c>
    </row>
    <row r="583" spans="1:11" x14ac:dyDescent="0.25">
      <c r="A583" s="4">
        <v>582</v>
      </c>
      <c r="B583" s="5" t="s">
        <v>6694</v>
      </c>
      <c r="C583" s="5" t="s">
        <v>6695</v>
      </c>
      <c r="D583" s="5" t="s">
        <v>6696</v>
      </c>
      <c r="E583" s="5">
        <v>1058</v>
      </c>
      <c r="F583" s="5">
        <v>1100</v>
      </c>
      <c r="G583" s="5">
        <v>953</v>
      </c>
      <c r="H583" s="5">
        <v>1100</v>
      </c>
      <c r="I583" s="5">
        <v>2020</v>
      </c>
      <c r="J583" s="6">
        <v>0</v>
      </c>
      <c r="K583" s="14">
        <f>(E583/4+G583+J583)*100/(F583/4+H583)</f>
        <v>88.545454545454547</v>
      </c>
    </row>
    <row r="584" spans="1:11" x14ac:dyDescent="0.25">
      <c r="A584" s="1">
        <v>583</v>
      </c>
      <c r="B584" s="5" t="s">
        <v>3985</v>
      </c>
      <c r="C584" s="5" t="s">
        <v>3986</v>
      </c>
      <c r="D584" s="5" t="s">
        <v>3987</v>
      </c>
      <c r="E584" s="5">
        <v>981</v>
      </c>
      <c r="F584" s="5">
        <v>1100</v>
      </c>
      <c r="G584" s="5">
        <v>972</v>
      </c>
      <c r="H584" s="5">
        <v>1100</v>
      </c>
      <c r="I584" s="5">
        <v>2020</v>
      </c>
      <c r="J584" s="6">
        <v>0</v>
      </c>
      <c r="K584" s="14">
        <f>(E584/4+G584+J584)*100/(F584/4+H584)</f>
        <v>88.527272727272731</v>
      </c>
    </row>
    <row r="585" spans="1:11" x14ac:dyDescent="0.25">
      <c r="A585" s="4">
        <v>584</v>
      </c>
      <c r="B585" s="5" t="s">
        <v>5199</v>
      </c>
      <c r="C585" s="5" t="s">
        <v>161</v>
      </c>
      <c r="D585" s="5" t="s">
        <v>5200</v>
      </c>
      <c r="E585" s="5">
        <v>993</v>
      </c>
      <c r="F585" s="5">
        <v>1100</v>
      </c>
      <c r="G585" s="5">
        <v>969</v>
      </c>
      <c r="H585" s="5">
        <v>1100</v>
      </c>
      <c r="I585" s="5">
        <v>2020</v>
      </c>
      <c r="J585" s="6">
        <v>0</v>
      </c>
      <c r="K585" s="14">
        <f>(E585/4+G585+J585)*100/(F585/4+H585)</f>
        <v>88.527272727272731</v>
      </c>
    </row>
    <row r="586" spans="1:11" x14ac:dyDescent="0.25">
      <c r="A586" s="4">
        <v>585</v>
      </c>
      <c r="B586" s="5" t="s">
        <v>5411</v>
      </c>
      <c r="C586" s="5" t="s">
        <v>5412</v>
      </c>
      <c r="D586" s="5" t="s">
        <v>5413</v>
      </c>
      <c r="E586" s="5">
        <v>993</v>
      </c>
      <c r="F586" s="5">
        <v>1100</v>
      </c>
      <c r="G586" s="5">
        <v>969</v>
      </c>
      <c r="H586" s="5">
        <v>1100</v>
      </c>
      <c r="I586" s="5">
        <v>2020</v>
      </c>
      <c r="J586" s="6">
        <v>0</v>
      </c>
      <c r="K586" s="14">
        <f>(E586/4+G586+J586)*100/(F586/4+H586)</f>
        <v>88.527272727272731</v>
      </c>
    </row>
    <row r="587" spans="1:11" x14ac:dyDescent="0.25">
      <c r="A587" s="1">
        <v>586</v>
      </c>
      <c r="B587" s="5" t="s">
        <v>9062</v>
      </c>
      <c r="C587" s="5" t="s">
        <v>9063</v>
      </c>
      <c r="D587" s="5" t="s">
        <v>9064</v>
      </c>
      <c r="E587" s="5">
        <v>1041</v>
      </c>
      <c r="F587" s="5">
        <v>1100</v>
      </c>
      <c r="G587" s="5">
        <v>957</v>
      </c>
      <c r="H587" s="5">
        <v>1100</v>
      </c>
      <c r="I587" s="5">
        <v>2020</v>
      </c>
      <c r="J587" s="6">
        <v>0</v>
      </c>
      <c r="K587" s="14">
        <f>(E587/4+G587+J587)*100/(F587/4+H587)</f>
        <v>88.527272727272731</v>
      </c>
    </row>
    <row r="588" spans="1:11" x14ac:dyDescent="0.25">
      <c r="A588" s="4">
        <v>587</v>
      </c>
      <c r="B588" s="5" t="s">
        <v>7</v>
      </c>
      <c r="C588" s="5" t="s">
        <v>8</v>
      </c>
      <c r="D588" s="5" t="s">
        <v>9</v>
      </c>
      <c r="E588" s="5">
        <v>1036</v>
      </c>
      <c r="F588" s="5">
        <v>1100</v>
      </c>
      <c r="G588" s="5">
        <v>958</v>
      </c>
      <c r="H588" s="5">
        <v>1100</v>
      </c>
      <c r="I588" s="5">
        <v>2020</v>
      </c>
      <c r="J588" s="6">
        <v>0</v>
      </c>
      <c r="K588" s="14">
        <f>(E588/4+G588+J588)*100/(F588/4+H588)</f>
        <v>88.509090909090915</v>
      </c>
    </row>
    <row r="589" spans="1:11" x14ac:dyDescent="0.25">
      <c r="A589" s="4">
        <v>588</v>
      </c>
      <c r="B589" s="5" t="s">
        <v>5161</v>
      </c>
      <c r="C589" s="5" t="s">
        <v>5162</v>
      </c>
      <c r="D589" s="5" t="s">
        <v>5163</v>
      </c>
      <c r="E589" s="5">
        <v>976</v>
      </c>
      <c r="F589" s="5">
        <v>1100</v>
      </c>
      <c r="G589" s="5">
        <v>973</v>
      </c>
      <c r="H589" s="5">
        <v>1100</v>
      </c>
      <c r="I589" s="5">
        <v>2020</v>
      </c>
      <c r="J589" s="6">
        <v>0</v>
      </c>
      <c r="K589" s="14">
        <f>(E589/4+G589+J589)*100/(F589/4+H589)</f>
        <v>88.509090909090915</v>
      </c>
    </row>
    <row r="590" spans="1:11" x14ac:dyDescent="0.25">
      <c r="A590" s="1">
        <v>589</v>
      </c>
      <c r="B590" s="5" t="s">
        <v>8111</v>
      </c>
      <c r="C590" s="5" t="s">
        <v>8112</v>
      </c>
      <c r="D590" s="5" t="s">
        <v>8113</v>
      </c>
      <c r="E590" s="5">
        <v>992</v>
      </c>
      <c r="F590" s="5">
        <v>1100</v>
      </c>
      <c r="G590" s="5">
        <v>969</v>
      </c>
      <c r="H590" s="5">
        <v>1100</v>
      </c>
      <c r="I590" s="5">
        <v>2020</v>
      </c>
      <c r="J590" s="6">
        <v>0</v>
      </c>
      <c r="K590" s="14">
        <f>(E590/4+G590+J590)*100/(F590/4+H590)</f>
        <v>88.509090909090915</v>
      </c>
    </row>
    <row r="591" spans="1:11" x14ac:dyDescent="0.25">
      <c r="A591" s="4">
        <v>590</v>
      </c>
      <c r="B591" s="5" t="s">
        <v>10896</v>
      </c>
      <c r="C591" s="5" t="s">
        <v>768</v>
      </c>
      <c r="D591" s="5" t="s">
        <v>10897</v>
      </c>
      <c r="E591" s="5">
        <v>984</v>
      </c>
      <c r="F591" s="5">
        <v>1100</v>
      </c>
      <c r="G591" s="5">
        <v>971</v>
      </c>
      <c r="H591" s="5">
        <v>1100</v>
      </c>
      <c r="I591" s="5">
        <v>2020</v>
      </c>
      <c r="J591" s="6">
        <v>0</v>
      </c>
      <c r="K591" s="14">
        <f>(E591/4+G591+J591)*100/(F591/4+H591)</f>
        <v>88.509090909090915</v>
      </c>
    </row>
    <row r="592" spans="1:11" x14ac:dyDescent="0.25">
      <c r="A592" s="4">
        <v>591</v>
      </c>
      <c r="B592" s="7" t="s">
        <v>4301</v>
      </c>
      <c r="C592" s="7" t="s">
        <v>4302</v>
      </c>
      <c r="D592" s="7" t="s">
        <v>4304</v>
      </c>
      <c r="E592" s="7">
        <v>1027</v>
      </c>
      <c r="F592" s="7">
        <v>1100</v>
      </c>
      <c r="G592" s="7">
        <v>438</v>
      </c>
      <c r="H592" s="7">
        <v>510</v>
      </c>
      <c r="I592" s="7">
        <v>2019</v>
      </c>
      <c r="J592" s="8">
        <v>0</v>
      </c>
      <c r="K592" s="14">
        <f>(E592/4+G592+J592)*100/(F592/4+H592)</f>
        <v>88.503184713375802</v>
      </c>
    </row>
    <row r="593" spans="1:11" x14ac:dyDescent="0.25">
      <c r="A593" s="1">
        <v>592</v>
      </c>
      <c r="B593" s="5" t="s">
        <v>3240</v>
      </c>
      <c r="C593" s="5" t="s">
        <v>3241</v>
      </c>
      <c r="D593" s="5" t="s">
        <v>3242</v>
      </c>
      <c r="E593" s="5">
        <v>1019</v>
      </c>
      <c r="F593" s="5">
        <v>1100</v>
      </c>
      <c r="G593" s="5">
        <v>962</v>
      </c>
      <c r="H593" s="5">
        <v>1100</v>
      </c>
      <c r="I593" s="5">
        <v>2019</v>
      </c>
      <c r="J593" s="6">
        <v>0</v>
      </c>
      <c r="K593" s="14">
        <f>(E593/4+G593+J593)*100/(F593/4+H593)</f>
        <v>88.490909090909085</v>
      </c>
    </row>
    <row r="594" spans="1:11" x14ac:dyDescent="0.25">
      <c r="A594" s="4">
        <v>593</v>
      </c>
      <c r="B594" s="5" t="s">
        <v>7631</v>
      </c>
      <c r="C594" s="5" t="s">
        <v>7632</v>
      </c>
      <c r="D594" s="5" t="s">
        <v>7633</v>
      </c>
      <c r="E594" s="5">
        <v>1015</v>
      </c>
      <c r="F594" s="5">
        <v>1100</v>
      </c>
      <c r="G594" s="5">
        <v>963</v>
      </c>
      <c r="H594" s="5">
        <v>1100</v>
      </c>
      <c r="I594" s="5">
        <v>2020</v>
      </c>
      <c r="J594" s="6">
        <v>0</v>
      </c>
      <c r="K594" s="14">
        <f>(E594/4+G594+J594)*100/(F594/4+H594)</f>
        <v>88.490909090909085</v>
      </c>
    </row>
    <row r="595" spans="1:11" x14ac:dyDescent="0.25">
      <c r="A595" s="4">
        <v>594</v>
      </c>
      <c r="B595" s="5" t="s">
        <v>9913</v>
      </c>
      <c r="C595" s="5" t="s">
        <v>9914</v>
      </c>
      <c r="D595" s="5" t="s">
        <v>9915</v>
      </c>
      <c r="E595" s="5">
        <v>1011</v>
      </c>
      <c r="F595" s="5">
        <v>1100</v>
      </c>
      <c r="G595" s="5">
        <v>964</v>
      </c>
      <c r="H595" s="5">
        <v>1100</v>
      </c>
      <c r="I595" s="5">
        <v>2020</v>
      </c>
      <c r="J595" s="6">
        <v>0</v>
      </c>
      <c r="K595" s="14">
        <f>(E595/4+G595+J595)*100/(F595/4+H595)</f>
        <v>88.490909090909085</v>
      </c>
    </row>
    <row r="596" spans="1:11" x14ac:dyDescent="0.25">
      <c r="A596" s="1">
        <v>595</v>
      </c>
      <c r="B596" s="5" t="s">
        <v>10402</v>
      </c>
      <c r="C596" s="5" t="s">
        <v>10403</v>
      </c>
      <c r="D596" s="5" t="s">
        <v>10404</v>
      </c>
      <c r="E596" s="5">
        <v>1030</v>
      </c>
      <c r="F596" s="5">
        <v>1100</v>
      </c>
      <c r="G596" s="5">
        <v>959</v>
      </c>
      <c r="H596" s="5">
        <v>1100</v>
      </c>
      <c r="I596" s="5">
        <v>2020</v>
      </c>
      <c r="J596" s="6">
        <v>0</v>
      </c>
      <c r="K596" s="14">
        <f>(E596/4+G596+J596)*100/(F596/4+H596)</f>
        <v>88.472727272727269</v>
      </c>
    </row>
    <row r="597" spans="1:11" x14ac:dyDescent="0.25">
      <c r="A597" s="4">
        <v>596</v>
      </c>
      <c r="B597" s="5" t="s">
        <v>3735</v>
      </c>
      <c r="C597" s="5" t="s">
        <v>42</v>
      </c>
      <c r="D597" s="5" t="s">
        <v>3736</v>
      </c>
      <c r="E597" s="5">
        <v>1041</v>
      </c>
      <c r="F597" s="5">
        <v>1100</v>
      </c>
      <c r="G597" s="5">
        <v>956</v>
      </c>
      <c r="H597" s="5">
        <v>1100</v>
      </c>
      <c r="I597" s="5">
        <v>2020</v>
      </c>
      <c r="J597" s="6">
        <v>0</v>
      </c>
      <c r="K597" s="14">
        <f>(E597/4+G597+J597)*100/(F597/4+H597)</f>
        <v>88.454545454545453</v>
      </c>
    </row>
    <row r="598" spans="1:11" x14ac:dyDescent="0.25">
      <c r="A598" s="4">
        <v>597</v>
      </c>
      <c r="B598" s="5" t="s">
        <v>6202</v>
      </c>
      <c r="C598" s="5" t="s">
        <v>349</v>
      </c>
      <c r="D598" s="5" t="s">
        <v>6203</v>
      </c>
      <c r="E598" s="5">
        <v>941</v>
      </c>
      <c r="F598" s="5">
        <v>1100</v>
      </c>
      <c r="G598" s="5">
        <v>981</v>
      </c>
      <c r="H598" s="5">
        <v>1100</v>
      </c>
      <c r="I598" s="5">
        <v>2020</v>
      </c>
      <c r="J598" s="6">
        <v>0</v>
      </c>
      <c r="K598" s="14">
        <f>(E598/4+G598+J598)*100/(F598/4+H598)</f>
        <v>88.454545454545453</v>
      </c>
    </row>
    <row r="599" spans="1:11" x14ac:dyDescent="0.25">
      <c r="A599" s="1">
        <v>598</v>
      </c>
      <c r="B599" s="5" t="s">
        <v>181</v>
      </c>
      <c r="C599" s="5" t="s">
        <v>8312</v>
      </c>
      <c r="D599" s="5" t="s">
        <v>8313</v>
      </c>
      <c r="E599" s="5">
        <v>993</v>
      </c>
      <c r="F599" s="5">
        <v>1100</v>
      </c>
      <c r="G599" s="5">
        <v>968</v>
      </c>
      <c r="H599" s="5">
        <v>1100</v>
      </c>
      <c r="I599" s="5">
        <v>2020</v>
      </c>
      <c r="J599" s="6">
        <v>0</v>
      </c>
      <c r="K599" s="14">
        <f>(E599/4+G599+J599)*100/(F599/4+H599)</f>
        <v>88.454545454545453</v>
      </c>
    </row>
    <row r="600" spans="1:11" x14ac:dyDescent="0.25">
      <c r="A600" s="4">
        <v>599</v>
      </c>
      <c r="B600" s="5" t="s">
        <v>9997</v>
      </c>
      <c r="C600" s="5" t="s">
        <v>9998</v>
      </c>
      <c r="D600" s="5" t="s">
        <v>9999</v>
      </c>
      <c r="E600" s="5">
        <v>997</v>
      </c>
      <c r="F600" s="5">
        <v>1100</v>
      </c>
      <c r="G600" s="5">
        <v>967</v>
      </c>
      <c r="H600" s="5">
        <v>1100</v>
      </c>
      <c r="I600" s="5">
        <v>2019</v>
      </c>
      <c r="J600" s="6">
        <v>0</v>
      </c>
      <c r="K600" s="14">
        <f>(E600/4+G600+J600)*100/(F600/4+H600)</f>
        <v>88.454545454545453</v>
      </c>
    </row>
    <row r="601" spans="1:11" x14ac:dyDescent="0.25">
      <c r="A601" s="4">
        <v>600</v>
      </c>
      <c r="B601" s="5" t="s">
        <v>3092</v>
      </c>
      <c r="C601" s="5" t="s">
        <v>2296</v>
      </c>
      <c r="D601" s="5" t="s">
        <v>3093</v>
      </c>
      <c r="E601" s="5">
        <v>1000</v>
      </c>
      <c r="F601" s="5">
        <v>1100</v>
      </c>
      <c r="G601" s="5">
        <v>966</v>
      </c>
      <c r="H601" s="5">
        <v>1100</v>
      </c>
      <c r="I601" s="5">
        <v>2020</v>
      </c>
      <c r="J601" s="6">
        <v>0</v>
      </c>
      <c r="K601" s="14">
        <f>(E601/4+G601+J601)*100/(F601/4+H601)</f>
        <v>88.436363636363637</v>
      </c>
    </row>
    <row r="602" spans="1:11" x14ac:dyDescent="0.25">
      <c r="A602" s="1">
        <v>601</v>
      </c>
      <c r="B602" s="5" t="s">
        <v>4720</v>
      </c>
      <c r="C602" s="5" t="s">
        <v>44</v>
      </c>
      <c r="D602" s="5" t="s">
        <v>6532</v>
      </c>
      <c r="E602" s="5">
        <v>956</v>
      </c>
      <c r="F602" s="5">
        <v>1100</v>
      </c>
      <c r="G602" s="5">
        <v>977</v>
      </c>
      <c r="H602" s="5">
        <v>1100</v>
      </c>
      <c r="I602" s="5">
        <v>2020</v>
      </c>
      <c r="J602" s="6">
        <v>0</v>
      </c>
      <c r="K602" s="14">
        <f>(E602/4+G602+J602)*100/(F602/4+H602)</f>
        <v>88.436363636363637</v>
      </c>
    </row>
    <row r="603" spans="1:11" x14ac:dyDescent="0.25">
      <c r="A603" s="4">
        <v>602</v>
      </c>
      <c r="B603" s="5" t="s">
        <v>4720</v>
      </c>
      <c r="C603" s="5" t="s">
        <v>44</v>
      </c>
      <c r="D603" s="5" t="s">
        <v>6533</v>
      </c>
      <c r="E603" s="5">
        <v>956</v>
      </c>
      <c r="F603" s="5">
        <v>1100</v>
      </c>
      <c r="G603" s="5">
        <v>977</v>
      </c>
      <c r="H603" s="5">
        <v>1100</v>
      </c>
      <c r="I603" s="5">
        <v>2020</v>
      </c>
      <c r="J603" s="6">
        <v>0</v>
      </c>
      <c r="K603" s="14">
        <f>(E603/4+G603+J603)*100/(F603/4+H603)</f>
        <v>88.436363636363637</v>
      </c>
    </row>
    <row r="604" spans="1:11" x14ac:dyDescent="0.25">
      <c r="A604" s="4">
        <v>603</v>
      </c>
      <c r="B604" s="5" t="s">
        <v>7407</v>
      </c>
      <c r="C604" s="5" t="s">
        <v>7408</v>
      </c>
      <c r="D604" s="5" t="s">
        <v>7409</v>
      </c>
      <c r="E604" s="5">
        <v>1020</v>
      </c>
      <c r="F604" s="5">
        <v>1100</v>
      </c>
      <c r="G604" s="5">
        <v>961</v>
      </c>
      <c r="H604" s="5">
        <v>1100</v>
      </c>
      <c r="I604" s="5">
        <v>2017</v>
      </c>
      <c r="J604" s="6">
        <v>0</v>
      </c>
      <c r="K604" s="14">
        <f>(E604/4+G604+J604)*100/(F604/4+H604)</f>
        <v>88.436363636363637</v>
      </c>
    </row>
    <row r="605" spans="1:11" x14ac:dyDescent="0.25">
      <c r="A605" s="1">
        <v>604</v>
      </c>
      <c r="B605" s="5" t="s">
        <v>8848</v>
      </c>
      <c r="C605" s="5" t="s">
        <v>5863</v>
      </c>
      <c r="D605" s="5" t="s">
        <v>8849</v>
      </c>
      <c r="E605" s="5">
        <v>976</v>
      </c>
      <c r="F605" s="5">
        <v>1100</v>
      </c>
      <c r="G605" s="5">
        <v>972</v>
      </c>
      <c r="H605" s="5">
        <v>1100</v>
      </c>
      <c r="I605" s="5">
        <v>2020</v>
      </c>
      <c r="J605" s="6">
        <v>0</v>
      </c>
      <c r="K605" s="14">
        <f>(E605/4+G605+J605)*100/(F605/4+H605)</f>
        <v>88.436363636363637</v>
      </c>
    </row>
    <row r="606" spans="1:11" x14ac:dyDescent="0.25">
      <c r="A606" s="4">
        <v>605</v>
      </c>
      <c r="B606" s="5" t="s">
        <v>11916</v>
      </c>
      <c r="C606" s="5" t="s">
        <v>3164</v>
      </c>
      <c r="D606" s="5" t="s">
        <v>11917</v>
      </c>
      <c r="E606" s="5">
        <v>1020</v>
      </c>
      <c r="F606" s="5">
        <v>1100</v>
      </c>
      <c r="G606" s="5">
        <v>961</v>
      </c>
      <c r="H606" s="5">
        <v>1100</v>
      </c>
      <c r="I606" s="5">
        <v>2020</v>
      </c>
      <c r="J606" s="6">
        <v>0</v>
      </c>
      <c r="K606" s="14">
        <f>(E606/4+G606+J606)*100/(F606/4+H606)</f>
        <v>88.436363636363637</v>
      </c>
    </row>
    <row r="607" spans="1:11" x14ac:dyDescent="0.25">
      <c r="A607" s="4">
        <v>606</v>
      </c>
      <c r="B607" s="5" t="s">
        <v>3826</v>
      </c>
      <c r="C607" s="5" t="s">
        <v>739</v>
      </c>
      <c r="D607" s="5" t="s">
        <v>3827</v>
      </c>
      <c r="E607" s="5">
        <v>1003</v>
      </c>
      <c r="F607" s="5">
        <v>1100</v>
      </c>
      <c r="G607" s="5">
        <v>965</v>
      </c>
      <c r="H607" s="5">
        <v>1100</v>
      </c>
      <c r="I607" s="5">
        <v>2020</v>
      </c>
      <c r="J607" s="6">
        <v>0</v>
      </c>
      <c r="K607" s="14">
        <f>(E607/4+G607+J607)*100/(F607/4+H607)</f>
        <v>88.418181818181822</v>
      </c>
    </row>
    <row r="608" spans="1:11" x14ac:dyDescent="0.25">
      <c r="A608" s="1">
        <v>607</v>
      </c>
      <c r="B608" s="5" t="s">
        <v>9168</v>
      </c>
      <c r="C608" s="5" t="s">
        <v>3162</v>
      </c>
      <c r="D608" s="5" t="s">
        <v>9169</v>
      </c>
      <c r="E608" s="5">
        <v>1003</v>
      </c>
      <c r="F608" s="5">
        <v>1100</v>
      </c>
      <c r="G608" s="5">
        <v>965</v>
      </c>
      <c r="H608" s="5">
        <v>1100</v>
      </c>
      <c r="I608" s="5">
        <v>2020</v>
      </c>
      <c r="J608" s="6">
        <v>0</v>
      </c>
      <c r="K608" s="14">
        <f>(E608/4+G608+J608)*100/(F608/4+H608)</f>
        <v>88.418181818181822</v>
      </c>
    </row>
    <row r="609" spans="1:11" x14ac:dyDescent="0.25">
      <c r="A609" s="4">
        <v>608</v>
      </c>
      <c r="B609" s="5" t="s">
        <v>3550</v>
      </c>
      <c r="C609" s="5" t="s">
        <v>3551</v>
      </c>
      <c r="D609" s="5" t="s">
        <v>3552</v>
      </c>
      <c r="E609" s="5">
        <v>1038</v>
      </c>
      <c r="F609" s="5">
        <v>1100</v>
      </c>
      <c r="G609" s="5">
        <v>956</v>
      </c>
      <c r="H609" s="5">
        <v>1100</v>
      </c>
      <c r="I609" s="5">
        <v>2020</v>
      </c>
      <c r="J609" s="6">
        <v>0</v>
      </c>
      <c r="K609" s="14">
        <f>(E609/4+G609+J609)*100/(F609/4+H609)</f>
        <v>88.4</v>
      </c>
    </row>
    <row r="610" spans="1:11" x14ac:dyDescent="0.25">
      <c r="A610" s="4">
        <v>609</v>
      </c>
      <c r="B610" s="5" t="s">
        <v>10877</v>
      </c>
      <c r="C610" s="5" t="s">
        <v>42</v>
      </c>
      <c r="D610" s="5" t="s">
        <v>10879</v>
      </c>
      <c r="E610" s="5">
        <v>970</v>
      </c>
      <c r="F610" s="5">
        <v>1100</v>
      </c>
      <c r="G610" s="5">
        <v>953</v>
      </c>
      <c r="H610" s="5">
        <v>1100</v>
      </c>
      <c r="I610" s="5">
        <v>2020</v>
      </c>
      <c r="J610" s="6">
        <v>20</v>
      </c>
      <c r="K610" s="14">
        <f>(E610/4+G610+J610)*100/(F610/4+H610)</f>
        <v>88.4</v>
      </c>
    </row>
    <row r="611" spans="1:11" x14ac:dyDescent="0.25">
      <c r="A611" s="1">
        <v>610</v>
      </c>
      <c r="B611" s="5" t="s">
        <v>11128</v>
      </c>
      <c r="C611" s="5" t="s">
        <v>550</v>
      </c>
      <c r="D611" s="5" t="s">
        <v>11129</v>
      </c>
      <c r="E611" s="5">
        <v>1066</v>
      </c>
      <c r="F611" s="5">
        <v>1100</v>
      </c>
      <c r="G611" s="5">
        <v>949</v>
      </c>
      <c r="H611" s="5">
        <v>1100</v>
      </c>
      <c r="I611" s="5">
        <v>2020</v>
      </c>
      <c r="J611" s="6">
        <v>0</v>
      </c>
      <c r="K611" s="14">
        <f>(E611/4+G611+J611)*100/(F611/4+H611)</f>
        <v>88.4</v>
      </c>
    </row>
    <row r="612" spans="1:11" x14ac:dyDescent="0.25">
      <c r="A612" s="4">
        <v>611</v>
      </c>
      <c r="B612" s="5" t="s">
        <v>6039</v>
      </c>
      <c r="C612" s="5" t="s">
        <v>6040</v>
      </c>
      <c r="D612" s="5" t="s">
        <v>6041</v>
      </c>
      <c r="E612" s="5">
        <v>1065</v>
      </c>
      <c r="F612" s="5">
        <v>1100</v>
      </c>
      <c r="G612" s="5">
        <v>949</v>
      </c>
      <c r="H612" s="5">
        <v>1100</v>
      </c>
      <c r="I612" s="5">
        <v>2019</v>
      </c>
      <c r="J612" s="6">
        <v>0</v>
      </c>
      <c r="K612" s="14">
        <f>(E612/4+G612+J612)*100/(F612/4+H612)</f>
        <v>88.381818181818176</v>
      </c>
    </row>
    <row r="613" spans="1:11" x14ac:dyDescent="0.25">
      <c r="A613" s="4">
        <v>612</v>
      </c>
      <c r="B613" s="5" t="s">
        <v>10067</v>
      </c>
      <c r="C613" s="5" t="s">
        <v>7999</v>
      </c>
      <c r="D613" s="5" t="s">
        <v>10068</v>
      </c>
      <c r="E613" s="5">
        <v>1069</v>
      </c>
      <c r="F613" s="5">
        <v>1100</v>
      </c>
      <c r="G613" s="5">
        <v>948</v>
      </c>
      <c r="H613" s="5">
        <v>1100</v>
      </c>
      <c r="I613" s="5">
        <v>2020</v>
      </c>
      <c r="J613" s="6">
        <v>0</v>
      </c>
      <c r="K613" s="14">
        <f>(E613/4+G613+J613)*100/(F613/4+H613)</f>
        <v>88.381818181818176</v>
      </c>
    </row>
    <row r="614" spans="1:11" x14ac:dyDescent="0.25">
      <c r="A614" s="1">
        <v>613</v>
      </c>
      <c r="B614" s="5" t="s">
        <v>1780</v>
      </c>
      <c r="C614" s="5" t="s">
        <v>1781</v>
      </c>
      <c r="D614" s="5" t="s">
        <v>1782</v>
      </c>
      <c r="E614" s="5">
        <v>996</v>
      </c>
      <c r="F614" s="5">
        <v>1100</v>
      </c>
      <c r="G614" s="5">
        <v>966</v>
      </c>
      <c r="H614" s="5">
        <v>1100</v>
      </c>
      <c r="I614" s="5">
        <v>2020</v>
      </c>
      <c r="J614" s="6">
        <v>0</v>
      </c>
      <c r="K614" s="14">
        <f>(E614/4+G614+J614)*100/(F614/4+H614)</f>
        <v>88.36363636363636</v>
      </c>
    </row>
    <row r="615" spans="1:11" x14ac:dyDescent="0.25">
      <c r="A615" s="4">
        <v>614</v>
      </c>
      <c r="B615" s="5" t="s">
        <v>3221</v>
      </c>
      <c r="C615" s="5" t="s">
        <v>3222</v>
      </c>
      <c r="D615" s="5" t="s">
        <v>3223</v>
      </c>
      <c r="E615" s="5">
        <v>964</v>
      </c>
      <c r="F615" s="5">
        <v>1100</v>
      </c>
      <c r="G615" s="5">
        <v>974</v>
      </c>
      <c r="H615" s="5">
        <v>1100</v>
      </c>
      <c r="I615" s="5">
        <v>2020</v>
      </c>
      <c r="J615" s="6">
        <v>0</v>
      </c>
      <c r="K615" s="14">
        <f>(E615/4+G615+J615)*100/(F615/4+H615)</f>
        <v>88.36363636363636</v>
      </c>
    </row>
    <row r="616" spans="1:11" x14ac:dyDescent="0.25">
      <c r="A616" s="4">
        <v>615</v>
      </c>
      <c r="B616" s="5" t="s">
        <v>7517</v>
      </c>
      <c r="C616" s="5" t="s">
        <v>7518</v>
      </c>
      <c r="D616" s="5" t="s">
        <v>7519</v>
      </c>
      <c r="E616" s="5">
        <v>1040</v>
      </c>
      <c r="F616" s="5">
        <v>1100</v>
      </c>
      <c r="G616" s="5">
        <v>955</v>
      </c>
      <c r="H616" s="5">
        <v>1100</v>
      </c>
      <c r="I616" s="5">
        <v>2020</v>
      </c>
      <c r="J616" s="6">
        <v>0</v>
      </c>
      <c r="K616" s="14">
        <f>(E616/4+G616+J616)*100/(F616/4+H616)</f>
        <v>88.36363636363636</v>
      </c>
    </row>
    <row r="617" spans="1:11" x14ac:dyDescent="0.25">
      <c r="A617" s="1">
        <v>616</v>
      </c>
      <c r="B617" s="5" t="s">
        <v>10687</v>
      </c>
      <c r="C617" s="5" t="s">
        <v>10688</v>
      </c>
      <c r="D617" s="5" t="s">
        <v>10689</v>
      </c>
      <c r="E617" s="5">
        <v>1040</v>
      </c>
      <c r="F617" s="5">
        <v>1100</v>
      </c>
      <c r="G617" s="5">
        <v>955</v>
      </c>
      <c r="H617" s="5">
        <v>1100</v>
      </c>
      <c r="I617" s="5">
        <v>2020</v>
      </c>
      <c r="J617" s="6">
        <v>0</v>
      </c>
      <c r="K617" s="14">
        <f>(E617/4+G617+J617)*100/(F617/4+H617)</f>
        <v>88.36363636363636</v>
      </c>
    </row>
    <row r="618" spans="1:11" x14ac:dyDescent="0.25">
      <c r="A618" s="4">
        <v>617</v>
      </c>
      <c r="B618" s="5" t="s">
        <v>3553</v>
      </c>
      <c r="C618" s="5" t="s">
        <v>3554</v>
      </c>
      <c r="D618" s="5" t="s">
        <v>3555</v>
      </c>
      <c r="E618" s="5">
        <v>1027</v>
      </c>
      <c r="F618" s="5">
        <v>1100</v>
      </c>
      <c r="G618" s="5">
        <v>938</v>
      </c>
      <c r="H618" s="5">
        <v>1100</v>
      </c>
      <c r="I618" s="5">
        <v>2020</v>
      </c>
      <c r="J618" s="6">
        <v>20</v>
      </c>
      <c r="K618" s="14">
        <f>(E618/4+G618+J618)*100/(F618/4+H618)</f>
        <v>88.345454545454544</v>
      </c>
    </row>
    <row r="619" spans="1:11" x14ac:dyDescent="0.25">
      <c r="A619" s="4">
        <v>618</v>
      </c>
      <c r="B619" s="5" t="s">
        <v>3817</v>
      </c>
      <c r="C619" s="5" t="s">
        <v>3818</v>
      </c>
      <c r="D619" s="5" t="s">
        <v>3819</v>
      </c>
      <c r="E619" s="5">
        <v>1043</v>
      </c>
      <c r="F619" s="5">
        <v>1100</v>
      </c>
      <c r="G619" s="5">
        <v>954</v>
      </c>
      <c r="H619" s="5">
        <v>1100</v>
      </c>
      <c r="I619" s="5">
        <v>2019</v>
      </c>
      <c r="J619" s="6">
        <v>0</v>
      </c>
      <c r="K619" s="14">
        <f>(E619/4+G619+J619)*100/(F619/4+H619)</f>
        <v>88.345454545454544</v>
      </c>
    </row>
    <row r="620" spans="1:11" x14ac:dyDescent="0.25">
      <c r="A620" s="1">
        <v>619</v>
      </c>
      <c r="B620" s="5" t="s">
        <v>11816</v>
      </c>
      <c r="C620" s="5" t="s">
        <v>291</v>
      </c>
      <c r="D620" s="5" t="s">
        <v>11817</v>
      </c>
      <c r="E620" s="5">
        <v>1031</v>
      </c>
      <c r="F620" s="5">
        <v>1100</v>
      </c>
      <c r="G620" s="5">
        <v>957</v>
      </c>
      <c r="H620" s="5">
        <v>1100</v>
      </c>
      <c r="I620" s="5">
        <v>2020</v>
      </c>
      <c r="J620" s="6">
        <v>0</v>
      </c>
      <c r="K620" s="14">
        <f>(E620/4+G620+J620)*100/(F620/4+H620)</f>
        <v>88.345454545454544</v>
      </c>
    </row>
    <row r="621" spans="1:11" x14ac:dyDescent="0.25">
      <c r="A621" s="4">
        <v>620</v>
      </c>
      <c r="B621" s="7" t="s">
        <v>5426</v>
      </c>
      <c r="C621" s="7" t="s">
        <v>544</v>
      </c>
      <c r="D621" s="7" t="s">
        <v>5427</v>
      </c>
      <c r="E621" s="7">
        <v>1037</v>
      </c>
      <c r="F621" s="7">
        <v>1100</v>
      </c>
      <c r="G621" s="7">
        <v>443</v>
      </c>
      <c r="H621" s="7">
        <v>520</v>
      </c>
      <c r="I621" s="7">
        <v>2019</v>
      </c>
      <c r="J621" s="8">
        <v>0</v>
      </c>
      <c r="K621" s="14">
        <f>(E621/4+G621+J621)*100/(F621/4+H621)</f>
        <v>88.333333333333329</v>
      </c>
    </row>
    <row r="622" spans="1:11" x14ac:dyDescent="0.25">
      <c r="A622" s="4">
        <v>621</v>
      </c>
      <c r="B622" s="5" t="s">
        <v>4141</v>
      </c>
      <c r="C622" s="5" t="s">
        <v>1664</v>
      </c>
      <c r="D622" s="5" t="s">
        <v>4142</v>
      </c>
      <c r="E622" s="5">
        <v>1054</v>
      </c>
      <c r="F622" s="5">
        <v>1100</v>
      </c>
      <c r="G622" s="5">
        <v>951</v>
      </c>
      <c r="H622" s="5">
        <v>1100</v>
      </c>
      <c r="I622" s="5">
        <v>2020</v>
      </c>
      <c r="J622" s="6">
        <v>0</v>
      </c>
      <c r="K622" s="14">
        <f>(E622/4+G622+J622)*100/(F622/4+H622)</f>
        <v>88.327272727272728</v>
      </c>
    </row>
    <row r="623" spans="1:11" x14ac:dyDescent="0.25">
      <c r="A623" s="1">
        <v>622</v>
      </c>
      <c r="B623" s="5" t="s">
        <v>5281</v>
      </c>
      <c r="C623" s="5" t="s">
        <v>3010</v>
      </c>
      <c r="D623" s="5" t="s">
        <v>5283</v>
      </c>
      <c r="E623" s="5">
        <v>982</v>
      </c>
      <c r="F623" s="5">
        <v>1100</v>
      </c>
      <c r="G623" s="5">
        <v>969</v>
      </c>
      <c r="H623" s="5">
        <v>1100</v>
      </c>
      <c r="I623" s="5">
        <v>2020</v>
      </c>
      <c r="J623" s="6">
        <v>0</v>
      </c>
      <c r="K623" s="14">
        <f>(E623/4+G623+J623)*100/(F623/4+H623)</f>
        <v>88.327272727272728</v>
      </c>
    </row>
    <row r="624" spans="1:11" x14ac:dyDescent="0.25">
      <c r="A624" s="4">
        <v>623</v>
      </c>
      <c r="B624" s="5" t="s">
        <v>11508</v>
      </c>
      <c r="C624" s="5" t="s">
        <v>11509</v>
      </c>
      <c r="D624" s="5" t="s">
        <v>11510</v>
      </c>
      <c r="E624" s="5">
        <v>1018</v>
      </c>
      <c r="F624" s="5">
        <v>1100</v>
      </c>
      <c r="G624" s="5">
        <v>960</v>
      </c>
      <c r="H624" s="5">
        <v>1100</v>
      </c>
      <c r="I624" s="5">
        <v>2020</v>
      </c>
      <c r="J624" s="6">
        <v>0</v>
      </c>
      <c r="K624" s="14">
        <f>(E624/4+G624+J624)*100/(F624/4+H624)</f>
        <v>88.327272727272728</v>
      </c>
    </row>
    <row r="625" spans="1:11" x14ac:dyDescent="0.25">
      <c r="A625" s="4">
        <v>624</v>
      </c>
      <c r="B625" s="5" t="s">
        <v>11861</v>
      </c>
      <c r="C625" s="5" t="s">
        <v>808</v>
      </c>
      <c r="D625" s="5" t="s">
        <v>11862</v>
      </c>
      <c r="E625" s="5">
        <v>934</v>
      </c>
      <c r="F625" s="5">
        <v>1100</v>
      </c>
      <c r="G625" s="5">
        <v>981</v>
      </c>
      <c r="H625" s="5">
        <v>1100</v>
      </c>
      <c r="I625" s="5">
        <v>2020</v>
      </c>
      <c r="J625" s="6">
        <v>0</v>
      </c>
      <c r="K625" s="14">
        <f>(E625/4+G625+J625)*100/(F625/4+H625)</f>
        <v>88.327272727272728</v>
      </c>
    </row>
    <row r="626" spans="1:11" x14ac:dyDescent="0.25">
      <c r="A626" s="1">
        <v>625</v>
      </c>
      <c r="B626" s="5" t="s">
        <v>2432</v>
      </c>
      <c r="C626" s="5" t="s">
        <v>2433</v>
      </c>
      <c r="D626" s="5" t="s">
        <v>2434</v>
      </c>
      <c r="E626" s="5">
        <v>1053</v>
      </c>
      <c r="F626" s="5">
        <v>1100</v>
      </c>
      <c r="G626" s="5">
        <v>951</v>
      </c>
      <c r="H626" s="5">
        <v>1100</v>
      </c>
      <c r="I626" s="5">
        <v>2020</v>
      </c>
      <c r="J626" s="6">
        <v>0</v>
      </c>
      <c r="K626" s="14">
        <f>(E626/4+G626+J626)*100/(F626/4+H626)</f>
        <v>88.309090909090912</v>
      </c>
    </row>
    <row r="627" spans="1:11" x14ac:dyDescent="0.25">
      <c r="A627" s="4">
        <v>626</v>
      </c>
      <c r="B627" s="5" t="s">
        <v>2788</v>
      </c>
      <c r="C627" s="5" t="s">
        <v>2789</v>
      </c>
      <c r="D627" s="5" t="s">
        <v>2790</v>
      </c>
      <c r="E627" s="5">
        <v>973</v>
      </c>
      <c r="F627" s="5">
        <v>1100</v>
      </c>
      <c r="G627" s="5">
        <v>951</v>
      </c>
      <c r="H627" s="5">
        <v>1100</v>
      </c>
      <c r="I627" s="5">
        <v>2020</v>
      </c>
      <c r="J627" s="6">
        <v>20</v>
      </c>
      <c r="K627" s="14">
        <f>(E627/4+G627+J627)*100/(F627/4+H627)</f>
        <v>88.309090909090912</v>
      </c>
    </row>
    <row r="628" spans="1:11" x14ac:dyDescent="0.25">
      <c r="A628" s="4">
        <v>627</v>
      </c>
      <c r="B628" s="5" t="s">
        <v>7371</v>
      </c>
      <c r="C628" s="5" t="s">
        <v>1342</v>
      </c>
      <c r="D628" s="5" t="s">
        <v>7372</v>
      </c>
      <c r="E628" s="5">
        <v>1049</v>
      </c>
      <c r="F628" s="5">
        <v>1100</v>
      </c>
      <c r="G628" s="5">
        <v>952</v>
      </c>
      <c r="H628" s="5">
        <v>1100</v>
      </c>
      <c r="I628" s="5">
        <v>2019</v>
      </c>
      <c r="J628" s="6">
        <v>0</v>
      </c>
      <c r="K628" s="14">
        <f>(E628/4+G628+J628)*100/(F628/4+H628)</f>
        <v>88.309090909090912</v>
      </c>
    </row>
    <row r="629" spans="1:11" x14ac:dyDescent="0.25">
      <c r="A629" s="1">
        <v>628</v>
      </c>
      <c r="B629" s="5" t="s">
        <v>829</v>
      </c>
      <c r="C629" s="5" t="s">
        <v>830</v>
      </c>
      <c r="D629" s="5" t="s">
        <v>831</v>
      </c>
      <c r="E629" s="5">
        <v>1020</v>
      </c>
      <c r="F629" s="5">
        <v>1100</v>
      </c>
      <c r="G629" s="5">
        <v>959</v>
      </c>
      <c r="H629" s="5">
        <v>1100</v>
      </c>
      <c r="I629" s="5">
        <v>2020</v>
      </c>
      <c r="J629" s="6">
        <v>0</v>
      </c>
      <c r="K629" s="14">
        <f>(E629/4+G629+J629)*100/(F629/4+H629)</f>
        <v>88.290909090909096</v>
      </c>
    </row>
    <row r="630" spans="1:11" x14ac:dyDescent="0.25">
      <c r="A630" s="4">
        <v>629</v>
      </c>
      <c r="B630" s="5" t="s">
        <v>5501</v>
      </c>
      <c r="C630" s="5" t="s">
        <v>5502</v>
      </c>
      <c r="D630" s="5" t="s">
        <v>5503</v>
      </c>
      <c r="E630" s="5">
        <v>1040</v>
      </c>
      <c r="F630" s="5">
        <v>1100</v>
      </c>
      <c r="G630" s="5">
        <v>954</v>
      </c>
      <c r="H630" s="5">
        <v>1100</v>
      </c>
      <c r="I630" s="5">
        <v>2020</v>
      </c>
      <c r="J630" s="6">
        <v>0</v>
      </c>
      <c r="K630" s="14">
        <f>(E630/4+G630+J630)*100/(F630/4+H630)</f>
        <v>88.290909090909096</v>
      </c>
    </row>
    <row r="631" spans="1:11" x14ac:dyDescent="0.25">
      <c r="A631" s="4">
        <v>630</v>
      </c>
      <c r="B631" s="5" t="s">
        <v>5568</v>
      </c>
      <c r="C631" s="5" t="s">
        <v>46</v>
      </c>
      <c r="D631" s="5" t="s">
        <v>5569</v>
      </c>
      <c r="E631" s="5">
        <v>1024</v>
      </c>
      <c r="F631" s="5">
        <v>1100</v>
      </c>
      <c r="G631" s="5">
        <v>958</v>
      </c>
      <c r="H631" s="5">
        <v>1100</v>
      </c>
      <c r="I631" s="5">
        <v>2020</v>
      </c>
      <c r="J631" s="6">
        <v>0</v>
      </c>
      <c r="K631" s="14">
        <f>(E631/4+G631+J631)*100/(F631/4+H631)</f>
        <v>88.290909090909096</v>
      </c>
    </row>
    <row r="632" spans="1:11" x14ac:dyDescent="0.25">
      <c r="A632" s="1">
        <v>631</v>
      </c>
      <c r="B632" s="5" t="s">
        <v>8369</v>
      </c>
      <c r="C632" s="5" t="s">
        <v>3387</v>
      </c>
      <c r="D632" s="5" t="s">
        <v>8370</v>
      </c>
      <c r="E632" s="5">
        <v>1000</v>
      </c>
      <c r="F632" s="5">
        <v>1100</v>
      </c>
      <c r="G632" s="5">
        <v>964</v>
      </c>
      <c r="H632" s="5">
        <v>1100</v>
      </c>
      <c r="I632" s="5">
        <v>2020</v>
      </c>
      <c r="J632" s="6">
        <v>0</v>
      </c>
      <c r="K632" s="14">
        <f>(E632/4+G632+J632)*100/(F632/4+H632)</f>
        <v>88.290909090909096</v>
      </c>
    </row>
    <row r="633" spans="1:11" x14ac:dyDescent="0.25">
      <c r="A633" s="4">
        <v>632</v>
      </c>
      <c r="B633" s="5" t="s">
        <v>8502</v>
      </c>
      <c r="C633" s="5" t="s">
        <v>874</v>
      </c>
      <c r="D633" s="5" t="s">
        <v>8503</v>
      </c>
      <c r="E633" s="5">
        <v>1040</v>
      </c>
      <c r="F633" s="5">
        <v>1100</v>
      </c>
      <c r="G633" s="5">
        <v>954</v>
      </c>
      <c r="H633" s="5">
        <v>1100</v>
      </c>
      <c r="I633" s="5">
        <v>2020</v>
      </c>
      <c r="J633" s="6">
        <v>0</v>
      </c>
      <c r="K633" s="14">
        <f>(E633/4+G633+J633)*100/(F633/4+H633)</f>
        <v>88.290909090909096</v>
      </c>
    </row>
    <row r="634" spans="1:11" x14ac:dyDescent="0.25">
      <c r="A634" s="4">
        <v>633</v>
      </c>
      <c r="B634" s="5" t="s">
        <v>2336</v>
      </c>
      <c r="C634" s="5" t="s">
        <v>2337</v>
      </c>
      <c r="D634" s="5" t="s">
        <v>2338</v>
      </c>
      <c r="E634" s="5">
        <v>951</v>
      </c>
      <c r="F634" s="5">
        <v>1100</v>
      </c>
      <c r="G634" s="5">
        <v>976</v>
      </c>
      <c r="H634" s="5">
        <v>1100</v>
      </c>
      <c r="I634" s="5">
        <v>2020</v>
      </c>
      <c r="J634" s="6">
        <v>0</v>
      </c>
      <c r="K634" s="14">
        <f>(E634/4+G634+J634)*100/(F634/4+H634)</f>
        <v>88.272727272727266</v>
      </c>
    </row>
    <row r="635" spans="1:11" x14ac:dyDescent="0.25">
      <c r="A635" s="1">
        <v>634</v>
      </c>
      <c r="B635" s="5" t="s">
        <v>6790</v>
      </c>
      <c r="C635" s="5" t="s">
        <v>158</v>
      </c>
      <c r="D635" s="5" t="s">
        <v>6791</v>
      </c>
      <c r="E635" s="5">
        <v>1015</v>
      </c>
      <c r="F635" s="5">
        <v>1100</v>
      </c>
      <c r="G635" s="5">
        <v>960</v>
      </c>
      <c r="H635" s="5">
        <v>1100</v>
      </c>
      <c r="I635" s="5">
        <v>2020</v>
      </c>
      <c r="J635" s="6">
        <v>0</v>
      </c>
      <c r="K635" s="14">
        <f>(E635/4+G635+J635)*100/(F635/4+H635)</f>
        <v>88.272727272727266</v>
      </c>
    </row>
    <row r="636" spans="1:11" x14ac:dyDescent="0.25">
      <c r="A636" s="4">
        <v>635</v>
      </c>
      <c r="B636" s="5" t="s">
        <v>6923</v>
      </c>
      <c r="C636" s="5" t="s">
        <v>89</v>
      </c>
      <c r="D636" s="5" t="s">
        <v>6924</v>
      </c>
      <c r="E636" s="5">
        <v>1027</v>
      </c>
      <c r="F636" s="5">
        <v>1100</v>
      </c>
      <c r="G636" s="5">
        <v>957</v>
      </c>
      <c r="H636" s="5">
        <v>1100</v>
      </c>
      <c r="I636" s="5">
        <v>2020</v>
      </c>
      <c r="J636" s="6">
        <v>0</v>
      </c>
      <c r="K636" s="14">
        <f>(E636/4+G636+J636)*100/(F636/4+H636)</f>
        <v>88.272727272727266</v>
      </c>
    </row>
    <row r="637" spans="1:11" x14ac:dyDescent="0.25">
      <c r="A637" s="4">
        <v>636</v>
      </c>
      <c r="B637" s="5" t="s">
        <v>11735</v>
      </c>
      <c r="C637" s="5" t="s">
        <v>2074</v>
      </c>
      <c r="D637" s="5" t="s">
        <v>11736</v>
      </c>
      <c r="E637" s="5">
        <v>1035</v>
      </c>
      <c r="F637" s="5">
        <v>1100</v>
      </c>
      <c r="G637" s="5">
        <v>955</v>
      </c>
      <c r="H637" s="5">
        <v>1100</v>
      </c>
      <c r="I637" s="5">
        <v>2020</v>
      </c>
      <c r="J637" s="6">
        <v>0</v>
      </c>
      <c r="K637" s="14">
        <f>(E637/4+G637+J637)*100/(F637/4+H637)</f>
        <v>88.272727272727266</v>
      </c>
    </row>
    <row r="638" spans="1:11" x14ac:dyDescent="0.25">
      <c r="A638" s="1">
        <v>637</v>
      </c>
      <c r="B638" s="5" t="s">
        <v>1539</v>
      </c>
      <c r="C638" s="5" t="s">
        <v>1540</v>
      </c>
      <c r="D638" s="5" t="s">
        <v>1541</v>
      </c>
      <c r="E638" s="5">
        <v>1038</v>
      </c>
      <c r="F638" s="5">
        <v>1100</v>
      </c>
      <c r="G638" s="5">
        <v>954</v>
      </c>
      <c r="H638" s="5">
        <v>1100</v>
      </c>
      <c r="I638" s="5">
        <v>2020</v>
      </c>
      <c r="J638" s="6">
        <v>0</v>
      </c>
      <c r="K638" s="14">
        <f>(E638/4+G638+J638)*100/(F638/4+H638)</f>
        <v>88.25454545454545</v>
      </c>
    </row>
    <row r="639" spans="1:11" x14ac:dyDescent="0.25">
      <c r="A639" s="4">
        <v>638</v>
      </c>
      <c r="B639" s="5" t="s">
        <v>5244</v>
      </c>
      <c r="C639" s="5" t="s">
        <v>4056</v>
      </c>
      <c r="D639" s="5" t="s">
        <v>5245</v>
      </c>
      <c r="E639" s="5">
        <v>970</v>
      </c>
      <c r="F639" s="5">
        <v>1100</v>
      </c>
      <c r="G639" s="5">
        <v>971</v>
      </c>
      <c r="H639" s="5">
        <v>1100</v>
      </c>
      <c r="I639" s="5">
        <v>2020</v>
      </c>
      <c r="J639" s="6">
        <v>0</v>
      </c>
      <c r="K639" s="14">
        <f>(E639/4+G639+J639)*100/(F639/4+H639)</f>
        <v>88.25454545454545</v>
      </c>
    </row>
    <row r="640" spans="1:11" x14ac:dyDescent="0.25">
      <c r="A640" s="4">
        <v>639</v>
      </c>
      <c r="B640" s="5" t="s">
        <v>5310</v>
      </c>
      <c r="C640" s="5" t="s">
        <v>5311</v>
      </c>
      <c r="D640" s="5" t="s">
        <v>5312</v>
      </c>
      <c r="E640" s="5">
        <v>1038</v>
      </c>
      <c r="F640" s="5">
        <v>1100</v>
      </c>
      <c r="G640" s="5">
        <v>934</v>
      </c>
      <c r="H640" s="5">
        <v>1100</v>
      </c>
      <c r="I640" s="5">
        <v>2020</v>
      </c>
      <c r="J640" s="6">
        <v>20</v>
      </c>
      <c r="K640" s="14">
        <f>(E640/4+G640+J640)*100/(F640/4+H640)</f>
        <v>88.25454545454545</v>
      </c>
    </row>
    <row r="641" spans="1:11" x14ac:dyDescent="0.25">
      <c r="A641" s="1">
        <v>640</v>
      </c>
      <c r="B641" s="5" t="s">
        <v>495</v>
      </c>
      <c r="C641" s="5" t="s">
        <v>496</v>
      </c>
      <c r="D641" s="5" t="s">
        <v>497</v>
      </c>
      <c r="E641" s="5">
        <v>957</v>
      </c>
      <c r="F641" s="5">
        <v>1100</v>
      </c>
      <c r="G641" s="5">
        <v>954</v>
      </c>
      <c r="H641" s="5">
        <v>1100</v>
      </c>
      <c r="I641" s="5">
        <v>2020</v>
      </c>
      <c r="J641" s="6">
        <v>20</v>
      </c>
      <c r="K641" s="14">
        <f>(E641/4+G641+J641)*100/(F641/4+H641)</f>
        <v>88.236363636363635</v>
      </c>
    </row>
    <row r="642" spans="1:11" x14ac:dyDescent="0.25">
      <c r="A642" s="4">
        <v>641</v>
      </c>
      <c r="B642" s="5" t="s">
        <v>3604</v>
      </c>
      <c r="C642" s="5" t="s">
        <v>3605</v>
      </c>
      <c r="D642" s="5" t="s">
        <v>3606</v>
      </c>
      <c r="E642" s="5">
        <v>989</v>
      </c>
      <c r="F642" s="5">
        <v>1100</v>
      </c>
      <c r="G642" s="5">
        <v>966</v>
      </c>
      <c r="H642" s="5">
        <v>1100</v>
      </c>
      <c r="I642" s="5">
        <v>2020</v>
      </c>
      <c r="J642" s="6">
        <v>0</v>
      </c>
      <c r="K642" s="14">
        <f>(E642/4+G642+J642)*100/(F642/4+H642)</f>
        <v>88.236363636363635</v>
      </c>
    </row>
    <row r="643" spans="1:11" x14ac:dyDescent="0.25">
      <c r="A643" s="4">
        <v>642</v>
      </c>
      <c r="B643" s="5" t="s">
        <v>6945</v>
      </c>
      <c r="C643" s="5" t="s">
        <v>400</v>
      </c>
      <c r="D643" s="5" t="s">
        <v>6946</v>
      </c>
      <c r="E643" s="5">
        <v>1065</v>
      </c>
      <c r="F643" s="5">
        <v>1100</v>
      </c>
      <c r="G643" s="5">
        <v>947</v>
      </c>
      <c r="H643" s="5">
        <v>1100</v>
      </c>
      <c r="I643" s="5">
        <v>2020</v>
      </c>
      <c r="J643" s="6">
        <v>0</v>
      </c>
      <c r="K643" s="14">
        <f>(E643/4+G643+J643)*100/(F643/4+H643)</f>
        <v>88.236363636363635</v>
      </c>
    </row>
    <row r="644" spans="1:11" x14ac:dyDescent="0.25">
      <c r="A644" s="1">
        <v>643</v>
      </c>
      <c r="B644" s="5" t="s">
        <v>10209</v>
      </c>
      <c r="C644" s="5" t="s">
        <v>7502</v>
      </c>
      <c r="D644" s="5" t="s">
        <v>10210</v>
      </c>
      <c r="E644" s="5">
        <v>1013</v>
      </c>
      <c r="F644" s="5">
        <v>1100</v>
      </c>
      <c r="G644" s="5">
        <v>960</v>
      </c>
      <c r="H644" s="5">
        <v>1100</v>
      </c>
      <c r="I644" s="5">
        <v>2020</v>
      </c>
      <c r="J644" s="6">
        <v>0</v>
      </c>
      <c r="K644" s="14">
        <f>(E644/4+G644+J644)*100/(F644/4+H644)</f>
        <v>88.236363636363635</v>
      </c>
    </row>
    <row r="645" spans="1:11" x14ac:dyDescent="0.25">
      <c r="A645" s="4">
        <v>644</v>
      </c>
      <c r="B645" s="5" t="s">
        <v>11494</v>
      </c>
      <c r="C645" s="5" t="s">
        <v>4577</v>
      </c>
      <c r="D645" s="5" t="s">
        <v>11495</v>
      </c>
      <c r="E645" s="5">
        <v>1001</v>
      </c>
      <c r="F645" s="5">
        <v>1100</v>
      </c>
      <c r="G645" s="5">
        <v>963</v>
      </c>
      <c r="H645" s="5">
        <v>1100</v>
      </c>
      <c r="I645" s="5">
        <v>2020</v>
      </c>
      <c r="J645" s="6">
        <v>0</v>
      </c>
      <c r="K645" s="14">
        <f>(E645/4+G645+J645)*100/(F645/4+H645)</f>
        <v>88.236363636363635</v>
      </c>
    </row>
    <row r="646" spans="1:11" x14ac:dyDescent="0.25">
      <c r="A646" s="4">
        <v>645</v>
      </c>
      <c r="B646" s="5" t="s">
        <v>8182</v>
      </c>
      <c r="C646" s="5" t="s">
        <v>4309</v>
      </c>
      <c r="D646" s="5" t="s">
        <v>8186</v>
      </c>
      <c r="E646" s="5">
        <v>1028</v>
      </c>
      <c r="F646" s="5">
        <v>1100</v>
      </c>
      <c r="G646" s="5">
        <v>956</v>
      </c>
      <c r="H646" s="5">
        <v>1100</v>
      </c>
      <c r="I646" s="5">
        <v>2020</v>
      </c>
      <c r="J646" s="6">
        <v>0</v>
      </c>
      <c r="K646" s="14">
        <f>(E646/4+G646+J646)*100/(F646/4+H646)</f>
        <v>88.218181818181819</v>
      </c>
    </row>
    <row r="647" spans="1:11" x14ac:dyDescent="0.25">
      <c r="A647" s="1">
        <v>646</v>
      </c>
      <c r="B647" s="5" t="s">
        <v>9359</v>
      </c>
      <c r="C647" s="5" t="s">
        <v>9360</v>
      </c>
      <c r="D647" s="5" t="s">
        <v>9361</v>
      </c>
      <c r="E647" s="5">
        <v>932</v>
      </c>
      <c r="F647" s="5">
        <v>1100</v>
      </c>
      <c r="G647" s="5">
        <v>980</v>
      </c>
      <c r="H647" s="5">
        <v>1100</v>
      </c>
      <c r="I647" s="5">
        <v>2019</v>
      </c>
      <c r="J647" s="6">
        <v>0</v>
      </c>
      <c r="K647" s="14">
        <f>(E647/4+G647+J647)*100/(F647/4+H647)</f>
        <v>88.218181818181819</v>
      </c>
    </row>
    <row r="648" spans="1:11" x14ac:dyDescent="0.25">
      <c r="A648" s="4">
        <v>647</v>
      </c>
      <c r="B648" s="5" t="s">
        <v>10536</v>
      </c>
      <c r="C648" s="5" t="s">
        <v>10537</v>
      </c>
      <c r="D648" s="5" t="s">
        <v>10538</v>
      </c>
      <c r="E648" s="5">
        <v>1028</v>
      </c>
      <c r="F648" s="5">
        <v>1100</v>
      </c>
      <c r="G648" s="5">
        <v>956</v>
      </c>
      <c r="H648" s="5">
        <v>1100</v>
      </c>
      <c r="I648" s="5">
        <v>2020</v>
      </c>
      <c r="J648" s="6">
        <v>0</v>
      </c>
      <c r="K648" s="14">
        <f>(E648/4+G648+J648)*100/(F648/4+H648)</f>
        <v>88.218181818181819</v>
      </c>
    </row>
    <row r="649" spans="1:11" x14ac:dyDescent="0.25">
      <c r="A649" s="4">
        <v>648</v>
      </c>
      <c r="B649" s="5" t="s">
        <v>2448</v>
      </c>
      <c r="C649" s="5" t="s">
        <v>2451</v>
      </c>
      <c r="D649" s="5" t="s">
        <v>2452</v>
      </c>
      <c r="E649" s="5">
        <v>1011</v>
      </c>
      <c r="F649" s="5">
        <v>1100</v>
      </c>
      <c r="G649" s="5">
        <v>960</v>
      </c>
      <c r="H649" s="5">
        <v>1100</v>
      </c>
      <c r="I649" s="5">
        <v>2020</v>
      </c>
      <c r="J649" s="6">
        <v>0</v>
      </c>
      <c r="K649" s="14">
        <f>(E649/4+G649+J649)*100/(F649/4+H649)</f>
        <v>88.2</v>
      </c>
    </row>
    <row r="650" spans="1:11" x14ac:dyDescent="0.25">
      <c r="A650" s="1">
        <v>649</v>
      </c>
      <c r="B650" s="5" t="s">
        <v>4404</v>
      </c>
      <c r="C650" s="5" t="s">
        <v>4405</v>
      </c>
      <c r="D650" s="5" t="s">
        <v>4406</v>
      </c>
      <c r="E650" s="5">
        <v>1015</v>
      </c>
      <c r="F650" s="5">
        <v>1100</v>
      </c>
      <c r="G650" s="5">
        <v>959</v>
      </c>
      <c r="H650" s="5">
        <v>1100</v>
      </c>
      <c r="I650" s="5">
        <v>2020</v>
      </c>
      <c r="J650" s="6">
        <v>0</v>
      </c>
      <c r="K650" s="14">
        <f>(E650/4+G650+J650)*100/(F650/4+H650)</f>
        <v>88.2</v>
      </c>
    </row>
    <row r="651" spans="1:11" x14ac:dyDescent="0.25">
      <c r="A651" s="4">
        <v>650</v>
      </c>
      <c r="B651" s="5" t="s">
        <v>3545</v>
      </c>
      <c r="C651" s="5" t="s">
        <v>112</v>
      </c>
      <c r="D651" s="5" t="s">
        <v>6086</v>
      </c>
      <c r="E651" s="5">
        <v>1023</v>
      </c>
      <c r="F651" s="5">
        <v>1100</v>
      </c>
      <c r="G651" s="5">
        <v>957</v>
      </c>
      <c r="H651" s="5">
        <v>1100</v>
      </c>
      <c r="I651" s="5">
        <v>2020</v>
      </c>
      <c r="J651" s="6">
        <v>0</v>
      </c>
      <c r="K651" s="14">
        <f>(E651/4+G651+J651)*100/(F651/4+H651)</f>
        <v>88.2</v>
      </c>
    </row>
    <row r="652" spans="1:11" x14ac:dyDescent="0.25">
      <c r="A652" s="4">
        <v>651</v>
      </c>
      <c r="B652" s="5" t="s">
        <v>5135</v>
      </c>
      <c r="C652" s="5" t="s">
        <v>8134</v>
      </c>
      <c r="D652" s="5" t="s">
        <v>8135</v>
      </c>
      <c r="E652" s="5">
        <v>1019</v>
      </c>
      <c r="F652" s="5">
        <v>1100</v>
      </c>
      <c r="G652" s="5">
        <v>958</v>
      </c>
      <c r="H652" s="5">
        <v>1100</v>
      </c>
      <c r="I652" s="5">
        <v>2020</v>
      </c>
      <c r="J652" s="6">
        <v>0</v>
      </c>
      <c r="K652" s="14">
        <f>(E652/4+G652+J652)*100/(F652/4+H652)</f>
        <v>88.2</v>
      </c>
    </row>
    <row r="653" spans="1:11" x14ac:dyDescent="0.25">
      <c r="A653" s="1">
        <v>652</v>
      </c>
      <c r="B653" s="5" t="s">
        <v>10420</v>
      </c>
      <c r="C653" s="5" t="s">
        <v>4742</v>
      </c>
      <c r="D653" s="5" t="s">
        <v>10421</v>
      </c>
      <c r="E653" s="5">
        <v>1027</v>
      </c>
      <c r="F653" s="5">
        <v>1100</v>
      </c>
      <c r="G653" s="5">
        <v>956</v>
      </c>
      <c r="H653" s="5">
        <v>1100</v>
      </c>
      <c r="I653" s="5">
        <v>2020</v>
      </c>
      <c r="J653" s="6">
        <v>0</v>
      </c>
      <c r="K653" s="14">
        <f>(E653/4+G653+J653)*100/(F653/4+H653)</f>
        <v>88.2</v>
      </c>
    </row>
    <row r="654" spans="1:11" x14ac:dyDescent="0.25">
      <c r="A654" s="4">
        <v>653</v>
      </c>
      <c r="B654" s="5" t="s">
        <v>4526</v>
      </c>
      <c r="C654" s="5" t="s">
        <v>1942</v>
      </c>
      <c r="D654" s="5" t="s">
        <v>4581</v>
      </c>
      <c r="E654" s="5">
        <v>942</v>
      </c>
      <c r="F654" s="5">
        <v>1050</v>
      </c>
      <c r="G654" s="5">
        <v>966</v>
      </c>
      <c r="H654" s="5">
        <v>1100</v>
      </c>
      <c r="I654" s="5">
        <v>2019</v>
      </c>
      <c r="J654" s="6">
        <v>0</v>
      </c>
      <c r="K654" s="14">
        <f>(E654/4+G654+J654)*100/(F654/4+H654)</f>
        <v>88.183486238532112</v>
      </c>
    </row>
    <row r="655" spans="1:11" x14ac:dyDescent="0.25">
      <c r="A655" s="4">
        <v>654</v>
      </c>
      <c r="B655" s="5" t="s">
        <v>4587</v>
      </c>
      <c r="C655" s="5" t="s">
        <v>1942</v>
      </c>
      <c r="D655" s="5" t="s">
        <v>4588</v>
      </c>
      <c r="E655" s="5">
        <v>950</v>
      </c>
      <c r="F655" s="5">
        <v>1100</v>
      </c>
      <c r="G655" s="5">
        <v>975</v>
      </c>
      <c r="H655" s="5">
        <v>1100</v>
      </c>
      <c r="I655" s="5">
        <v>2020</v>
      </c>
      <c r="J655" s="6">
        <v>0</v>
      </c>
      <c r="K655" s="14">
        <f>(E655/4+G655+J655)*100/(F655/4+H655)</f>
        <v>88.181818181818187</v>
      </c>
    </row>
    <row r="656" spans="1:11" x14ac:dyDescent="0.25">
      <c r="A656" s="1">
        <v>655</v>
      </c>
      <c r="B656" s="5" t="s">
        <v>940</v>
      </c>
      <c r="C656" s="5" t="s">
        <v>244</v>
      </c>
      <c r="D656" s="5" t="s">
        <v>941</v>
      </c>
      <c r="E656" s="5">
        <v>969</v>
      </c>
      <c r="F656" s="5">
        <v>1100</v>
      </c>
      <c r="G656" s="5">
        <v>970</v>
      </c>
      <c r="H656" s="5">
        <v>1100</v>
      </c>
      <c r="I656" s="5">
        <v>2020</v>
      </c>
      <c r="J656" s="6">
        <v>0</v>
      </c>
      <c r="K656" s="14">
        <f>(E656/4+G656+J656)*100/(F656/4+H656)</f>
        <v>88.163636363636357</v>
      </c>
    </row>
    <row r="657" spans="1:11" x14ac:dyDescent="0.25">
      <c r="A657" s="4">
        <v>656</v>
      </c>
      <c r="B657" s="5" t="s">
        <v>2041</v>
      </c>
      <c r="C657" s="5" t="s">
        <v>291</v>
      </c>
      <c r="D657" s="5" t="s">
        <v>2042</v>
      </c>
      <c r="E657" s="5">
        <v>973</v>
      </c>
      <c r="F657" s="5">
        <v>1100</v>
      </c>
      <c r="G657" s="5">
        <v>949</v>
      </c>
      <c r="H657" s="5">
        <v>1100</v>
      </c>
      <c r="I657" s="5">
        <v>2020</v>
      </c>
      <c r="J657" s="6">
        <v>20</v>
      </c>
      <c r="K657" s="14">
        <f>(E657/4+G657+J657)*100/(F657/4+H657)</f>
        <v>88.163636363636357</v>
      </c>
    </row>
    <row r="658" spans="1:11" x14ac:dyDescent="0.25">
      <c r="A658" s="4">
        <v>657</v>
      </c>
      <c r="B658" s="5" t="s">
        <v>5001</v>
      </c>
      <c r="C658" s="5" t="s">
        <v>5002</v>
      </c>
      <c r="D658" s="5" t="s">
        <v>5003</v>
      </c>
      <c r="E658" s="5">
        <v>1025</v>
      </c>
      <c r="F658" s="5">
        <v>1100</v>
      </c>
      <c r="G658" s="5">
        <v>956</v>
      </c>
      <c r="H658" s="5">
        <v>1100</v>
      </c>
      <c r="I658" s="5">
        <v>2020</v>
      </c>
      <c r="J658" s="6">
        <v>0</v>
      </c>
      <c r="K658" s="14">
        <f>(E658/4+G658+J658)*100/(F658/4+H658)</f>
        <v>88.163636363636357</v>
      </c>
    </row>
    <row r="659" spans="1:11" x14ac:dyDescent="0.25">
      <c r="A659" s="1">
        <v>658</v>
      </c>
      <c r="B659" s="5" t="s">
        <v>863</v>
      </c>
      <c r="C659" s="5" t="s">
        <v>864</v>
      </c>
      <c r="D659" s="5" t="s">
        <v>865</v>
      </c>
      <c r="E659" s="5">
        <v>972</v>
      </c>
      <c r="F659" s="5">
        <v>1100</v>
      </c>
      <c r="G659" s="5">
        <v>969</v>
      </c>
      <c r="H659" s="5">
        <v>1100</v>
      </c>
      <c r="I659" s="5">
        <v>2020</v>
      </c>
      <c r="J659" s="6">
        <v>0</v>
      </c>
      <c r="K659" s="14">
        <f>(E659/4+G659+J659)*100/(F659/4+H659)</f>
        <v>88.145454545454541</v>
      </c>
    </row>
    <row r="660" spans="1:11" x14ac:dyDescent="0.25">
      <c r="A660" s="4">
        <v>659</v>
      </c>
      <c r="B660" s="5" t="s">
        <v>2833</v>
      </c>
      <c r="C660" s="5" t="s">
        <v>1190</v>
      </c>
      <c r="D660" s="5" t="s">
        <v>2834</v>
      </c>
      <c r="E660" s="5">
        <v>1028</v>
      </c>
      <c r="F660" s="5">
        <v>1100</v>
      </c>
      <c r="G660" s="5">
        <v>955</v>
      </c>
      <c r="H660" s="5">
        <v>1100</v>
      </c>
      <c r="I660" s="5">
        <v>2019</v>
      </c>
      <c r="J660" s="6">
        <v>0</v>
      </c>
      <c r="K660" s="14">
        <f>(E660/4+G660+J660)*100/(F660/4+H660)</f>
        <v>88.145454545454541</v>
      </c>
    </row>
    <row r="661" spans="1:11" x14ac:dyDescent="0.25">
      <c r="A661" s="4">
        <v>660</v>
      </c>
      <c r="B661" s="5" t="s">
        <v>925</v>
      </c>
      <c r="C661" s="5" t="s">
        <v>161</v>
      </c>
      <c r="D661" s="5" t="s">
        <v>7624</v>
      </c>
      <c r="E661" s="5">
        <v>992</v>
      </c>
      <c r="F661" s="5">
        <v>1100</v>
      </c>
      <c r="G661" s="5">
        <v>964</v>
      </c>
      <c r="H661" s="5">
        <v>1100</v>
      </c>
      <c r="I661" s="5">
        <v>2019</v>
      </c>
      <c r="J661" s="6">
        <v>0</v>
      </c>
      <c r="K661" s="14">
        <f>(E661/4+G661+J661)*100/(F661/4+H661)</f>
        <v>88.145454545454541</v>
      </c>
    </row>
    <row r="662" spans="1:11" x14ac:dyDescent="0.25">
      <c r="A662" s="1">
        <v>661</v>
      </c>
      <c r="B662" s="5" t="s">
        <v>5177</v>
      </c>
      <c r="C662" s="5" t="s">
        <v>447</v>
      </c>
      <c r="D662" s="5" t="s">
        <v>8410</v>
      </c>
      <c r="E662" s="5">
        <v>1040</v>
      </c>
      <c r="F662" s="5">
        <v>1100</v>
      </c>
      <c r="G662" s="5">
        <v>952</v>
      </c>
      <c r="H662" s="5">
        <v>1100</v>
      </c>
      <c r="I662" s="5">
        <v>2020</v>
      </c>
      <c r="J662" s="6">
        <v>0</v>
      </c>
      <c r="K662" s="14">
        <f>(E662/4+G662+J662)*100/(F662/4+H662)</f>
        <v>88.145454545454541</v>
      </c>
    </row>
    <row r="663" spans="1:11" x14ac:dyDescent="0.25">
      <c r="A663" s="4">
        <v>662</v>
      </c>
      <c r="B663" s="5" t="s">
        <v>1077</v>
      </c>
      <c r="C663" s="5" t="s">
        <v>1078</v>
      </c>
      <c r="D663" s="5" t="s">
        <v>1079</v>
      </c>
      <c r="E663" s="5">
        <v>999</v>
      </c>
      <c r="F663" s="5">
        <v>1100</v>
      </c>
      <c r="G663" s="5">
        <v>962</v>
      </c>
      <c r="H663" s="5">
        <v>1100</v>
      </c>
      <c r="I663" s="5">
        <v>2020</v>
      </c>
      <c r="J663" s="6">
        <v>0</v>
      </c>
      <c r="K663" s="14">
        <f>(E663/4+G663+J663)*100/(F663/4+H663)</f>
        <v>88.127272727272725</v>
      </c>
    </row>
    <row r="664" spans="1:11" x14ac:dyDescent="0.25">
      <c r="A664" s="4">
        <v>663</v>
      </c>
      <c r="B664" s="5" t="s">
        <v>1453</v>
      </c>
      <c r="C664" s="5" t="s">
        <v>1454</v>
      </c>
      <c r="D664" s="5" t="s">
        <v>1455</v>
      </c>
      <c r="E664" s="5">
        <v>1003</v>
      </c>
      <c r="F664" s="5">
        <v>1100</v>
      </c>
      <c r="G664" s="5">
        <v>961</v>
      </c>
      <c r="H664" s="5">
        <v>1100</v>
      </c>
      <c r="I664" s="5">
        <v>2020</v>
      </c>
      <c r="J664" s="6">
        <v>0</v>
      </c>
      <c r="K664" s="14">
        <f>(E664/4+G664+J664)*100/(F664/4+H664)</f>
        <v>88.127272727272725</v>
      </c>
    </row>
    <row r="665" spans="1:11" x14ac:dyDescent="0.25">
      <c r="A665" s="1">
        <v>664</v>
      </c>
      <c r="B665" s="5" t="s">
        <v>3070</v>
      </c>
      <c r="C665" s="5" t="s">
        <v>3071</v>
      </c>
      <c r="D665" s="5" t="s">
        <v>3072</v>
      </c>
      <c r="E665" s="5">
        <v>1027</v>
      </c>
      <c r="F665" s="5">
        <v>1100</v>
      </c>
      <c r="G665" s="5">
        <v>955</v>
      </c>
      <c r="H665" s="5">
        <v>1100</v>
      </c>
      <c r="I665" s="5">
        <v>2020</v>
      </c>
      <c r="J665" s="6">
        <v>0</v>
      </c>
      <c r="K665" s="14">
        <f>(E665/4+G665+J665)*100/(F665/4+H665)</f>
        <v>88.127272727272725</v>
      </c>
    </row>
    <row r="666" spans="1:11" x14ac:dyDescent="0.25">
      <c r="A666" s="4">
        <v>665</v>
      </c>
      <c r="B666" s="5" t="s">
        <v>3604</v>
      </c>
      <c r="C666" s="5" t="s">
        <v>544</v>
      </c>
      <c r="D666" s="5" t="s">
        <v>3607</v>
      </c>
      <c r="E666" s="5">
        <v>955</v>
      </c>
      <c r="F666" s="5">
        <v>1100</v>
      </c>
      <c r="G666" s="5">
        <v>973</v>
      </c>
      <c r="H666" s="5">
        <v>1100</v>
      </c>
      <c r="I666" s="5">
        <v>2020</v>
      </c>
      <c r="J666" s="6">
        <v>0</v>
      </c>
      <c r="K666" s="14">
        <f>(E666/4+G666+J666)*100/(F666/4+H666)</f>
        <v>88.127272727272725</v>
      </c>
    </row>
    <row r="667" spans="1:11" x14ac:dyDescent="0.25">
      <c r="A667" s="4">
        <v>666</v>
      </c>
      <c r="B667" s="5" t="s">
        <v>10610</v>
      </c>
      <c r="C667" s="5" t="s">
        <v>10611</v>
      </c>
      <c r="D667" s="5" t="s">
        <v>10612</v>
      </c>
      <c r="E667" s="5">
        <v>991</v>
      </c>
      <c r="F667" s="5">
        <v>1100</v>
      </c>
      <c r="G667" s="5">
        <v>964</v>
      </c>
      <c r="H667" s="5">
        <v>1100</v>
      </c>
      <c r="I667" s="5">
        <v>2020</v>
      </c>
      <c r="J667" s="6">
        <v>0</v>
      </c>
      <c r="K667" s="14">
        <f>(E667/4+G667+J667)*100/(F667/4+H667)</f>
        <v>88.127272727272725</v>
      </c>
    </row>
    <row r="668" spans="1:11" x14ac:dyDescent="0.25">
      <c r="A668" s="1">
        <v>667</v>
      </c>
      <c r="B668" s="5" t="s">
        <v>1322</v>
      </c>
      <c r="C668" s="5" t="s">
        <v>1323</v>
      </c>
      <c r="D668" s="5" t="s">
        <v>1324</v>
      </c>
      <c r="E668" s="5">
        <v>1014</v>
      </c>
      <c r="F668" s="5">
        <v>1100</v>
      </c>
      <c r="G668" s="5">
        <v>958</v>
      </c>
      <c r="H668" s="5">
        <v>1100</v>
      </c>
      <c r="I668" s="5">
        <v>2020</v>
      </c>
      <c r="J668" s="6">
        <v>0</v>
      </c>
      <c r="K668" s="14">
        <f>(E668/4+G668+J668)*100/(F668/4+H668)</f>
        <v>88.109090909090909</v>
      </c>
    </row>
    <row r="669" spans="1:11" x14ac:dyDescent="0.25">
      <c r="A669" s="4">
        <v>668</v>
      </c>
      <c r="B669" s="5" t="s">
        <v>1974</v>
      </c>
      <c r="C669" s="5" t="s">
        <v>1975</v>
      </c>
      <c r="D669" s="5" t="s">
        <v>1976</v>
      </c>
      <c r="E669" s="5">
        <v>982</v>
      </c>
      <c r="F669" s="5">
        <v>1100</v>
      </c>
      <c r="G669" s="5">
        <v>966</v>
      </c>
      <c r="H669" s="5">
        <v>1100</v>
      </c>
      <c r="I669" s="5">
        <v>2020</v>
      </c>
      <c r="J669" s="6">
        <v>0</v>
      </c>
      <c r="K669" s="14">
        <f>(E669/4+G669+J669)*100/(F669/4+H669)</f>
        <v>88.109090909090909</v>
      </c>
    </row>
    <row r="670" spans="1:11" x14ac:dyDescent="0.25">
      <c r="A670" s="4">
        <v>669</v>
      </c>
      <c r="B670" s="5" t="s">
        <v>3384</v>
      </c>
      <c r="C670" s="5" t="s">
        <v>3385</v>
      </c>
      <c r="D670" s="5" t="s">
        <v>3386</v>
      </c>
      <c r="E670" s="5">
        <v>1042</v>
      </c>
      <c r="F670" s="5">
        <v>1100</v>
      </c>
      <c r="G670" s="5">
        <v>931</v>
      </c>
      <c r="H670" s="5">
        <v>1100</v>
      </c>
      <c r="I670" s="5">
        <v>2020</v>
      </c>
      <c r="J670" s="6">
        <v>20</v>
      </c>
      <c r="K670" s="14">
        <f>(E670/4+G670+J670)*100/(F670/4+H670)</f>
        <v>88.109090909090909</v>
      </c>
    </row>
    <row r="671" spans="1:11" x14ac:dyDescent="0.25">
      <c r="A671" s="1">
        <v>670</v>
      </c>
      <c r="B671" s="5" t="s">
        <v>9635</v>
      </c>
      <c r="C671" s="5" t="s">
        <v>9636</v>
      </c>
      <c r="D671" s="5" t="s">
        <v>9637</v>
      </c>
      <c r="E671" s="5">
        <v>1018</v>
      </c>
      <c r="F671" s="5">
        <v>1100</v>
      </c>
      <c r="G671" s="5">
        <v>957</v>
      </c>
      <c r="H671" s="5">
        <v>1100</v>
      </c>
      <c r="I671" s="5">
        <v>2020</v>
      </c>
      <c r="J671" s="6">
        <v>0</v>
      </c>
      <c r="K671" s="14">
        <f>(E671/4+G671+J671)*100/(F671/4+H671)</f>
        <v>88.109090909090909</v>
      </c>
    </row>
    <row r="672" spans="1:11" x14ac:dyDescent="0.25">
      <c r="A672" s="4">
        <v>671</v>
      </c>
      <c r="B672" s="5" t="s">
        <v>481</v>
      </c>
      <c r="C672" s="5" t="s">
        <v>482</v>
      </c>
      <c r="D672" s="5" t="s">
        <v>483</v>
      </c>
      <c r="E672" s="5">
        <v>1001</v>
      </c>
      <c r="F672" s="5">
        <v>1100</v>
      </c>
      <c r="G672" s="5">
        <v>961</v>
      </c>
      <c r="H672" s="5">
        <v>1100</v>
      </c>
      <c r="I672" s="5">
        <v>2020</v>
      </c>
      <c r="J672" s="6">
        <v>0</v>
      </c>
      <c r="K672" s="14">
        <f>(E672/4+G672+J672)*100/(F672/4+H672)</f>
        <v>88.090909090909093</v>
      </c>
    </row>
    <row r="673" spans="1:11" x14ac:dyDescent="0.25">
      <c r="A673" s="4">
        <v>672</v>
      </c>
      <c r="B673" s="5" t="s">
        <v>4308</v>
      </c>
      <c r="C673" s="5" t="s">
        <v>4309</v>
      </c>
      <c r="D673" s="5" t="s">
        <v>4310</v>
      </c>
      <c r="E673" s="5">
        <v>1001</v>
      </c>
      <c r="F673" s="5">
        <v>1100</v>
      </c>
      <c r="G673" s="5">
        <v>961</v>
      </c>
      <c r="H673" s="5">
        <v>1100</v>
      </c>
      <c r="I673" s="5">
        <v>2020</v>
      </c>
      <c r="J673" s="6">
        <v>0</v>
      </c>
      <c r="K673" s="14">
        <f>(E673/4+G673+J673)*100/(F673/4+H673)</f>
        <v>88.090909090909093</v>
      </c>
    </row>
    <row r="674" spans="1:11" x14ac:dyDescent="0.25">
      <c r="A674" s="1">
        <v>673</v>
      </c>
      <c r="B674" s="5" t="s">
        <v>4807</v>
      </c>
      <c r="C674" s="5" t="s">
        <v>4808</v>
      </c>
      <c r="D674" s="5" t="s">
        <v>4809</v>
      </c>
      <c r="E674" s="5">
        <v>1037</v>
      </c>
      <c r="F674" s="5">
        <v>1100</v>
      </c>
      <c r="G674" s="5">
        <v>952</v>
      </c>
      <c r="H674" s="5">
        <v>1100</v>
      </c>
      <c r="I674" s="5">
        <v>2020</v>
      </c>
      <c r="J674" s="6">
        <v>0</v>
      </c>
      <c r="K674" s="14">
        <f>(E674/4+G674+J674)*100/(F674/4+H674)</f>
        <v>88.090909090909093</v>
      </c>
    </row>
    <row r="675" spans="1:11" x14ac:dyDescent="0.25">
      <c r="A675" s="4">
        <v>674</v>
      </c>
      <c r="B675" s="5" t="s">
        <v>6832</v>
      </c>
      <c r="C675" s="5" t="s">
        <v>6833</v>
      </c>
      <c r="D675" s="5" t="s">
        <v>6834</v>
      </c>
      <c r="E675" s="5">
        <v>1033</v>
      </c>
      <c r="F675" s="5">
        <v>1100</v>
      </c>
      <c r="G675" s="5">
        <v>953</v>
      </c>
      <c r="H675" s="5">
        <v>1100</v>
      </c>
      <c r="I675" s="5">
        <v>2020</v>
      </c>
      <c r="J675" s="6">
        <v>0</v>
      </c>
      <c r="K675" s="14">
        <f>(E675/4+G675+J675)*100/(F675/4+H675)</f>
        <v>88.090909090909093</v>
      </c>
    </row>
    <row r="676" spans="1:11" x14ac:dyDescent="0.25">
      <c r="A676" s="4">
        <v>675</v>
      </c>
      <c r="B676" s="5" t="s">
        <v>10931</v>
      </c>
      <c r="C676" s="5" t="s">
        <v>10932</v>
      </c>
      <c r="D676" s="5" t="s">
        <v>10933</v>
      </c>
      <c r="E676" s="5">
        <v>1013</v>
      </c>
      <c r="F676" s="5">
        <v>1100</v>
      </c>
      <c r="G676" s="5">
        <v>958</v>
      </c>
      <c r="H676" s="5">
        <v>1100</v>
      </c>
      <c r="I676" s="5">
        <v>2020</v>
      </c>
      <c r="J676" s="6">
        <v>0</v>
      </c>
      <c r="K676" s="14">
        <f>(E676/4+G676+J676)*100/(F676/4+H676)</f>
        <v>88.090909090909093</v>
      </c>
    </row>
    <row r="677" spans="1:11" x14ac:dyDescent="0.25">
      <c r="A677" s="1">
        <v>676</v>
      </c>
      <c r="B677" s="5" t="s">
        <v>1485</v>
      </c>
      <c r="C677" s="5" t="s">
        <v>244</v>
      </c>
      <c r="D677" s="5" t="s">
        <v>1486</v>
      </c>
      <c r="E677" s="5">
        <v>1004</v>
      </c>
      <c r="F677" s="5">
        <v>1100</v>
      </c>
      <c r="G677" s="5">
        <v>960</v>
      </c>
      <c r="H677" s="5">
        <v>1100</v>
      </c>
      <c r="I677" s="5">
        <v>2020</v>
      </c>
      <c r="J677" s="6">
        <v>0</v>
      </c>
      <c r="K677" s="14">
        <f>(E677/4+G677+J677)*100/(F677/4+H677)</f>
        <v>88.072727272727278</v>
      </c>
    </row>
    <row r="678" spans="1:11" x14ac:dyDescent="0.25">
      <c r="A678" s="4">
        <v>677</v>
      </c>
      <c r="B678" s="5" t="s">
        <v>8061</v>
      </c>
      <c r="C678" s="5" t="s">
        <v>178</v>
      </c>
      <c r="D678" s="5" t="s">
        <v>8062</v>
      </c>
      <c r="E678" s="5">
        <v>1024</v>
      </c>
      <c r="F678" s="5">
        <v>1100</v>
      </c>
      <c r="G678" s="5">
        <v>955</v>
      </c>
      <c r="H678" s="5">
        <v>1100</v>
      </c>
      <c r="I678" s="5">
        <v>2020</v>
      </c>
      <c r="J678" s="6">
        <v>0</v>
      </c>
      <c r="K678" s="14">
        <f>(E678/4+G678+J678)*100/(F678/4+H678)</f>
        <v>88.072727272727278</v>
      </c>
    </row>
    <row r="679" spans="1:11" x14ac:dyDescent="0.25">
      <c r="A679" s="4">
        <v>678</v>
      </c>
      <c r="B679" s="5" t="s">
        <v>9543</v>
      </c>
      <c r="C679" s="5" t="s">
        <v>4872</v>
      </c>
      <c r="D679" s="5" t="s">
        <v>9544</v>
      </c>
      <c r="E679" s="5">
        <v>976</v>
      </c>
      <c r="F679" s="5">
        <v>1100</v>
      </c>
      <c r="G679" s="5">
        <v>967</v>
      </c>
      <c r="H679" s="5">
        <v>1100</v>
      </c>
      <c r="I679" s="5">
        <v>2020</v>
      </c>
      <c r="J679" s="6">
        <v>0</v>
      </c>
      <c r="K679" s="14">
        <f>(E679/4+G679+J679)*100/(F679/4+H679)</f>
        <v>88.072727272727278</v>
      </c>
    </row>
    <row r="680" spans="1:11" x14ac:dyDescent="0.25">
      <c r="A680" s="1">
        <v>679</v>
      </c>
      <c r="B680" s="5" t="s">
        <v>9647</v>
      </c>
      <c r="C680" s="5" t="s">
        <v>1884</v>
      </c>
      <c r="D680" s="5" t="s">
        <v>9648</v>
      </c>
      <c r="E680" s="5">
        <v>1004</v>
      </c>
      <c r="F680" s="5">
        <v>1100</v>
      </c>
      <c r="G680" s="5">
        <v>960</v>
      </c>
      <c r="H680" s="5">
        <v>1100</v>
      </c>
      <c r="I680" s="5">
        <v>2020</v>
      </c>
      <c r="J680" s="6">
        <v>0</v>
      </c>
      <c r="K680" s="14">
        <f>(E680/4+G680+J680)*100/(F680/4+H680)</f>
        <v>88.072727272727278</v>
      </c>
    </row>
    <row r="681" spans="1:11" x14ac:dyDescent="0.25">
      <c r="A681" s="4">
        <v>680</v>
      </c>
      <c r="B681" s="5" t="s">
        <v>10542</v>
      </c>
      <c r="C681" s="5" t="s">
        <v>10543</v>
      </c>
      <c r="D681" s="5" t="s">
        <v>10544</v>
      </c>
      <c r="E681" s="5">
        <v>1020</v>
      </c>
      <c r="F681" s="5">
        <v>1100</v>
      </c>
      <c r="G681" s="5">
        <v>956</v>
      </c>
      <c r="H681" s="5">
        <v>1100</v>
      </c>
      <c r="I681" s="5">
        <v>2020</v>
      </c>
      <c r="J681" s="6">
        <v>0</v>
      </c>
      <c r="K681" s="14">
        <f>(E681/4+G681+J681)*100/(F681/4+H681)</f>
        <v>88.072727272727278</v>
      </c>
    </row>
    <row r="682" spans="1:11" x14ac:dyDescent="0.25">
      <c r="A682" s="4">
        <v>681</v>
      </c>
      <c r="B682" s="5" t="s">
        <v>10830</v>
      </c>
      <c r="C682" s="5" t="s">
        <v>10831</v>
      </c>
      <c r="D682" s="5" t="s">
        <v>10832</v>
      </c>
      <c r="E682" s="5">
        <v>1079</v>
      </c>
      <c r="F682" s="5">
        <v>1100</v>
      </c>
      <c r="G682" s="5">
        <v>941</v>
      </c>
      <c r="H682" s="5">
        <v>1100</v>
      </c>
      <c r="I682" s="5">
        <v>2020</v>
      </c>
      <c r="J682" s="6">
        <v>0</v>
      </c>
      <c r="K682" s="14">
        <f>(E682/4+G682+J682)*100/(F682/4+H682)</f>
        <v>88.054545454545448</v>
      </c>
    </row>
    <row r="683" spans="1:11" x14ac:dyDescent="0.25">
      <c r="A683" s="1">
        <v>682</v>
      </c>
      <c r="B683" s="5" t="s">
        <v>2014</v>
      </c>
      <c r="C683" s="5" t="s">
        <v>89</v>
      </c>
      <c r="D683" s="5" t="s">
        <v>2015</v>
      </c>
      <c r="E683" s="5">
        <v>1046</v>
      </c>
      <c r="F683" s="5">
        <v>1100</v>
      </c>
      <c r="G683" s="5">
        <v>949</v>
      </c>
      <c r="H683" s="5">
        <v>1100</v>
      </c>
      <c r="I683" s="5">
        <v>2020</v>
      </c>
      <c r="J683" s="6">
        <v>0</v>
      </c>
      <c r="K683" s="14">
        <f>(E683/4+G683+J683)*100/(F683/4+H683)</f>
        <v>88.036363636363632</v>
      </c>
    </row>
    <row r="684" spans="1:11" x14ac:dyDescent="0.25">
      <c r="A684" s="4">
        <v>683</v>
      </c>
      <c r="B684" s="5" t="s">
        <v>4848</v>
      </c>
      <c r="C684" s="5" t="s">
        <v>379</v>
      </c>
      <c r="D684" s="5" t="s">
        <v>4849</v>
      </c>
      <c r="E684" s="5">
        <v>958</v>
      </c>
      <c r="F684" s="5">
        <v>1100</v>
      </c>
      <c r="G684" s="5">
        <v>971</v>
      </c>
      <c r="H684" s="5">
        <v>1100</v>
      </c>
      <c r="I684" s="5">
        <v>2020</v>
      </c>
      <c r="J684" s="6">
        <v>0</v>
      </c>
      <c r="K684" s="14">
        <f>(E684/4+G684+J684)*100/(F684/4+H684)</f>
        <v>88.036363636363632</v>
      </c>
    </row>
    <row r="685" spans="1:11" x14ac:dyDescent="0.25">
      <c r="A685" s="4">
        <v>684</v>
      </c>
      <c r="B685" s="5" t="s">
        <v>9005</v>
      </c>
      <c r="C685" s="5" t="s">
        <v>1483</v>
      </c>
      <c r="D685" s="5" t="s">
        <v>9006</v>
      </c>
      <c r="E685" s="5">
        <v>1022</v>
      </c>
      <c r="F685" s="5">
        <v>1100</v>
      </c>
      <c r="G685" s="5">
        <v>955</v>
      </c>
      <c r="H685" s="5">
        <v>1100</v>
      </c>
      <c r="I685" s="5">
        <v>2020</v>
      </c>
      <c r="J685" s="6">
        <v>0</v>
      </c>
      <c r="K685" s="14">
        <f>(E685/4+G685+J685)*100/(F685/4+H685)</f>
        <v>88.036363636363632</v>
      </c>
    </row>
    <row r="686" spans="1:11" x14ac:dyDescent="0.25">
      <c r="A686" s="1">
        <v>685</v>
      </c>
      <c r="B686" s="5" t="s">
        <v>5485</v>
      </c>
      <c r="C686" s="5" t="s">
        <v>2383</v>
      </c>
      <c r="D686" s="5" t="s">
        <v>5486</v>
      </c>
      <c r="E686" s="5">
        <v>1017</v>
      </c>
      <c r="F686" s="5">
        <v>1100</v>
      </c>
      <c r="G686" s="5">
        <v>956</v>
      </c>
      <c r="H686" s="5">
        <v>1100</v>
      </c>
      <c r="I686" s="5">
        <v>2020</v>
      </c>
      <c r="J686" s="6">
        <v>0</v>
      </c>
      <c r="K686" s="14">
        <f>(E686/4+G686+J686)*100/(F686/4+H686)</f>
        <v>88.018181818181816</v>
      </c>
    </row>
    <row r="687" spans="1:11" x14ac:dyDescent="0.25">
      <c r="A687" s="4">
        <v>686</v>
      </c>
      <c r="B687" s="5" t="s">
        <v>6421</v>
      </c>
      <c r="C687" s="5" t="s">
        <v>502</v>
      </c>
      <c r="D687" s="5" t="s">
        <v>6422</v>
      </c>
      <c r="E687" s="5">
        <v>1037</v>
      </c>
      <c r="F687" s="5">
        <v>1100</v>
      </c>
      <c r="G687" s="5">
        <v>951</v>
      </c>
      <c r="H687" s="5">
        <v>1100</v>
      </c>
      <c r="I687" s="5">
        <v>2020</v>
      </c>
      <c r="J687" s="6">
        <v>0</v>
      </c>
      <c r="K687" s="14">
        <f>(E687/4+G687+J687)*100/(F687/4+H687)</f>
        <v>88.018181818181816</v>
      </c>
    </row>
    <row r="688" spans="1:11" x14ac:dyDescent="0.25">
      <c r="A688" s="4">
        <v>687</v>
      </c>
      <c r="B688" s="5" t="s">
        <v>8733</v>
      </c>
      <c r="C688" s="5" t="s">
        <v>8734</v>
      </c>
      <c r="D688" s="5" t="s">
        <v>8735</v>
      </c>
      <c r="E688" s="5">
        <v>985</v>
      </c>
      <c r="F688" s="5">
        <v>1100</v>
      </c>
      <c r="G688" s="5">
        <v>964</v>
      </c>
      <c r="H688" s="5">
        <v>1100</v>
      </c>
      <c r="I688" s="5">
        <v>2020</v>
      </c>
      <c r="J688" s="6">
        <v>0</v>
      </c>
      <c r="K688" s="14">
        <f>(E688/4+G688+J688)*100/(F688/4+H688)</f>
        <v>88.018181818181816</v>
      </c>
    </row>
    <row r="689" spans="1:11" x14ac:dyDescent="0.25">
      <c r="A689" s="1">
        <v>688</v>
      </c>
      <c r="B689" s="5" t="s">
        <v>7845</v>
      </c>
      <c r="C689" s="5" t="s">
        <v>7846</v>
      </c>
      <c r="D689" s="5" t="s">
        <v>7847</v>
      </c>
      <c r="E689" s="5">
        <v>1040</v>
      </c>
      <c r="F689" s="5">
        <v>1100</v>
      </c>
      <c r="G689" s="5">
        <v>950</v>
      </c>
      <c r="H689" s="5">
        <v>1100</v>
      </c>
      <c r="I689" s="5">
        <v>2020</v>
      </c>
      <c r="J689" s="6">
        <v>0</v>
      </c>
      <c r="K689" s="14">
        <f>(E689/4+G689+J689)*100/(F689/4+H689)</f>
        <v>88</v>
      </c>
    </row>
    <row r="690" spans="1:11" x14ac:dyDescent="0.25">
      <c r="A690" s="4">
        <v>689</v>
      </c>
      <c r="B690" s="5" t="s">
        <v>4007</v>
      </c>
      <c r="C690" s="5" t="s">
        <v>4008</v>
      </c>
      <c r="D690" s="5" t="s">
        <v>4009</v>
      </c>
      <c r="E690" s="5">
        <v>1015</v>
      </c>
      <c r="F690" s="5">
        <v>1100</v>
      </c>
      <c r="G690" s="5">
        <v>956</v>
      </c>
      <c r="H690" s="5">
        <v>1100</v>
      </c>
      <c r="I690" s="5">
        <v>2020</v>
      </c>
      <c r="J690" s="6">
        <v>0</v>
      </c>
      <c r="K690" s="14">
        <f>(E690/4+G690+J690)*100/(F690/4+H690)</f>
        <v>87.981818181818184</v>
      </c>
    </row>
    <row r="691" spans="1:11" x14ac:dyDescent="0.25">
      <c r="A691" s="4">
        <v>690</v>
      </c>
      <c r="B691" s="5" t="s">
        <v>6138</v>
      </c>
      <c r="C691" s="5" t="s">
        <v>745</v>
      </c>
      <c r="D691" s="5" t="s">
        <v>6139</v>
      </c>
      <c r="E691" s="5">
        <v>995</v>
      </c>
      <c r="F691" s="5">
        <v>1100</v>
      </c>
      <c r="G691" s="5">
        <v>961</v>
      </c>
      <c r="H691" s="5">
        <v>1100</v>
      </c>
      <c r="I691" s="5">
        <v>2020</v>
      </c>
      <c r="J691" s="6">
        <v>0</v>
      </c>
      <c r="K691" s="14">
        <f>(E691/4+G691+J691)*100/(F691/4+H691)</f>
        <v>87.981818181818184</v>
      </c>
    </row>
    <row r="692" spans="1:11" x14ac:dyDescent="0.25">
      <c r="A692" s="1">
        <v>691</v>
      </c>
      <c r="B692" s="5" t="s">
        <v>11021</v>
      </c>
      <c r="C692" s="5" t="s">
        <v>11022</v>
      </c>
      <c r="D692" s="5" t="s">
        <v>11023</v>
      </c>
      <c r="E692" s="5">
        <v>1015</v>
      </c>
      <c r="F692" s="5">
        <v>1100</v>
      </c>
      <c r="G692" s="5">
        <v>956</v>
      </c>
      <c r="H692" s="5">
        <v>1100</v>
      </c>
      <c r="I692" s="5">
        <v>2020</v>
      </c>
      <c r="J692" s="6">
        <v>0</v>
      </c>
      <c r="K692" s="14">
        <f>(E692/4+G692+J692)*100/(F692/4+H692)</f>
        <v>87.981818181818184</v>
      </c>
    </row>
    <row r="693" spans="1:11" x14ac:dyDescent="0.25">
      <c r="A693" s="4">
        <v>692</v>
      </c>
      <c r="B693" s="5" t="s">
        <v>11213</v>
      </c>
      <c r="C693" s="5" t="s">
        <v>11214</v>
      </c>
      <c r="D693" s="5" t="s">
        <v>11215</v>
      </c>
      <c r="E693" s="5">
        <v>919</v>
      </c>
      <c r="F693" s="5">
        <v>1100</v>
      </c>
      <c r="G693" s="5">
        <v>980</v>
      </c>
      <c r="H693" s="5">
        <v>1100</v>
      </c>
      <c r="I693" s="5">
        <v>2020</v>
      </c>
      <c r="J693" s="6">
        <v>0</v>
      </c>
      <c r="K693" s="14">
        <f>(E693/4+G693+J693)*100/(F693/4+H693)</f>
        <v>87.981818181818184</v>
      </c>
    </row>
    <row r="694" spans="1:11" x14ac:dyDescent="0.25">
      <c r="A694" s="4">
        <v>693</v>
      </c>
      <c r="B694" s="5" t="s">
        <v>592</v>
      </c>
      <c r="C694" s="5" t="s">
        <v>8</v>
      </c>
      <c r="D694" s="5" t="s">
        <v>593</v>
      </c>
      <c r="E694" s="5">
        <v>1030</v>
      </c>
      <c r="F694" s="5">
        <v>1100</v>
      </c>
      <c r="G694" s="5">
        <v>952</v>
      </c>
      <c r="H694" s="5">
        <v>1100</v>
      </c>
      <c r="I694" s="5">
        <v>2020</v>
      </c>
      <c r="J694" s="6">
        <v>0</v>
      </c>
      <c r="K694" s="14">
        <f>(E694/4+G694+J694)*100/(F694/4+H694)</f>
        <v>87.963636363636368</v>
      </c>
    </row>
    <row r="695" spans="1:11" x14ac:dyDescent="0.25">
      <c r="A695" s="1">
        <v>694</v>
      </c>
      <c r="B695" s="5" t="s">
        <v>1883</v>
      </c>
      <c r="C695" s="5" t="s">
        <v>1884</v>
      </c>
      <c r="D695" s="5" t="s">
        <v>1885</v>
      </c>
      <c r="E695" s="5">
        <v>1042</v>
      </c>
      <c r="F695" s="5">
        <v>1100</v>
      </c>
      <c r="G695" s="5">
        <v>949</v>
      </c>
      <c r="H695" s="5">
        <v>1100</v>
      </c>
      <c r="I695" s="5">
        <v>2020</v>
      </c>
      <c r="J695" s="6">
        <v>0</v>
      </c>
      <c r="K695" s="14">
        <f>(E695/4+G695+J695)*100/(F695/4+H695)</f>
        <v>87.963636363636368</v>
      </c>
    </row>
    <row r="696" spans="1:11" x14ac:dyDescent="0.25">
      <c r="A696" s="4">
        <v>695</v>
      </c>
      <c r="B696" s="5" t="s">
        <v>6318</v>
      </c>
      <c r="C696" s="5" t="s">
        <v>6319</v>
      </c>
      <c r="D696" s="5" t="s">
        <v>6320</v>
      </c>
      <c r="E696" s="5">
        <v>1029</v>
      </c>
      <c r="F696" s="5">
        <v>1100</v>
      </c>
      <c r="G696" s="5">
        <v>952</v>
      </c>
      <c r="H696" s="5">
        <v>1100</v>
      </c>
      <c r="I696" s="5">
        <v>2020</v>
      </c>
      <c r="J696" s="6">
        <v>0</v>
      </c>
      <c r="K696" s="14">
        <f>(E696/4+G696+J696)*100/(F696/4+H696)</f>
        <v>87.945454545454552</v>
      </c>
    </row>
    <row r="697" spans="1:11" x14ac:dyDescent="0.25">
      <c r="A697" s="4">
        <v>696</v>
      </c>
      <c r="B697" s="5" t="s">
        <v>7871</v>
      </c>
      <c r="C697" s="5" t="s">
        <v>7872</v>
      </c>
      <c r="D697" s="5" t="s">
        <v>7873</v>
      </c>
      <c r="E697" s="5">
        <v>1021</v>
      </c>
      <c r="F697" s="5">
        <v>1100</v>
      </c>
      <c r="G697" s="5">
        <v>954</v>
      </c>
      <c r="H697" s="5">
        <v>1100</v>
      </c>
      <c r="I697" s="5">
        <v>2020</v>
      </c>
      <c r="J697" s="6">
        <v>0</v>
      </c>
      <c r="K697" s="14">
        <f>(E697/4+G697+J697)*100/(F697/4+H697)</f>
        <v>87.945454545454552</v>
      </c>
    </row>
    <row r="698" spans="1:11" x14ac:dyDescent="0.25">
      <c r="A698" s="1">
        <v>697</v>
      </c>
      <c r="B698" s="5" t="s">
        <v>9173</v>
      </c>
      <c r="C698" s="5" t="s">
        <v>92</v>
      </c>
      <c r="D698" s="5" t="s">
        <v>9174</v>
      </c>
      <c r="E698" s="5">
        <v>1013</v>
      </c>
      <c r="F698" s="5">
        <v>1100</v>
      </c>
      <c r="G698" s="5">
        <v>956</v>
      </c>
      <c r="H698" s="5">
        <v>1100</v>
      </c>
      <c r="I698" s="5">
        <v>2020</v>
      </c>
      <c r="J698" s="6">
        <v>0</v>
      </c>
      <c r="K698" s="14">
        <f>(E698/4+G698+J698)*100/(F698/4+H698)</f>
        <v>87.945454545454552</v>
      </c>
    </row>
    <row r="699" spans="1:11" x14ac:dyDescent="0.25">
      <c r="A699" s="4">
        <v>698</v>
      </c>
      <c r="B699" s="5" t="s">
        <v>6364</v>
      </c>
      <c r="C699" s="5" t="s">
        <v>2253</v>
      </c>
      <c r="D699" s="5" t="s">
        <v>6365</v>
      </c>
      <c r="E699" s="5">
        <v>976</v>
      </c>
      <c r="F699" s="5">
        <v>1100</v>
      </c>
      <c r="G699" s="5">
        <v>965</v>
      </c>
      <c r="H699" s="5">
        <v>1100</v>
      </c>
      <c r="I699" s="5">
        <v>2020</v>
      </c>
      <c r="J699" s="6">
        <v>0</v>
      </c>
      <c r="K699" s="14">
        <f>(E699/4+G699+J699)*100/(F699/4+H699)</f>
        <v>87.927272727272722</v>
      </c>
    </row>
    <row r="700" spans="1:11" x14ac:dyDescent="0.25">
      <c r="A700" s="4">
        <v>699</v>
      </c>
      <c r="B700" s="5" t="s">
        <v>6938</v>
      </c>
      <c r="C700" s="5" t="s">
        <v>6939</v>
      </c>
      <c r="D700" s="5" t="s">
        <v>6940</v>
      </c>
      <c r="E700" s="5">
        <v>1044</v>
      </c>
      <c r="F700" s="5">
        <v>1100</v>
      </c>
      <c r="G700" s="5">
        <v>948</v>
      </c>
      <c r="H700" s="5">
        <v>1100</v>
      </c>
      <c r="I700" s="5">
        <v>2020</v>
      </c>
      <c r="J700" s="6">
        <v>0</v>
      </c>
      <c r="K700" s="14">
        <f>(E700/4+G700+J700)*100/(F700/4+H700)</f>
        <v>87.927272727272722</v>
      </c>
    </row>
    <row r="701" spans="1:11" x14ac:dyDescent="0.25">
      <c r="A701" s="1">
        <v>700</v>
      </c>
      <c r="B701" s="5" t="s">
        <v>10827</v>
      </c>
      <c r="C701" s="5" t="s">
        <v>10828</v>
      </c>
      <c r="D701" s="5" t="s">
        <v>10829</v>
      </c>
      <c r="E701" s="5">
        <v>1043</v>
      </c>
      <c r="F701" s="5">
        <v>1100</v>
      </c>
      <c r="G701" s="5">
        <v>948</v>
      </c>
      <c r="H701" s="5">
        <v>1100</v>
      </c>
      <c r="I701" s="5">
        <v>2020</v>
      </c>
      <c r="J701" s="6">
        <v>0</v>
      </c>
      <c r="K701" s="14">
        <f>(E701/4+G701+J701)*100/(F701/4+H701)</f>
        <v>87.909090909090907</v>
      </c>
    </row>
    <row r="702" spans="1:11" x14ac:dyDescent="0.25">
      <c r="A702" s="4">
        <v>701</v>
      </c>
      <c r="B702" s="5" t="s">
        <v>4053</v>
      </c>
      <c r="C702" s="5" t="s">
        <v>33</v>
      </c>
      <c r="D702" s="5" t="s">
        <v>9414</v>
      </c>
      <c r="E702" s="5">
        <v>830</v>
      </c>
      <c r="F702" s="5">
        <v>1100</v>
      </c>
      <c r="G702" s="5">
        <v>2012</v>
      </c>
      <c r="H702" s="5">
        <v>2250</v>
      </c>
      <c r="I702" s="5">
        <v>2019</v>
      </c>
      <c r="J702" s="6">
        <v>0</v>
      </c>
      <c r="K702" s="14">
        <f>(E702/4+G702+J702)*100/(F702/4+H702)</f>
        <v>87.900990099009903</v>
      </c>
    </row>
    <row r="703" spans="1:11" x14ac:dyDescent="0.25">
      <c r="A703" s="4">
        <v>702</v>
      </c>
      <c r="B703" s="5" t="s">
        <v>842</v>
      </c>
      <c r="C703" s="5" t="s">
        <v>2077</v>
      </c>
      <c r="D703" s="5" t="s">
        <v>3509</v>
      </c>
      <c r="E703" s="5">
        <v>1034</v>
      </c>
      <c r="F703" s="5">
        <v>1100</v>
      </c>
      <c r="G703" s="5">
        <v>950</v>
      </c>
      <c r="H703" s="5">
        <v>1100</v>
      </c>
      <c r="I703" s="5">
        <v>2020</v>
      </c>
      <c r="J703" s="6">
        <v>0</v>
      </c>
      <c r="K703" s="14">
        <f>(E703/4+G703+J703)*100/(F703/4+H703)</f>
        <v>87.890909090909091</v>
      </c>
    </row>
    <row r="704" spans="1:11" x14ac:dyDescent="0.25">
      <c r="A704" s="1">
        <v>703</v>
      </c>
      <c r="B704" s="5" t="s">
        <v>3761</v>
      </c>
      <c r="C704" s="5" t="s">
        <v>3762</v>
      </c>
      <c r="D704" s="5" t="s">
        <v>3763</v>
      </c>
      <c r="E704" s="5">
        <v>1066</v>
      </c>
      <c r="F704" s="5">
        <v>1100</v>
      </c>
      <c r="G704" s="5">
        <v>942</v>
      </c>
      <c r="H704" s="5">
        <v>1100</v>
      </c>
      <c r="I704" s="5">
        <v>2020</v>
      </c>
      <c r="J704" s="6">
        <v>0</v>
      </c>
      <c r="K704" s="14">
        <f>(E704/4+G704+J704)*100/(F704/4+H704)</f>
        <v>87.890909090909091</v>
      </c>
    </row>
    <row r="705" spans="1:11" x14ac:dyDescent="0.25">
      <c r="A705" s="4">
        <v>704</v>
      </c>
      <c r="B705" s="5" t="s">
        <v>4022</v>
      </c>
      <c r="C705" s="5" t="s">
        <v>4023</v>
      </c>
      <c r="D705" s="5" t="s">
        <v>4024</v>
      </c>
      <c r="E705" s="5">
        <v>1058</v>
      </c>
      <c r="F705" s="5">
        <v>1100</v>
      </c>
      <c r="G705" s="5">
        <v>944</v>
      </c>
      <c r="H705" s="5">
        <v>1100</v>
      </c>
      <c r="I705" s="5">
        <v>2020</v>
      </c>
      <c r="J705" s="6">
        <v>0</v>
      </c>
      <c r="K705" s="14">
        <f>(E705/4+G705+J705)*100/(F705/4+H705)</f>
        <v>87.890909090909091</v>
      </c>
    </row>
    <row r="706" spans="1:11" x14ac:dyDescent="0.25">
      <c r="A706" s="4">
        <v>705</v>
      </c>
      <c r="B706" s="5" t="s">
        <v>7481</v>
      </c>
      <c r="C706" s="5" t="s">
        <v>7482</v>
      </c>
      <c r="D706" s="5" t="s">
        <v>7483</v>
      </c>
      <c r="E706" s="5">
        <v>986</v>
      </c>
      <c r="F706" s="5">
        <v>1100</v>
      </c>
      <c r="G706" s="5">
        <v>962</v>
      </c>
      <c r="H706" s="5">
        <v>1100</v>
      </c>
      <c r="I706" s="5">
        <v>2020</v>
      </c>
      <c r="J706" s="6">
        <v>0</v>
      </c>
      <c r="K706" s="14">
        <f>(E706/4+G706+J706)*100/(F706/4+H706)</f>
        <v>87.890909090909091</v>
      </c>
    </row>
    <row r="707" spans="1:11" x14ac:dyDescent="0.25">
      <c r="A707" s="1">
        <v>706</v>
      </c>
      <c r="B707" s="5" t="s">
        <v>11288</v>
      </c>
      <c r="C707" s="5" t="s">
        <v>178</v>
      </c>
      <c r="D707" s="5" t="s">
        <v>11289</v>
      </c>
      <c r="E707" s="5">
        <v>1006</v>
      </c>
      <c r="F707" s="5">
        <v>1100</v>
      </c>
      <c r="G707" s="5">
        <v>957</v>
      </c>
      <c r="H707" s="5">
        <v>1100</v>
      </c>
      <c r="I707" s="5">
        <v>2020</v>
      </c>
      <c r="J707" s="6">
        <v>0</v>
      </c>
      <c r="K707" s="14">
        <f>(E707/4+G707+J707)*100/(F707/4+H707)</f>
        <v>87.890909090909091</v>
      </c>
    </row>
    <row r="708" spans="1:11" x14ac:dyDescent="0.25">
      <c r="A708" s="4">
        <v>707</v>
      </c>
      <c r="B708" s="5" t="s">
        <v>11699</v>
      </c>
      <c r="C708" s="5" t="s">
        <v>11700</v>
      </c>
      <c r="D708" s="5" t="s">
        <v>11701</v>
      </c>
      <c r="E708" s="5">
        <v>974</v>
      </c>
      <c r="F708" s="5">
        <v>1100</v>
      </c>
      <c r="G708" s="5">
        <v>965</v>
      </c>
      <c r="H708" s="5">
        <v>1100</v>
      </c>
      <c r="I708" s="5">
        <v>2020</v>
      </c>
      <c r="J708" s="6">
        <v>0</v>
      </c>
      <c r="K708" s="14">
        <f>(E708/4+G708+J708)*100/(F708/4+H708)</f>
        <v>87.890909090909091</v>
      </c>
    </row>
    <row r="709" spans="1:11" x14ac:dyDescent="0.25">
      <c r="A709" s="4">
        <v>708</v>
      </c>
      <c r="B709" s="5" t="s">
        <v>832</v>
      </c>
      <c r="C709" s="5" t="s">
        <v>833</v>
      </c>
      <c r="D709" s="5" t="s">
        <v>834</v>
      </c>
      <c r="E709" s="5">
        <v>981</v>
      </c>
      <c r="F709" s="5">
        <v>1100</v>
      </c>
      <c r="G709" s="5">
        <v>963</v>
      </c>
      <c r="H709" s="5">
        <v>1100</v>
      </c>
      <c r="I709" s="5">
        <v>2020</v>
      </c>
      <c r="J709" s="6">
        <v>0</v>
      </c>
      <c r="K709" s="14">
        <f>(E709/4+G709+J709)*100/(F709/4+H709)</f>
        <v>87.872727272727275</v>
      </c>
    </row>
    <row r="710" spans="1:11" x14ac:dyDescent="0.25">
      <c r="A710" s="1">
        <v>709</v>
      </c>
      <c r="B710" s="5" t="s">
        <v>4418</v>
      </c>
      <c r="C710" s="5" t="s">
        <v>1402</v>
      </c>
      <c r="D710" s="5" t="s">
        <v>4419</v>
      </c>
      <c r="E710" s="5">
        <v>1041</v>
      </c>
      <c r="F710" s="5">
        <v>1100</v>
      </c>
      <c r="G710" s="5">
        <v>948</v>
      </c>
      <c r="H710" s="5">
        <v>1100</v>
      </c>
      <c r="I710" s="5">
        <v>2020</v>
      </c>
      <c r="J710" s="6">
        <v>0</v>
      </c>
      <c r="K710" s="14">
        <f>(E710/4+G710+J710)*100/(F710/4+H710)</f>
        <v>87.872727272727275</v>
      </c>
    </row>
    <row r="711" spans="1:11" x14ac:dyDescent="0.25">
      <c r="A711" s="4">
        <v>710</v>
      </c>
      <c r="B711" s="5" t="s">
        <v>5471</v>
      </c>
      <c r="C711" s="5" t="s">
        <v>644</v>
      </c>
      <c r="D711" s="5" t="s">
        <v>5474</v>
      </c>
      <c r="E711" s="5">
        <v>1013</v>
      </c>
      <c r="F711" s="5">
        <v>1100</v>
      </c>
      <c r="G711" s="5">
        <v>955</v>
      </c>
      <c r="H711" s="5">
        <v>1100</v>
      </c>
      <c r="I711" s="5">
        <v>2020</v>
      </c>
      <c r="J711" s="6">
        <v>0</v>
      </c>
      <c r="K711" s="14">
        <f>(E711/4+G711+J711)*100/(F711/4+H711)</f>
        <v>87.872727272727275</v>
      </c>
    </row>
    <row r="712" spans="1:11" x14ac:dyDescent="0.25">
      <c r="A712" s="4">
        <v>711</v>
      </c>
      <c r="B712" s="5" t="s">
        <v>6285</v>
      </c>
      <c r="C712" s="5" t="s">
        <v>1884</v>
      </c>
      <c r="D712" s="5" t="s">
        <v>6286</v>
      </c>
      <c r="E712" s="5">
        <v>1017</v>
      </c>
      <c r="F712" s="5">
        <v>1100</v>
      </c>
      <c r="G712" s="5">
        <v>954</v>
      </c>
      <c r="H712" s="5">
        <v>1100</v>
      </c>
      <c r="I712" s="5">
        <v>2020</v>
      </c>
      <c r="J712" s="6">
        <v>0</v>
      </c>
      <c r="K712" s="14">
        <f>(E712/4+G712+J712)*100/(F712/4+H712)</f>
        <v>87.872727272727275</v>
      </c>
    </row>
    <row r="713" spans="1:11" x14ac:dyDescent="0.25">
      <c r="A713" s="1">
        <v>712</v>
      </c>
      <c r="B713" s="5" t="s">
        <v>7478</v>
      </c>
      <c r="C713" s="5" t="s">
        <v>7479</v>
      </c>
      <c r="D713" s="5" t="s">
        <v>7480</v>
      </c>
      <c r="E713" s="5">
        <v>965</v>
      </c>
      <c r="F713" s="5">
        <v>1100</v>
      </c>
      <c r="G713" s="5">
        <v>967</v>
      </c>
      <c r="H713" s="5">
        <v>1100</v>
      </c>
      <c r="I713" s="5">
        <v>2020</v>
      </c>
      <c r="J713" s="6">
        <v>0</v>
      </c>
      <c r="K713" s="14">
        <f>(E713/4+G713+J713)*100/(F713/4+H713)</f>
        <v>87.872727272727275</v>
      </c>
    </row>
    <row r="714" spans="1:11" x14ac:dyDescent="0.25">
      <c r="A714" s="4">
        <v>713</v>
      </c>
      <c r="B714" s="5" t="s">
        <v>8351</v>
      </c>
      <c r="C714" s="5" t="s">
        <v>8352</v>
      </c>
      <c r="D714" s="5" t="s">
        <v>8353</v>
      </c>
      <c r="E714" s="5">
        <v>945</v>
      </c>
      <c r="F714" s="5">
        <v>1100</v>
      </c>
      <c r="G714" s="5">
        <v>972</v>
      </c>
      <c r="H714" s="5">
        <v>1100</v>
      </c>
      <c r="I714" s="5">
        <v>2020</v>
      </c>
      <c r="J714" s="6">
        <v>0</v>
      </c>
      <c r="K714" s="14">
        <f>(E714/4+G714+J714)*100/(F714/4+H714)</f>
        <v>87.872727272727275</v>
      </c>
    </row>
    <row r="715" spans="1:11" x14ac:dyDescent="0.25">
      <c r="A715" s="4">
        <v>714</v>
      </c>
      <c r="B715" s="5" t="s">
        <v>11440</v>
      </c>
      <c r="C715" s="5" t="s">
        <v>11441</v>
      </c>
      <c r="D715" s="5" t="s">
        <v>11442</v>
      </c>
      <c r="E715" s="5">
        <v>1013</v>
      </c>
      <c r="F715" s="5">
        <v>1100</v>
      </c>
      <c r="G715" s="5">
        <v>955</v>
      </c>
      <c r="H715" s="5">
        <v>1100</v>
      </c>
      <c r="I715" s="5">
        <v>2020</v>
      </c>
      <c r="J715" s="6">
        <v>0</v>
      </c>
      <c r="K715" s="14">
        <f>(E715/4+G715+J715)*100/(F715/4+H715)</f>
        <v>87.872727272727275</v>
      </c>
    </row>
    <row r="716" spans="1:11" x14ac:dyDescent="0.25">
      <c r="A716" s="1">
        <v>715</v>
      </c>
      <c r="B716" s="5" t="s">
        <v>841</v>
      </c>
      <c r="C716" s="5" t="s">
        <v>844</v>
      </c>
      <c r="D716" s="5" t="s">
        <v>845</v>
      </c>
      <c r="E716" s="5">
        <v>988</v>
      </c>
      <c r="F716" s="5">
        <v>1100</v>
      </c>
      <c r="G716" s="5">
        <v>961</v>
      </c>
      <c r="H716" s="5">
        <v>1100</v>
      </c>
      <c r="I716" s="5">
        <v>2020</v>
      </c>
      <c r="J716" s="6">
        <v>0</v>
      </c>
      <c r="K716" s="14">
        <f>(E716/4+G716+J716)*100/(F716/4+H716)</f>
        <v>87.854545454545459</v>
      </c>
    </row>
    <row r="717" spans="1:11" x14ac:dyDescent="0.25">
      <c r="A717" s="4">
        <v>716</v>
      </c>
      <c r="B717" s="5" t="s">
        <v>81</v>
      </c>
      <c r="C717" s="5" t="s">
        <v>2154</v>
      </c>
      <c r="D717" s="5" t="s">
        <v>2155</v>
      </c>
      <c r="E717" s="5">
        <v>1004</v>
      </c>
      <c r="F717" s="5">
        <v>1100</v>
      </c>
      <c r="G717" s="5">
        <v>937</v>
      </c>
      <c r="H717" s="5">
        <v>1100</v>
      </c>
      <c r="I717" s="5">
        <v>2020</v>
      </c>
      <c r="J717" s="6">
        <v>20</v>
      </c>
      <c r="K717" s="14">
        <f>(E717/4+G717+J717)*100/(F717/4+H717)</f>
        <v>87.854545454545459</v>
      </c>
    </row>
    <row r="718" spans="1:11" x14ac:dyDescent="0.25">
      <c r="A718" s="4">
        <v>717</v>
      </c>
      <c r="B718" s="5" t="s">
        <v>502</v>
      </c>
      <c r="C718" s="5" t="s">
        <v>1326</v>
      </c>
      <c r="D718" s="5" t="s">
        <v>6071</v>
      </c>
      <c r="E718" s="5">
        <v>1060</v>
      </c>
      <c r="F718" s="5">
        <v>1100</v>
      </c>
      <c r="G718" s="5">
        <v>943</v>
      </c>
      <c r="H718" s="5">
        <v>1100</v>
      </c>
      <c r="I718" s="5">
        <v>2020</v>
      </c>
      <c r="J718" s="6">
        <v>0</v>
      </c>
      <c r="K718" s="14">
        <f>(E718/4+G718+J718)*100/(F718/4+H718)</f>
        <v>87.854545454545459</v>
      </c>
    </row>
    <row r="719" spans="1:11" x14ac:dyDescent="0.25">
      <c r="A719" s="1">
        <v>718</v>
      </c>
      <c r="B719" s="5" t="s">
        <v>6369</v>
      </c>
      <c r="C719" s="5" t="s">
        <v>6370</v>
      </c>
      <c r="D719" s="5" t="s">
        <v>6371</v>
      </c>
      <c r="E719" s="5">
        <v>1016</v>
      </c>
      <c r="F719" s="5">
        <v>1100</v>
      </c>
      <c r="G719" s="5">
        <v>954</v>
      </c>
      <c r="H719" s="5">
        <v>1100</v>
      </c>
      <c r="I719" s="5">
        <v>2020</v>
      </c>
      <c r="J719" s="6">
        <v>0</v>
      </c>
      <c r="K719" s="14">
        <f>(E719/4+G719+J719)*100/(F719/4+H719)</f>
        <v>87.854545454545459</v>
      </c>
    </row>
    <row r="720" spans="1:11" x14ac:dyDescent="0.25">
      <c r="A720" s="4">
        <v>719</v>
      </c>
      <c r="B720" s="5" t="s">
        <v>6596</v>
      </c>
      <c r="C720" s="5" t="s">
        <v>92</v>
      </c>
      <c r="D720" s="5" t="s">
        <v>6597</v>
      </c>
      <c r="E720" s="5">
        <v>984</v>
      </c>
      <c r="F720" s="5">
        <v>1100</v>
      </c>
      <c r="G720" s="5">
        <v>962</v>
      </c>
      <c r="H720" s="5">
        <v>1100</v>
      </c>
      <c r="I720" s="5">
        <v>2020</v>
      </c>
      <c r="J720" s="6">
        <v>0</v>
      </c>
      <c r="K720" s="14">
        <f>(E720/4+G720+J720)*100/(F720/4+H720)</f>
        <v>87.854545454545459</v>
      </c>
    </row>
    <row r="721" spans="1:11" x14ac:dyDescent="0.25">
      <c r="A721" s="4">
        <v>720</v>
      </c>
      <c r="B721" s="5" t="s">
        <v>1006</v>
      </c>
      <c r="C721" s="5" t="s">
        <v>1007</v>
      </c>
      <c r="D721" s="5" t="s">
        <v>1008</v>
      </c>
      <c r="E721" s="5">
        <v>999</v>
      </c>
      <c r="F721" s="5">
        <v>1100</v>
      </c>
      <c r="G721" s="5">
        <v>958</v>
      </c>
      <c r="H721" s="5">
        <v>1100</v>
      </c>
      <c r="I721" s="5">
        <v>2020</v>
      </c>
      <c r="J721" s="6">
        <v>0</v>
      </c>
      <c r="K721" s="14">
        <f>(E721/4+G721+J721)*100/(F721/4+H721)</f>
        <v>87.836363636363643</v>
      </c>
    </row>
    <row r="722" spans="1:11" x14ac:dyDescent="0.25">
      <c r="A722" s="1">
        <v>721</v>
      </c>
      <c r="B722" s="5" t="s">
        <v>8639</v>
      </c>
      <c r="C722" s="5" t="s">
        <v>758</v>
      </c>
      <c r="D722" s="5" t="s">
        <v>8640</v>
      </c>
      <c r="E722" s="5">
        <v>879</v>
      </c>
      <c r="F722" s="5">
        <v>1100</v>
      </c>
      <c r="G722" s="5">
        <v>988</v>
      </c>
      <c r="H722" s="5">
        <v>1100</v>
      </c>
      <c r="I722" s="5">
        <v>2020</v>
      </c>
      <c r="J722" s="6">
        <v>0</v>
      </c>
      <c r="K722" s="14">
        <f>(E722/4+G722+J722)*100/(F722/4+H722)</f>
        <v>87.836363636363643</v>
      </c>
    </row>
    <row r="723" spans="1:11" x14ac:dyDescent="0.25">
      <c r="A723" s="4">
        <v>722</v>
      </c>
      <c r="B723" s="5" t="s">
        <v>8639</v>
      </c>
      <c r="C723" s="5" t="s">
        <v>758</v>
      </c>
      <c r="D723" s="5" t="s">
        <v>8641</v>
      </c>
      <c r="E723" s="5">
        <v>879</v>
      </c>
      <c r="F723" s="5">
        <v>1100</v>
      </c>
      <c r="G723" s="5">
        <v>988</v>
      </c>
      <c r="H723" s="5">
        <v>1100</v>
      </c>
      <c r="I723" s="5">
        <v>2020</v>
      </c>
      <c r="J723" s="6">
        <v>0</v>
      </c>
      <c r="K723" s="14">
        <f>(E723/4+G723+J723)*100/(F723/4+H723)</f>
        <v>87.836363636363643</v>
      </c>
    </row>
    <row r="724" spans="1:11" x14ac:dyDescent="0.25">
      <c r="A724" s="4">
        <v>723</v>
      </c>
      <c r="B724" s="5" t="s">
        <v>10458</v>
      </c>
      <c r="C724" s="5" t="s">
        <v>44</v>
      </c>
      <c r="D724" s="5" t="s">
        <v>10459</v>
      </c>
      <c r="E724" s="5">
        <v>1039</v>
      </c>
      <c r="F724" s="5">
        <v>1100</v>
      </c>
      <c r="G724" s="5">
        <v>948</v>
      </c>
      <c r="H724" s="5">
        <v>1100</v>
      </c>
      <c r="I724" s="5">
        <v>2020</v>
      </c>
      <c r="J724" s="6">
        <v>0</v>
      </c>
      <c r="K724" s="14">
        <f>(E724/4+G724+J724)*100/(F724/4+H724)</f>
        <v>87.836363636363643</v>
      </c>
    </row>
    <row r="725" spans="1:11" x14ac:dyDescent="0.25">
      <c r="A725" s="1">
        <v>724</v>
      </c>
      <c r="B725" s="5" t="s">
        <v>10926</v>
      </c>
      <c r="C725" s="5" t="s">
        <v>10927</v>
      </c>
      <c r="D725" s="5" t="s">
        <v>10928</v>
      </c>
      <c r="E725" s="5">
        <v>1011</v>
      </c>
      <c r="F725" s="5">
        <v>1100</v>
      </c>
      <c r="G725" s="5">
        <v>955</v>
      </c>
      <c r="H725" s="5">
        <v>1100</v>
      </c>
      <c r="I725" s="5">
        <v>2020</v>
      </c>
      <c r="J725" s="6">
        <v>0</v>
      </c>
      <c r="K725" s="14">
        <f>(E725/4+G725+J725)*100/(F725/4+H725)</f>
        <v>87.836363636363643</v>
      </c>
    </row>
    <row r="726" spans="1:11" x14ac:dyDescent="0.25">
      <c r="A726" s="4">
        <v>725</v>
      </c>
      <c r="B726" s="5" t="s">
        <v>6382</v>
      </c>
      <c r="C726" s="5" t="s">
        <v>42</v>
      </c>
      <c r="D726" s="5" t="s">
        <v>6383</v>
      </c>
      <c r="E726" s="5">
        <v>966</v>
      </c>
      <c r="F726" s="5">
        <v>1100</v>
      </c>
      <c r="G726" s="5">
        <v>966</v>
      </c>
      <c r="H726" s="5">
        <v>1100</v>
      </c>
      <c r="I726" s="5">
        <v>2020</v>
      </c>
      <c r="J726" s="6">
        <v>0</v>
      </c>
      <c r="K726" s="14">
        <f>(E726/4+G726+J726)*100/(F726/4+H726)</f>
        <v>87.818181818181813</v>
      </c>
    </row>
    <row r="727" spans="1:11" x14ac:dyDescent="0.25">
      <c r="A727" s="4">
        <v>726</v>
      </c>
      <c r="B727" s="7" t="s">
        <v>9348</v>
      </c>
      <c r="C727" s="7" t="s">
        <v>9349</v>
      </c>
      <c r="D727" s="7" t="s">
        <v>9350</v>
      </c>
      <c r="E727" s="7">
        <v>1025</v>
      </c>
      <c r="F727" s="7">
        <v>1100</v>
      </c>
      <c r="G727" s="7">
        <v>433</v>
      </c>
      <c r="H727" s="7">
        <v>510</v>
      </c>
      <c r="I727" s="7">
        <v>2019</v>
      </c>
      <c r="J727" s="8">
        <v>0</v>
      </c>
      <c r="K727" s="14">
        <f>(E727/4+G727+J727)*100/(F727/4+H727)</f>
        <v>87.802547770700642</v>
      </c>
    </row>
    <row r="728" spans="1:11" x14ac:dyDescent="0.25">
      <c r="A728" s="1">
        <v>727</v>
      </c>
      <c r="B728" s="5" t="s">
        <v>736</v>
      </c>
      <c r="C728" s="5" t="s">
        <v>737</v>
      </c>
      <c r="D728" s="5" t="s">
        <v>738</v>
      </c>
      <c r="E728" s="5">
        <v>997</v>
      </c>
      <c r="F728" s="5">
        <v>1100</v>
      </c>
      <c r="G728" s="5">
        <v>958</v>
      </c>
      <c r="H728" s="5">
        <v>1100</v>
      </c>
      <c r="I728" s="5">
        <v>2020</v>
      </c>
      <c r="J728" s="6">
        <v>0</v>
      </c>
      <c r="K728" s="14">
        <f>(E728/4+G728+J728)*100/(F728/4+H728)</f>
        <v>87.8</v>
      </c>
    </row>
    <row r="729" spans="1:11" x14ac:dyDescent="0.25">
      <c r="A729" s="4">
        <v>728</v>
      </c>
      <c r="B729" s="5" t="s">
        <v>1205</v>
      </c>
      <c r="C729" s="5" t="s">
        <v>1206</v>
      </c>
      <c r="D729" s="5" t="s">
        <v>1207</v>
      </c>
      <c r="E729" s="5">
        <v>985</v>
      </c>
      <c r="F729" s="5">
        <v>1100</v>
      </c>
      <c r="G729" s="5">
        <v>961</v>
      </c>
      <c r="H729" s="5">
        <v>1100</v>
      </c>
      <c r="I729" s="5">
        <v>2020</v>
      </c>
      <c r="J729" s="6">
        <v>0</v>
      </c>
      <c r="K729" s="14">
        <f>(E729/4+G729+J729)*100/(F729/4+H729)</f>
        <v>87.8</v>
      </c>
    </row>
    <row r="730" spans="1:11" x14ac:dyDescent="0.25">
      <c r="A730" s="4">
        <v>729</v>
      </c>
      <c r="B730" s="5" t="s">
        <v>1205</v>
      </c>
      <c r="C730" s="5" t="s">
        <v>1206</v>
      </c>
      <c r="D730" s="5" t="s">
        <v>1208</v>
      </c>
      <c r="E730" s="5">
        <v>985</v>
      </c>
      <c r="F730" s="5">
        <v>1100</v>
      </c>
      <c r="G730" s="5">
        <v>961</v>
      </c>
      <c r="H730" s="5">
        <v>1100</v>
      </c>
      <c r="I730" s="5">
        <v>2020</v>
      </c>
      <c r="J730" s="6">
        <v>0</v>
      </c>
      <c r="K730" s="14">
        <f>(E730/4+G730+J730)*100/(F730/4+H730)</f>
        <v>87.8</v>
      </c>
    </row>
    <row r="731" spans="1:11" x14ac:dyDescent="0.25">
      <c r="A731" s="1">
        <v>730</v>
      </c>
      <c r="B731" s="5" t="s">
        <v>4143</v>
      </c>
      <c r="C731" s="5" t="s">
        <v>1729</v>
      </c>
      <c r="D731" s="5" t="s">
        <v>4144</v>
      </c>
      <c r="E731" s="5">
        <v>997</v>
      </c>
      <c r="F731" s="5">
        <v>1100</v>
      </c>
      <c r="G731" s="5">
        <v>958</v>
      </c>
      <c r="H731" s="5">
        <v>1100</v>
      </c>
      <c r="I731" s="5">
        <v>2020</v>
      </c>
      <c r="J731" s="6">
        <v>0</v>
      </c>
      <c r="K731" s="14">
        <f>(E731/4+G731+J731)*100/(F731/4+H731)</f>
        <v>87.8</v>
      </c>
    </row>
    <row r="732" spans="1:11" x14ac:dyDescent="0.25">
      <c r="A732" s="4">
        <v>731</v>
      </c>
      <c r="B732" s="5" t="s">
        <v>7013</v>
      </c>
      <c r="C732" s="5" t="s">
        <v>6237</v>
      </c>
      <c r="D732" s="5" t="s">
        <v>7014</v>
      </c>
      <c r="E732" s="5">
        <v>1009</v>
      </c>
      <c r="F732" s="5">
        <v>1100</v>
      </c>
      <c r="G732" s="5">
        <v>955</v>
      </c>
      <c r="H732" s="5">
        <v>1100</v>
      </c>
      <c r="I732" s="5">
        <v>2020</v>
      </c>
      <c r="J732" s="6">
        <v>0</v>
      </c>
      <c r="K732" s="14">
        <f>(E732/4+G732+J732)*100/(F732/4+H732)</f>
        <v>87.8</v>
      </c>
    </row>
    <row r="733" spans="1:11" x14ac:dyDescent="0.25">
      <c r="A733" s="4">
        <v>732</v>
      </c>
      <c r="B733" s="5" t="s">
        <v>10869</v>
      </c>
      <c r="C733" s="5" t="s">
        <v>10870</v>
      </c>
      <c r="D733" s="5" t="s">
        <v>10871</v>
      </c>
      <c r="E733" s="5">
        <v>953</v>
      </c>
      <c r="F733" s="5">
        <v>1100</v>
      </c>
      <c r="G733" s="5">
        <v>969</v>
      </c>
      <c r="H733" s="5">
        <v>1100</v>
      </c>
      <c r="I733" s="5">
        <v>2020</v>
      </c>
      <c r="J733" s="6">
        <v>0</v>
      </c>
      <c r="K733" s="14">
        <f>(E733/4+G733+J733)*100/(F733/4+H733)</f>
        <v>87.8</v>
      </c>
    </row>
    <row r="734" spans="1:11" x14ac:dyDescent="0.25">
      <c r="A734" s="1">
        <v>733</v>
      </c>
      <c r="B734" s="5" t="s">
        <v>11307</v>
      </c>
      <c r="C734" s="5" t="s">
        <v>11308</v>
      </c>
      <c r="D734" s="5" t="s">
        <v>11309</v>
      </c>
      <c r="E734" s="5">
        <v>977</v>
      </c>
      <c r="F734" s="5">
        <v>1100</v>
      </c>
      <c r="G734" s="5">
        <v>963</v>
      </c>
      <c r="H734" s="5">
        <v>1100</v>
      </c>
      <c r="I734" s="5">
        <v>2020</v>
      </c>
      <c r="J734" s="6">
        <v>0</v>
      </c>
      <c r="K734" s="14">
        <f>(E734/4+G734+J734)*100/(F734/4+H734)</f>
        <v>87.8</v>
      </c>
    </row>
    <row r="735" spans="1:11" x14ac:dyDescent="0.25">
      <c r="A735" s="4">
        <v>734</v>
      </c>
      <c r="B735" s="5" t="s">
        <v>1330</v>
      </c>
      <c r="C735" s="5" t="s">
        <v>502</v>
      </c>
      <c r="D735" s="5" t="s">
        <v>1340</v>
      </c>
      <c r="E735" s="5">
        <v>992</v>
      </c>
      <c r="F735" s="5">
        <v>1100</v>
      </c>
      <c r="G735" s="5">
        <v>959</v>
      </c>
      <c r="H735" s="5">
        <v>1100</v>
      </c>
      <c r="I735" s="5">
        <v>2020</v>
      </c>
      <c r="J735" s="6">
        <v>0</v>
      </c>
      <c r="K735" s="14">
        <f>(E735/4+G735+J735)*100/(F735/4+H735)</f>
        <v>87.781818181818181</v>
      </c>
    </row>
    <row r="736" spans="1:11" x14ac:dyDescent="0.25">
      <c r="A736" s="4">
        <v>735</v>
      </c>
      <c r="B736" s="5" t="s">
        <v>1330</v>
      </c>
      <c r="C736" s="5" t="s">
        <v>502</v>
      </c>
      <c r="D736" s="5" t="s">
        <v>1341</v>
      </c>
      <c r="E736" s="5">
        <v>992</v>
      </c>
      <c r="F736" s="5">
        <v>1100</v>
      </c>
      <c r="G736" s="5">
        <v>959</v>
      </c>
      <c r="H736" s="5">
        <v>1100</v>
      </c>
      <c r="I736" s="5">
        <v>2020</v>
      </c>
      <c r="J736" s="6">
        <v>0</v>
      </c>
      <c r="K736" s="14">
        <f>(E736/4+G736+J736)*100/(F736/4+H736)</f>
        <v>87.781818181818181</v>
      </c>
    </row>
    <row r="737" spans="1:11" x14ac:dyDescent="0.25">
      <c r="A737" s="1">
        <v>736</v>
      </c>
      <c r="B737" s="5" t="s">
        <v>9644</v>
      </c>
      <c r="C737" s="5" t="s">
        <v>9645</v>
      </c>
      <c r="D737" s="5" t="s">
        <v>9646</v>
      </c>
      <c r="E737" s="5">
        <v>1040</v>
      </c>
      <c r="F737" s="5">
        <v>1100</v>
      </c>
      <c r="G737" s="5">
        <v>947</v>
      </c>
      <c r="H737" s="5">
        <v>1100</v>
      </c>
      <c r="I737" s="5">
        <v>2019</v>
      </c>
      <c r="J737" s="6">
        <v>0</v>
      </c>
      <c r="K737" s="14">
        <f>(E737/4+G737+J737)*100/(F737/4+H737)</f>
        <v>87.781818181818181</v>
      </c>
    </row>
    <row r="738" spans="1:11" x14ac:dyDescent="0.25">
      <c r="A738" s="4">
        <v>737</v>
      </c>
      <c r="B738" s="5" t="s">
        <v>11042</v>
      </c>
      <c r="C738" s="5" t="s">
        <v>1874</v>
      </c>
      <c r="D738" s="5" t="s">
        <v>11043</v>
      </c>
      <c r="E738" s="5">
        <v>980</v>
      </c>
      <c r="F738" s="5">
        <v>1100</v>
      </c>
      <c r="G738" s="5">
        <v>962</v>
      </c>
      <c r="H738" s="5">
        <v>1100</v>
      </c>
      <c r="I738" s="5">
        <v>2020</v>
      </c>
      <c r="J738" s="6">
        <v>0</v>
      </c>
      <c r="K738" s="14">
        <f>(E738/4+G738+J738)*100/(F738/4+H738)</f>
        <v>87.781818181818181</v>
      </c>
    </row>
    <row r="739" spans="1:11" x14ac:dyDescent="0.25">
      <c r="A739" s="4">
        <v>738</v>
      </c>
      <c r="B739" s="5" t="s">
        <v>2674</v>
      </c>
      <c r="C739" s="5" t="s">
        <v>2675</v>
      </c>
      <c r="D739" s="5" t="s">
        <v>2676</v>
      </c>
      <c r="E739" s="5">
        <v>1003</v>
      </c>
      <c r="F739" s="5">
        <v>1100</v>
      </c>
      <c r="G739" s="5">
        <v>956</v>
      </c>
      <c r="H739" s="5">
        <v>1100</v>
      </c>
      <c r="I739" s="5">
        <v>2020</v>
      </c>
      <c r="J739" s="6">
        <v>0</v>
      </c>
      <c r="K739" s="14">
        <f>(E739/4+G739+J739)*100/(F739/4+H739)</f>
        <v>87.763636363636365</v>
      </c>
    </row>
    <row r="740" spans="1:11" x14ac:dyDescent="0.25">
      <c r="A740" s="1">
        <v>739</v>
      </c>
      <c r="B740" s="5" t="s">
        <v>3498</v>
      </c>
      <c r="C740" s="5" t="s">
        <v>3499</v>
      </c>
      <c r="D740" s="5" t="s">
        <v>3500</v>
      </c>
      <c r="E740" s="5">
        <v>939</v>
      </c>
      <c r="F740" s="5">
        <v>1100</v>
      </c>
      <c r="G740" s="5">
        <v>972</v>
      </c>
      <c r="H740" s="5">
        <v>1100</v>
      </c>
      <c r="I740" s="5">
        <v>2020</v>
      </c>
      <c r="J740" s="6">
        <v>0</v>
      </c>
      <c r="K740" s="14">
        <f>(E740/4+G740+J740)*100/(F740/4+H740)</f>
        <v>87.763636363636365</v>
      </c>
    </row>
    <row r="741" spans="1:11" x14ac:dyDescent="0.25">
      <c r="A741" s="4">
        <v>740</v>
      </c>
      <c r="B741" s="5" t="s">
        <v>5761</v>
      </c>
      <c r="C741" s="5" t="s">
        <v>5762</v>
      </c>
      <c r="D741" s="5" t="s">
        <v>5763</v>
      </c>
      <c r="E741" s="5">
        <v>995</v>
      </c>
      <c r="F741" s="5">
        <v>1100</v>
      </c>
      <c r="G741" s="5">
        <v>958</v>
      </c>
      <c r="H741" s="5">
        <v>1100</v>
      </c>
      <c r="I741" s="5">
        <v>2020</v>
      </c>
      <c r="J741" s="6">
        <v>0</v>
      </c>
      <c r="K741" s="14">
        <f>(E741/4+G741+J741)*100/(F741/4+H741)</f>
        <v>87.763636363636365</v>
      </c>
    </row>
    <row r="742" spans="1:11" x14ac:dyDescent="0.25">
      <c r="A742" s="4">
        <v>741</v>
      </c>
      <c r="B742" s="5" t="s">
        <v>6035</v>
      </c>
      <c r="C742" s="5" t="s">
        <v>92</v>
      </c>
      <c r="D742" s="5" t="s">
        <v>6036</v>
      </c>
      <c r="E742" s="5">
        <v>1039</v>
      </c>
      <c r="F742" s="5">
        <v>1100</v>
      </c>
      <c r="G742" s="5">
        <v>947</v>
      </c>
      <c r="H742" s="5">
        <v>1100</v>
      </c>
      <c r="I742" s="5">
        <v>2019</v>
      </c>
      <c r="J742" s="6">
        <v>0</v>
      </c>
      <c r="K742" s="14">
        <f>(E742/4+G742+J742)*100/(F742/4+H742)</f>
        <v>87.763636363636365</v>
      </c>
    </row>
    <row r="743" spans="1:11" x14ac:dyDescent="0.25">
      <c r="A743" s="1">
        <v>742</v>
      </c>
      <c r="B743" s="5" t="s">
        <v>7016</v>
      </c>
      <c r="C743" s="5" t="s">
        <v>7017</v>
      </c>
      <c r="D743" s="5" t="s">
        <v>7018</v>
      </c>
      <c r="E743" s="5">
        <v>1015</v>
      </c>
      <c r="F743" s="5">
        <v>1100</v>
      </c>
      <c r="G743" s="5">
        <v>953</v>
      </c>
      <c r="H743" s="5">
        <v>1100</v>
      </c>
      <c r="I743" s="5">
        <v>2020</v>
      </c>
      <c r="J743" s="6">
        <v>0</v>
      </c>
      <c r="K743" s="14">
        <f>(E743/4+G743+J743)*100/(F743/4+H743)</f>
        <v>87.763636363636365</v>
      </c>
    </row>
    <row r="744" spans="1:11" x14ac:dyDescent="0.25">
      <c r="A744" s="4">
        <v>743</v>
      </c>
      <c r="B744" s="5" t="s">
        <v>10768</v>
      </c>
      <c r="C744" s="5" t="s">
        <v>10769</v>
      </c>
      <c r="D744" s="5" t="s">
        <v>10770</v>
      </c>
      <c r="E744" s="5">
        <v>907</v>
      </c>
      <c r="F744" s="5">
        <v>1100</v>
      </c>
      <c r="G744" s="5">
        <v>980</v>
      </c>
      <c r="H744" s="5">
        <v>1100</v>
      </c>
      <c r="I744" s="5">
        <v>2020</v>
      </c>
      <c r="J744" s="6">
        <v>0</v>
      </c>
      <c r="K744" s="14">
        <f>(E744/4+G744+J744)*100/(F744/4+H744)</f>
        <v>87.763636363636365</v>
      </c>
    </row>
    <row r="745" spans="1:11" x14ac:dyDescent="0.25">
      <c r="A745" s="4">
        <v>744</v>
      </c>
      <c r="B745" s="5" t="s">
        <v>1599</v>
      </c>
      <c r="C745" s="5" t="s">
        <v>44</v>
      </c>
      <c r="D745" s="5" t="s">
        <v>1600</v>
      </c>
      <c r="E745" s="5">
        <v>1014</v>
      </c>
      <c r="F745" s="5">
        <v>1100</v>
      </c>
      <c r="G745" s="5">
        <v>953</v>
      </c>
      <c r="H745" s="5">
        <v>1100</v>
      </c>
      <c r="I745" s="5">
        <v>2020</v>
      </c>
      <c r="J745" s="6">
        <v>0</v>
      </c>
      <c r="K745" s="14">
        <f>(E745/4+G745+J745)*100/(F745/4+H745)</f>
        <v>87.74545454545455</v>
      </c>
    </row>
    <row r="746" spans="1:11" x14ac:dyDescent="0.25">
      <c r="A746" s="1">
        <v>745</v>
      </c>
      <c r="B746" s="5" t="s">
        <v>2002</v>
      </c>
      <c r="C746" s="5" t="s">
        <v>1174</v>
      </c>
      <c r="D746" s="5" t="s">
        <v>2003</v>
      </c>
      <c r="E746" s="5">
        <v>986</v>
      </c>
      <c r="F746" s="5">
        <v>1100</v>
      </c>
      <c r="G746" s="5">
        <v>960</v>
      </c>
      <c r="H746" s="5">
        <v>1100</v>
      </c>
      <c r="I746" s="5">
        <v>2020</v>
      </c>
      <c r="J746" s="6">
        <v>0</v>
      </c>
      <c r="K746" s="14">
        <f>(E746/4+G746+J746)*100/(F746/4+H746)</f>
        <v>87.74545454545455</v>
      </c>
    </row>
    <row r="747" spans="1:11" x14ac:dyDescent="0.25">
      <c r="A747" s="4">
        <v>746</v>
      </c>
      <c r="B747" s="5" t="s">
        <v>11618</v>
      </c>
      <c r="C747" s="5" t="s">
        <v>11619</v>
      </c>
      <c r="D747" s="5" t="s">
        <v>11620</v>
      </c>
      <c r="E747" s="5">
        <v>986</v>
      </c>
      <c r="F747" s="5">
        <v>1100</v>
      </c>
      <c r="G747" s="5">
        <v>960</v>
      </c>
      <c r="H747" s="5">
        <v>1100</v>
      </c>
      <c r="I747" s="5">
        <v>2020</v>
      </c>
      <c r="J747" s="6">
        <v>0</v>
      </c>
      <c r="K747" s="14">
        <f>(E747/4+G747+J747)*100/(F747/4+H747)</f>
        <v>87.74545454545455</v>
      </c>
    </row>
    <row r="748" spans="1:11" x14ac:dyDescent="0.25">
      <c r="A748" s="4">
        <v>747</v>
      </c>
      <c r="B748" s="5" t="s">
        <v>1003</v>
      </c>
      <c r="C748" s="5" t="s">
        <v>1004</v>
      </c>
      <c r="D748" s="5" t="s">
        <v>1005</v>
      </c>
      <c r="E748" s="5">
        <v>1029</v>
      </c>
      <c r="F748" s="5">
        <v>1100</v>
      </c>
      <c r="G748" s="5">
        <v>949</v>
      </c>
      <c r="H748" s="5">
        <v>1100</v>
      </c>
      <c r="I748" s="5">
        <v>2020</v>
      </c>
      <c r="J748" s="6">
        <v>0</v>
      </c>
      <c r="K748" s="14">
        <f>(E748/4+G748+J748)*100/(F748/4+H748)</f>
        <v>87.727272727272734</v>
      </c>
    </row>
    <row r="749" spans="1:11" x14ac:dyDescent="0.25">
      <c r="A749" s="1">
        <v>748</v>
      </c>
      <c r="B749" s="5" t="s">
        <v>3307</v>
      </c>
      <c r="C749" s="5" t="s">
        <v>728</v>
      </c>
      <c r="D749" s="5" t="s">
        <v>3308</v>
      </c>
      <c r="E749" s="5">
        <v>913</v>
      </c>
      <c r="F749" s="5">
        <v>1100</v>
      </c>
      <c r="G749" s="5">
        <v>958</v>
      </c>
      <c r="H749" s="5">
        <v>1100</v>
      </c>
      <c r="I749" s="5">
        <v>2020</v>
      </c>
      <c r="J749" s="6">
        <v>20</v>
      </c>
      <c r="K749" s="14">
        <f>(E749/4+G749+J749)*100/(F749/4+H749)</f>
        <v>87.727272727272734</v>
      </c>
    </row>
    <row r="750" spans="1:11" x14ac:dyDescent="0.25">
      <c r="A750" s="4">
        <v>749</v>
      </c>
      <c r="B750" s="5" t="s">
        <v>5516</v>
      </c>
      <c r="C750" s="5" t="s">
        <v>5517</v>
      </c>
      <c r="D750" s="5" t="s">
        <v>5518</v>
      </c>
      <c r="E750" s="5">
        <v>1033</v>
      </c>
      <c r="F750" s="5">
        <v>1100</v>
      </c>
      <c r="G750" s="5">
        <v>948</v>
      </c>
      <c r="H750" s="5">
        <v>1100</v>
      </c>
      <c r="I750" s="5">
        <v>2020</v>
      </c>
      <c r="J750" s="6">
        <v>0</v>
      </c>
      <c r="K750" s="14">
        <f>(E750/4+G750+J750)*100/(F750/4+H750)</f>
        <v>87.727272727272734</v>
      </c>
    </row>
    <row r="751" spans="1:11" x14ac:dyDescent="0.25">
      <c r="A751" s="4">
        <v>750</v>
      </c>
      <c r="B751" s="5" t="s">
        <v>3034</v>
      </c>
      <c r="C751" s="5" t="s">
        <v>3035</v>
      </c>
      <c r="D751" s="5" t="s">
        <v>3036</v>
      </c>
      <c r="E751" s="5">
        <v>988</v>
      </c>
      <c r="F751" s="5">
        <v>1100</v>
      </c>
      <c r="G751" s="5">
        <v>959</v>
      </c>
      <c r="H751" s="5">
        <v>1100</v>
      </c>
      <c r="I751" s="5">
        <v>2020</v>
      </c>
      <c r="J751" s="6">
        <v>0</v>
      </c>
      <c r="K751" s="14">
        <f>(E751/4+G751+J751)*100/(F751/4+H751)</f>
        <v>87.709090909090904</v>
      </c>
    </row>
    <row r="752" spans="1:11" x14ac:dyDescent="0.25">
      <c r="A752" s="1">
        <v>751</v>
      </c>
      <c r="B752" s="5" t="s">
        <v>5991</v>
      </c>
      <c r="C752" s="5" t="s">
        <v>846</v>
      </c>
      <c r="D752" s="5" t="s">
        <v>5992</v>
      </c>
      <c r="E752" s="5">
        <v>1008</v>
      </c>
      <c r="F752" s="5">
        <v>1100</v>
      </c>
      <c r="G752" s="5">
        <v>954</v>
      </c>
      <c r="H752" s="5">
        <v>1100</v>
      </c>
      <c r="I752" s="5">
        <v>2020</v>
      </c>
      <c r="J752" s="6">
        <v>0</v>
      </c>
      <c r="K752" s="14">
        <f>(E752/4+G752+J752)*100/(F752/4+H752)</f>
        <v>87.709090909090904</v>
      </c>
    </row>
    <row r="753" spans="1:11" x14ac:dyDescent="0.25">
      <c r="A753" s="4">
        <v>752</v>
      </c>
      <c r="B753" s="5" t="s">
        <v>6149</v>
      </c>
      <c r="C753" s="5" t="s">
        <v>6150</v>
      </c>
      <c r="D753" s="5" t="s">
        <v>6151</v>
      </c>
      <c r="E753" s="5">
        <v>1028</v>
      </c>
      <c r="F753" s="5">
        <v>1100</v>
      </c>
      <c r="G753" s="5">
        <v>949</v>
      </c>
      <c r="H753" s="5">
        <v>1100</v>
      </c>
      <c r="I753" s="5">
        <v>2020</v>
      </c>
      <c r="J753" s="6">
        <v>0</v>
      </c>
      <c r="K753" s="14">
        <f>(E753/4+G753+J753)*100/(F753/4+H753)</f>
        <v>87.709090909090904</v>
      </c>
    </row>
    <row r="754" spans="1:11" x14ac:dyDescent="0.25">
      <c r="A754" s="4">
        <v>753</v>
      </c>
      <c r="B754" s="5" t="s">
        <v>9015</v>
      </c>
      <c r="C754" s="5" t="s">
        <v>3305</v>
      </c>
      <c r="D754" s="5" t="s">
        <v>9016</v>
      </c>
      <c r="E754" s="5">
        <v>1012</v>
      </c>
      <c r="F754" s="5">
        <v>1100</v>
      </c>
      <c r="G754" s="5">
        <v>953</v>
      </c>
      <c r="H754" s="5">
        <v>1100</v>
      </c>
      <c r="I754" s="5">
        <v>2020</v>
      </c>
      <c r="J754" s="6">
        <v>0</v>
      </c>
      <c r="K754" s="14">
        <f>(E754/4+G754+J754)*100/(F754/4+H754)</f>
        <v>87.709090909090904</v>
      </c>
    </row>
    <row r="755" spans="1:11" x14ac:dyDescent="0.25">
      <c r="A755" s="1">
        <v>754</v>
      </c>
      <c r="B755" s="5" t="s">
        <v>9761</v>
      </c>
      <c r="C755" s="5" t="s">
        <v>9762</v>
      </c>
      <c r="D755" s="5" t="s">
        <v>9763</v>
      </c>
      <c r="E755" s="5">
        <v>916</v>
      </c>
      <c r="F755" s="5">
        <v>1100</v>
      </c>
      <c r="G755" s="5">
        <v>977</v>
      </c>
      <c r="H755" s="5">
        <v>1100</v>
      </c>
      <c r="I755" s="5">
        <v>2020</v>
      </c>
      <c r="J755" s="6">
        <v>0</v>
      </c>
      <c r="K755" s="14">
        <f>(E755/4+G755+J755)*100/(F755/4+H755)</f>
        <v>87.709090909090904</v>
      </c>
    </row>
    <row r="756" spans="1:11" x14ac:dyDescent="0.25">
      <c r="A756" s="4">
        <v>755</v>
      </c>
      <c r="B756" s="5" t="s">
        <v>10729</v>
      </c>
      <c r="C756" s="5" t="s">
        <v>10730</v>
      </c>
      <c r="D756" s="5" t="s">
        <v>10731</v>
      </c>
      <c r="E756" s="5">
        <v>1068</v>
      </c>
      <c r="F756" s="5">
        <v>1100</v>
      </c>
      <c r="G756" s="5">
        <v>939</v>
      </c>
      <c r="H756" s="5">
        <v>1100</v>
      </c>
      <c r="I756" s="5">
        <v>2020</v>
      </c>
      <c r="J756" s="6">
        <v>0</v>
      </c>
      <c r="K756" s="14">
        <f>(E756/4+G756+J756)*100/(F756/4+H756)</f>
        <v>87.709090909090904</v>
      </c>
    </row>
    <row r="757" spans="1:11" x14ac:dyDescent="0.25">
      <c r="A757" s="4">
        <v>756</v>
      </c>
      <c r="B757" s="7" t="s">
        <v>7455</v>
      </c>
      <c r="C757" s="7" t="s">
        <v>7456</v>
      </c>
      <c r="D757" s="7" t="s">
        <v>7457</v>
      </c>
      <c r="E757" s="7">
        <v>1017</v>
      </c>
      <c r="F757" s="7">
        <v>1100</v>
      </c>
      <c r="G757" s="7">
        <v>423</v>
      </c>
      <c r="H757" s="7">
        <v>520</v>
      </c>
      <c r="I757" s="7">
        <v>2020</v>
      </c>
      <c r="J757" s="8">
        <v>20</v>
      </c>
      <c r="K757" s="14">
        <f>(E757/4+G757+J757)*100/(F757/4+H757)</f>
        <v>87.704402515723274</v>
      </c>
    </row>
    <row r="758" spans="1:11" x14ac:dyDescent="0.25">
      <c r="A758" s="1">
        <v>757</v>
      </c>
      <c r="B758" s="5" t="s">
        <v>3460</v>
      </c>
      <c r="C758" s="5" t="s">
        <v>3461</v>
      </c>
      <c r="D758" s="5" t="s">
        <v>3462</v>
      </c>
      <c r="E758" s="5">
        <v>991</v>
      </c>
      <c r="F758" s="5">
        <v>1100</v>
      </c>
      <c r="G758" s="5">
        <v>938</v>
      </c>
      <c r="H758" s="5">
        <v>1100</v>
      </c>
      <c r="I758" s="5">
        <v>2020</v>
      </c>
      <c r="J758" s="6">
        <v>20</v>
      </c>
      <c r="K758" s="14">
        <f>(E758/4+G758+J758)*100/(F758/4+H758)</f>
        <v>87.690909090909088</v>
      </c>
    </row>
    <row r="759" spans="1:11" x14ac:dyDescent="0.25">
      <c r="A759" s="4">
        <v>758</v>
      </c>
      <c r="B759" s="5" t="s">
        <v>4065</v>
      </c>
      <c r="C759" s="5" t="s">
        <v>4066</v>
      </c>
      <c r="D759" s="5" t="s">
        <v>4067</v>
      </c>
      <c r="E759" s="5">
        <v>1059</v>
      </c>
      <c r="F759" s="5">
        <v>1100</v>
      </c>
      <c r="G759" s="5">
        <v>941</v>
      </c>
      <c r="H759" s="5">
        <v>1100</v>
      </c>
      <c r="I759" s="5">
        <v>2020</v>
      </c>
      <c r="J759" s="6">
        <v>0</v>
      </c>
      <c r="K759" s="14">
        <f>(E759/4+G759+J759)*100/(F759/4+H759)</f>
        <v>87.690909090909088</v>
      </c>
    </row>
    <row r="760" spans="1:11" x14ac:dyDescent="0.25">
      <c r="A760" s="4">
        <v>759</v>
      </c>
      <c r="B760" s="5" t="s">
        <v>6290</v>
      </c>
      <c r="C760" s="5" t="s">
        <v>6291</v>
      </c>
      <c r="D760" s="5" t="s">
        <v>6292</v>
      </c>
      <c r="E760" s="5">
        <v>939</v>
      </c>
      <c r="F760" s="5">
        <v>1100</v>
      </c>
      <c r="G760" s="5">
        <v>971</v>
      </c>
      <c r="H760" s="5">
        <v>1100</v>
      </c>
      <c r="I760" s="5">
        <v>2020</v>
      </c>
      <c r="J760" s="6">
        <v>0</v>
      </c>
      <c r="K760" s="14">
        <f>(E760/4+G760+J760)*100/(F760/4+H760)</f>
        <v>87.690909090909088</v>
      </c>
    </row>
    <row r="761" spans="1:11" x14ac:dyDescent="0.25">
      <c r="A761" s="1">
        <v>760</v>
      </c>
      <c r="B761" s="5" t="s">
        <v>4720</v>
      </c>
      <c r="C761" s="5" t="s">
        <v>6534</v>
      </c>
      <c r="D761" s="5" t="s">
        <v>6535</v>
      </c>
      <c r="E761" s="5">
        <v>1003</v>
      </c>
      <c r="F761" s="5">
        <v>1100</v>
      </c>
      <c r="G761" s="5">
        <v>955</v>
      </c>
      <c r="H761" s="5">
        <v>1100</v>
      </c>
      <c r="I761" s="5">
        <v>2020</v>
      </c>
      <c r="J761" s="6">
        <v>0</v>
      </c>
      <c r="K761" s="14">
        <f>(E761/4+G761+J761)*100/(F761/4+H761)</f>
        <v>87.690909090909088</v>
      </c>
    </row>
    <row r="762" spans="1:11" x14ac:dyDescent="0.25">
      <c r="A762" s="4">
        <v>761</v>
      </c>
      <c r="B762" s="5" t="s">
        <v>459</v>
      </c>
      <c r="C762" s="5" t="s">
        <v>460</v>
      </c>
      <c r="D762" s="5" t="s">
        <v>461</v>
      </c>
      <c r="E762" s="5">
        <v>1034</v>
      </c>
      <c r="F762" s="5">
        <v>1100</v>
      </c>
      <c r="G762" s="5">
        <v>947</v>
      </c>
      <c r="H762" s="5">
        <v>1100</v>
      </c>
      <c r="I762" s="5">
        <v>2020</v>
      </c>
      <c r="J762" s="6">
        <v>0</v>
      </c>
      <c r="K762" s="14">
        <f>(E762/4+G762+J762)*100/(F762/4+H762)</f>
        <v>87.672727272727272</v>
      </c>
    </row>
    <row r="763" spans="1:11" x14ac:dyDescent="0.25">
      <c r="A763" s="4">
        <v>762</v>
      </c>
      <c r="B763" s="5" t="s">
        <v>1244</v>
      </c>
      <c r="C763" s="5" t="s">
        <v>1245</v>
      </c>
      <c r="D763" s="5" t="s">
        <v>1246</v>
      </c>
      <c r="E763" s="5">
        <v>1025</v>
      </c>
      <c r="F763" s="5">
        <v>1100</v>
      </c>
      <c r="G763" s="5">
        <v>949</v>
      </c>
      <c r="H763" s="5">
        <v>1100</v>
      </c>
      <c r="I763" s="5">
        <v>2020</v>
      </c>
      <c r="J763" s="6">
        <v>0</v>
      </c>
      <c r="K763" s="14">
        <f>(E763/4+G763+J763)*100/(F763/4+H763)</f>
        <v>87.654545454545456</v>
      </c>
    </row>
    <row r="764" spans="1:11" x14ac:dyDescent="0.25">
      <c r="A764" s="1">
        <v>763</v>
      </c>
      <c r="B764" s="5" t="s">
        <v>4990</v>
      </c>
      <c r="C764" s="5" t="s">
        <v>4991</v>
      </c>
      <c r="D764" s="5" t="s">
        <v>4992</v>
      </c>
      <c r="E764" s="5">
        <v>1045</v>
      </c>
      <c r="F764" s="5">
        <v>1100</v>
      </c>
      <c r="G764" s="5">
        <v>944</v>
      </c>
      <c r="H764" s="5">
        <v>1100</v>
      </c>
      <c r="I764" s="5">
        <v>2020</v>
      </c>
      <c r="J764" s="6">
        <v>0</v>
      </c>
      <c r="K764" s="14">
        <f>(E764/4+G764+J764)*100/(F764/4+H764)</f>
        <v>87.654545454545456</v>
      </c>
    </row>
    <row r="765" spans="1:11" x14ac:dyDescent="0.25">
      <c r="A765" s="4">
        <v>764</v>
      </c>
      <c r="B765" s="5" t="s">
        <v>6572</v>
      </c>
      <c r="C765" s="5" t="s">
        <v>2332</v>
      </c>
      <c r="D765" s="5" t="s">
        <v>6573</v>
      </c>
      <c r="E765" s="5">
        <v>985</v>
      </c>
      <c r="F765" s="5">
        <v>1100</v>
      </c>
      <c r="G765" s="5">
        <v>939</v>
      </c>
      <c r="H765" s="5">
        <v>1100</v>
      </c>
      <c r="I765" s="5">
        <v>2020</v>
      </c>
      <c r="J765" s="6">
        <v>20</v>
      </c>
      <c r="K765" s="14">
        <f>(E765/4+G765+J765)*100/(F765/4+H765)</f>
        <v>87.654545454545456</v>
      </c>
    </row>
    <row r="766" spans="1:11" x14ac:dyDescent="0.25">
      <c r="A766" s="4">
        <v>765</v>
      </c>
      <c r="B766" s="5" t="s">
        <v>7942</v>
      </c>
      <c r="C766" s="5" t="s">
        <v>1884</v>
      </c>
      <c r="D766" s="5" t="s">
        <v>7943</v>
      </c>
      <c r="E766" s="5">
        <v>1041</v>
      </c>
      <c r="F766" s="5">
        <v>1100</v>
      </c>
      <c r="G766" s="5">
        <v>945</v>
      </c>
      <c r="H766" s="5">
        <v>1100</v>
      </c>
      <c r="I766" s="5">
        <v>2020</v>
      </c>
      <c r="J766" s="6">
        <v>0</v>
      </c>
      <c r="K766" s="14">
        <f>(E766/4+G766+J766)*100/(F766/4+H766)</f>
        <v>87.654545454545456</v>
      </c>
    </row>
    <row r="767" spans="1:11" x14ac:dyDescent="0.25">
      <c r="A767" s="1">
        <v>766</v>
      </c>
      <c r="B767" s="5" t="s">
        <v>11035</v>
      </c>
      <c r="C767" s="5" t="s">
        <v>11036</v>
      </c>
      <c r="D767" s="5" t="s">
        <v>11037</v>
      </c>
      <c r="E767" s="5">
        <v>1029</v>
      </c>
      <c r="F767" s="5">
        <v>1100</v>
      </c>
      <c r="G767" s="5">
        <v>948</v>
      </c>
      <c r="H767" s="5">
        <v>1100</v>
      </c>
      <c r="I767" s="5">
        <v>2020</v>
      </c>
      <c r="J767" s="6">
        <v>0</v>
      </c>
      <c r="K767" s="14">
        <f>(E767/4+G767+J767)*100/(F767/4+H767)</f>
        <v>87.654545454545456</v>
      </c>
    </row>
    <row r="768" spans="1:11" x14ac:dyDescent="0.25">
      <c r="A768" s="4">
        <v>767</v>
      </c>
      <c r="B768" s="5" t="s">
        <v>1068</v>
      </c>
      <c r="C768" s="5" t="s">
        <v>259</v>
      </c>
      <c r="D768" s="5" t="s">
        <v>1069</v>
      </c>
      <c r="E768" s="5">
        <v>972</v>
      </c>
      <c r="F768" s="5">
        <v>1100</v>
      </c>
      <c r="G768" s="5">
        <v>962</v>
      </c>
      <c r="H768" s="5">
        <v>1100</v>
      </c>
      <c r="I768" s="5">
        <v>2020</v>
      </c>
      <c r="J768" s="6">
        <v>0</v>
      </c>
      <c r="K768" s="14">
        <f>(E768/4+G768+J768)*100/(F768/4+H768)</f>
        <v>87.63636363636364</v>
      </c>
    </row>
    <row r="769" spans="1:11" x14ac:dyDescent="0.25">
      <c r="A769" s="4">
        <v>768</v>
      </c>
      <c r="B769" s="5" t="s">
        <v>1068</v>
      </c>
      <c r="C769" s="5" t="s">
        <v>259</v>
      </c>
      <c r="D769" s="5" t="s">
        <v>1070</v>
      </c>
      <c r="E769" s="5">
        <v>972</v>
      </c>
      <c r="F769" s="5">
        <v>1100</v>
      </c>
      <c r="G769" s="5">
        <v>962</v>
      </c>
      <c r="H769" s="5">
        <v>1100</v>
      </c>
      <c r="I769" s="5">
        <v>2020</v>
      </c>
      <c r="J769" s="6">
        <v>0</v>
      </c>
      <c r="K769" s="14">
        <f>(E769/4+G769+J769)*100/(F769/4+H769)</f>
        <v>87.63636363636364</v>
      </c>
    </row>
    <row r="770" spans="1:11" x14ac:dyDescent="0.25">
      <c r="A770" s="1">
        <v>769</v>
      </c>
      <c r="B770" s="5" t="s">
        <v>11795</v>
      </c>
      <c r="C770" s="5" t="s">
        <v>621</v>
      </c>
      <c r="D770" s="5" t="s">
        <v>11796</v>
      </c>
      <c r="E770" s="5">
        <v>984</v>
      </c>
      <c r="F770" s="5">
        <v>1100</v>
      </c>
      <c r="G770" s="5">
        <v>959</v>
      </c>
      <c r="H770" s="5">
        <v>1100</v>
      </c>
      <c r="I770" s="5">
        <v>2020</v>
      </c>
      <c r="J770" s="6">
        <v>0</v>
      </c>
      <c r="K770" s="14">
        <f>(E770/4+G770+J770)*100/(F770/4+H770)</f>
        <v>87.63636363636364</v>
      </c>
    </row>
    <row r="771" spans="1:11" x14ac:dyDescent="0.25">
      <c r="A771" s="4">
        <v>770</v>
      </c>
      <c r="B771" s="5" t="s">
        <v>770</v>
      </c>
      <c r="C771" s="5" t="s">
        <v>771</v>
      </c>
      <c r="D771" s="5" t="s">
        <v>772</v>
      </c>
      <c r="E771" s="5">
        <v>1031</v>
      </c>
      <c r="F771" s="5">
        <v>1100</v>
      </c>
      <c r="G771" s="5">
        <v>947</v>
      </c>
      <c r="H771" s="5">
        <v>1100</v>
      </c>
      <c r="I771" s="5">
        <v>2020</v>
      </c>
      <c r="J771" s="6">
        <v>0</v>
      </c>
      <c r="K771" s="14">
        <f>(E771/4+G771+J771)*100/(F771/4+H771)</f>
        <v>87.618181818181824</v>
      </c>
    </row>
    <row r="772" spans="1:11" x14ac:dyDescent="0.25">
      <c r="A772" s="4">
        <v>771</v>
      </c>
      <c r="B772" s="5" t="s">
        <v>1330</v>
      </c>
      <c r="C772" s="5" t="s">
        <v>1342</v>
      </c>
      <c r="D772" s="5" t="s">
        <v>1343</v>
      </c>
      <c r="E772" s="5">
        <v>987</v>
      </c>
      <c r="F772" s="5">
        <v>1100</v>
      </c>
      <c r="G772" s="5">
        <v>958</v>
      </c>
      <c r="H772" s="5">
        <v>1100</v>
      </c>
      <c r="I772" s="5">
        <v>2020</v>
      </c>
      <c r="J772" s="6">
        <v>0</v>
      </c>
      <c r="K772" s="14">
        <f>(E772/4+G772+J772)*100/(F772/4+H772)</f>
        <v>87.618181818181824</v>
      </c>
    </row>
    <row r="773" spans="1:11" x14ac:dyDescent="0.25">
      <c r="A773" s="1">
        <v>772</v>
      </c>
      <c r="B773" s="5" t="s">
        <v>1811</v>
      </c>
      <c r="C773" s="5" t="s">
        <v>1256</v>
      </c>
      <c r="D773" s="5" t="s">
        <v>1812</v>
      </c>
      <c r="E773" s="5">
        <v>1035</v>
      </c>
      <c r="F773" s="5">
        <v>1100</v>
      </c>
      <c r="G773" s="5">
        <v>946</v>
      </c>
      <c r="H773" s="5">
        <v>1100</v>
      </c>
      <c r="I773" s="5">
        <v>2020</v>
      </c>
      <c r="J773" s="6">
        <v>0</v>
      </c>
      <c r="K773" s="14">
        <f>(E773/4+G773+J773)*100/(F773/4+H773)</f>
        <v>87.618181818181824</v>
      </c>
    </row>
    <row r="774" spans="1:11" x14ac:dyDescent="0.25">
      <c r="A774" s="4">
        <v>773</v>
      </c>
      <c r="B774" s="5" t="s">
        <v>10369</v>
      </c>
      <c r="C774" s="5" t="s">
        <v>789</v>
      </c>
      <c r="D774" s="5" t="s">
        <v>10370</v>
      </c>
      <c r="E774" s="5">
        <v>1047</v>
      </c>
      <c r="F774" s="5">
        <v>1100</v>
      </c>
      <c r="G774" s="5">
        <v>943</v>
      </c>
      <c r="H774" s="5">
        <v>1100</v>
      </c>
      <c r="I774" s="5">
        <v>2020</v>
      </c>
      <c r="J774" s="6">
        <v>0</v>
      </c>
      <c r="K774" s="14">
        <f>(E774/4+G774+J774)*100/(F774/4+H774)</f>
        <v>87.618181818181824</v>
      </c>
    </row>
    <row r="775" spans="1:11" x14ac:dyDescent="0.25">
      <c r="A775" s="4">
        <v>774</v>
      </c>
      <c r="B775" s="5" t="s">
        <v>750</v>
      </c>
      <c r="C775" s="5" t="s">
        <v>751</v>
      </c>
      <c r="D775" s="5" t="s">
        <v>752</v>
      </c>
      <c r="E775" s="5">
        <v>1014</v>
      </c>
      <c r="F775" s="5">
        <v>1100</v>
      </c>
      <c r="G775" s="5">
        <v>951</v>
      </c>
      <c r="H775" s="5">
        <v>1100</v>
      </c>
      <c r="I775" s="5">
        <v>2020</v>
      </c>
      <c r="J775" s="6">
        <v>0</v>
      </c>
      <c r="K775" s="14">
        <f>(E775/4+G775+J775)*100/(F775/4+H775)</f>
        <v>87.6</v>
      </c>
    </row>
    <row r="776" spans="1:11" x14ac:dyDescent="0.25">
      <c r="A776" s="1">
        <v>775</v>
      </c>
      <c r="B776" s="5" t="s">
        <v>2408</v>
      </c>
      <c r="C776" s="5" t="s">
        <v>293</v>
      </c>
      <c r="D776" s="5" t="s">
        <v>2409</v>
      </c>
      <c r="E776" s="5">
        <v>970</v>
      </c>
      <c r="F776" s="5">
        <v>1100</v>
      </c>
      <c r="G776" s="5">
        <v>962</v>
      </c>
      <c r="H776" s="5">
        <v>1100</v>
      </c>
      <c r="I776" s="5">
        <v>2020</v>
      </c>
      <c r="J776" s="6">
        <v>0</v>
      </c>
      <c r="K776" s="14">
        <f>(E776/4+G776+J776)*100/(F776/4+H776)</f>
        <v>87.6</v>
      </c>
    </row>
    <row r="777" spans="1:11" x14ac:dyDescent="0.25">
      <c r="A777" s="4">
        <v>776</v>
      </c>
      <c r="B777" s="5" t="s">
        <v>11310</v>
      </c>
      <c r="C777" s="5" t="s">
        <v>11311</v>
      </c>
      <c r="D777" s="5" t="s">
        <v>11312</v>
      </c>
      <c r="E777" s="5">
        <v>1042</v>
      </c>
      <c r="F777" s="5">
        <v>1100</v>
      </c>
      <c r="G777" s="5">
        <v>944</v>
      </c>
      <c r="H777" s="5">
        <v>1100</v>
      </c>
      <c r="I777" s="5">
        <v>2020</v>
      </c>
      <c r="J777" s="6">
        <v>0</v>
      </c>
      <c r="K777" s="14">
        <f>(E777/4+G777+J777)*100/(F777/4+H777)</f>
        <v>87.6</v>
      </c>
    </row>
    <row r="778" spans="1:11" x14ac:dyDescent="0.25">
      <c r="A778" s="4">
        <v>777</v>
      </c>
      <c r="B778" s="5" t="s">
        <v>4761</v>
      </c>
      <c r="C778" s="5" t="s">
        <v>3010</v>
      </c>
      <c r="D778" s="5" t="s">
        <v>4762</v>
      </c>
      <c r="E778" s="5">
        <v>1029</v>
      </c>
      <c r="F778" s="5">
        <v>1100</v>
      </c>
      <c r="G778" s="5">
        <v>947</v>
      </c>
      <c r="H778" s="5">
        <v>1100</v>
      </c>
      <c r="I778" s="5">
        <v>2020</v>
      </c>
      <c r="J778" s="6">
        <v>0</v>
      </c>
      <c r="K778" s="14">
        <f>(E778/4+G778+J778)*100/(F778/4+H778)</f>
        <v>87.581818181818178</v>
      </c>
    </row>
    <row r="779" spans="1:11" x14ac:dyDescent="0.25">
      <c r="A779" s="1">
        <v>778</v>
      </c>
      <c r="B779" s="5" t="s">
        <v>8433</v>
      </c>
      <c r="C779" s="5" t="s">
        <v>8434</v>
      </c>
      <c r="D779" s="5" t="s">
        <v>8435</v>
      </c>
      <c r="E779" s="5">
        <v>1065</v>
      </c>
      <c r="F779" s="5">
        <v>1100</v>
      </c>
      <c r="G779" s="5">
        <v>938</v>
      </c>
      <c r="H779" s="5">
        <v>1100</v>
      </c>
      <c r="I779" s="5">
        <v>2020</v>
      </c>
      <c r="J779" s="6">
        <v>0</v>
      </c>
      <c r="K779" s="14">
        <f>(E779/4+G779+J779)*100/(F779/4+H779)</f>
        <v>87.581818181818178</v>
      </c>
    </row>
    <row r="780" spans="1:11" x14ac:dyDescent="0.25">
      <c r="A780" s="4">
        <v>779</v>
      </c>
      <c r="B780" s="5" t="s">
        <v>1581</v>
      </c>
      <c r="C780" s="5" t="s">
        <v>1582</v>
      </c>
      <c r="D780" s="5" t="s">
        <v>1583</v>
      </c>
      <c r="E780" s="5">
        <v>984</v>
      </c>
      <c r="F780" s="5">
        <v>1100</v>
      </c>
      <c r="G780" s="5">
        <v>958</v>
      </c>
      <c r="H780" s="5">
        <v>1100</v>
      </c>
      <c r="I780" s="5">
        <v>2020</v>
      </c>
      <c r="J780" s="6">
        <v>0</v>
      </c>
      <c r="K780" s="14">
        <f>(E780/4+G780+J780)*100/(F780/4+H780)</f>
        <v>87.563636363636363</v>
      </c>
    </row>
    <row r="781" spans="1:11" x14ac:dyDescent="0.25">
      <c r="A781" s="4">
        <v>780</v>
      </c>
      <c r="B781" s="5" t="s">
        <v>1663</v>
      </c>
      <c r="C781" s="5" t="s">
        <v>1664</v>
      </c>
      <c r="D781" s="5" t="s">
        <v>1665</v>
      </c>
      <c r="E781" s="5">
        <v>1060</v>
      </c>
      <c r="F781" s="5">
        <v>1100</v>
      </c>
      <c r="G781" s="5">
        <v>939</v>
      </c>
      <c r="H781" s="5">
        <v>1100</v>
      </c>
      <c r="I781" s="5">
        <v>2020</v>
      </c>
      <c r="J781" s="6">
        <v>0</v>
      </c>
      <c r="K781" s="14">
        <f>(E781/4+G781+J781)*100/(F781/4+H781)</f>
        <v>87.563636363636363</v>
      </c>
    </row>
    <row r="782" spans="1:11" x14ac:dyDescent="0.25">
      <c r="A782" s="1">
        <v>781</v>
      </c>
      <c r="B782" s="5" t="s">
        <v>6685</v>
      </c>
      <c r="C782" s="5" t="s">
        <v>6686</v>
      </c>
      <c r="D782" s="5" t="s">
        <v>6687</v>
      </c>
      <c r="E782" s="5">
        <v>1020</v>
      </c>
      <c r="F782" s="5">
        <v>1100</v>
      </c>
      <c r="G782" s="5">
        <v>949</v>
      </c>
      <c r="H782" s="5">
        <v>1100</v>
      </c>
      <c r="I782" s="5">
        <v>2020</v>
      </c>
      <c r="J782" s="6">
        <v>0</v>
      </c>
      <c r="K782" s="14">
        <f>(E782/4+G782+J782)*100/(F782/4+H782)</f>
        <v>87.563636363636363</v>
      </c>
    </row>
    <row r="783" spans="1:11" x14ac:dyDescent="0.25">
      <c r="A783" s="4">
        <v>782</v>
      </c>
      <c r="B783" s="5" t="s">
        <v>10884</v>
      </c>
      <c r="C783" s="5" t="s">
        <v>71</v>
      </c>
      <c r="D783" s="5" t="s">
        <v>10885</v>
      </c>
      <c r="E783" s="5">
        <v>1044</v>
      </c>
      <c r="F783" s="5">
        <v>1100</v>
      </c>
      <c r="G783" s="5">
        <v>943</v>
      </c>
      <c r="H783" s="5">
        <v>1100</v>
      </c>
      <c r="I783" s="5">
        <v>2020</v>
      </c>
      <c r="J783" s="6">
        <v>0</v>
      </c>
      <c r="K783" s="14">
        <f>(E783/4+G783+J783)*100/(F783/4+H783)</f>
        <v>87.563636363636363</v>
      </c>
    </row>
    <row r="784" spans="1:11" x14ac:dyDescent="0.25">
      <c r="A784" s="4">
        <v>783</v>
      </c>
      <c r="B784" s="5" t="s">
        <v>5317</v>
      </c>
      <c r="C784" s="5" t="s">
        <v>5318</v>
      </c>
      <c r="D784" s="5" t="s">
        <v>5319</v>
      </c>
      <c r="E784" s="5">
        <v>983</v>
      </c>
      <c r="F784" s="5">
        <v>1100</v>
      </c>
      <c r="G784" s="5">
        <v>958</v>
      </c>
      <c r="H784" s="5">
        <v>1100</v>
      </c>
      <c r="I784" s="5">
        <v>2020</v>
      </c>
      <c r="J784" s="6">
        <v>0</v>
      </c>
      <c r="K784" s="14">
        <f>(E784/4+G784+J784)*100/(F784/4+H784)</f>
        <v>87.545454545454547</v>
      </c>
    </row>
    <row r="785" spans="1:11" x14ac:dyDescent="0.25">
      <c r="A785" s="1">
        <v>784</v>
      </c>
      <c r="B785" s="5" t="s">
        <v>9113</v>
      </c>
      <c r="C785" s="5" t="s">
        <v>1150</v>
      </c>
      <c r="D785" s="5" t="s">
        <v>9114</v>
      </c>
      <c r="E785" s="5">
        <v>1015</v>
      </c>
      <c r="F785" s="5">
        <v>1100</v>
      </c>
      <c r="G785" s="5">
        <v>950</v>
      </c>
      <c r="H785" s="5">
        <v>1100</v>
      </c>
      <c r="I785" s="5">
        <v>2020</v>
      </c>
      <c r="J785" s="6">
        <v>0</v>
      </c>
      <c r="K785" s="14">
        <f>(E785/4+G785+J785)*100/(F785/4+H785)</f>
        <v>87.545454545454547</v>
      </c>
    </row>
    <row r="786" spans="1:11" x14ac:dyDescent="0.25">
      <c r="A786" s="4">
        <v>785</v>
      </c>
      <c r="B786" s="5" t="s">
        <v>10567</v>
      </c>
      <c r="C786" s="5" t="s">
        <v>10568</v>
      </c>
      <c r="D786" s="5" t="s">
        <v>10569</v>
      </c>
      <c r="E786" s="5">
        <v>1027</v>
      </c>
      <c r="F786" s="5">
        <v>1100</v>
      </c>
      <c r="G786" s="5">
        <v>947</v>
      </c>
      <c r="H786" s="5">
        <v>1100</v>
      </c>
      <c r="I786" s="5">
        <v>2020</v>
      </c>
      <c r="J786" s="6">
        <v>0</v>
      </c>
      <c r="K786" s="14">
        <f>(E786/4+G786+J786)*100/(F786/4+H786)</f>
        <v>87.545454545454547</v>
      </c>
    </row>
    <row r="787" spans="1:11" x14ac:dyDescent="0.25">
      <c r="A787" s="4">
        <v>786</v>
      </c>
      <c r="B787" s="5" t="s">
        <v>5447</v>
      </c>
      <c r="C787" s="5" t="s">
        <v>5448</v>
      </c>
      <c r="D787" s="5" t="s">
        <v>5449</v>
      </c>
      <c r="E787" s="5">
        <v>1015</v>
      </c>
      <c r="F787" s="5">
        <v>1050</v>
      </c>
      <c r="G787" s="5">
        <v>939</v>
      </c>
      <c r="H787" s="5">
        <v>1100</v>
      </c>
      <c r="I787" s="5">
        <v>2019</v>
      </c>
      <c r="J787" s="6">
        <v>0</v>
      </c>
      <c r="K787" s="14">
        <f>(E787/4+G787+J787)*100/(F787/4+H787)</f>
        <v>87.541284403669721</v>
      </c>
    </row>
    <row r="788" spans="1:11" x14ac:dyDescent="0.25">
      <c r="A788" s="1">
        <v>787</v>
      </c>
      <c r="B788" s="5" t="s">
        <v>1753</v>
      </c>
      <c r="C788" s="5" t="s">
        <v>1754</v>
      </c>
      <c r="D788" s="5" t="s">
        <v>1755</v>
      </c>
      <c r="E788" s="5">
        <v>1002</v>
      </c>
      <c r="F788" s="5">
        <v>1100</v>
      </c>
      <c r="G788" s="5">
        <v>953</v>
      </c>
      <c r="H788" s="5">
        <v>1100</v>
      </c>
      <c r="I788" s="5">
        <v>2019</v>
      </c>
      <c r="J788" s="6">
        <v>0</v>
      </c>
      <c r="K788" s="14">
        <f>(E788/4+G788+J788)*100/(F788/4+H788)</f>
        <v>87.527272727272731</v>
      </c>
    </row>
    <row r="789" spans="1:11" x14ac:dyDescent="0.25">
      <c r="A789" s="4">
        <v>788</v>
      </c>
      <c r="B789" s="5" t="s">
        <v>4738</v>
      </c>
      <c r="C789" s="5" t="s">
        <v>4739</v>
      </c>
      <c r="D789" s="5" t="s">
        <v>4740</v>
      </c>
      <c r="E789" s="5">
        <v>1042</v>
      </c>
      <c r="F789" s="5">
        <v>1100</v>
      </c>
      <c r="G789" s="5">
        <v>943</v>
      </c>
      <c r="H789" s="5">
        <v>1100</v>
      </c>
      <c r="I789" s="5">
        <v>2020</v>
      </c>
      <c r="J789" s="6">
        <v>0</v>
      </c>
      <c r="K789" s="14">
        <f>(E789/4+G789+J789)*100/(F789/4+H789)</f>
        <v>87.527272727272731</v>
      </c>
    </row>
    <row r="790" spans="1:11" x14ac:dyDescent="0.25">
      <c r="A790" s="4">
        <v>789</v>
      </c>
      <c r="B790" s="5" t="s">
        <v>5999</v>
      </c>
      <c r="C790" s="5" t="s">
        <v>3385</v>
      </c>
      <c r="D790" s="5" t="s">
        <v>6000</v>
      </c>
      <c r="E790" s="5">
        <v>1018</v>
      </c>
      <c r="F790" s="5">
        <v>1100</v>
      </c>
      <c r="G790" s="5">
        <v>949</v>
      </c>
      <c r="H790" s="5">
        <v>1100</v>
      </c>
      <c r="I790" s="5">
        <v>2019</v>
      </c>
      <c r="J790" s="6">
        <v>0</v>
      </c>
      <c r="K790" s="14">
        <f>(E790/4+G790+J790)*100/(F790/4+H790)</f>
        <v>87.527272727272731</v>
      </c>
    </row>
    <row r="791" spans="1:11" x14ac:dyDescent="0.25">
      <c r="A791" s="1">
        <v>790</v>
      </c>
      <c r="B791" s="5" t="s">
        <v>10126</v>
      </c>
      <c r="C791" s="5" t="s">
        <v>814</v>
      </c>
      <c r="D791" s="5" t="s">
        <v>10127</v>
      </c>
      <c r="E791" s="5">
        <v>1046</v>
      </c>
      <c r="F791" s="5">
        <v>1100</v>
      </c>
      <c r="G791" s="5">
        <v>942</v>
      </c>
      <c r="H791" s="5">
        <v>1100</v>
      </c>
      <c r="I791" s="5">
        <v>2020</v>
      </c>
      <c r="J791" s="6">
        <v>0</v>
      </c>
      <c r="K791" s="14">
        <f>(E791/4+G791+J791)*100/(F791/4+H791)</f>
        <v>87.527272727272731</v>
      </c>
    </row>
    <row r="792" spans="1:11" x14ac:dyDescent="0.25">
      <c r="A792" s="4">
        <v>791</v>
      </c>
      <c r="B792" s="5" t="s">
        <v>10337</v>
      </c>
      <c r="C792" s="5" t="s">
        <v>10338</v>
      </c>
      <c r="D792" s="5" t="s">
        <v>10339</v>
      </c>
      <c r="E792" s="5">
        <v>934</v>
      </c>
      <c r="F792" s="5">
        <v>1100</v>
      </c>
      <c r="G792" s="5">
        <v>970</v>
      </c>
      <c r="H792" s="5">
        <v>1100</v>
      </c>
      <c r="I792" s="5">
        <v>2020</v>
      </c>
      <c r="J792" s="6">
        <v>0</v>
      </c>
      <c r="K792" s="14">
        <f>(E792/4+G792+J792)*100/(F792/4+H792)</f>
        <v>87.527272727272731</v>
      </c>
    </row>
    <row r="793" spans="1:11" x14ac:dyDescent="0.25">
      <c r="A793" s="4">
        <v>792</v>
      </c>
      <c r="B793" s="5" t="s">
        <v>11640</v>
      </c>
      <c r="C793" s="5" t="s">
        <v>11641</v>
      </c>
      <c r="D793" s="5" t="s">
        <v>11642</v>
      </c>
      <c r="E793" s="5">
        <v>982</v>
      </c>
      <c r="F793" s="5">
        <v>1100</v>
      </c>
      <c r="G793" s="5">
        <v>958</v>
      </c>
      <c r="H793" s="5">
        <v>1100</v>
      </c>
      <c r="I793" s="5">
        <v>2020</v>
      </c>
      <c r="J793" s="6">
        <v>0</v>
      </c>
      <c r="K793" s="14">
        <f>(E793/4+G793+J793)*100/(F793/4+H793)</f>
        <v>87.527272727272731</v>
      </c>
    </row>
    <row r="794" spans="1:11" x14ac:dyDescent="0.25">
      <c r="A794" s="1">
        <v>793</v>
      </c>
      <c r="B794" s="5" t="s">
        <v>11942</v>
      </c>
      <c r="C794" s="5" t="s">
        <v>814</v>
      </c>
      <c r="D794" s="5" t="s">
        <v>11943</v>
      </c>
      <c r="E794" s="5">
        <v>989</v>
      </c>
      <c r="F794" s="5">
        <v>1100</v>
      </c>
      <c r="G794" s="5">
        <v>956</v>
      </c>
      <c r="H794" s="5">
        <v>1100</v>
      </c>
      <c r="I794" s="5">
        <v>2020</v>
      </c>
      <c r="J794" s="6">
        <v>0</v>
      </c>
      <c r="K794" s="14">
        <f>(E794/4+G794+J794)*100/(F794/4+H794)</f>
        <v>87.509090909090915</v>
      </c>
    </row>
    <row r="795" spans="1:11" x14ac:dyDescent="0.25">
      <c r="A795" s="4">
        <v>794</v>
      </c>
      <c r="B795" s="5" t="s">
        <v>1853</v>
      </c>
      <c r="C795" s="5" t="s">
        <v>1854</v>
      </c>
      <c r="D795" s="5" t="s">
        <v>1855</v>
      </c>
      <c r="E795" s="5">
        <v>1020</v>
      </c>
      <c r="F795" s="5">
        <v>1100</v>
      </c>
      <c r="G795" s="5">
        <v>948</v>
      </c>
      <c r="H795" s="5">
        <v>1100</v>
      </c>
      <c r="I795" s="5">
        <v>2020</v>
      </c>
      <c r="J795" s="6">
        <v>0</v>
      </c>
      <c r="K795" s="14">
        <f>(E795/4+G795+J795)*100/(F795/4+H795)</f>
        <v>87.490909090909085</v>
      </c>
    </row>
    <row r="796" spans="1:11" x14ac:dyDescent="0.25">
      <c r="A796" s="4">
        <v>795</v>
      </c>
      <c r="B796" s="5" t="s">
        <v>2128</v>
      </c>
      <c r="C796" s="5" t="s">
        <v>2129</v>
      </c>
      <c r="D796" s="5" t="s">
        <v>2130</v>
      </c>
      <c r="E796" s="5">
        <v>988</v>
      </c>
      <c r="F796" s="5">
        <v>1100</v>
      </c>
      <c r="G796" s="5">
        <v>956</v>
      </c>
      <c r="H796" s="5">
        <v>1100</v>
      </c>
      <c r="I796" s="5">
        <v>2020</v>
      </c>
      <c r="J796" s="6">
        <v>0</v>
      </c>
      <c r="K796" s="14">
        <f>(E796/4+G796+J796)*100/(F796/4+H796)</f>
        <v>87.490909090909085</v>
      </c>
    </row>
    <row r="797" spans="1:11" x14ac:dyDescent="0.25">
      <c r="A797" s="1">
        <v>796</v>
      </c>
      <c r="B797" s="5" t="s">
        <v>6455</v>
      </c>
      <c r="C797" s="5" t="s">
        <v>4026</v>
      </c>
      <c r="D797" s="5" t="s">
        <v>6457</v>
      </c>
      <c r="E797" s="5">
        <v>1036</v>
      </c>
      <c r="F797" s="5">
        <v>1100</v>
      </c>
      <c r="G797" s="5">
        <v>944</v>
      </c>
      <c r="H797" s="5">
        <v>1100</v>
      </c>
      <c r="I797" s="5">
        <v>2020</v>
      </c>
      <c r="J797" s="6">
        <v>0</v>
      </c>
      <c r="K797" s="14">
        <f>(E797/4+G797+J797)*100/(F797/4+H797)</f>
        <v>87.490909090909085</v>
      </c>
    </row>
    <row r="798" spans="1:11" x14ac:dyDescent="0.25">
      <c r="A798" s="4">
        <v>797</v>
      </c>
      <c r="B798" s="5" t="s">
        <v>9638</v>
      </c>
      <c r="C798" s="5" t="s">
        <v>2156</v>
      </c>
      <c r="D798" s="5" t="s">
        <v>9639</v>
      </c>
      <c r="E798" s="5">
        <v>1000</v>
      </c>
      <c r="F798" s="5">
        <v>1100</v>
      </c>
      <c r="G798" s="5">
        <v>953</v>
      </c>
      <c r="H798" s="5">
        <v>1100</v>
      </c>
      <c r="I798" s="5">
        <v>2020</v>
      </c>
      <c r="J798" s="6">
        <v>0</v>
      </c>
      <c r="K798" s="14">
        <f>(E798/4+G798+J798)*100/(F798/4+H798)</f>
        <v>87.490909090909085</v>
      </c>
    </row>
    <row r="799" spans="1:11" x14ac:dyDescent="0.25">
      <c r="A799" s="4">
        <v>798</v>
      </c>
      <c r="B799" s="5" t="s">
        <v>9638</v>
      </c>
      <c r="C799" s="5" t="s">
        <v>2156</v>
      </c>
      <c r="D799" s="5" t="s">
        <v>9640</v>
      </c>
      <c r="E799" s="5">
        <v>1000</v>
      </c>
      <c r="F799" s="5">
        <v>1100</v>
      </c>
      <c r="G799" s="5">
        <v>953</v>
      </c>
      <c r="H799" s="5">
        <v>1100</v>
      </c>
      <c r="I799" s="5">
        <v>2020</v>
      </c>
      <c r="J799" s="6">
        <v>0</v>
      </c>
      <c r="K799" s="14">
        <f>(E799/4+G799+J799)*100/(F799/4+H799)</f>
        <v>87.490909090909085</v>
      </c>
    </row>
    <row r="800" spans="1:11" x14ac:dyDescent="0.25">
      <c r="A800" s="1">
        <v>799</v>
      </c>
      <c r="B800" s="5" t="s">
        <v>11018</v>
      </c>
      <c r="C800" s="5" t="s">
        <v>11019</v>
      </c>
      <c r="D800" s="5" t="s">
        <v>11020</v>
      </c>
      <c r="E800" s="5">
        <v>976</v>
      </c>
      <c r="F800" s="5">
        <v>1100</v>
      </c>
      <c r="G800" s="5">
        <v>959</v>
      </c>
      <c r="H800" s="5">
        <v>1100</v>
      </c>
      <c r="I800" s="5">
        <v>2020</v>
      </c>
      <c r="J800" s="6">
        <v>0</v>
      </c>
      <c r="K800" s="14">
        <f>(E800/4+G800+J800)*100/(F800/4+H800)</f>
        <v>87.490909090909085</v>
      </c>
    </row>
    <row r="801" spans="1:11" x14ac:dyDescent="0.25">
      <c r="A801" s="4">
        <v>800</v>
      </c>
      <c r="B801" s="5" t="s">
        <v>519</v>
      </c>
      <c r="C801" s="5" t="s">
        <v>520</v>
      </c>
      <c r="D801" s="5" t="s">
        <v>521</v>
      </c>
      <c r="E801" s="5">
        <v>1015</v>
      </c>
      <c r="F801" s="5">
        <v>1100</v>
      </c>
      <c r="G801" s="5">
        <v>949</v>
      </c>
      <c r="H801" s="5">
        <v>1100</v>
      </c>
      <c r="I801" s="5">
        <v>2019</v>
      </c>
      <c r="J801" s="6">
        <v>0</v>
      </c>
      <c r="K801" s="14">
        <f>(E801/4+G801+J801)*100/(F801/4+H801)</f>
        <v>87.472727272727269</v>
      </c>
    </row>
    <row r="802" spans="1:11" x14ac:dyDescent="0.25">
      <c r="A802" s="4">
        <v>801</v>
      </c>
      <c r="B802" s="5" t="s">
        <v>6353</v>
      </c>
      <c r="C802" s="5" t="s">
        <v>6354</v>
      </c>
      <c r="D802" s="5" t="s">
        <v>6355</v>
      </c>
      <c r="E802" s="5">
        <v>1063</v>
      </c>
      <c r="F802" s="5">
        <v>1100</v>
      </c>
      <c r="G802" s="5">
        <v>937</v>
      </c>
      <c r="H802" s="5">
        <v>1100</v>
      </c>
      <c r="I802" s="5">
        <v>2020</v>
      </c>
      <c r="J802" s="6">
        <v>0</v>
      </c>
      <c r="K802" s="14">
        <f>(E802/4+G802+J802)*100/(F802/4+H802)</f>
        <v>87.472727272727269</v>
      </c>
    </row>
    <row r="803" spans="1:11" x14ac:dyDescent="0.25">
      <c r="A803" s="1">
        <v>802</v>
      </c>
      <c r="B803" s="5" t="s">
        <v>8514</v>
      </c>
      <c r="C803" s="5" t="s">
        <v>925</v>
      </c>
      <c r="D803" s="5" t="s">
        <v>8515</v>
      </c>
      <c r="E803" s="5">
        <v>971</v>
      </c>
      <c r="F803" s="5">
        <v>1100</v>
      </c>
      <c r="G803" s="5">
        <v>960</v>
      </c>
      <c r="H803" s="5">
        <v>1100</v>
      </c>
      <c r="I803" s="5">
        <v>2020</v>
      </c>
      <c r="J803" s="6">
        <v>0</v>
      </c>
      <c r="K803" s="14">
        <f>(E803/4+G803+J803)*100/(F803/4+H803)</f>
        <v>87.472727272727269</v>
      </c>
    </row>
    <row r="804" spans="1:11" x14ac:dyDescent="0.25">
      <c r="A804" s="4">
        <v>803</v>
      </c>
      <c r="B804" s="5" t="s">
        <v>8923</v>
      </c>
      <c r="C804" s="5" t="s">
        <v>46</v>
      </c>
      <c r="D804" s="5" t="s">
        <v>8924</v>
      </c>
      <c r="E804" s="5">
        <v>1019</v>
      </c>
      <c r="F804" s="5">
        <v>1100</v>
      </c>
      <c r="G804" s="5">
        <v>948</v>
      </c>
      <c r="H804" s="5">
        <v>1100</v>
      </c>
      <c r="I804" s="5">
        <v>2020</v>
      </c>
      <c r="J804" s="6">
        <v>0</v>
      </c>
      <c r="K804" s="14">
        <f>(E804/4+G804+J804)*100/(F804/4+H804)</f>
        <v>87.472727272727269</v>
      </c>
    </row>
    <row r="805" spans="1:11" x14ac:dyDescent="0.25">
      <c r="A805" s="4">
        <v>804</v>
      </c>
      <c r="B805" s="5" t="s">
        <v>4753</v>
      </c>
      <c r="C805" s="5" t="s">
        <v>1451</v>
      </c>
      <c r="D805" s="5" t="s">
        <v>4754</v>
      </c>
      <c r="E805" s="5">
        <v>1050</v>
      </c>
      <c r="F805" s="5">
        <v>1100</v>
      </c>
      <c r="G805" s="5">
        <v>940</v>
      </c>
      <c r="H805" s="5">
        <v>1100</v>
      </c>
      <c r="I805" s="5">
        <v>2020</v>
      </c>
      <c r="J805" s="6">
        <v>0</v>
      </c>
      <c r="K805" s="14">
        <f>(E805/4+G805+J805)*100/(F805/4+H805)</f>
        <v>87.454545454545453</v>
      </c>
    </row>
    <row r="806" spans="1:11" x14ac:dyDescent="0.25">
      <c r="A806" s="1">
        <v>805</v>
      </c>
      <c r="B806" s="5" t="s">
        <v>6485</v>
      </c>
      <c r="C806" s="5" t="s">
        <v>4337</v>
      </c>
      <c r="D806" s="5" t="s">
        <v>6486</v>
      </c>
      <c r="E806" s="5">
        <v>1042</v>
      </c>
      <c r="F806" s="5">
        <v>1100</v>
      </c>
      <c r="G806" s="5">
        <v>942</v>
      </c>
      <c r="H806" s="5">
        <v>1100</v>
      </c>
      <c r="I806" s="5">
        <v>2020</v>
      </c>
      <c r="J806" s="6">
        <v>0</v>
      </c>
      <c r="K806" s="14">
        <f>(E806/4+G806+J806)*100/(F806/4+H806)</f>
        <v>87.454545454545453</v>
      </c>
    </row>
    <row r="807" spans="1:11" x14ac:dyDescent="0.25">
      <c r="A807" s="4">
        <v>806</v>
      </c>
      <c r="B807" s="5" t="s">
        <v>3833</v>
      </c>
      <c r="C807" s="5" t="s">
        <v>3834</v>
      </c>
      <c r="D807" s="5" t="s">
        <v>3835</v>
      </c>
      <c r="E807" s="5">
        <v>1025</v>
      </c>
      <c r="F807" s="5">
        <v>1100</v>
      </c>
      <c r="G807" s="5">
        <v>946</v>
      </c>
      <c r="H807" s="5">
        <v>1100</v>
      </c>
      <c r="I807" s="5">
        <v>2020</v>
      </c>
      <c r="J807" s="6">
        <v>0</v>
      </c>
      <c r="K807" s="14">
        <f>(E807/4+G807+J807)*100/(F807/4+H807)</f>
        <v>87.436363636363637</v>
      </c>
    </row>
    <row r="808" spans="1:11" x14ac:dyDescent="0.25">
      <c r="A808" s="4">
        <v>807</v>
      </c>
      <c r="B808" s="5" t="s">
        <v>5825</v>
      </c>
      <c r="C808" s="5" t="s">
        <v>5826</v>
      </c>
      <c r="D808" s="5" t="s">
        <v>5827</v>
      </c>
      <c r="E808" s="5">
        <v>1009</v>
      </c>
      <c r="F808" s="5">
        <v>1100</v>
      </c>
      <c r="G808" s="5">
        <v>950</v>
      </c>
      <c r="H808" s="5">
        <v>1100</v>
      </c>
      <c r="I808" s="5">
        <v>2020</v>
      </c>
      <c r="J808" s="6">
        <v>0</v>
      </c>
      <c r="K808" s="14">
        <f>(E808/4+G808+J808)*100/(F808/4+H808)</f>
        <v>87.436363636363637</v>
      </c>
    </row>
    <row r="809" spans="1:11" x14ac:dyDescent="0.25">
      <c r="A809" s="1">
        <v>808</v>
      </c>
      <c r="B809" s="5" t="s">
        <v>3444</v>
      </c>
      <c r="C809" s="5" t="s">
        <v>8161</v>
      </c>
      <c r="D809" s="5" t="s">
        <v>8162</v>
      </c>
      <c r="E809" s="5">
        <v>941</v>
      </c>
      <c r="F809" s="5">
        <v>1100</v>
      </c>
      <c r="G809" s="5">
        <v>967</v>
      </c>
      <c r="H809" s="5">
        <v>1100</v>
      </c>
      <c r="I809" s="5">
        <v>2020</v>
      </c>
      <c r="J809" s="6">
        <v>0</v>
      </c>
      <c r="K809" s="14">
        <f>(E809/4+G809+J809)*100/(F809/4+H809)</f>
        <v>87.436363636363637</v>
      </c>
    </row>
    <row r="810" spans="1:11" x14ac:dyDescent="0.25">
      <c r="A810" s="4">
        <v>809</v>
      </c>
      <c r="B810" s="7" t="s">
        <v>4375</v>
      </c>
      <c r="C810" s="7" t="s">
        <v>4376</v>
      </c>
      <c r="D810" s="7" t="s">
        <v>4377</v>
      </c>
      <c r="E810" s="7">
        <v>1040</v>
      </c>
      <c r="F810" s="7">
        <v>1100</v>
      </c>
      <c r="G810" s="7">
        <v>435</v>
      </c>
      <c r="H810" s="7">
        <v>520</v>
      </c>
      <c r="I810" s="7">
        <v>2019</v>
      </c>
      <c r="J810" s="8">
        <v>0</v>
      </c>
      <c r="K810" s="14">
        <f>(E810/4+G810+J810)*100/(F810/4+H810)</f>
        <v>87.421383647798748</v>
      </c>
    </row>
    <row r="811" spans="1:11" x14ac:dyDescent="0.25">
      <c r="A811" s="4">
        <v>810</v>
      </c>
      <c r="B811" s="5" t="s">
        <v>1587</v>
      </c>
      <c r="C811" s="5" t="s">
        <v>1588</v>
      </c>
      <c r="D811" s="5" t="s">
        <v>1589</v>
      </c>
      <c r="E811" s="5">
        <v>1016</v>
      </c>
      <c r="F811" s="5">
        <v>1100</v>
      </c>
      <c r="G811" s="5">
        <v>948</v>
      </c>
      <c r="H811" s="5">
        <v>1100</v>
      </c>
      <c r="I811" s="5">
        <v>2020</v>
      </c>
      <c r="J811" s="6">
        <v>0</v>
      </c>
      <c r="K811" s="14">
        <f>(E811/4+G811+J811)*100/(F811/4+H811)</f>
        <v>87.418181818181822</v>
      </c>
    </row>
    <row r="812" spans="1:11" x14ac:dyDescent="0.25">
      <c r="A812" s="1">
        <v>811</v>
      </c>
      <c r="B812" s="5" t="s">
        <v>8001</v>
      </c>
      <c r="C812" s="5" t="s">
        <v>1280</v>
      </c>
      <c r="D812" s="5" t="s">
        <v>8004</v>
      </c>
      <c r="E812" s="5">
        <v>996</v>
      </c>
      <c r="F812" s="5">
        <v>1100</v>
      </c>
      <c r="G812" s="5">
        <v>953</v>
      </c>
      <c r="H812" s="5">
        <v>1100</v>
      </c>
      <c r="I812" s="5">
        <v>2020</v>
      </c>
      <c r="J812" s="6">
        <v>0</v>
      </c>
      <c r="K812" s="14">
        <f>(E812/4+G812+J812)*100/(F812/4+H812)</f>
        <v>87.418181818181822</v>
      </c>
    </row>
    <row r="813" spans="1:11" x14ac:dyDescent="0.25">
      <c r="A813" s="4">
        <v>812</v>
      </c>
      <c r="B813" s="5" t="s">
        <v>10881</v>
      </c>
      <c r="C813" s="5" t="s">
        <v>10882</v>
      </c>
      <c r="D813" s="5" t="s">
        <v>10883</v>
      </c>
      <c r="E813" s="5">
        <v>1000</v>
      </c>
      <c r="F813" s="5">
        <v>1100</v>
      </c>
      <c r="G813" s="5">
        <v>952</v>
      </c>
      <c r="H813" s="5">
        <v>1100</v>
      </c>
      <c r="I813" s="5">
        <v>2020</v>
      </c>
      <c r="J813" s="6">
        <v>0</v>
      </c>
      <c r="K813" s="14">
        <f>(E813/4+G813+J813)*100/(F813/4+H813)</f>
        <v>87.418181818181822</v>
      </c>
    </row>
    <row r="814" spans="1:11" x14ac:dyDescent="0.25">
      <c r="A814" s="4">
        <v>813</v>
      </c>
      <c r="B814" s="5" t="s">
        <v>312</v>
      </c>
      <c r="C814" s="5" t="s">
        <v>315</v>
      </c>
      <c r="D814" s="5" t="s">
        <v>316</v>
      </c>
      <c r="E814" s="5">
        <v>1063</v>
      </c>
      <c r="F814" s="5">
        <v>1100</v>
      </c>
      <c r="G814" s="5">
        <v>936</v>
      </c>
      <c r="H814" s="5">
        <v>1100</v>
      </c>
      <c r="I814" s="5">
        <v>2020</v>
      </c>
      <c r="J814" s="6">
        <v>0</v>
      </c>
      <c r="K814" s="14">
        <f>(E814/4+G814+J814)*100/(F814/4+H814)</f>
        <v>87.4</v>
      </c>
    </row>
    <row r="815" spans="1:11" x14ac:dyDescent="0.25">
      <c r="A815" s="1">
        <v>814</v>
      </c>
      <c r="B815" s="5" t="s">
        <v>916</v>
      </c>
      <c r="C815" s="5" t="s">
        <v>917</v>
      </c>
      <c r="D815" s="5" t="s">
        <v>918</v>
      </c>
      <c r="E815" s="5">
        <v>1023</v>
      </c>
      <c r="F815" s="5">
        <v>1100</v>
      </c>
      <c r="G815" s="5">
        <v>926</v>
      </c>
      <c r="H815" s="5">
        <v>1100</v>
      </c>
      <c r="I815" s="5">
        <v>2020</v>
      </c>
      <c r="J815" s="6">
        <v>20</v>
      </c>
      <c r="K815" s="14">
        <f>(E815/4+G815+J815)*100/(F815/4+H815)</f>
        <v>87.4</v>
      </c>
    </row>
    <row r="816" spans="1:11" x14ac:dyDescent="0.25">
      <c r="A816" s="4">
        <v>815</v>
      </c>
      <c r="B816" s="5" t="s">
        <v>6181</v>
      </c>
      <c r="C816" s="5" t="s">
        <v>5810</v>
      </c>
      <c r="D816" s="5" t="s">
        <v>6182</v>
      </c>
      <c r="E816" s="5">
        <v>915</v>
      </c>
      <c r="F816" s="5">
        <v>1100</v>
      </c>
      <c r="G816" s="5">
        <v>973</v>
      </c>
      <c r="H816" s="5">
        <v>1100</v>
      </c>
      <c r="I816" s="5">
        <v>2019</v>
      </c>
      <c r="J816" s="6">
        <v>0</v>
      </c>
      <c r="K816" s="14">
        <f>(E816/4+G816+J816)*100/(F816/4+H816)</f>
        <v>87.4</v>
      </c>
    </row>
    <row r="817" spans="1:11" x14ac:dyDescent="0.25">
      <c r="A817" s="4">
        <v>816</v>
      </c>
      <c r="B817" s="5" t="s">
        <v>3624</v>
      </c>
      <c r="C817" s="5" t="s">
        <v>3312</v>
      </c>
      <c r="D817" s="5" t="s">
        <v>3625</v>
      </c>
      <c r="E817" s="5">
        <v>978</v>
      </c>
      <c r="F817" s="5">
        <v>1100</v>
      </c>
      <c r="G817" s="5">
        <v>957</v>
      </c>
      <c r="H817" s="5">
        <v>1100</v>
      </c>
      <c r="I817" s="5">
        <v>2020</v>
      </c>
      <c r="J817" s="6">
        <v>0</v>
      </c>
      <c r="K817" s="14">
        <f>(E817/4+G817+J817)*100/(F817/4+H817)</f>
        <v>87.381818181818176</v>
      </c>
    </row>
    <row r="818" spans="1:11" x14ac:dyDescent="0.25">
      <c r="A818" s="1">
        <v>817</v>
      </c>
      <c r="B818" s="5" t="s">
        <v>6492</v>
      </c>
      <c r="C818" s="5" t="s">
        <v>6493</v>
      </c>
      <c r="D818" s="5" t="s">
        <v>6494</v>
      </c>
      <c r="E818" s="5">
        <v>1042</v>
      </c>
      <c r="F818" s="5">
        <v>1100</v>
      </c>
      <c r="G818" s="5">
        <v>941</v>
      </c>
      <c r="H818" s="5">
        <v>1100</v>
      </c>
      <c r="I818" s="5">
        <v>2020</v>
      </c>
      <c r="J818" s="6">
        <v>0</v>
      </c>
      <c r="K818" s="14">
        <f>(E818/4+G818+J818)*100/(F818/4+H818)</f>
        <v>87.381818181818176</v>
      </c>
    </row>
    <row r="819" spans="1:11" x14ac:dyDescent="0.25">
      <c r="A819" s="4">
        <v>818</v>
      </c>
      <c r="B819" s="5" t="s">
        <v>6523</v>
      </c>
      <c r="C819" s="5" t="s">
        <v>1093</v>
      </c>
      <c r="D819" s="5" t="s">
        <v>6524</v>
      </c>
      <c r="E819" s="5">
        <v>954</v>
      </c>
      <c r="F819" s="5">
        <v>1100</v>
      </c>
      <c r="G819" s="5">
        <v>963</v>
      </c>
      <c r="H819" s="5">
        <v>1100</v>
      </c>
      <c r="I819" s="5">
        <v>2020</v>
      </c>
      <c r="J819" s="6">
        <v>0</v>
      </c>
      <c r="K819" s="14">
        <f>(E819/4+G819+J819)*100/(F819/4+H819)</f>
        <v>87.381818181818176</v>
      </c>
    </row>
    <row r="820" spans="1:11" x14ac:dyDescent="0.25">
      <c r="A820" s="4">
        <v>819</v>
      </c>
      <c r="B820" s="5" t="s">
        <v>9086</v>
      </c>
      <c r="C820" s="5" t="s">
        <v>9093</v>
      </c>
      <c r="D820" s="5" t="s">
        <v>9094</v>
      </c>
      <c r="E820" s="5">
        <v>1034</v>
      </c>
      <c r="F820" s="5">
        <v>1100</v>
      </c>
      <c r="G820" s="5">
        <v>943</v>
      </c>
      <c r="H820" s="5">
        <v>1100</v>
      </c>
      <c r="I820" s="5">
        <v>2020</v>
      </c>
      <c r="J820" s="6">
        <v>0</v>
      </c>
      <c r="K820" s="14">
        <f>(E820/4+G820+J820)*100/(F820/4+H820)</f>
        <v>87.381818181818176</v>
      </c>
    </row>
    <row r="821" spans="1:11" x14ac:dyDescent="0.25">
      <c r="A821" s="1">
        <v>820</v>
      </c>
      <c r="B821" s="5" t="s">
        <v>10099</v>
      </c>
      <c r="C821" s="5" t="s">
        <v>175</v>
      </c>
      <c r="D821" s="5" t="s">
        <v>10100</v>
      </c>
      <c r="E821" s="5">
        <v>1030</v>
      </c>
      <c r="F821" s="5">
        <v>1100</v>
      </c>
      <c r="G821" s="5">
        <v>944</v>
      </c>
      <c r="H821" s="5">
        <v>1100</v>
      </c>
      <c r="I821" s="5">
        <v>2019</v>
      </c>
      <c r="J821" s="6">
        <v>0</v>
      </c>
      <c r="K821" s="14">
        <f>(E821/4+G821+J821)*100/(F821/4+H821)</f>
        <v>87.381818181818176</v>
      </c>
    </row>
    <row r="822" spans="1:11" x14ac:dyDescent="0.25">
      <c r="A822" s="4">
        <v>821</v>
      </c>
      <c r="B822" s="5" t="s">
        <v>10851</v>
      </c>
      <c r="C822" s="5" t="s">
        <v>10852</v>
      </c>
      <c r="D822" s="5" t="s">
        <v>10853</v>
      </c>
      <c r="E822" s="5">
        <v>1006</v>
      </c>
      <c r="F822" s="5">
        <v>1100</v>
      </c>
      <c r="G822" s="5">
        <v>950</v>
      </c>
      <c r="H822" s="5">
        <v>1100</v>
      </c>
      <c r="I822" s="5">
        <v>2020</v>
      </c>
      <c r="J822" s="6">
        <v>0</v>
      </c>
      <c r="K822" s="14">
        <f>(E822/4+G822+J822)*100/(F822/4+H822)</f>
        <v>87.381818181818176</v>
      </c>
    </row>
    <row r="823" spans="1:11" x14ac:dyDescent="0.25">
      <c r="A823" s="4">
        <v>822</v>
      </c>
      <c r="B823" s="5" t="s">
        <v>723</v>
      </c>
      <c r="C823" s="5" t="s">
        <v>559</v>
      </c>
      <c r="D823" s="5" t="s">
        <v>724</v>
      </c>
      <c r="E823" s="5">
        <v>1005</v>
      </c>
      <c r="F823" s="5">
        <v>1100</v>
      </c>
      <c r="G823" s="5">
        <v>950</v>
      </c>
      <c r="H823" s="5">
        <v>1100</v>
      </c>
      <c r="I823" s="5">
        <v>2020</v>
      </c>
      <c r="J823" s="6">
        <v>0</v>
      </c>
      <c r="K823" s="14">
        <f>(E823/4+G823+J823)*100/(F823/4+H823)</f>
        <v>87.36363636363636</v>
      </c>
    </row>
    <row r="824" spans="1:11" x14ac:dyDescent="0.25">
      <c r="A824" s="1">
        <v>823</v>
      </c>
      <c r="B824" s="5" t="s">
        <v>1146</v>
      </c>
      <c r="C824" s="5" t="s">
        <v>1147</v>
      </c>
      <c r="D824" s="5" t="s">
        <v>1148</v>
      </c>
      <c r="E824" s="5">
        <v>1009</v>
      </c>
      <c r="F824" s="5">
        <v>1100</v>
      </c>
      <c r="G824" s="5">
        <v>949</v>
      </c>
      <c r="H824" s="5">
        <v>1100</v>
      </c>
      <c r="I824" s="5">
        <v>2020</v>
      </c>
      <c r="J824" s="6">
        <v>0</v>
      </c>
      <c r="K824" s="14">
        <f>(E824/4+G824+J824)*100/(F824/4+H824)</f>
        <v>87.36363636363636</v>
      </c>
    </row>
    <row r="825" spans="1:11" x14ac:dyDescent="0.25">
      <c r="A825" s="4">
        <v>824</v>
      </c>
      <c r="B825" s="5" t="s">
        <v>4763</v>
      </c>
      <c r="C825" s="5" t="s">
        <v>4764</v>
      </c>
      <c r="D825" s="5" t="s">
        <v>4765</v>
      </c>
      <c r="E825" s="5">
        <v>1005</v>
      </c>
      <c r="F825" s="5">
        <v>1100</v>
      </c>
      <c r="G825" s="5">
        <v>950</v>
      </c>
      <c r="H825" s="5">
        <v>1100</v>
      </c>
      <c r="I825" s="5">
        <v>2020</v>
      </c>
      <c r="J825" s="6">
        <v>0</v>
      </c>
      <c r="K825" s="14">
        <f>(E825/4+G825+J825)*100/(F825/4+H825)</f>
        <v>87.36363636363636</v>
      </c>
    </row>
    <row r="826" spans="1:11" x14ac:dyDescent="0.25">
      <c r="A826" s="4">
        <v>825</v>
      </c>
      <c r="B826" s="5" t="s">
        <v>6186</v>
      </c>
      <c r="C826" s="5" t="s">
        <v>6187</v>
      </c>
      <c r="D826" s="5" t="s">
        <v>6188</v>
      </c>
      <c r="E826" s="5">
        <v>1025</v>
      </c>
      <c r="F826" s="5">
        <v>1100</v>
      </c>
      <c r="G826" s="5">
        <v>945</v>
      </c>
      <c r="H826" s="5">
        <v>1100</v>
      </c>
      <c r="I826" s="5">
        <v>2020</v>
      </c>
      <c r="J826" s="6">
        <v>0</v>
      </c>
      <c r="K826" s="14">
        <f>(E826/4+G826+J826)*100/(F826/4+H826)</f>
        <v>87.36363636363636</v>
      </c>
    </row>
    <row r="827" spans="1:11" x14ac:dyDescent="0.25">
      <c r="A827" s="1">
        <v>826</v>
      </c>
      <c r="B827" s="5" t="s">
        <v>4099</v>
      </c>
      <c r="C827" s="5" t="s">
        <v>7919</v>
      </c>
      <c r="D827" s="5" t="s">
        <v>7920</v>
      </c>
      <c r="E827" s="5">
        <v>1001</v>
      </c>
      <c r="F827" s="5">
        <v>1100</v>
      </c>
      <c r="G827" s="5">
        <v>951</v>
      </c>
      <c r="H827" s="5">
        <v>1100</v>
      </c>
      <c r="I827" s="5">
        <v>2020</v>
      </c>
      <c r="J827" s="6">
        <v>0</v>
      </c>
      <c r="K827" s="14">
        <f>(E827/4+G827+J827)*100/(F827/4+H827)</f>
        <v>87.36363636363636</v>
      </c>
    </row>
    <row r="828" spans="1:11" x14ac:dyDescent="0.25">
      <c r="A828" s="4">
        <v>827</v>
      </c>
      <c r="B828" s="5" t="s">
        <v>8577</v>
      </c>
      <c r="C828" s="5" t="s">
        <v>8578</v>
      </c>
      <c r="D828" s="5" t="s">
        <v>8579</v>
      </c>
      <c r="E828" s="5">
        <v>1029</v>
      </c>
      <c r="F828" s="5">
        <v>1100</v>
      </c>
      <c r="G828" s="5">
        <v>944</v>
      </c>
      <c r="H828" s="5">
        <v>1100</v>
      </c>
      <c r="I828" s="5">
        <v>2020</v>
      </c>
      <c r="J828" s="6">
        <v>0</v>
      </c>
      <c r="K828" s="14">
        <f>(E828/4+G828+J828)*100/(F828/4+H828)</f>
        <v>87.36363636363636</v>
      </c>
    </row>
    <row r="829" spans="1:11" x14ac:dyDescent="0.25">
      <c r="A829" s="4">
        <v>828</v>
      </c>
      <c r="B829" s="5" t="s">
        <v>766</v>
      </c>
      <c r="C829" s="5" t="s">
        <v>502</v>
      </c>
      <c r="D829" s="5" t="s">
        <v>767</v>
      </c>
      <c r="E829" s="5">
        <v>1012</v>
      </c>
      <c r="F829" s="5">
        <v>1100</v>
      </c>
      <c r="G829" s="5">
        <v>948</v>
      </c>
      <c r="H829" s="5">
        <v>1100</v>
      </c>
      <c r="I829" s="5">
        <v>2020</v>
      </c>
      <c r="J829" s="6">
        <v>0</v>
      </c>
      <c r="K829" s="14">
        <f>(E829/4+G829+J829)*100/(F829/4+H829)</f>
        <v>87.345454545454544</v>
      </c>
    </row>
    <row r="830" spans="1:11" x14ac:dyDescent="0.25">
      <c r="A830" s="1">
        <v>829</v>
      </c>
      <c r="B830" s="5" t="s">
        <v>8855</v>
      </c>
      <c r="C830" s="5" t="s">
        <v>8856</v>
      </c>
      <c r="D830" s="5" t="s">
        <v>8857</v>
      </c>
      <c r="E830" s="5">
        <v>1056</v>
      </c>
      <c r="F830" s="5">
        <v>1100</v>
      </c>
      <c r="G830" s="5">
        <v>937</v>
      </c>
      <c r="H830" s="5">
        <v>1100</v>
      </c>
      <c r="I830" s="5">
        <v>2020</v>
      </c>
      <c r="J830" s="6">
        <v>0</v>
      </c>
      <c r="K830" s="14">
        <f>(E830/4+G830+J830)*100/(F830/4+H830)</f>
        <v>87.345454545454544</v>
      </c>
    </row>
    <row r="831" spans="1:11" x14ac:dyDescent="0.25">
      <c r="A831" s="4">
        <v>830</v>
      </c>
      <c r="B831" s="5" t="s">
        <v>5540</v>
      </c>
      <c r="C831" s="5" t="s">
        <v>5541</v>
      </c>
      <c r="D831" s="5" t="s">
        <v>5542</v>
      </c>
      <c r="E831" s="5">
        <v>1027</v>
      </c>
      <c r="F831" s="5">
        <v>1100</v>
      </c>
      <c r="G831" s="5">
        <v>944</v>
      </c>
      <c r="H831" s="5">
        <v>1100</v>
      </c>
      <c r="I831" s="5">
        <v>2020</v>
      </c>
      <c r="J831" s="6">
        <v>0</v>
      </c>
      <c r="K831" s="14">
        <f>(E831/4+G831+J831)*100/(F831/4+H831)</f>
        <v>87.327272727272728</v>
      </c>
    </row>
    <row r="832" spans="1:11" x14ac:dyDescent="0.25">
      <c r="A832" s="4">
        <v>831</v>
      </c>
      <c r="B832" s="5" t="s">
        <v>7615</v>
      </c>
      <c r="C832" s="5" t="s">
        <v>175</v>
      </c>
      <c r="D832" s="5" t="s">
        <v>7616</v>
      </c>
      <c r="E832" s="5">
        <v>1043</v>
      </c>
      <c r="F832" s="5">
        <v>1100</v>
      </c>
      <c r="G832" s="5">
        <v>940</v>
      </c>
      <c r="H832" s="5">
        <v>1100</v>
      </c>
      <c r="I832" s="5">
        <v>2020</v>
      </c>
      <c r="J832" s="6">
        <v>0</v>
      </c>
      <c r="K832" s="14">
        <f>(E832/4+G832+J832)*100/(F832/4+H832)</f>
        <v>87.327272727272728</v>
      </c>
    </row>
    <row r="833" spans="1:11" x14ac:dyDescent="0.25">
      <c r="A833" s="1">
        <v>832</v>
      </c>
      <c r="B833" s="5" t="s">
        <v>7906</v>
      </c>
      <c r="C833" s="5" t="s">
        <v>1483</v>
      </c>
      <c r="D833" s="5" t="s">
        <v>7907</v>
      </c>
      <c r="E833" s="5">
        <v>939</v>
      </c>
      <c r="F833" s="5">
        <v>1100</v>
      </c>
      <c r="G833" s="5">
        <v>966</v>
      </c>
      <c r="H833" s="5">
        <v>1100</v>
      </c>
      <c r="I833" s="5">
        <v>2020</v>
      </c>
      <c r="J833" s="6">
        <v>0</v>
      </c>
      <c r="K833" s="14">
        <f>(E833/4+G833+J833)*100/(F833/4+H833)</f>
        <v>87.327272727272728</v>
      </c>
    </row>
    <row r="834" spans="1:11" x14ac:dyDescent="0.25">
      <c r="A834" s="4">
        <v>833</v>
      </c>
      <c r="B834" s="5" t="s">
        <v>10278</v>
      </c>
      <c r="C834" s="5" t="s">
        <v>1483</v>
      </c>
      <c r="D834" s="5" t="s">
        <v>11594</v>
      </c>
      <c r="E834" s="5">
        <v>1019</v>
      </c>
      <c r="F834" s="5">
        <v>1100</v>
      </c>
      <c r="G834" s="5">
        <v>946</v>
      </c>
      <c r="H834" s="5">
        <v>1100</v>
      </c>
      <c r="I834" s="5">
        <v>2020</v>
      </c>
      <c r="J834" s="6">
        <v>0</v>
      </c>
      <c r="K834" s="14">
        <f>(E834/4+G834+J834)*100/(F834/4+H834)</f>
        <v>87.327272727272728</v>
      </c>
    </row>
    <row r="835" spans="1:11" x14ac:dyDescent="0.25">
      <c r="A835" s="4">
        <v>834</v>
      </c>
      <c r="B835" s="7" t="s">
        <v>7013</v>
      </c>
      <c r="C835" s="7" t="s">
        <v>6237</v>
      </c>
      <c r="D835" s="7" t="s">
        <v>7015</v>
      </c>
      <c r="E835" s="7">
        <v>1009</v>
      </c>
      <c r="F835" s="7">
        <v>1100</v>
      </c>
      <c r="G835" s="7">
        <v>442</v>
      </c>
      <c r="H835" s="7">
        <v>520</v>
      </c>
      <c r="I835" s="7">
        <v>2019</v>
      </c>
      <c r="J835" s="8">
        <v>0</v>
      </c>
      <c r="K835" s="14">
        <f>(E835/4+G835+J835)*100/(F835/4+H835)</f>
        <v>87.327044025157235</v>
      </c>
    </row>
    <row r="836" spans="1:11" x14ac:dyDescent="0.25">
      <c r="A836" s="1">
        <v>835</v>
      </c>
      <c r="B836" s="5" t="s">
        <v>7057</v>
      </c>
      <c r="C836" s="5" t="s">
        <v>7058</v>
      </c>
      <c r="D836" s="5" t="s">
        <v>7059</v>
      </c>
      <c r="E836" s="5">
        <v>1034</v>
      </c>
      <c r="F836" s="5">
        <v>1100</v>
      </c>
      <c r="G836" s="5">
        <v>942</v>
      </c>
      <c r="H836" s="5">
        <v>1100</v>
      </c>
      <c r="I836" s="5">
        <v>2020</v>
      </c>
      <c r="J836" s="6">
        <v>0</v>
      </c>
      <c r="K836" s="14">
        <f>(E836/4+G836+J836)*100/(F836/4+H836)</f>
        <v>87.309090909090912</v>
      </c>
    </row>
    <row r="837" spans="1:11" x14ac:dyDescent="0.25">
      <c r="A837" s="4">
        <v>836</v>
      </c>
      <c r="B837" s="5" t="s">
        <v>10172</v>
      </c>
      <c r="C837" s="5" t="s">
        <v>2449</v>
      </c>
      <c r="D837" s="5" t="s">
        <v>10173</v>
      </c>
      <c r="E837" s="5">
        <v>1022</v>
      </c>
      <c r="F837" s="5">
        <v>1100</v>
      </c>
      <c r="G837" s="5">
        <v>945</v>
      </c>
      <c r="H837" s="5">
        <v>1100</v>
      </c>
      <c r="I837" s="5">
        <v>2020</v>
      </c>
      <c r="J837" s="6">
        <v>0</v>
      </c>
      <c r="K837" s="14">
        <f>(E837/4+G837+J837)*100/(F837/4+H837)</f>
        <v>87.309090909090912</v>
      </c>
    </row>
    <row r="838" spans="1:11" x14ac:dyDescent="0.25">
      <c r="A838" s="4">
        <v>837</v>
      </c>
      <c r="B838" s="5" t="s">
        <v>11181</v>
      </c>
      <c r="C838" s="5" t="s">
        <v>846</v>
      </c>
      <c r="D838" s="5" t="s">
        <v>11182</v>
      </c>
      <c r="E838" s="5">
        <v>1058</v>
      </c>
      <c r="F838" s="5">
        <v>1100</v>
      </c>
      <c r="G838" s="5">
        <v>936</v>
      </c>
      <c r="H838" s="5">
        <v>1100</v>
      </c>
      <c r="I838" s="5">
        <v>2020</v>
      </c>
      <c r="J838" s="6">
        <v>0</v>
      </c>
      <c r="K838" s="14">
        <f>(E838/4+G838+J838)*100/(F838/4+H838)</f>
        <v>87.309090909090912</v>
      </c>
    </row>
    <row r="839" spans="1:11" x14ac:dyDescent="0.25">
      <c r="A839" s="1">
        <v>838</v>
      </c>
      <c r="B839" s="7" t="s">
        <v>4439</v>
      </c>
      <c r="C839" s="7" t="s">
        <v>4440</v>
      </c>
      <c r="D839" s="7" t="s">
        <v>4441</v>
      </c>
      <c r="E839" s="7">
        <v>996</v>
      </c>
      <c r="F839" s="7">
        <v>1100</v>
      </c>
      <c r="G839" s="7">
        <v>432</v>
      </c>
      <c r="H839" s="7">
        <v>505</v>
      </c>
      <c r="I839" s="7">
        <v>2018</v>
      </c>
      <c r="J839" s="8">
        <v>0</v>
      </c>
      <c r="K839" s="14">
        <f>(E839/4+G839+J839)*100/(F839/4+H839)</f>
        <v>87.307692307692307</v>
      </c>
    </row>
    <row r="840" spans="1:11" x14ac:dyDescent="0.25">
      <c r="A840" s="4">
        <v>839</v>
      </c>
      <c r="B840" s="5" t="s">
        <v>487</v>
      </c>
      <c r="C840" s="5" t="s">
        <v>222</v>
      </c>
      <c r="D840" s="5" t="s">
        <v>488</v>
      </c>
      <c r="E840" s="5">
        <v>1049</v>
      </c>
      <c r="F840" s="5">
        <v>1100</v>
      </c>
      <c r="G840" s="5">
        <v>938</v>
      </c>
      <c r="H840" s="5">
        <v>1100</v>
      </c>
      <c r="I840" s="5">
        <v>2020</v>
      </c>
      <c r="J840" s="6">
        <v>0</v>
      </c>
      <c r="K840" s="14">
        <f>(E840/4+G840+J840)*100/(F840/4+H840)</f>
        <v>87.290909090909096</v>
      </c>
    </row>
    <row r="841" spans="1:11" x14ac:dyDescent="0.25">
      <c r="A841" s="4">
        <v>840</v>
      </c>
      <c r="B841" s="5" t="s">
        <v>4236</v>
      </c>
      <c r="C841" s="5" t="s">
        <v>652</v>
      </c>
      <c r="D841" s="5" t="s">
        <v>4237</v>
      </c>
      <c r="E841" s="5">
        <v>1025</v>
      </c>
      <c r="F841" s="5">
        <v>1100</v>
      </c>
      <c r="G841" s="5">
        <v>924</v>
      </c>
      <c r="H841" s="5">
        <v>1100</v>
      </c>
      <c r="I841" s="5">
        <v>2020</v>
      </c>
      <c r="J841" s="6">
        <v>20</v>
      </c>
      <c r="K841" s="14">
        <f>(E841/4+G841+J841)*100/(F841/4+H841)</f>
        <v>87.290909090909096</v>
      </c>
    </row>
    <row r="842" spans="1:11" x14ac:dyDescent="0.25">
      <c r="A842" s="1">
        <v>841</v>
      </c>
      <c r="B842" s="5" t="s">
        <v>1644</v>
      </c>
      <c r="C842" s="5" t="s">
        <v>1645</v>
      </c>
      <c r="D842" s="5" t="s">
        <v>1646</v>
      </c>
      <c r="E842" s="5">
        <v>1016</v>
      </c>
      <c r="F842" s="5">
        <v>1100</v>
      </c>
      <c r="G842" s="5">
        <v>946</v>
      </c>
      <c r="H842" s="5">
        <v>1100</v>
      </c>
      <c r="I842" s="5">
        <v>2020</v>
      </c>
      <c r="J842" s="6">
        <v>0</v>
      </c>
      <c r="K842" s="14">
        <f>(E842/4+G842+J842)*100/(F842/4+H842)</f>
        <v>87.272727272727266</v>
      </c>
    </row>
    <row r="843" spans="1:11" x14ac:dyDescent="0.25">
      <c r="A843" s="4">
        <v>842</v>
      </c>
      <c r="B843" s="5" t="s">
        <v>1802</v>
      </c>
      <c r="C843" s="5" t="s">
        <v>1803</v>
      </c>
      <c r="D843" s="5" t="s">
        <v>1804</v>
      </c>
      <c r="E843" s="5">
        <v>1004</v>
      </c>
      <c r="F843" s="5">
        <v>1100</v>
      </c>
      <c r="G843" s="5">
        <v>949</v>
      </c>
      <c r="H843" s="5">
        <v>1100</v>
      </c>
      <c r="I843" s="5">
        <v>2020</v>
      </c>
      <c r="J843" s="6">
        <v>0</v>
      </c>
      <c r="K843" s="14">
        <f>(E843/4+G843+J843)*100/(F843/4+H843)</f>
        <v>87.272727272727266</v>
      </c>
    </row>
    <row r="844" spans="1:11" x14ac:dyDescent="0.25">
      <c r="A844" s="4">
        <v>843</v>
      </c>
      <c r="B844" s="5" t="s">
        <v>2242</v>
      </c>
      <c r="C844" s="5" t="s">
        <v>283</v>
      </c>
      <c r="D844" s="5" t="s">
        <v>2245</v>
      </c>
      <c r="E844" s="5">
        <v>1036</v>
      </c>
      <c r="F844" s="5">
        <v>1100</v>
      </c>
      <c r="G844" s="5">
        <v>941</v>
      </c>
      <c r="H844" s="5">
        <v>1100</v>
      </c>
      <c r="I844" s="5">
        <v>2020</v>
      </c>
      <c r="J844" s="6">
        <v>0</v>
      </c>
      <c r="K844" s="14">
        <f>(E844/4+G844+J844)*100/(F844/4+H844)</f>
        <v>87.272727272727266</v>
      </c>
    </row>
    <row r="845" spans="1:11" x14ac:dyDescent="0.25">
      <c r="A845" s="1">
        <v>844</v>
      </c>
      <c r="B845" s="5" t="s">
        <v>4234</v>
      </c>
      <c r="C845" s="5" t="s">
        <v>465</v>
      </c>
      <c r="D845" s="5" t="s">
        <v>4235</v>
      </c>
      <c r="E845" s="5">
        <v>1000</v>
      </c>
      <c r="F845" s="5">
        <v>1100</v>
      </c>
      <c r="G845" s="5">
        <v>950</v>
      </c>
      <c r="H845" s="5">
        <v>1100</v>
      </c>
      <c r="I845" s="5">
        <v>2020</v>
      </c>
      <c r="J845" s="6">
        <v>0</v>
      </c>
      <c r="K845" s="14">
        <f>(E845/4+G845+J845)*100/(F845/4+H845)</f>
        <v>87.272727272727266</v>
      </c>
    </row>
    <row r="846" spans="1:11" x14ac:dyDescent="0.25">
      <c r="A846" s="4">
        <v>845</v>
      </c>
      <c r="B846" s="5" t="s">
        <v>4887</v>
      </c>
      <c r="C846" s="5" t="s">
        <v>3285</v>
      </c>
      <c r="D846" s="5" t="s">
        <v>4888</v>
      </c>
      <c r="E846" s="5">
        <v>968</v>
      </c>
      <c r="F846" s="5">
        <v>1100</v>
      </c>
      <c r="G846" s="5">
        <v>958</v>
      </c>
      <c r="H846" s="5">
        <v>1100</v>
      </c>
      <c r="I846" s="5">
        <v>2020</v>
      </c>
      <c r="J846" s="6">
        <v>0</v>
      </c>
      <c r="K846" s="14">
        <f>(E846/4+G846+J846)*100/(F846/4+H846)</f>
        <v>87.272727272727266</v>
      </c>
    </row>
    <row r="847" spans="1:11" x14ac:dyDescent="0.25">
      <c r="A847" s="4">
        <v>846</v>
      </c>
      <c r="B847" s="5" t="s">
        <v>5595</v>
      </c>
      <c r="C847" s="5" t="s">
        <v>8029</v>
      </c>
      <c r="D847" s="5" t="s">
        <v>8030</v>
      </c>
      <c r="E847" s="5">
        <v>964</v>
      </c>
      <c r="F847" s="5">
        <v>1100</v>
      </c>
      <c r="G847" s="5">
        <v>959</v>
      </c>
      <c r="H847" s="5">
        <v>1100</v>
      </c>
      <c r="I847" s="5">
        <v>2019</v>
      </c>
      <c r="J847" s="6">
        <v>0</v>
      </c>
      <c r="K847" s="14">
        <f>(E847/4+G847+J847)*100/(F847/4+H847)</f>
        <v>87.272727272727266</v>
      </c>
    </row>
    <row r="848" spans="1:11" x14ac:dyDescent="0.25">
      <c r="A848" s="1">
        <v>847</v>
      </c>
      <c r="B848" s="5" t="s">
        <v>5595</v>
      </c>
      <c r="C848" s="5" t="s">
        <v>8029</v>
      </c>
      <c r="D848" s="5" t="s">
        <v>8031</v>
      </c>
      <c r="E848" s="5">
        <v>964</v>
      </c>
      <c r="F848" s="5">
        <v>1100</v>
      </c>
      <c r="G848" s="5">
        <v>959</v>
      </c>
      <c r="H848" s="5">
        <v>1100</v>
      </c>
      <c r="I848" s="5">
        <v>2019</v>
      </c>
      <c r="J848" s="6">
        <v>0</v>
      </c>
      <c r="K848" s="14">
        <f>(E848/4+G848+J848)*100/(F848/4+H848)</f>
        <v>87.272727272727266</v>
      </c>
    </row>
    <row r="849" spans="1:11" x14ac:dyDescent="0.25">
      <c r="A849" s="4">
        <v>848</v>
      </c>
      <c r="B849" s="5" t="s">
        <v>5595</v>
      </c>
      <c r="C849" s="5" t="s">
        <v>8029</v>
      </c>
      <c r="D849" s="5" t="s">
        <v>8032</v>
      </c>
      <c r="E849" s="5">
        <v>964</v>
      </c>
      <c r="F849" s="5">
        <v>1100</v>
      </c>
      <c r="G849" s="5">
        <v>959</v>
      </c>
      <c r="H849" s="5">
        <v>1100</v>
      </c>
      <c r="I849" s="5">
        <v>2019</v>
      </c>
      <c r="J849" s="6">
        <v>0</v>
      </c>
      <c r="K849" s="14">
        <f>(E849/4+G849+J849)*100/(F849/4+H849)</f>
        <v>87.272727272727266</v>
      </c>
    </row>
    <row r="850" spans="1:11" x14ac:dyDescent="0.25">
      <c r="A850" s="4">
        <v>849</v>
      </c>
      <c r="B850" s="5" t="s">
        <v>8509</v>
      </c>
      <c r="C850" s="5" t="s">
        <v>5481</v>
      </c>
      <c r="D850" s="5" t="s">
        <v>8510</v>
      </c>
      <c r="E850" s="5">
        <v>1032</v>
      </c>
      <c r="F850" s="5">
        <v>1100</v>
      </c>
      <c r="G850" s="5">
        <v>942</v>
      </c>
      <c r="H850" s="5">
        <v>1100</v>
      </c>
      <c r="I850" s="5">
        <v>2020</v>
      </c>
      <c r="J850" s="6">
        <v>0</v>
      </c>
      <c r="K850" s="14">
        <f>(E850/4+G850+J850)*100/(F850/4+H850)</f>
        <v>87.272727272727266</v>
      </c>
    </row>
    <row r="851" spans="1:11" x14ac:dyDescent="0.25">
      <c r="A851" s="1">
        <v>850</v>
      </c>
      <c r="B851" s="5" t="s">
        <v>11256</v>
      </c>
      <c r="C851" s="5" t="s">
        <v>11257</v>
      </c>
      <c r="D851" s="5" t="s">
        <v>11258</v>
      </c>
      <c r="E851" s="5">
        <v>948</v>
      </c>
      <c r="F851" s="5">
        <v>1100</v>
      </c>
      <c r="G851" s="5">
        <v>963</v>
      </c>
      <c r="H851" s="5">
        <v>1100</v>
      </c>
      <c r="I851" s="5">
        <v>2019</v>
      </c>
      <c r="J851" s="6">
        <v>0</v>
      </c>
      <c r="K851" s="14">
        <f>(E851/4+G851+J851)*100/(F851/4+H851)</f>
        <v>87.272727272727266</v>
      </c>
    </row>
    <row r="852" spans="1:11" x14ac:dyDescent="0.25">
      <c r="A852" s="4">
        <v>851</v>
      </c>
      <c r="B852" s="5" t="s">
        <v>5246</v>
      </c>
      <c r="C852" s="5" t="s">
        <v>2077</v>
      </c>
      <c r="D852" s="5" t="s">
        <v>5247</v>
      </c>
      <c r="E852" s="5">
        <v>1003</v>
      </c>
      <c r="F852" s="5">
        <v>1100</v>
      </c>
      <c r="G852" s="5">
        <v>949</v>
      </c>
      <c r="H852" s="5">
        <v>1100</v>
      </c>
      <c r="I852" s="5">
        <v>2020</v>
      </c>
      <c r="J852" s="6">
        <v>0</v>
      </c>
      <c r="K852" s="14">
        <f>(E852/4+G852+J852)*100/(F852/4+H852)</f>
        <v>87.25454545454545</v>
      </c>
    </row>
    <row r="853" spans="1:11" x14ac:dyDescent="0.25">
      <c r="A853" s="4">
        <v>852</v>
      </c>
      <c r="B853" s="5" t="s">
        <v>7771</v>
      </c>
      <c r="C853" s="5" t="s">
        <v>161</v>
      </c>
      <c r="D853" s="5" t="s">
        <v>7772</v>
      </c>
      <c r="E853" s="5">
        <v>1019</v>
      </c>
      <c r="F853" s="5">
        <v>1100</v>
      </c>
      <c r="G853" s="5">
        <v>945</v>
      </c>
      <c r="H853" s="5">
        <v>1100</v>
      </c>
      <c r="I853" s="5">
        <v>2020</v>
      </c>
      <c r="J853" s="6">
        <v>0</v>
      </c>
      <c r="K853" s="14">
        <f>(E853/4+G853+J853)*100/(F853/4+H853)</f>
        <v>87.25454545454545</v>
      </c>
    </row>
    <row r="854" spans="1:11" x14ac:dyDescent="0.25">
      <c r="A854" s="1">
        <v>853</v>
      </c>
      <c r="B854" s="5" t="s">
        <v>8148</v>
      </c>
      <c r="C854" s="5" t="s">
        <v>244</v>
      </c>
      <c r="D854" s="5" t="s">
        <v>8149</v>
      </c>
      <c r="E854" s="5">
        <v>1019</v>
      </c>
      <c r="F854" s="5">
        <v>1100</v>
      </c>
      <c r="G854" s="5">
        <v>945</v>
      </c>
      <c r="H854" s="5">
        <v>1100</v>
      </c>
      <c r="I854" s="5">
        <v>2020</v>
      </c>
      <c r="J854" s="6">
        <v>0</v>
      </c>
      <c r="K854" s="14">
        <f>(E854/4+G854+J854)*100/(F854/4+H854)</f>
        <v>87.25454545454545</v>
      </c>
    </row>
    <row r="855" spans="1:11" x14ac:dyDescent="0.25">
      <c r="A855" s="4">
        <v>854</v>
      </c>
      <c r="B855" s="5" t="s">
        <v>10366</v>
      </c>
      <c r="C855" s="5" t="s">
        <v>10367</v>
      </c>
      <c r="D855" s="5" t="s">
        <v>10368</v>
      </c>
      <c r="E855" s="5">
        <v>999</v>
      </c>
      <c r="F855" s="5">
        <v>1100</v>
      </c>
      <c r="G855" s="5">
        <v>950</v>
      </c>
      <c r="H855" s="5">
        <v>1100</v>
      </c>
      <c r="I855" s="5">
        <v>2020</v>
      </c>
      <c r="J855" s="6">
        <v>0</v>
      </c>
      <c r="K855" s="14">
        <f>(E855/4+G855+J855)*100/(F855/4+H855)</f>
        <v>87.25454545454545</v>
      </c>
    </row>
    <row r="856" spans="1:11" x14ac:dyDescent="0.25">
      <c r="A856" s="4">
        <v>855</v>
      </c>
      <c r="B856" s="5" t="s">
        <v>3896</v>
      </c>
      <c r="C856" s="5" t="s">
        <v>3897</v>
      </c>
      <c r="D856" s="5" t="s">
        <v>3898</v>
      </c>
      <c r="E856" s="5">
        <v>1006</v>
      </c>
      <c r="F856" s="5">
        <v>1100</v>
      </c>
      <c r="G856" s="5">
        <v>948</v>
      </c>
      <c r="H856" s="5">
        <v>1100</v>
      </c>
      <c r="I856" s="5">
        <v>2020</v>
      </c>
      <c r="J856" s="6">
        <v>0</v>
      </c>
      <c r="K856" s="14">
        <f>(E856/4+G856+J856)*100/(F856/4+H856)</f>
        <v>87.236363636363635</v>
      </c>
    </row>
    <row r="857" spans="1:11" x14ac:dyDescent="0.25">
      <c r="A857" s="1">
        <v>856</v>
      </c>
      <c r="B857" s="5" t="s">
        <v>7251</v>
      </c>
      <c r="C857" s="5" t="s">
        <v>7252</v>
      </c>
      <c r="D857" s="5" t="s">
        <v>7253</v>
      </c>
      <c r="E857" s="5">
        <v>998</v>
      </c>
      <c r="F857" s="5">
        <v>1100</v>
      </c>
      <c r="G857" s="5">
        <v>950</v>
      </c>
      <c r="H857" s="5">
        <v>1100</v>
      </c>
      <c r="I857" s="5">
        <v>2019</v>
      </c>
      <c r="J857" s="6">
        <v>0</v>
      </c>
      <c r="K857" s="14">
        <f>(E857/4+G857+J857)*100/(F857/4+H857)</f>
        <v>87.236363636363635</v>
      </c>
    </row>
    <row r="858" spans="1:11" x14ac:dyDescent="0.25">
      <c r="A858" s="4">
        <v>857</v>
      </c>
      <c r="B858" s="5" t="s">
        <v>7400</v>
      </c>
      <c r="C858" s="5" t="s">
        <v>7401</v>
      </c>
      <c r="D858" s="5" t="s">
        <v>7402</v>
      </c>
      <c r="E858" s="5">
        <v>1030</v>
      </c>
      <c r="F858" s="5">
        <v>1100</v>
      </c>
      <c r="G858" s="5">
        <v>942</v>
      </c>
      <c r="H858" s="5">
        <v>1100</v>
      </c>
      <c r="I858" s="5">
        <v>2020</v>
      </c>
      <c r="J858" s="6">
        <v>0</v>
      </c>
      <c r="K858" s="14">
        <f>(E858/4+G858+J858)*100/(F858/4+H858)</f>
        <v>87.236363636363635</v>
      </c>
    </row>
    <row r="859" spans="1:11" x14ac:dyDescent="0.25">
      <c r="A859" s="4">
        <v>858</v>
      </c>
      <c r="B859" s="5" t="s">
        <v>9392</v>
      </c>
      <c r="C859" s="5" t="s">
        <v>9393</v>
      </c>
      <c r="D859" s="5" t="s">
        <v>9394</v>
      </c>
      <c r="E859" s="5">
        <v>998</v>
      </c>
      <c r="F859" s="5">
        <v>1100</v>
      </c>
      <c r="G859" s="5">
        <v>950</v>
      </c>
      <c r="H859" s="5">
        <v>1100</v>
      </c>
      <c r="I859" s="5">
        <v>2020</v>
      </c>
      <c r="J859" s="6">
        <v>0</v>
      </c>
      <c r="K859" s="14">
        <f>(E859/4+G859+J859)*100/(F859/4+H859)</f>
        <v>87.236363636363635</v>
      </c>
    </row>
    <row r="860" spans="1:11" x14ac:dyDescent="0.25">
      <c r="A860" s="1">
        <v>859</v>
      </c>
      <c r="B860" s="5" t="s">
        <v>10148</v>
      </c>
      <c r="C860" s="5" t="s">
        <v>2383</v>
      </c>
      <c r="D860" s="5" t="s">
        <v>10149</v>
      </c>
      <c r="E860" s="5">
        <v>1034</v>
      </c>
      <c r="F860" s="5">
        <v>1100</v>
      </c>
      <c r="G860" s="5">
        <v>941</v>
      </c>
      <c r="H860" s="5">
        <v>1100</v>
      </c>
      <c r="I860" s="5">
        <v>2019</v>
      </c>
      <c r="J860" s="6">
        <v>0</v>
      </c>
      <c r="K860" s="14">
        <f>(E860/4+G860+J860)*100/(F860/4+H860)</f>
        <v>87.236363636363635</v>
      </c>
    </row>
    <row r="861" spans="1:11" x14ac:dyDescent="0.25">
      <c r="A861" s="4">
        <v>860</v>
      </c>
      <c r="B861" s="5" t="s">
        <v>5609</v>
      </c>
      <c r="C861" s="5" t="s">
        <v>2217</v>
      </c>
      <c r="D861" s="5" t="s">
        <v>5610</v>
      </c>
      <c r="E861" s="5">
        <v>1053</v>
      </c>
      <c r="F861" s="5">
        <v>1100</v>
      </c>
      <c r="G861" s="5">
        <v>936</v>
      </c>
      <c r="H861" s="5">
        <v>1100</v>
      </c>
      <c r="I861" s="5">
        <v>2020</v>
      </c>
      <c r="J861" s="6">
        <v>0</v>
      </c>
      <c r="K861" s="14">
        <f>(E861/4+G861+J861)*100/(F861/4+H861)</f>
        <v>87.218181818181819</v>
      </c>
    </row>
    <row r="862" spans="1:11" x14ac:dyDescent="0.25">
      <c r="A862" s="4">
        <v>861</v>
      </c>
      <c r="B862" s="5" t="s">
        <v>9351</v>
      </c>
      <c r="C862" s="5" t="s">
        <v>1286</v>
      </c>
      <c r="D862" s="5" t="s">
        <v>9352</v>
      </c>
      <c r="E862" s="5">
        <v>981</v>
      </c>
      <c r="F862" s="5">
        <v>1100</v>
      </c>
      <c r="G862" s="5">
        <v>954</v>
      </c>
      <c r="H862" s="5">
        <v>1100</v>
      </c>
      <c r="I862" s="5">
        <v>2020</v>
      </c>
      <c r="J862" s="6">
        <v>0</v>
      </c>
      <c r="K862" s="14">
        <f>(E862/4+G862+J862)*100/(F862/4+H862)</f>
        <v>87.218181818181819</v>
      </c>
    </row>
    <row r="863" spans="1:11" x14ac:dyDescent="0.25">
      <c r="A863" s="1">
        <v>862</v>
      </c>
      <c r="B863" s="5" t="s">
        <v>10106</v>
      </c>
      <c r="C863" s="5" t="s">
        <v>10107</v>
      </c>
      <c r="D863" s="5" t="s">
        <v>10108</v>
      </c>
      <c r="E863" s="5">
        <v>997</v>
      </c>
      <c r="F863" s="5">
        <v>1100</v>
      </c>
      <c r="G863" s="5">
        <v>950</v>
      </c>
      <c r="H863" s="5">
        <v>1100</v>
      </c>
      <c r="I863" s="5">
        <v>2020</v>
      </c>
      <c r="J863" s="6">
        <v>0</v>
      </c>
      <c r="K863" s="14">
        <f>(E863/4+G863+J863)*100/(F863/4+H863)</f>
        <v>87.218181818181819</v>
      </c>
    </row>
    <row r="864" spans="1:11" x14ac:dyDescent="0.25">
      <c r="A864" s="4">
        <v>863</v>
      </c>
      <c r="B864" s="5" t="s">
        <v>7554</v>
      </c>
      <c r="C864" s="5" t="s">
        <v>1184</v>
      </c>
      <c r="D864" s="5" t="s">
        <v>7555</v>
      </c>
      <c r="E864" s="5">
        <v>981</v>
      </c>
      <c r="F864" s="5">
        <v>1050</v>
      </c>
      <c r="G864" s="5">
        <v>943</v>
      </c>
      <c r="H864" s="5">
        <v>1100</v>
      </c>
      <c r="I864" s="5">
        <v>2019</v>
      </c>
      <c r="J864" s="6">
        <v>0</v>
      </c>
      <c r="K864" s="14">
        <f>(E864/4+G864+J864)*100/(F864/4+H864)</f>
        <v>87.211009174311926</v>
      </c>
    </row>
    <row r="865" spans="1:11" x14ac:dyDescent="0.25">
      <c r="A865" s="4">
        <v>864</v>
      </c>
      <c r="B865" s="5" t="s">
        <v>2192</v>
      </c>
      <c r="C865" s="5" t="s">
        <v>2193</v>
      </c>
      <c r="D865" s="5" t="s">
        <v>2194</v>
      </c>
      <c r="E865" s="5">
        <v>1008</v>
      </c>
      <c r="F865" s="5">
        <v>1100</v>
      </c>
      <c r="G865" s="5">
        <v>927</v>
      </c>
      <c r="H865" s="5">
        <v>1100</v>
      </c>
      <c r="I865" s="5">
        <v>2020</v>
      </c>
      <c r="J865" s="6">
        <v>20</v>
      </c>
      <c r="K865" s="14">
        <f>(E865/4+G865+J865)*100/(F865/4+H865)</f>
        <v>87.2</v>
      </c>
    </row>
    <row r="866" spans="1:11" x14ac:dyDescent="0.25">
      <c r="A866" s="1">
        <v>865</v>
      </c>
      <c r="B866" s="5" t="s">
        <v>4052</v>
      </c>
      <c r="C866" s="5" t="s">
        <v>4053</v>
      </c>
      <c r="D866" s="5" t="s">
        <v>4054</v>
      </c>
      <c r="E866" s="5">
        <v>1020</v>
      </c>
      <c r="F866" s="5">
        <v>1100</v>
      </c>
      <c r="G866" s="5">
        <v>944</v>
      </c>
      <c r="H866" s="5">
        <v>1100</v>
      </c>
      <c r="I866" s="5">
        <v>2020</v>
      </c>
      <c r="J866" s="6">
        <v>0</v>
      </c>
      <c r="K866" s="14">
        <f>(E866/4+G866+J866)*100/(F866/4+H866)</f>
        <v>87.2</v>
      </c>
    </row>
    <row r="867" spans="1:11" x14ac:dyDescent="0.25">
      <c r="A867" s="4">
        <v>866</v>
      </c>
      <c r="B867" s="5" t="s">
        <v>7577</v>
      </c>
      <c r="C867" s="5" t="s">
        <v>2350</v>
      </c>
      <c r="D867" s="5" t="s">
        <v>7578</v>
      </c>
      <c r="E867" s="5">
        <v>964</v>
      </c>
      <c r="F867" s="5">
        <v>1100</v>
      </c>
      <c r="G867" s="5">
        <v>958</v>
      </c>
      <c r="H867" s="5">
        <v>1100</v>
      </c>
      <c r="I867" s="5">
        <v>2020</v>
      </c>
      <c r="J867" s="6">
        <v>0</v>
      </c>
      <c r="K867" s="14">
        <f>(E867/4+G867+J867)*100/(F867/4+H867)</f>
        <v>87.2</v>
      </c>
    </row>
    <row r="868" spans="1:11" x14ac:dyDescent="0.25">
      <c r="A868" s="4">
        <v>867</v>
      </c>
      <c r="B868" s="5" t="s">
        <v>8572</v>
      </c>
      <c r="C868" s="5" t="s">
        <v>8573</v>
      </c>
      <c r="D868" s="5" t="s">
        <v>8574</v>
      </c>
      <c r="E868" s="5">
        <v>1020</v>
      </c>
      <c r="F868" s="5">
        <v>1100</v>
      </c>
      <c r="G868" s="5">
        <v>944</v>
      </c>
      <c r="H868" s="5">
        <v>1100</v>
      </c>
      <c r="I868" s="5">
        <v>2020</v>
      </c>
      <c r="J868" s="6">
        <v>0</v>
      </c>
      <c r="K868" s="14">
        <f>(E868/4+G868+J868)*100/(F868/4+H868)</f>
        <v>87.2</v>
      </c>
    </row>
    <row r="869" spans="1:11" x14ac:dyDescent="0.25">
      <c r="A869" s="1">
        <v>868</v>
      </c>
      <c r="B869" s="5" t="s">
        <v>10836</v>
      </c>
      <c r="C869" s="5" t="s">
        <v>10837</v>
      </c>
      <c r="D869" s="5" t="s">
        <v>10838</v>
      </c>
      <c r="E869" s="5">
        <v>1036</v>
      </c>
      <c r="F869" s="5">
        <v>1100</v>
      </c>
      <c r="G869" s="5">
        <v>940</v>
      </c>
      <c r="H869" s="5">
        <v>1100</v>
      </c>
      <c r="I869" s="5">
        <v>2020</v>
      </c>
      <c r="J869" s="6">
        <v>0</v>
      </c>
      <c r="K869" s="14">
        <f>(E869/4+G869+J869)*100/(F869/4+H869)</f>
        <v>87.2</v>
      </c>
    </row>
    <row r="870" spans="1:11" x14ac:dyDescent="0.25">
      <c r="A870" s="4">
        <v>869</v>
      </c>
      <c r="B870" s="5" t="s">
        <v>6008</v>
      </c>
      <c r="C870" s="5" t="s">
        <v>6009</v>
      </c>
      <c r="D870" s="5" t="s">
        <v>6010</v>
      </c>
      <c r="E870" s="5">
        <v>935</v>
      </c>
      <c r="F870" s="5">
        <v>1100</v>
      </c>
      <c r="G870" s="5">
        <v>965</v>
      </c>
      <c r="H870" s="5">
        <v>1100</v>
      </c>
      <c r="I870" s="5">
        <v>2020</v>
      </c>
      <c r="J870" s="6">
        <v>0</v>
      </c>
      <c r="K870" s="14">
        <f>(E870/4+G870+J870)*100/(F870/4+H870)</f>
        <v>87.181818181818187</v>
      </c>
    </row>
    <row r="871" spans="1:11" x14ac:dyDescent="0.25">
      <c r="A871" s="4">
        <v>870</v>
      </c>
      <c r="B871" s="5" t="s">
        <v>8081</v>
      </c>
      <c r="C871" s="5" t="s">
        <v>8082</v>
      </c>
      <c r="D871" s="5" t="s">
        <v>8083</v>
      </c>
      <c r="E871" s="5">
        <v>995</v>
      </c>
      <c r="F871" s="5">
        <v>1100</v>
      </c>
      <c r="G871" s="5">
        <v>950</v>
      </c>
      <c r="H871" s="5">
        <v>1100</v>
      </c>
      <c r="I871" s="5">
        <v>2020</v>
      </c>
      <c r="J871" s="6">
        <v>0</v>
      </c>
      <c r="K871" s="14">
        <f>(E871/4+G871+J871)*100/(F871/4+H871)</f>
        <v>87.181818181818187</v>
      </c>
    </row>
    <row r="872" spans="1:11" x14ac:dyDescent="0.25">
      <c r="A872" s="1">
        <v>871</v>
      </c>
      <c r="B872" s="5" t="s">
        <v>8142</v>
      </c>
      <c r="C872" s="5" t="s">
        <v>8143</v>
      </c>
      <c r="D872" s="5" t="s">
        <v>8144</v>
      </c>
      <c r="E872" s="5">
        <v>947</v>
      </c>
      <c r="F872" s="5">
        <v>1100</v>
      </c>
      <c r="G872" s="5">
        <v>962</v>
      </c>
      <c r="H872" s="5">
        <v>1100</v>
      </c>
      <c r="I872" s="5">
        <v>2020</v>
      </c>
      <c r="J872" s="6">
        <v>0</v>
      </c>
      <c r="K872" s="14">
        <f>(E872/4+G872+J872)*100/(F872/4+H872)</f>
        <v>87.181818181818187</v>
      </c>
    </row>
    <row r="873" spans="1:11" x14ac:dyDescent="0.25">
      <c r="A873" s="4">
        <v>872</v>
      </c>
      <c r="B873" s="5" t="s">
        <v>10494</v>
      </c>
      <c r="C873" s="5" t="s">
        <v>3145</v>
      </c>
      <c r="D873" s="5" t="s">
        <v>10495</v>
      </c>
      <c r="E873" s="5">
        <v>1027</v>
      </c>
      <c r="F873" s="5">
        <v>1100</v>
      </c>
      <c r="G873" s="5">
        <v>942</v>
      </c>
      <c r="H873" s="5">
        <v>1100</v>
      </c>
      <c r="I873" s="5">
        <v>2020</v>
      </c>
      <c r="J873" s="6">
        <v>0</v>
      </c>
      <c r="K873" s="14">
        <f>(E873/4+G873+J873)*100/(F873/4+H873)</f>
        <v>87.181818181818187</v>
      </c>
    </row>
    <row r="874" spans="1:11" x14ac:dyDescent="0.25">
      <c r="A874" s="4">
        <v>873</v>
      </c>
      <c r="B874" s="5" t="s">
        <v>10946</v>
      </c>
      <c r="C874" s="5" t="s">
        <v>10947</v>
      </c>
      <c r="D874" s="5" t="s">
        <v>10948</v>
      </c>
      <c r="E874" s="5">
        <v>1007</v>
      </c>
      <c r="F874" s="5">
        <v>1100</v>
      </c>
      <c r="G874" s="5">
        <v>947</v>
      </c>
      <c r="H874" s="5">
        <v>1100</v>
      </c>
      <c r="I874" s="5">
        <v>2019</v>
      </c>
      <c r="J874" s="6">
        <v>0</v>
      </c>
      <c r="K874" s="14">
        <f>(E874/4+G874+J874)*100/(F874/4+H874)</f>
        <v>87.181818181818187</v>
      </c>
    </row>
    <row r="875" spans="1:11" x14ac:dyDescent="0.25">
      <c r="A875" s="1">
        <v>874</v>
      </c>
      <c r="B875" s="5" t="s">
        <v>6691</v>
      </c>
      <c r="C875" s="5" t="s">
        <v>6692</v>
      </c>
      <c r="D875" s="5" t="s">
        <v>6693</v>
      </c>
      <c r="E875" s="5">
        <v>971</v>
      </c>
      <c r="F875" s="5">
        <v>1050</v>
      </c>
      <c r="G875" s="5">
        <v>925</v>
      </c>
      <c r="H875" s="5">
        <v>1100</v>
      </c>
      <c r="I875" s="5">
        <v>2020</v>
      </c>
      <c r="J875" s="6">
        <v>20</v>
      </c>
      <c r="K875" s="14">
        <f>(E875/4+G875+J875)*100/(F875/4+H875)</f>
        <v>87.174311926605498</v>
      </c>
    </row>
    <row r="876" spans="1:11" x14ac:dyDescent="0.25">
      <c r="A876" s="4">
        <v>875</v>
      </c>
      <c r="B876" s="5" t="s">
        <v>2277</v>
      </c>
      <c r="C876" s="5" t="s">
        <v>208</v>
      </c>
      <c r="D876" s="5" t="s">
        <v>2280</v>
      </c>
      <c r="E876" s="5">
        <v>998</v>
      </c>
      <c r="F876" s="5">
        <v>1100</v>
      </c>
      <c r="G876" s="5">
        <v>949</v>
      </c>
      <c r="H876" s="5">
        <v>1100</v>
      </c>
      <c r="I876" s="5">
        <v>2020</v>
      </c>
      <c r="J876" s="6">
        <v>0</v>
      </c>
      <c r="K876" s="14">
        <f>(E876/4+G876+J876)*100/(F876/4+H876)</f>
        <v>87.163636363636357</v>
      </c>
    </row>
    <row r="877" spans="1:11" x14ac:dyDescent="0.25">
      <c r="A877" s="4">
        <v>876</v>
      </c>
      <c r="B877" s="5" t="s">
        <v>5402</v>
      </c>
      <c r="C877" s="5" t="s">
        <v>49</v>
      </c>
      <c r="D877" s="5" t="s">
        <v>7938</v>
      </c>
      <c r="E877" s="5">
        <v>1033</v>
      </c>
      <c r="F877" s="5">
        <v>1100</v>
      </c>
      <c r="G877" s="5">
        <v>940</v>
      </c>
      <c r="H877" s="5">
        <v>1100</v>
      </c>
      <c r="I877" s="5">
        <v>2020</v>
      </c>
      <c r="J877" s="6">
        <v>0</v>
      </c>
      <c r="K877" s="14">
        <f>(E877/4+G877+J877)*100/(F877/4+H877)</f>
        <v>87.145454545454541</v>
      </c>
    </row>
    <row r="878" spans="1:11" x14ac:dyDescent="0.25">
      <c r="A878" s="1">
        <v>877</v>
      </c>
      <c r="B878" s="5" t="s">
        <v>10898</v>
      </c>
      <c r="C878" s="5" t="s">
        <v>8230</v>
      </c>
      <c r="D878" s="5" t="s">
        <v>10899</v>
      </c>
      <c r="E878" s="5">
        <v>1041</v>
      </c>
      <c r="F878" s="5">
        <v>1100</v>
      </c>
      <c r="G878" s="5">
        <v>938</v>
      </c>
      <c r="H878" s="5">
        <v>1100</v>
      </c>
      <c r="I878" s="5">
        <v>2020</v>
      </c>
      <c r="J878" s="6">
        <v>0</v>
      </c>
      <c r="K878" s="14">
        <f>(E878/4+G878+J878)*100/(F878/4+H878)</f>
        <v>87.145454545454541</v>
      </c>
    </row>
    <row r="879" spans="1:11" x14ac:dyDescent="0.25">
      <c r="A879" s="4">
        <v>878</v>
      </c>
      <c r="B879" s="5" t="s">
        <v>2776</v>
      </c>
      <c r="C879" s="5" t="s">
        <v>2296</v>
      </c>
      <c r="D879" s="5" t="s">
        <v>2777</v>
      </c>
      <c r="E879" s="5">
        <v>1055</v>
      </c>
      <c r="F879" s="5">
        <v>1100</v>
      </c>
      <c r="G879" s="5">
        <v>934</v>
      </c>
      <c r="H879" s="5">
        <v>1100</v>
      </c>
      <c r="I879" s="5">
        <v>2020</v>
      </c>
      <c r="J879" s="6">
        <v>0</v>
      </c>
      <c r="K879" s="14">
        <f>(E879/4+G879+J879)*100/(F879/4+H879)</f>
        <v>87.109090909090909</v>
      </c>
    </row>
    <row r="880" spans="1:11" x14ac:dyDescent="0.25">
      <c r="A880" s="4">
        <v>879</v>
      </c>
      <c r="B880" s="5" t="s">
        <v>3910</v>
      </c>
      <c r="C880" s="5" t="s">
        <v>3911</v>
      </c>
      <c r="D880" s="5" t="s">
        <v>3912</v>
      </c>
      <c r="E880" s="5">
        <v>1003</v>
      </c>
      <c r="F880" s="5">
        <v>1100</v>
      </c>
      <c r="G880" s="5">
        <v>947</v>
      </c>
      <c r="H880" s="5">
        <v>1100</v>
      </c>
      <c r="I880" s="5">
        <v>2020</v>
      </c>
      <c r="J880" s="6">
        <v>0</v>
      </c>
      <c r="K880" s="14">
        <f>(E880/4+G880+J880)*100/(F880/4+H880)</f>
        <v>87.109090909090909</v>
      </c>
    </row>
    <row r="881" spans="1:11" x14ac:dyDescent="0.25">
      <c r="A881" s="1">
        <v>880</v>
      </c>
      <c r="B881" s="5" t="s">
        <v>7437</v>
      </c>
      <c r="C881" s="5" t="s">
        <v>7438</v>
      </c>
      <c r="D881" s="5" t="s">
        <v>7439</v>
      </c>
      <c r="E881" s="5">
        <v>1055</v>
      </c>
      <c r="F881" s="5">
        <v>1100</v>
      </c>
      <c r="G881" s="5">
        <v>934</v>
      </c>
      <c r="H881" s="5">
        <v>1100</v>
      </c>
      <c r="I881" s="5">
        <v>2020</v>
      </c>
      <c r="J881" s="6">
        <v>0</v>
      </c>
      <c r="K881" s="14">
        <f>(E881/4+G881+J881)*100/(F881/4+H881)</f>
        <v>87.109090909090909</v>
      </c>
    </row>
    <row r="882" spans="1:11" x14ac:dyDescent="0.25">
      <c r="A882" s="4">
        <v>881</v>
      </c>
      <c r="B882" s="5" t="s">
        <v>363</v>
      </c>
      <c r="C882" s="5" t="s">
        <v>364</v>
      </c>
      <c r="D882" s="5" t="s">
        <v>365</v>
      </c>
      <c r="E882" s="5">
        <v>962</v>
      </c>
      <c r="F882" s="5">
        <v>1100</v>
      </c>
      <c r="G882" s="5">
        <v>957</v>
      </c>
      <c r="H882" s="5">
        <v>1100</v>
      </c>
      <c r="I882" s="5">
        <v>2019</v>
      </c>
      <c r="J882" s="6">
        <v>0</v>
      </c>
      <c r="K882" s="14">
        <f>(E882/4+G882+J882)*100/(F882/4+H882)</f>
        <v>87.090909090909093</v>
      </c>
    </row>
    <row r="883" spans="1:11" x14ac:dyDescent="0.25">
      <c r="A883" s="4">
        <v>882</v>
      </c>
      <c r="B883" s="5" t="s">
        <v>6406</v>
      </c>
      <c r="C883" s="5" t="s">
        <v>6407</v>
      </c>
      <c r="D883" s="5" t="s">
        <v>6408</v>
      </c>
      <c r="E883" s="5">
        <v>1058</v>
      </c>
      <c r="F883" s="5">
        <v>1100</v>
      </c>
      <c r="G883" s="5">
        <v>933</v>
      </c>
      <c r="H883" s="5">
        <v>1100</v>
      </c>
      <c r="I883" s="5">
        <v>2020</v>
      </c>
      <c r="J883" s="6">
        <v>0</v>
      </c>
      <c r="K883" s="14">
        <f>(E883/4+G883+J883)*100/(F883/4+H883)</f>
        <v>87.090909090909093</v>
      </c>
    </row>
    <row r="884" spans="1:11" x14ac:dyDescent="0.25">
      <c r="A884" s="1">
        <v>883</v>
      </c>
      <c r="B884" s="5" t="s">
        <v>9147</v>
      </c>
      <c r="C884" s="5" t="s">
        <v>9148</v>
      </c>
      <c r="D884" s="5" t="s">
        <v>9149</v>
      </c>
      <c r="E884" s="5">
        <v>1030</v>
      </c>
      <c r="F884" s="5">
        <v>1100</v>
      </c>
      <c r="G884" s="5">
        <v>940</v>
      </c>
      <c r="H884" s="5">
        <v>1100</v>
      </c>
      <c r="I884" s="5">
        <v>2020</v>
      </c>
      <c r="J884" s="6">
        <v>0</v>
      </c>
      <c r="K884" s="14">
        <f>(E884/4+G884+J884)*100/(F884/4+H884)</f>
        <v>87.090909090909093</v>
      </c>
    </row>
    <row r="885" spans="1:11" x14ac:dyDescent="0.25">
      <c r="A885" s="4">
        <v>884</v>
      </c>
      <c r="B885" s="5" t="s">
        <v>10821</v>
      </c>
      <c r="C885" s="5" t="s">
        <v>4785</v>
      </c>
      <c r="D885" s="5" t="s">
        <v>10822</v>
      </c>
      <c r="E885" s="5">
        <v>1010</v>
      </c>
      <c r="F885" s="5">
        <v>1100</v>
      </c>
      <c r="G885" s="5">
        <v>945</v>
      </c>
      <c r="H885" s="5">
        <v>1100</v>
      </c>
      <c r="I885" s="5">
        <v>2020</v>
      </c>
      <c r="J885" s="6">
        <v>0</v>
      </c>
      <c r="K885" s="14">
        <f>(E885/4+G885+J885)*100/(F885/4+H885)</f>
        <v>87.090909090909093</v>
      </c>
    </row>
    <row r="886" spans="1:11" x14ac:dyDescent="0.25">
      <c r="A886" s="4">
        <v>885</v>
      </c>
      <c r="B886" s="5" t="s">
        <v>10821</v>
      </c>
      <c r="C886" s="5" t="s">
        <v>4785</v>
      </c>
      <c r="D886" s="5" t="s">
        <v>10823</v>
      </c>
      <c r="E886" s="5">
        <v>1010</v>
      </c>
      <c r="F886" s="5">
        <v>1100</v>
      </c>
      <c r="G886" s="5">
        <v>945</v>
      </c>
      <c r="H886" s="5">
        <v>1100</v>
      </c>
      <c r="I886" s="5">
        <v>2020</v>
      </c>
      <c r="J886" s="6">
        <v>0</v>
      </c>
      <c r="K886" s="14">
        <f>(E886/4+G886+J886)*100/(F886/4+H886)</f>
        <v>87.090909090909093</v>
      </c>
    </row>
    <row r="887" spans="1:11" x14ac:dyDescent="0.25">
      <c r="A887" s="1">
        <v>886</v>
      </c>
      <c r="B887" s="5" t="s">
        <v>3580</v>
      </c>
      <c r="C887" s="5" t="s">
        <v>3581</v>
      </c>
      <c r="D887" s="5" t="s">
        <v>3582</v>
      </c>
      <c r="E887" s="5">
        <v>945</v>
      </c>
      <c r="F887" s="5">
        <v>1100</v>
      </c>
      <c r="G887" s="5">
        <v>961</v>
      </c>
      <c r="H887" s="5">
        <v>1100</v>
      </c>
      <c r="I887" s="5">
        <v>2020</v>
      </c>
      <c r="J887" s="6">
        <v>0</v>
      </c>
      <c r="K887" s="14">
        <f>(E887/4+G887+J887)*100/(F887/4+H887)</f>
        <v>87.072727272727278</v>
      </c>
    </row>
    <row r="888" spans="1:11" x14ac:dyDescent="0.25">
      <c r="A888" s="4">
        <v>887</v>
      </c>
      <c r="B888" s="5" t="s">
        <v>9282</v>
      </c>
      <c r="C888" s="5" t="s">
        <v>9283</v>
      </c>
      <c r="D888" s="5" t="s">
        <v>9284</v>
      </c>
      <c r="E888" s="5">
        <v>977</v>
      </c>
      <c r="F888" s="5">
        <v>1100</v>
      </c>
      <c r="G888" s="5">
        <v>953</v>
      </c>
      <c r="H888" s="5">
        <v>1100</v>
      </c>
      <c r="I888" s="5">
        <v>2020</v>
      </c>
      <c r="J888" s="6">
        <v>0</v>
      </c>
      <c r="K888" s="14">
        <f>(E888/4+G888+J888)*100/(F888/4+H888)</f>
        <v>87.072727272727278</v>
      </c>
    </row>
    <row r="889" spans="1:11" x14ac:dyDescent="0.25">
      <c r="A889" s="4">
        <v>888</v>
      </c>
      <c r="B889" s="5" t="s">
        <v>9898</v>
      </c>
      <c r="C889" s="5" t="s">
        <v>1714</v>
      </c>
      <c r="D889" s="5" t="s">
        <v>9899</v>
      </c>
      <c r="E889" s="5">
        <v>1017</v>
      </c>
      <c r="F889" s="5">
        <v>1100</v>
      </c>
      <c r="G889" s="5">
        <v>943</v>
      </c>
      <c r="H889" s="5">
        <v>1100</v>
      </c>
      <c r="I889" s="5">
        <v>2020</v>
      </c>
      <c r="J889" s="6">
        <v>0</v>
      </c>
      <c r="K889" s="14">
        <f>(E889/4+G889+J889)*100/(F889/4+H889)</f>
        <v>87.072727272727278</v>
      </c>
    </row>
    <row r="890" spans="1:11" x14ac:dyDescent="0.25">
      <c r="A890" s="1">
        <v>889</v>
      </c>
      <c r="B890" s="5" t="s">
        <v>1042</v>
      </c>
      <c r="C890" s="5" t="s">
        <v>1043</v>
      </c>
      <c r="D890" s="5" t="s">
        <v>1044</v>
      </c>
      <c r="E890" s="5">
        <v>1000</v>
      </c>
      <c r="F890" s="5">
        <v>1100</v>
      </c>
      <c r="G890" s="5">
        <v>947</v>
      </c>
      <c r="H890" s="5">
        <v>1100</v>
      </c>
      <c r="I890" s="5">
        <v>2020</v>
      </c>
      <c r="J890" s="6">
        <v>0</v>
      </c>
      <c r="K890" s="14">
        <f>(E890/4+G890+J890)*100/(F890/4+H890)</f>
        <v>87.054545454545448</v>
      </c>
    </row>
    <row r="891" spans="1:11" x14ac:dyDescent="0.25">
      <c r="A891" s="4">
        <v>890</v>
      </c>
      <c r="B891" s="5" t="s">
        <v>2872</v>
      </c>
      <c r="C891" s="5" t="s">
        <v>2873</v>
      </c>
      <c r="D891" s="5" t="s">
        <v>2874</v>
      </c>
      <c r="E891" s="5">
        <v>980</v>
      </c>
      <c r="F891" s="5">
        <v>1100</v>
      </c>
      <c r="G891" s="5">
        <v>952</v>
      </c>
      <c r="H891" s="5">
        <v>1100</v>
      </c>
      <c r="I891" s="5">
        <v>2020</v>
      </c>
      <c r="J891" s="6">
        <v>0</v>
      </c>
      <c r="K891" s="14">
        <f>(E891/4+G891+J891)*100/(F891/4+H891)</f>
        <v>87.054545454545448</v>
      </c>
    </row>
    <row r="892" spans="1:11" x14ac:dyDescent="0.25">
      <c r="A892" s="4">
        <v>891</v>
      </c>
      <c r="B892" s="5" t="s">
        <v>3920</v>
      </c>
      <c r="C892" s="5" t="s">
        <v>3921</v>
      </c>
      <c r="D892" s="5" t="s">
        <v>3922</v>
      </c>
      <c r="E892" s="5">
        <v>984</v>
      </c>
      <c r="F892" s="5">
        <v>1100</v>
      </c>
      <c r="G892" s="5">
        <v>951</v>
      </c>
      <c r="H892" s="5">
        <v>1100</v>
      </c>
      <c r="I892" s="5">
        <v>2020</v>
      </c>
      <c r="J892" s="6">
        <v>0</v>
      </c>
      <c r="K892" s="14">
        <f>(E892/4+G892+J892)*100/(F892/4+H892)</f>
        <v>87.054545454545448</v>
      </c>
    </row>
    <row r="893" spans="1:11" x14ac:dyDescent="0.25">
      <c r="A893" s="1">
        <v>892</v>
      </c>
      <c r="B893" s="5" t="s">
        <v>5087</v>
      </c>
      <c r="C893" s="5" t="s">
        <v>5088</v>
      </c>
      <c r="D893" s="5" t="s">
        <v>5089</v>
      </c>
      <c r="E893" s="5">
        <v>1044</v>
      </c>
      <c r="F893" s="5">
        <v>1100</v>
      </c>
      <c r="G893" s="5">
        <v>936</v>
      </c>
      <c r="H893" s="5">
        <v>1100</v>
      </c>
      <c r="I893" s="5">
        <v>2020</v>
      </c>
      <c r="J893" s="6">
        <v>0</v>
      </c>
      <c r="K893" s="14">
        <f>(E893/4+G893+J893)*100/(F893/4+H893)</f>
        <v>87.054545454545448</v>
      </c>
    </row>
    <row r="894" spans="1:11" x14ac:dyDescent="0.25">
      <c r="A894" s="4">
        <v>893</v>
      </c>
      <c r="B894" s="5" t="s">
        <v>7259</v>
      </c>
      <c r="C894" s="5" t="s">
        <v>7260</v>
      </c>
      <c r="D894" s="5" t="s">
        <v>7261</v>
      </c>
      <c r="E894" s="5">
        <v>992</v>
      </c>
      <c r="F894" s="5">
        <v>1100</v>
      </c>
      <c r="G894" s="5">
        <v>949</v>
      </c>
      <c r="H894" s="5">
        <v>1100</v>
      </c>
      <c r="I894" s="5">
        <v>2020</v>
      </c>
      <c r="J894" s="6">
        <v>0</v>
      </c>
      <c r="K894" s="14">
        <f>(E894/4+G894+J894)*100/(F894/4+H894)</f>
        <v>87.054545454545448</v>
      </c>
    </row>
    <row r="895" spans="1:11" x14ac:dyDescent="0.25">
      <c r="A895" s="4">
        <v>894</v>
      </c>
      <c r="B895" s="5" t="s">
        <v>1483</v>
      </c>
      <c r="C895" s="5" t="s">
        <v>7231</v>
      </c>
      <c r="D895" s="5" t="s">
        <v>7318</v>
      </c>
      <c r="E895" s="5">
        <v>1028</v>
      </c>
      <c r="F895" s="5">
        <v>1100</v>
      </c>
      <c r="G895" s="5">
        <v>940</v>
      </c>
      <c r="H895" s="5">
        <v>1100</v>
      </c>
      <c r="I895" s="5">
        <v>2020</v>
      </c>
      <c r="J895" s="6">
        <v>0</v>
      </c>
      <c r="K895" s="14">
        <f>(E895/4+G895+J895)*100/(F895/4+H895)</f>
        <v>87.054545454545448</v>
      </c>
    </row>
    <row r="896" spans="1:11" x14ac:dyDescent="0.25">
      <c r="A896" s="1">
        <v>895</v>
      </c>
      <c r="B896" s="5" t="s">
        <v>9526</v>
      </c>
      <c r="C896" s="5" t="s">
        <v>71</v>
      </c>
      <c r="D896" s="5" t="s">
        <v>9527</v>
      </c>
      <c r="E896" s="5">
        <v>972</v>
      </c>
      <c r="F896" s="5">
        <v>1100</v>
      </c>
      <c r="G896" s="5">
        <v>954</v>
      </c>
      <c r="H896" s="5">
        <v>1100</v>
      </c>
      <c r="I896" s="5">
        <v>2019</v>
      </c>
      <c r="J896" s="6">
        <v>0</v>
      </c>
      <c r="K896" s="14">
        <f>(E896/4+G896+J896)*100/(F896/4+H896)</f>
        <v>87.054545454545448</v>
      </c>
    </row>
    <row r="897" spans="1:11" x14ac:dyDescent="0.25">
      <c r="A897" s="4">
        <v>896</v>
      </c>
      <c r="B897" s="5" t="s">
        <v>3109</v>
      </c>
      <c r="C897" s="5" t="s">
        <v>1579</v>
      </c>
      <c r="D897" s="5" t="s">
        <v>3110</v>
      </c>
      <c r="E897" s="5">
        <v>1043</v>
      </c>
      <c r="F897" s="5">
        <v>1100</v>
      </c>
      <c r="G897" s="5">
        <v>936</v>
      </c>
      <c r="H897" s="5">
        <v>1100</v>
      </c>
      <c r="I897" s="5">
        <v>2019</v>
      </c>
      <c r="J897" s="6">
        <v>0</v>
      </c>
      <c r="K897" s="14">
        <f>(E897/4+G897+J897)*100/(F897/4+H897)</f>
        <v>87.036363636363632</v>
      </c>
    </row>
    <row r="898" spans="1:11" x14ac:dyDescent="0.25">
      <c r="A898" s="4">
        <v>897</v>
      </c>
      <c r="B898" s="5" t="s">
        <v>5240</v>
      </c>
      <c r="C898" s="5" t="s">
        <v>3194</v>
      </c>
      <c r="D898" s="5" t="s">
        <v>5241</v>
      </c>
      <c r="E898" s="5">
        <v>979</v>
      </c>
      <c r="F898" s="5">
        <v>1100</v>
      </c>
      <c r="G898" s="5">
        <v>952</v>
      </c>
      <c r="H898" s="5">
        <v>1100</v>
      </c>
      <c r="I898" s="5">
        <v>2020</v>
      </c>
      <c r="J898" s="6">
        <v>0</v>
      </c>
      <c r="K898" s="14">
        <f>(E898/4+G898+J898)*100/(F898/4+H898)</f>
        <v>87.036363636363632</v>
      </c>
    </row>
    <row r="899" spans="1:11" x14ac:dyDescent="0.25">
      <c r="A899" s="1">
        <v>898</v>
      </c>
      <c r="B899" s="5" t="s">
        <v>9623</v>
      </c>
      <c r="C899" s="5" t="s">
        <v>9624</v>
      </c>
      <c r="D899" s="5" t="s">
        <v>9625</v>
      </c>
      <c r="E899" s="5">
        <v>967</v>
      </c>
      <c r="F899" s="5">
        <v>1100</v>
      </c>
      <c r="G899" s="5">
        <v>955</v>
      </c>
      <c r="H899" s="5">
        <v>1100</v>
      </c>
      <c r="I899" s="5">
        <v>2019</v>
      </c>
      <c r="J899" s="6">
        <v>0</v>
      </c>
      <c r="K899" s="14">
        <f>(E899/4+G899+J899)*100/(F899/4+H899)</f>
        <v>87.036363636363632</v>
      </c>
    </row>
    <row r="900" spans="1:11" x14ac:dyDescent="0.25">
      <c r="A900" s="4">
        <v>899</v>
      </c>
      <c r="B900" s="5" t="s">
        <v>11501</v>
      </c>
      <c r="C900" s="5" t="s">
        <v>3079</v>
      </c>
      <c r="D900" s="5" t="s">
        <v>11502</v>
      </c>
      <c r="E900" s="5">
        <v>1039</v>
      </c>
      <c r="F900" s="5">
        <v>1100</v>
      </c>
      <c r="G900" s="5">
        <v>937</v>
      </c>
      <c r="H900" s="5">
        <v>1100</v>
      </c>
      <c r="I900" s="5">
        <v>2020</v>
      </c>
      <c r="J900" s="6">
        <v>0</v>
      </c>
      <c r="K900" s="14">
        <f>(E900/4+G900+J900)*100/(F900/4+H900)</f>
        <v>87.036363636363632</v>
      </c>
    </row>
    <row r="901" spans="1:11" x14ac:dyDescent="0.25">
      <c r="A901" s="4">
        <v>900</v>
      </c>
      <c r="B901" s="7" t="s">
        <v>4075</v>
      </c>
      <c r="C901" s="7" t="s">
        <v>115</v>
      </c>
      <c r="D901" s="7" t="s">
        <v>4076</v>
      </c>
      <c r="E901" s="7">
        <v>1011</v>
      </c>
      <c r="F901" s="7">
        <v>1100</v>
      </c>
      <c r="G901" s="7">
        <v>426</v>
      </c>
      <c r="H901" s="7">
        <v>505</v>
      </c>
      <c r="I901" s="7">
        <v>2019</v>
      </c>
      <c r="J901" s="8">
        <v>0</v>
      </c>
      <c r="K901" s="14">
        <f>(E901/4+G901+J901)*100/(F901/4+H901)</f>
        <v>87.019230769230774</v>
      </c>
    </row>
    <row r="902" spans="1:11" x14ac:dyDescent="0.25">
      <c r="A902" s="1">
        <v>901</v>
      </c>
      <c r="B902" s="5" t="s">
        <v>9447</v>
      </c>
      <c r="C902" s="5" t="s">
        <v>9448</v>
      </c>
      <c r="D902" s="5" t="s">
        <v>9449</v>
      </c>
      <c r="E902" s="5">
        <v>1014</v>
      </c>
      <c r="F902" s="5">
        <v>1100</v>
      </c>
      <c r="G902" s="5">
        <v>943</v>
      </c>
      <c r="H902" s="5">
        <v>1100</v>
      </c>
      <c r="I902" s="5">
        <v>2020</v>
      </c>
      <c r="J902" s="6">
        <v>0</v>
      </c>
      <c r="K902" s="14">
        <f>(E902/4+G902+J902)*100/(F902/4+H902)</f>
        <v>87.018181818181816</v>
      </c>
    </row>
    <row r="903" spans="1:11" x14ac:dyDescent="0.25">
      <c r="A903" s="4">
        <v>902</v>
      </c>
      <c r="B903" s="5" t="s">
        <v>464</v>
      </c>
      <c r="C903" s="5" t="s">
        <v>467</v>
      </c>
      <c r="D903" s="5" t="s">
        <v>468</v>
      </c>
      <c r="E903" s="5">
        <v>937</v>
      </c>
      <c r="F903" s="5">
        <v>1100</v>
      </c>
      <c r="G903" s="5">
        <v>962</v>
      </c>
      <c r="H903" s="5">
        <v>1100</v>
      </c>
      <c r="I903" s="5">
        <v>2020</v>
      </c>
      <c r="J903" s="6">
        <v>0</v>
      </c>
      <c r="K903" s="14">
        <f>(E903/4+G903+J903)*100/(F903/4+H903)</f>
        <v>87</v>
      </c>
    </row>
    <row r="904" spans="1:11" x14ac:dyDescent="0.25">
      <c r="A904" s="4">
        <v>903</v>
      </c>
      <c r="B904" s="5" t="s">
        <v>3221</v>
      </c>
      <c r="C904" s="5" t="s">
        <v>502</v>
      </c>
      <c r="D904" s="5" t="s">
        <v>3224</v>
      </c>
      <c r="E904" s="5">
        <v>957</v>
      </c>
      <c r="F904" s="5">
        <v>1100</v>
      </c>
      <c r="G904" s="5">
        <v>957</v>
      </c>
      <c r="H904" s="5">
        <v>1100</v>
      </c>
      <c r="I904" s="5">
        <v>2020</v>
      </c>
      <c r="J904" s="6">
        <v>0</v>
      </c>
      <c r="K904" s="14">
        <f>(E904/4+G904+J904)*100/(F904/4+H904)</f>
        <v>87</v>
      </c>
    </row>
    <row r="905" spans="1:11" x14ac:dyDescent="0.25">
      <c r="A905" s="1">
        <v>904</v>
      </c>
      <c r="B905" s="5" t="s">
        <v>7235</v>
      </c>
      <c r="C905" s="5" t="s">
        <v>5469</v>
      </c>
      <c r="D905" s="5" t="s">
        <v>7236</v>
      </c>
      <c r="E905" s="5">
        <v>989</v>
      </c>
      <c r="F905" s="5">
        <v>1100</v>
      </c>
      <c r="G905" s="5">
        <v>949</v>
      </c>
      <c r="H905" s="5">
        <v>1100</v>
      </c>
      <c r="I905" s="5">
        <v>2020</v>
      </c>
      <c r="J905" s="6">
        <v>0</v>
      </c>
      <c r="K905" s="14">
        <f>(E905/4+G905+J905)*100/(F905/4+H905)</f>
        <v>87</v>
      </c>
    </row>
    <row r="906" spans="1:11" x14ac:dyDescent="0.25">
      <c r="A906" s="4">
        <v>905</v>
      </c>
      <c r="B906" s="5" t="s">
        <v>7362</v>
      </c>
      <c r="C906" s="5" t="s">
        <v>6113</v>
      </c>
      <c r="D906" s="5" t="s">
        <v>7363</v>
      </c>
      <c r="E906" s="5">
        <v>984</v>
      </c>
      <c r="F906" s="5">
        <v>1100</v>
      </c>
      <c r="G906" s="5">
        <v>950</v>
      </c>
      <c r="H906" s="5">
        <v>1100</v>
      </c>
      <c r="I906" s="5">
        <v>2020</v>
      </c>
      <c r="J906" s="6">
        <v>0</v>
      </c>
      <c r="K906" s="14">
        <f>(E906/4+G906+J906)*100/(F906/4+H906)</f>
        <v>86.981818181818184</v>
      </c>
    </row>
    <row r="907" spans="1:11" x14ac:dyDescent="0.25">
      <c r="A907" s="4">
        <v>906</v>
      </c>
      <c r="B907" s="5" t="s">
        <v>1282</v>
      </c>
      <c r="C907" s="5" t="s">
        <v>1283</v>
      </c>
      <c r="D907" s="5" t="s">
        <v>1284</v>
      </c>
      <c r="E907" s="5">
        <v>983</v>
      </c>
      <c r="F907" s="5">
        <v>1100</v>
      </c>
      <c r="G907" s="5">
        <v>950</v>
      </c>
      <c r="H907" s="5">
        <v>1100</v>
      </c>
      <c r="I907" s="5">
        <v>2020</v>
      </c>
      <c r="J907" s="6">
        <v>0</v>
      </c>
      <c r="K907" s="14">
        <f>(E907/4+G907+J907)*100/(F907/4+H907)</f>
        <v>86.963636363636368</v>
      </c>
    </row>
    <row r="908" spans="1:11" x14ac:dyDescent="0.25">
      <c r="A908" s="1">
        <v>907</v>
      </c>
      <c r="B908" s="5" t="s">
        <v>1342</v>
      </c>
      <c r="C908" s="5" t="s">
        <v>319</v>
      </c>
      <c r="D908" s="5" t="s">
        <v>2426</v>
      </c>
      <c r="E908" s="5">
        <v>1051</v>
      </c>
      <c r="F908" s="5">
        <v>1100</v>
      </c>
      <c r="G908" s="5">
        <v>933</v>
      </c>
      <c r="H908" s="5">
        <v>1100</v>
      </c>
      <c r="I908" s="5">
        <v>2019</v>
      </c>
      <c r="J908" s="6">
        <v>0</v>
      </c>
      <c r="K908" s="14">
        <f>(E908/4+G908+J908)*100/(F908/4+H908)</f>
        <v>86.963636363636368</v>
      </c>
    </row>
    <row r="909" spans="1:11" x14ac:dyDescent="0.25">
      <c r="A909" s="4">
        <v>908</v>
      </c>
      <c r="B909" s="5" t="s">
        <v>3718</v>
      </c>
      <c r="C909" s="5" t="s">
        <v>2383</v>
      </c>
      <c r="D909" s="5" t="s">
        <v>3719</v>
      </c>
      <c r="E909" s="5">
        <v>1003</v>
      </c>
      <c r="F909" s="5">
        <v>1100</v>
      </c>
      <c r="G909" s="5">
        <v>925</v>
      </c>
      <c r="H909" s="5">
        <v>1100</v>
      </c>
      <c r="I909" s="5">
        <v>2020</v>
      </c>
      <c r="J909" s="6">
        <v>20</v>
      </c>
      <c r="K909" s="14">
        <f>(E909/4+G909+J909)*100/(F909/4+H909)</f>
        <v>86.963636363636368</v>
      </c>
    </row>
    <row r="910" spans="1:11" x14ac:dyDescent="0.25">
      <c r="A910" s="4">
        <v>909</v>
      </c>
      <c r="B910" s="5" t="s">
        <v>7005</v>
      </c>
      <c r="C910" s="5" t="s">
        <v>7999</v>
      </c>
      <c r="D910" s="5" t="s">
        <v>8000</v>
      </c>
      <c r="E910" s="5">
        <v>1047</v>
      </c>
      <c r="F910" s="5">
        <v>1100</v>
      </c>
      <c r="G910" s="5">
        <v>934</v>
      </c>
      <c r="H910" s="5">
        <v>1100</v>
      </c>
      <c r="I910" s="5">
        <v>2020</v>
      </c>
      <c r="J910" s="6">
        <v>0</v>
      </c>
      <c r="K910" s="14">
        <f>(E910/4+G910+J910)*100/(F910/4+H910)</f>
        <v>86.963636363636368</v>
      </c>
    </row>
    <row r="911" spans="1:11" x14ac:dyDescent="0.25">
      <c r="A911" s="1">
        <v>910</v>
      </c>
      <c r="B911" s="5" t="s">
        <v>8274</v>
      </c>
      <c r="C911" s="5" t="s">
        <v>3704</v>
      </c>
      <c r="D911" s="5" t="s">
        <v>8275</v>
      </c>
      <c r="E911" s="5">
        <v>1003</v>
      </c>
      <c r="F911" s="5">
        <v>1100</v>
      </c>
      <c r="G911" s="5">
        <v>945</v>
      </c>
      <c r="H911" s="5">
        <v>1100</v>
      </c>
      <c r="I911" s="5">
        <v>2020</v>
      </c>
      <c r="J911" s="6">
        <v>0</v>
      </c>
      <c r="K911" s="14">
        <f>(E911/4+G911+J911)*100/(F911/4+H911)</f>
        <v>86.963636363636368</v>
      </c>
    </row>
    <row r="912" spans="1:11" x14ac:dyDescent="0.25">
      <c r="A912" s="4">
        <v>911</v>
      </c>
      <c r="B912" s="5" t="s">
        <v>9995</v>
      </c>
      <c r="C912" s="5" t="s">
        <v>6113</v>
      </c>
      <c r="D912" s="5" t="s">
        <v>9996</v>
      </c>
      <c r="E912" s="5">
        <v>1007</v>
      </c>
      <c r="F912" s="5">
        <v>1100</v>
      </c>
      <c r="G912" s="5">
        <v>924</v>
      </c>
      <c r="H912" s="5">
        <v>1100</v>
      </c>
      <c r="I912" s="5">
        <v>2020</v>
      </c>
      <c r="J912" s="6">
        <v>20</v>
      </c>
      <c r="K912" s="14">
        <f>(E912/4+G912+J912)*100/(F912/4+H912)</f>
        <v>86.963636363636368</v>
      </c>
    </row>
    <row r="913" spans="1:11" x14ac:dyDescent="0.25">
      <c r="A913" s="4">
        <v>912</v>
      </c>
      <c r="B913" s="5" t="s">
        <v>5035</v>
      </c>
      <c r="C913" s="5" t="s">
        <v>925</v>
      </c>
      <c r="D913" s="5" t="s">
        <v>5036</v>
      </c>
      <c r="E913" s="5">
        <v>1022</v>
      </c>
      <c r="F913" s="5">
        <v>1100</v>
      </c>
      <c r="G913" s="5">
        <v>940</v>
      </c>
      <c r="H913" s="5">
        <v>1100</v>
      </c>
      <c r="I913" s="5">
        <v>2020</v>
      </c>
      <c r="J913" s="6">
        <v>0</v>
      </c>
      <c r="K913" s="14">
        <f>(E913/4+G913+J913)*100/(F913/4+H913)</f>
        <v>86.945454545454552</v>
      </c>
    </row>
    <row r="914" spans="1:11" x14ac:dyDescent="0.25">
      <c r="A914" s="1">
        <v>913</v>
      </c>
      <c r="B914" s="5" t="s">
        <v>2298</v>
      </c>
      <c r="C914" s="5" t="s">
        <v>2299</v>
      </c>
      <c r="D914" s="5" t="s">
        <v>2300</v>
      </c>
      <c r="E914" s="5">
        <v>1017</v>
      </c>
      <c r="F914" s="5">
        <v>1100</v>
      </c>
      <c r="G914" s="5">
        <v>941</v>
      </c>
      <c r="H914" s="5">
        <v>1100</v>
      </c>
      <c r="I914" s="5">
        <v>2020</v>
      </c>
      <c r="J914" s="6">
        <v>0</v>
      </c>
      <c r="K914" s="14">
        <f>(E914/4+G914+J914)*100/(F914/4+H914)</f>
        <v>86.927272727272722</v>
      </c>
    </row>
    <row r="915" spans="1:11" x14ac:dyDescent="0.25">
      <c r="A915" s="4">
        <v>914</v>
      </c>
      <c r="B915" s="5" t="s">
        <v>8621</v>
      </c>
      <c r="C915" s="5" t="s">
        <v>8752</v>
      </c>
      <c r="D915" s="5" t="s">
        <v>8753</v>
      </c>
      <c r="E915" s="5">
        <v>1049</v>
      </c>
      <c r="F915" s="5">
        <v>1100</v>
      </c>
      <c r="G915" s="5">
        <v>933</v>
      </c>
      <c r="H915" s="5">
        <v>1100</v>
      </c>
      <c r="I915" s="5">
        <v>2020</v>
      </c>
      <c r="J915" s="6">
        <v>0</v>
      </c>
      <c r="K915" s="14">
        <f>(E915/4+G915+J915)*100/(F915/4+H915)</f>
        <v>86.927272727272722</v>
      </c>
    </row>
    <row r="916" spans="1:11" x14ac:dyDescent="0.25">
      <c r="A916" s="4">
        <v>915</v>
      </c>
      <c r="B916" s="5" t="s">
        <v>9668</v>
      </c>
      <c r="C916" s="5" t="s">
        <v>9669</v>
      </c>
      <c r="D916" s="5" t="s">
        <v>9670</v>
      </c>
      <c r="E916" s="5">
        <v>1049</v>
      </c>
      <c r="F916" s="5">
        <v>1100</v>
      </c>
      <c r="G916" s="5">
        <v>933</v>
      </c>
      <c r="H916" s="5">
        <v>1100</v>
      </c>
      <c r="I916" s="5">
        <v>2020</v>
      </c>
      <c r="J916" s="6">
        <v>0</v>
      </c>
      <c r="K916" s="14">
        <f>(E916/4+G916+J916)*100/(F916/4+H916)</f>
        <v>86.927272727272722</v>
      </c>
    </row>
    <row r="917" spans="1:11" x14ac:dyDescent="0.25">
      <c r="A917" s="1">
        <v>916</v>
      </c>
      <c r="B917" s="5" t="s">
        <v>2597</v>
      </c>
      <c r="C917" s="5" t="s">
        <v>599</v>
      </c>
      <c r="D917" s="5" t="s">
        <v>2598</v>
      </c>
      <c r="E917" s="5">
        <v>944</v>
      </c>
      <c r="F917" s="5">
        <v>1100</v>
      </c>
      <c r="G917" s="5">
        <v>959</v>
      </c>
      <c r="H917" s="5">
        <v>1100</v>
      </c>
      <c r="I917" s="5">
        <v>2020</v>
      </c>
      <c r="J917" s="6">
        <v>0</v>
      </c>
      <c r="K917" s="14">
        <f>(E917/4+G917+J917)*100/(F917/4+H917)</f>
        <v>86.909090909090907</v>
      </c>
    </row>
    <row r="918" spans="1:11" x14ac:dyDescent="0.25">
      <c r="A918" s="4">
        <v>917</v>
      </c>
      <c r="B918" s="5" t="s">
        <v>5131</v>
      </c>
      <c r="C918" s="5" t="s">
        <v>5132</v>
      </c>
      <c r="D918" s="5" t="s">
        <v>5133</v>
      </c>
      <c r="E918" s="5">
        <v>980</v>
      </c>
      <c r="F918" s="5">
        <v>1100</v>
      </c>
      <c r="G918" s="5">
        <v>950</v>
      </c>
      <c r="H918" s="5">
        <v>1100</v>
      </c>
      <c r="I918" s="5">
        <v>2020</v>
      </c>
      <c r="J918" s="6">
        <v>0</v>
      </c>
      <c r="K918" s="14">
        <f>(E918/4+G918+J918)*100/(F918/4+H918)</f>
        <v>86.909090909090907</v>
      </c>
    </row>
    <row r="919" spans="1:11" x14ac:dyDescent="0.25">
      <c r="A919" s="4">
        <v>918</v>
      </c>
      <c r="B919" s="5" t="s">
        <v>10939</v>
      </c>
      <c r="C919" s="5" t="s">
        <v>6336</v>
      </c>
      <c r="D919" s="5" t="s">
        <v>10940</v>
      </c>
      <c r="E919" s="5">
        <v>1016</v>
      </c>
      <c r="F919" s="5">
        <v>1100</v>
      </c>
      <c r="G919" s="5">
        <v>941</v>
      </c>
      <c r="H919" s="5">
        <v>1100</v>
      </c>
      <c r="I919" s="5">
        <v>2020</v>
      </c>
      <c r="J919" s="6">
        <v>0</v>
      </c>
      <c r="K919" s="14">
        <f>(E919/4+G919+J919)*100/(F919/4+H919)</f>
        <v>86.909090909090907</v>
      </c>
    </row>
    <row r="920" spans="1:11" x14ac:dyDescent="0.25">
      <c r="A920" s="1">
        <v>919</v>
      </c>
      <c r="B920" s="5" t="s">
        <v>48</v>
      </c>
      <c r="C920" s="5" t="s">
        <v>49</v>
      </c>
      <c r="D920" s="5" t="s">
        <v>50</v>
      </c>
      <c r="E920" s="5">
        <v>1011</v>
      </c>
      <c r="F920" s="5">
        <v>1100</v>
      </c>
      <c r="G920" s="5">
        <v>942</v>
      </c>
      <c r="H920" s="5">
        <v>1100</v>
      </c>
      <c r="I920" s="5">
        <v>2020</v>
      </c>
      <c r="J920" s="6">
        <v>0</v>
      </c>
      <c r="K920" s="14">
        <f>(E920/4+G920+J920)*100/(F920/4+H920)</f>
        <v>86.890909090909091</v>
      </c>
    </row>
    <row r="921" spans="1:11" x14ac:dyDescent="0.25">
      <c r="A921" s="4">
        <v>920</v>
      </c>
      <c r="B921" s="5" t="s">
        <v>522</v>
      </c>
      <c r="C921" s="5" t="s">
        <v>523</v>
      </c>
      <c r="D921" s="5" t="s">
        <v>524</v>
      </c>
      <c r="E921" s="5">
        <v>1019</v>
      </c>
      <c r="F921" s="5">
        <v>1100</v>
      </c>
      <c r="G921" s="5">
        <v>940</v>
      </c>
      <c r="H921" s="5">
        <v>1100</v>
      </c>
      <c r="I921" s="5">
        <v>2020</v>
      </c>
      <c r="J921" s="6">
        <v>0</v>
      </c>
      <c r="K921" s="14">
        <f>(E921/4+G921+J921)*100/(F921/4+H921)</f>
        <v>86.890909090909091</v>
      </c>
    </row>
    <row r="922" spans="1:11" x14ac:dyDescent="0.25">
      <c r="A922" s="4">
        <v>921</v>
      </c>
      <c r="B922" s="5" t="s">
        <v>3952</v>
      </c>
      <c r="C922" s="5" t="s">
        <v>3167</v>
      </c>
      <c r="D922" s="5" t="s">
        <v>3953</v>
      </c>
      <c r="E922" s="5">
        <v>987</v>
      </c>
      <c r="F922" s="5">
        <v>1100</v>
      </c>
      <c r="G922" s="5">
        <v>948</v>
      </c>
      <c r="H922" s="5">
        <v>1100</v>
      </c>
      <c r="I922" s="5">
        <v>2020</v>
      </c>
      <c r="J922" s="6">
        <v>0</v>
      </c>
      <c r="K922" s="14">
        <f>(E922/4+G922+J922)*100/(F922/4+H922)</f>
        <v>86.890909090909091</v>
      </c>
    </row>
    <row r="923" spans="1:11" x14ac:dyDescent="0.25">
      <c r="A923" s="1">
        <v>922</v>
      </c>
      <c r="B923" s="5" t="s">
        <v>5641</v>
      </c>
      <c r="C923" s="5" t="s">
        <v>5642</v>
      </c>
      <c r="D923" s="5" t="s">
        <v>5643</v>
      </c>
      <c r="E923" s="5">
        <v>999</v>
      </c>
      <c r="F923" s="5">
        <v>1100</v>
      </c>
      <c r="G923" s="5">
        <v>945</v>
      </c>
      <c r="H923" s="5">
        <v>1100</v>
      </c>
      <c r="I923" s="5">
        <v>2020</v>
      </c>
      <c r="J923" s="6">
        <v>0</v>
      </c>
      <c r="K923" s="14">
        <f>(E923/4+G923+J923)*100/(F923/4+H923)</f>
        <v>86.890909090909091</v>
      </c>
    </row>
    <row r="924" spans="1:11" x14ac:dyDescent="0.25">
      <c r="A924" s="4">
        <v>923</v>
      </c>
      <c r="B924" s="5" t="s">
        <v>1597</v>
      </c>
      <c r="C924" s="5" t="s">
        <v>5880</v>
      </c>
      <c r="D924" s="5" t="s">
        <v>5881</v>
      </c>
      <c r="E924" s="5">
        <v>1015</v>
      </c>
      <c r="F924" s="5">
        <v>1100</v>
      </c>
      <c r="G924" s="5">
        <v>941</v>
      </c>
      <c r="H924" s="5">
        <v>1100</v>
      </c>
      <c r="I924" s="5">
        <v>2020</v>
      </c>
      <c r="J924" s="6">
        <v>0</v>
      </c>
      <c r="K924" s="14">
        <f>(E924/4+G924+J924)*100/(F924/4+H924)</f>
        <v>86.890909090909091</v>
      </c>
    </row>
    <row r="925" spans="1:11" x14ac:dyDescent="0.25">
      <c r="A925" s="4">
        <v>924</v>
      </c>
      <c r="B925" s="5" t="s">
        <v>9691</v>
      </c>
      <c r="C925" s="5" t="s">
        <v>6926</v>
      </c>
      <c r="D925" s="5" t="s">
        <v>9692</v>
      </c>
      <c r="E925" s="5">
        <v>999</v>
      </c>
      <c r="F925" s="5">
        <v>1100</v>
      </c>
      <c r="G925" s="5">
        <v>945</v>
      </c>
      <c r="H925" s="5">
        <v>1100</v>
      </c>
      <c r="I925" s="5">
        <v>2020</v>
      </c>
      <c r="J925" s="6">
        <v>0</v>
      </c>
      <c r="K925" s="14">
        <f>(E925/4+G925+J925)*100/(F925/4+H925)</f>
        <v>86.890909090909091</v>
      </c>
    </row>
    <row r="926" spans="1:11" x14ac:dyDescent="0.25">
      <c r="A926" s="1">
        <v>925</v>
      </c>
      <c r="B926" s="5" t="s">
        <v>11365</v>
      </c>
      <c r="C926" s="5" t="s">
        <v>199</v>
      </c>
      <c r="D926" s="5" t="s">
        <v>11366</v>
      </c>
      <c r="E926" s="5">
        <v>963</v>
      </c>
      <c r="F926" s="5">
        <v>1100</v>
      </c>
      <c r="G926" s="5">
        <v>954</v>
      </c>
      <c r="H926" s="5">
        <v>1100</v>
      </c>
      <c r="I926" s="5">
        <v>2020</v>
      </c>
      <c r="J926" s="6">
        <v>0</v>
      </c>
      <c r="K926" s="14">
        <f>(E926/4+G926+J926)*100/(F926/4+H926)</f>
        <v>86.890909090909091</v>
      </c>
    </row>
    <row r="927" spans="1:11" x14ac:dyDescent="0.25">
      <c r="A927" s="4">
        <v>926</v>
      </c>
      <c r="B927" s="5" t="s">
        <v>2347</v>
      </c>
      <c r="C927" s="5" t="s">
        <v>2348</v>
      </c>
      <c r="D927" s="5" t="s">
        <v>2349</v>
      </c>
      <c r="E927" s="5">
        <v>914</v>
      </c>
      <c r="F927" s="5">
        <v>1100</v>
      </c>
      <c r="G927" s="5">
        <v>966</v>
      </c>
      <c r="H927" s="5">
        <v>1100</v>
      </c>
      <c r="I927" s="5">
        <v>2020</v>
      </c>
      <c r="J927" s="6">
        <v>0</v>
      </c>
      <c r="K927" s="14">
        <f>(E927/4+G927+J927)*100/(F927/4+H927)</f>
        <v>86.872727272727275</v>
      </c>
    </row>
    <row r="928" spans="1:11" x14ac:dyDescent="0.25">
      <c r="A928" s="4">
        <v>927</v>
      </c>
      <c r="B928" s="5" t="s">
        <v>1736</v>
      </c>
      <c r="C928" s="5" t="s">
        <v>3010</v>
      </c>
      <c r="D928" s="5" t="s">
        <v>3011</v>
      </c>
      <c r="E928" s="5">
        <v>894</v>
      </c>
      <c r="F928" s="5">
        <v>1100</v>
      </c>
      <c r="G928" s="5">
        <v>971</v>
      </c>
      <c r="H928" s="5">
        <v>1100</v>
      </c>
      <c r="I928" s="5">
        <v>2020</v>
      </c>
      <c r="J928" s="6">
        <v>0</v>
      </c>
      <c r="K928" s="14">
        <f>(E928/4+G928+J928)*100/(F928/4+H928)</f>
        <v>86.872727272727275</v>
      </c>
    </row>
    <row r="929" spans="1:11" x14ac:dyDescent="0.25">
      <c r="A929" s="1">
        <v>928</v>
      </c>
      <c r="B929" s="5" t="s">
        <v>835</v>
      </c>
      <c r="C929" s="5" t="s">
        <v>644</v>
      </c>
      <c r="D929" s="5" t="s">
        <v>836</v>
      </c>
      <c r="E929" s="5">
        <v>1001</v>
      </c>
      <c r="F929" s="5">
        <v>1100</v>
      </c>
      <c r="G929" s="5">
        <v>944</v>
      </c>
      <c r="H929" s="5">
        <v>1100</v>
      </c>
      <c r="I929" s="5">
        <v>2020</v>
      </c>
      <c r="J929" s="6">
        <v>0</v>
      </c>
      <c r="K929" s="14">
        <f>(E929/4+G929+J929)*100/(F929/4+H929)</f>
        <v>86.854545454545459</v>
      </c>
    </row>
    <row r="930" spans="1:11" x14ac:dyDescent="0.25">
      <c r="A930" s="4">
        <v>929</v>
      </c>
      <c r="B930" s="5" t="s">
        <v>2812</v>
      </c>
      <c r="C930" s="5" t="s">
        <v>2813</v>
      </c>
      <c r="D930" s="5" t="s">
        <v>2814</v>
      </c>
      <c r="E930" s="5">
        <v>1049</v>
      </c>
      <c r="F930" s="5">
        <v>1100</v>
      </c>
      <c r="G930" s="5">
        <v>932</v>
      </c>
      <c r="H930" s="5">
        <v>1100</v>
      </c>
      <c r="I930" s="5">
        <v>2019</v>
      </c>
      <c r="J930" s="6">
        <v>0</v>
      </c>
      <c r="K930" s="14">
        <f>(E930/4+G930+J930)*100/(F930/4+H930)</f>
        <v>86.854545454545459</v>
      </c>
    </row>
    <row r="931" spans="1:11" x14ac:dyDescent="0.25">
      <c r="A931" s="4">
        <v>930</v>
      </c>
      <c r="B931" s="5" t="s">
        <v>6527</v>
      </c>
      <c r="C931" s="5" t="s">
        <v>1163</v>
      </c>
      <c r="D931" s="5" t="s">
        <v>6528</v>
      </c>
      <c r="E931" s="5">
        <v>837</v>
      </c>
      <c r="F931" s="5">
        <v>1100</v>
      </c>
      <c r="G931" s="5">
        <v>985</v>
      </c>
      <c r="H931" s="5">
        <v>1100</v>
      </c>
      <c r="I931" s="5">
        <v>2020</v>
      </c>
      <c r="J931" s="6">
        <v>0</v>
      </c>
      <c r="K931" s="14">
        <f>(E931/4+G931+J931)*100/(F931/4+H931)</f>
        <v>86.854545454545459</v>
      </c>
    </row>
    <row r="932" spans="1:11" x14ac:dyDescent="0.25">
      <c r="A932" s="1">
        <v>931</v>
      </c>
      <c r="B932" s="5" t="s">
        <v>10675</v>
      </c>
      <c r="C932" s="5" t="s">
        <v>10676</v>
      </c>
      <c r="D932" s="5" t="s">
        <v>10677</v>
      </c>
      <c r="E932" s="5">
        <v>949</v>
      </c>
      <c r="F932" s="5">
        <v>1050</v>
      </c>
      <c r="G932" s="5">
        <v>946</v>
      </c>
      <c r="H932" s="5">
        <v>1100</v>
      </c>
      <c r="I932" s="5">
        <v>2012</v>
      </c>
      <c r="J932" s="6">
        <v>0</v>
      </c>
      <c r="K932" s="14">
        <f>(E932/4+G932+J932)*100/(F932/4+H932)</f>
        <v>86.844036697247702</v>
      </c>
    </row>
    <row r="933" spans="1:11" x14ac:dyDescent="0.25">
      <c r="A933" s="4">
        <v>932</v>
      </c>
      <c r="B933" s="5" t="s">
        <v>708</v>
      </c>
      <c r="C933" s="5" t="s">
        <v>709</v>
      </c>
      <c r="D933" s="5" t="s">
        <v>710</v>
      </c>
      <c r="E933" s="5">
        <v>1036</v>
      </c>
      <c r="F933" s="5">
        <v>1100</v>
      </c>
      <c r="G933" s="5">
        <v>935</v>
      </c>
      <c r="H933" s="5">
        <v>1100</v>
      </c>
      <c r="I933" s="5">
        <v>2020</v>
      </c>
      <c r="J933" s="6">
        <v>0</v>
      </c>
      <c r="K933" s="14">
        <f>(E933/4+G933+J933)*100/(F933/4+H933)</f>
        <v>86.836363636363643</v>
      </c>
    </row>
    <row r="934" spans="1:11" x14ac:dyDescent="0.25">
      <c r="A934" s="4">
        <v>933</v>
      </c>
      <c r="B934" s="5" t="s">
        <v>4214</v>
      </c>
      <c r="C934" s="5" t="s">
        <v>355</v>
      </c>
      <c r="D934" s="5" t="s">
        <v>4215</v>
      </c>
      <c r="E934" s="5">
        <v>988</v>
      </c>
      <c r="F934" s="5">
        <v>1100</v>
      </c>
      <c r="G934" s="5">
        <v>947</v>
      </c>
      <c r="H934" s="5">
        <v>1100</v>
      </c>
      <c r="I934" s="5">
        <v>2020</v>
      </c>
      <c r="J934" s="6">
        <v>0</v>
      </c>
      <c r="K934" s="14">
        <f>(E934/4+G934+J934)*100/(F934/4+H934)</f>
        <v>86.836363636363643</v>
      </c>
    </row>
    <row r="935" spans="1:11" x14ac:dyDescent="0.25">
      <c r="A935" s="1">
        <v>934</v>
      </c>
      <c r="B935" s="5" t="s">
        <v>4703</v>
      </c>
      <c r="C935" s="5" t="s">
        <v>4704</v>
      </c>
      <c r="D935" s="5" t="s">
        <v>4705</v>
      </c>
      <c r="E935" s="5">
        <v>1012</v>
      </c>
      <c r="F935" s="5">
        <v>1100</v>
      </c>
      <c r="G935" s="5">
        <v>941</v>
      </c>
      <c r="H935" s="5">
        <v>1100</v>
      </c>
      <c r="I935" s="5">
        <v>2020</v>
      </c>
      <c r="J935" s="6">
        <v>0</v>
      </c>
      <c r="K935" s="14">
        <f>(E935/4+G935+J935)*100/(F935/4+H935)</f>
        <v>86.836363636363643</v>
      </c>
    </row>
    <row r="936" spans="1:11" x14ac:dyDescent="0.25">
      <c r="A936" s="4">
        <v>935</v>
      </c>
      <c r="B936" s="5" t="s">
        <v>5504</v>
      </c>
      <c r="C936" s="5" t="s">
        <v>3162</v>
      </c>
      <c r="D936" s="5" t="s">
        <v>5506</v>
      </c>
      <c r="E936" s="5">
        <v>996</v>
      </c>
      <c r="F936" s="5">
        <v>1100</v>
      </c>
      <c r="G936" s="5">
        <v>945</v>
      </c>
      <c r="H936" s="5">
        <v>1100</v>
      </c>
      <c r="I936" s="5">
        <v>2020</v>
      </c>
      <c r="J936" s="6">
        <v>0</v>
      </c>
      <c r="K936" s="14">
        <f>(E936/4+G936+J936)*100/(F936/4+H936)</f>
        <v>86.836363636363643</v>
      </c>
    </row>
    <row r="937" spans="1:11" x14ac:dyDescent="0.25">
      <c r="A937" s="4">
        <v>936</v>
      </c>
      <c r="B937" s="5" t="s">
        <v>5584</v>
      </c>
      <c r="C937" s="5" t="s">
        <v>1272</v>
      </c>
      <c r="D937" s="5" t="s">
        <v>5585</v>
      </c>
      <c r="E937" s="5">
        <v>1044</v>
      </c>
      <c r="F937" s="5">
        <v>1100</v>
      </c>
      <c r="G937" s="5">
        <v>933</v>
      </c>
      <c r="H937" s="5">
        <v>1100</v>
      </c>
      <c r="I937" s="5">
        <v>2020</v>
      </c>
      <c r="J937" s="6">
        <v>0</v>
      </c>
      <c r="K937" s="14">
        <f>(E937/4+G937+J937)*100/(F937/4+H937)</f>
        <v>86.836363636363643</v>
      </c>
    </row>
    <row r="938" spans="1:11" x14ac:dyDescent="0.25">
      <c r="A938" s="1">
        <v>937</v>
      </c>
      <c r="B938" s="5" t="s">
        <v>10872</v>
      </c>
      <c r="C938" s="5" t="s">
        <v>10873</v>
      </c>
      <c r="D938" s="5" t="s">
        <v>10874</v>
      </c>
      <c r="E938" s="5">
        <v>1048</v>
      </c>
      <c r="F938" s="5">
        <v>1100</v>
      </c>
      <c r="G938" s="5">
        <v>932</v>
      </c>
      <c r="H938" s="5">
        <v>1100</v>
      </c>
      <c r="I938" s="5">
        <v>2020</v>
      </c>
      <c r="J938" s="6">
        <v>0</v>
      </c>
      <c r="K938" s="14">
        <f>(E938/4+G938+J938)*100/(F938/4+H938)</f>
        <v>86.836363636363643</v>
      </c>
    </row>
    <row r="939" spans="1:11" x14ac:dyDescent="0.25">
      <c r="A939" s="4">
        <v>938</v>
      </c>
      <c r="B939" s="5" t="s">
        <v>4444</v>
      </c>
      <c r="C939" s="5" t="s">
        <v>4445</v>
      </c>
      <c r="D939" s="5" t="s">
        <v>4446</v>
      </c>
      <c r="E939" s="5">
        <v>931</v>
      </c>
      <c r="F939" s="5">
        <v>1100</v>
      </c>
      <c r="G939" s="5">
        <v>961</v>
      </c>
      <c r="H939" s="5">
        <v>1100</v>
      </c>
      <c r="I939" s="5">
        <v>2020</v>
      </c>
      <c r="J939" s="6">
        <v>0</v>
      </c>
      <c r="K939" s="14">
        <f>(E939/4+G939+J939)*100/(F939/4+H939)</f>
        <v>86.818181818181813</v>
      </c>
    </row>
    <row r="940" spans="1:11" x14ac:dyDescent="0.25">
      <c r="A940" s="4">
        <v>939</v>
      </c>
      <c r="B940" s="5" t="s">
        <v>5462</v>
      </c>
      <c r="C940" s="5" t="s">
        <v>5463</v>
      </c>
      <c r="D940" s="5" t="s">
        <v>5464</v>
      </c>
      <c r="E940" s="5">
        <v>935</v>
      </c>
      <c r="F940" s="5">
        <v>1100</v>
      </c>
      <c r="G940" s="5">
        <v>960</v>
      </c>
      <c r="H940" s="5">
        <v>1100</v>
      </c>
      <c r="I940" s="5">
        <v>2020</v>
      </c>
      <c r="J940" s="6">
        <v>0</v>
      </c>
      <c r="K940" s="14">
        <f>(E940/4+G940+J940)*100/(F940/4+H940)</f>
        <v>86.818181818181813</v>
      </c>
    </row>
    <row r="941" spans="1:11" x14ac:dyDescent="0.25">
      <c r="A941" s="1">
        <v>940</v>
      </c>
      <c r="B941" s="5" t="s">
        <v>10803</v>
      </c>
      <c r="C941" s="5" t="s">
        <v>10804</v>
      </c>
      <c r="D941" s="5" t="s">
        <v>10805</v>
      </c>
      <c r="E941" s="5">
        <v>1007</v>
      </c>
      <c r="F941" s="5">
        <v>1100</v>
      </c>
      <c r="G941" s="5">
        <v>942</v>
      </c>
      <c r="H941" s="5">
        <v>1100</v>
      </c>
      <c r="I941" s="5">
        <v>2019</v>
      </c>
      <c r="J941" s="6">
        <v>0</v>
      </c>
      <c r="K941" s="14">
        <f>(E941/4+G941+J941)*100/(F941/4+H941)</f>
        <v>86.818181818181813</v>
      </c>
    </row>
    <row r="942" spans="1:11" x14ac:dyDescent="0.25">
      <c r="A942" s="4">
        <v>941</v>
      </c>
      <c r="B942" s="5" t="s">
        <v>4466</v>
      </c>
      <c r="C942" s="5" t="s">
        <v>4467</v>
      </c>
      <c r="D942" s="5" t="s">
        <v>4468</v>
      </c>
      <c r="E942" s="5">
        <v>1010</v>
      </c>
      <c r="F942" s="5">
        <v>1100</v>
      </c>
      <c r="G942" s="5">
        <v>941</v>
      </c>
      <c r="H942" s="5">
        <v>1100</v>
      </c>
      <c r="I942" s="5">
        <v>2019</v>
      </c>
      <c r="J942" s="6">
        <v>0</v>
      </c>
      <c r="K942" s="14">
        <f>(E942/4+G942+J942)*100/(F942/4+H942)</f>
        <v>86.8</v>
      </c>
    </row>
    <row r="943" spans="1:11" x14ac:dyDescent="0.25">
      <c r="A943" s="4">
        <v>942</v>
      </c>
      <c r="B943" s="5" t="s">
        <v>6421</v>
      </c>
      <c r="C943" s="5" t="s">
        <v>6423</v>
      </c>
      <c r="D943" s="5" t="s">
        <v>6424</v>
      </c>
      <c r="E943" s="5">
        <v>1018</v>
      </c>
      <c r="F943" s="5">
        <v>1100</v>
      </c>
      <c r="G943" s="5">
        <v>939</v>
      </c>
      <c r="H943" s="5">
        <v>1100</v>
      </c>
      <c r="I943" s="5">
        <v>2020</v>
      </c>
      <c r="J943" s="6">
        <v>0</v>
      </c>
      <c r="K943" s="14">
        <f>(E943/4+G943+J943)*100/(F943/4+H943)</f>
        <v>86.8</v>
      </c>
    </row>
    <row r="944" spans="1:11" x14ac:dyDescent="0.25">
      <c r="A944" s="1">
        <v>943</v>
      </c>
      <c r="B944" s="5" t="s">
        <v>10118</v>
      </c>
      <c r="C944" s="5" t="s">
        <v>10119</v>
      </c>
      <c r="D944" s="5" t="s">
        <v>10120</v>
      </c>
      <c r="E944" s="5">
        <v>978</v>
      </c>
      <c r="F944" s="5">
        <v>1100</v>
      </c>
      <c r="G944" s="5">
        <v>949</v>
      </c>
      <c r="H944" s="5">
        <v>1100</v>
      </c>
      <c r="I944" s="5">
        <v>2020</v>
      </c>
      <c r="J944" s="6">
        <v>0</v>
      </c>
      <c r="K944" s="14">
        <f>(E944/4+G944+J944)*100/(F944/4+H944)</f>
        <v>86.8</v>
      </c>
    </row>
    <row r="945" spans="1:11" x14ac:dyDescent="0.25">
      <c r="A945" s="4">
        <v>944</v>
      </c>
      <c r="B945" s="5" t="s">
        <v>11011</v>
      </c>
      <c r="C945" s="5" t="s">
        <v>11012</v>
      </c>
      <c r="D945" s="5" t="s">
        <v>11013</v>
      </c>
      <c r="E945" s="5">
        <v>1038</v>
      </c>
      <c r="F945" s="5">
        <v>1100</v>
      </c>
      <c r="G945" s="5">
        <v>934</v>
      </c>
      <c r="H945" s="5">
        <v>1100</v>
      </c>
      <c r="I945" s="5">
        <v>2020</v>
      </c>
      <c r="J945" s="6">
        <v>0</v>
      </c>
      <c r="K945" s="14">
        <f>(E945/4+G945+J945)*100/(F945/4+H945)</f>
        <v>86.8</v>
      </c>
    </row>
    <row r="946" spans="1:11" x14ac:dyDescent="0.25">
      <c r="A946" s="4">
        <v>945</v>
      </c>
      <c r="B946" s="5" t="s">
        <v>3814</v>
      </c>
      <c r="C946" s="5" t="s">
        <v>3815</v>
      </c>
      <c r="D946" s="5" t="s">
        <v>3816</v>
      </c>
      <c r="E946" s="5">
        <v>1025</v>
      </c>
      <c r="F946" s="5">
        <v>1100</v>
      </c>
      <c r="G946" s="5">
        <v>937</v>
      </c>
      <c r="H946" s="5">
        <v>1100</v>
      </c>
      <c r="I946" s="5">
        <v>2020</v>
      </c>
      <c r="J946" s="6">
        <v>0</v>
      </c>
      <c r="K946" s="14">
        <f>(E946/4+G946+J946)*100/(F946/4+H946)</f>
        <v>86.781818181818181</v>
      </c>
    </row>
    <row r="947" spans="1:11" x14ac:dyDescent="0.25">
      <c r="A947" s="1">
        <v>946</v>
      </c>
      <c r="B947" s="5" t="s">
        <v>4676</v>
      </c>
      <c r="C947" s="5" t="s">
        <v>689</v>
      </c>
      <c r="D947" s="5" t="s">
        <v>4677</v>
      </c>
      <c r="E947" s="5">
        <v>873</v>
      </c>
      <c r="F947" s="5">
        <v>1100</v>
      </c>
      <c r="G947" s="5">
        <v>975</v>
      </c>
      <c r="H947" s="5">
        <v>1100</v>
      </c>
      <c r="I947" s="5">
        <v>2020</v>
      </c>
      <c r="J947" s="6">
        <v>0</v>
      </c>
      <c r="K947" s="14">
        <f>(E947/4+G947+J947)*100/(F947/4+H947)</f>
        <v>86.781818181818181</v>
      </c>
    </row>
    <row r="948" spans="1:11" x14ac:dyDescent="0.25">
      <c r="A948" s="4">
        <v>947</v>
      </c>
      <c r="B948" s="5" t="s">
        <v>4676</v>
      </c>
      <c r="C948" s="5" t="s">
        <v>689</v>
      </c>
      <c r="D948" s="5" t="s">
        <v>4678</v>
      </c>
      <c r="E948" s="5">
        <v>873</v>
      </c>
      <c r="F948" s="5">
        <v>1100</v>
      </c>
      <c r="G948" s="5">
        <v>975</v>
      </c>
      <c r="H948" s="5">
        <v>1100</v>
      </c>
      <c r="I948" s="5">
        <v>2020</v>
      </c>
      <c r="J948" s="6">
        <v>0</v>
      </c>
      <c r="K948" s="14">
        <f>(E948/4+G948+J948)*100/(F948/4+H948)</f>
        <v>86.781818181818181</v>
      </c>
    </row>
    <row r="949" spans="1:11" x14ac:dyDescent="0.25">
      <c r="A949" s="4">
        <v>948</v>
      </c>
      <c r="B949" s="5" t="s">
        <v>5530</v>
      </c>
      <c r="C949" s="5" t="s">
        <v>5531</v>
      </c>
      <c r="D949" s="5" t="s">
        <v>5532</v>
      </c>
      <c r="E949" s="5">
        <v>1025</v>
      </c>
      <c r="F949" s="5">
        <v>1100</v>
      </c>
      <c r="G949" s="5">
        <v>937</v>
      </c>
      <c r="H949" s="5">
        <v>1100</v>
      </c>
      <c r="I949" s="5">
        <v>2020</v>
      </c>
      <c r="J949" s="6">
        <v>0</v>
      </c>
      <c r="K949" s="14">
        <f>(E949/4+G949+J949)*100/(F949/4+H949)</f>
        <v>86.781818181818181</v>
      </c>
    </row>
    <row r="950" spans="1:11" x14ac:dyDescent="0.25">
      <c r="A950" s="1">
        <v>949</v>
      </c>
      <c r="B950" s="5" t="s">
        <v>7896</v>
      </c>
      <c r="C950" s="5" t="s">
        <v>7897</v>
      </c>
      <c r="D950" s="5" t="s">
        <v>7898</v>
      </c>
      <c r="E950" s="5">
        <v>993</v>
      </c>
      <c r="F950" s="5">
        <v>1100</v>
      </c>
      <c r="G950" s="5">
        <v>945</v>
      </c>
      <c r="H950" s="5">
        <v>1100</v>
      </c>
      <c r="I950" s="5">
        <v>2020</v>
      </c>
      <c r="J950" s="6">
        <v>0</v>
      </c>
      <c r="K950" s="14">
        <f>(E950/4+G950+J950)*100/(F950/4+H950)</f>
        <v>86.781818181818181</v>
      </c>
    </row>
    <row r="951" spans="1:11" x14ac:dyDescent="0.25">
      <c r="A951" s="4">
        <v>950</v>
      </c>
      <c r="B951" s="5" t="s">
        <v>9973</v>
      </c>
      <c r="C951" s="5" t="s">
        <v>943</v>
      </c>
      <c r="D951" s="5" t="s">
        <v>9974</v>
      </c>
      <c r="E951" s="5">
        <v>1041</v>
      </c>
      <c r="F951" s="5">
        <v>1100</v>
      </c>
      <c r="G951" s="5">
        <v>933</v>
      </c>
      <c r="H951" s="5">
        <v>1100</v>
      </c>
      <c r="I951" s="5">
        <v>2020</v>
      </c>
      <c r="J951" s="6">
        <v>0</v>
      </c>
      <c r="K951" s="14">
        <f>(E951/4+G951+J951)*100/(F951/4+H951)</f>
        <v>86.781818181818181</v>
      </c>
    </row>
    <row r="952" spans="1:11" x14ac:dyDescent="0.25">
      <c r="A952" s="4">
        <v>951</v>
      </c>
      <c r="B952" s="5" t="s">
        <v>702</v>
      </c>
      <c r="C952" s="5" t="s">
        <v>703</v>
      </c>
      <c r="D952" s="5" t="s">
        <v>704</v>
      </c>
      <c r="E952" s="5">
        <v>1020</v>
      </c>
      <c r="F952" s="5">
        <v>1100</v>
      </c>
      <c r="G952" s="5">
        <v>938</v>
      </c>
      <c r="H952" s="5">
        <v>1100</v>
      </c>
      <c r="I952" s="5">
        <v>2019</v>
      </c>
      <c r="J952" s="6">
        <v>0</v>
      </c>
      <c r="K952" s="14">
        <f>(E952/4+G952+J952)*100/(F952/4+H952)</f>
        <v>86.763636363636365</v>
      </c>
    </row>
    <row r="953" spans="1:11" x14ac:dyDescent="0.25">
      <c r="A953" s="1">
        <v>952</v>
      </c>
      <c r="B953" s="5" t="s">
        <v>3266</v>
      </c>
      <c r="C953" s="5" t="s">
        <v>3267</v>
      </c>
      <c r="D953" s="5" t="s">
        <v>3268</v>
      </c>
      <c r="E953" s="5">
        <v>996</v>
      </c>
      <c r="F953" s="5">
        <v>1100</v>
      </c>
      <c r="G953" s="5">
        <v>924</v>
      </c>
      <c r="H953" s="5">
        <v>1100</v>
      </c>
      <c r="I953" s="5">
        <v>2020</v>
      </c>
      <c r="J953" s="6">
        <v>20</v>
      </c>
      <c r="K953" s="14">
        <f>(E953/4+G953+J953)*100/(F953/4+H953)</f>
        <v>86.763636363636365</v>
      </c>
    </row>
    <row r="954" spans="1:11" x14ac:dyDescent="0.25">
      <c r="A954" s="4">
        <v>953</v>
      </c>
      <c r="B954" s="5" t="s">
        <v>7574</v>
      </c>
      <c r="C954" s="5" t="s">
        <v>7575</v>
      </c>
      <c r="D954" s="5" t="s">
        <v>7576</v>
      </c>
      <c r="E954" s="5">
        <v>1024</v>
      </c>
      <c r="F954" s="5">
        <v>1100</v>
      </c>
      <c r="G954" s="5">
        <v>937</v>
      </c>
      <c r="H954" s="5">
        <v>1100</v>
      </c>
      <c r="I954" s="5">
        <v>2020</v>
      </c>
      <c r="J954" s="6">
        <v>0</v>
      </c>
      <c r="K954" s="14">
        <f>(E954/4+G954+J954)*100/(F954/4+H954)</f>
        <v>86.763636363636365</v>
      </c>
    </row>
    <row r="955" spans="1:11" x14ac:dyDescent="0.25">
      <c r="A955" s="4">
        <v>954</v>
      </c>
      <c r="B955" s="5" t="s">
        <v>9710</v>
      </c>
      <c r="C955" s="5" t="s">
        <v>9711</v>
      </c>
      <c r="D955" s="5" t="s">
        <v>9712</v>
      </c>
      <c r="E955" s="5">
        <v>1060</v>
      </c>
      <c r="F955" s="5">
        <v>1100</v>
      </c>
      <c r="G955" s="5">
        <v>928</v>
      </c>
      <c r="H955" s="5">
        <v>1100</v>
      </c>
      <c r="I955" s="5">
        <v>2020</v>
      </c>
      <c r="J955" s="6">
        <v>0</v>
      </c>
      <c r="K955" s="14">
        <f>(E955/4+G955+J955)*100/(F955/4+H955)</f>
        <v>86.763636363636365</v>
      </c>
    </row>
    <row r="956" spans="1:11" x14ac:dyDescent="0.25">
      <c r="A956" s="1">
        <v>955</v>
      </c>
      <c r="B956" s="5" t="s">
        <v>10223</v>
      </c>
      <c r="C956" s="5" t="s">
        <v>4473</v>
      </c>
      <c r="D956" s="5" t="s">
        <v>10224</v>
      </c>
      <c r="E956" s="5">
        <v>1048</v>
      </c>
      <c r="F956" s="5">
        <v>1100</v>
      </c>
      <c r="G956" s="5">
        <v>931</v>
      </c>
      <c r="H956" s="5">
        <v>1100</v>
      </c>
      <c r="I956" s="5">
        <v>2020</v>
      </c>
      <c r="J956" s="6">
        <v>0</v>
      </c>
      <c r="K956" s="14">
        <f>(E956/4+G956+J956)*100/(F956/4+H956)</f>
        <v>86.763636363636365</v>
      </c>
    </row>
    <row r="957" spans="1:11" x14ac:dyDescent="0.25">
      <c r="A957" s="4">
        <v>956</v>
      </c>
      <c r="B957" s="5" t="s">
        <v>2041</v>
      </c>
      <c r="C957" s="5" t="s">
        <v>2043</v>
      </c>
      <c r="D957" s="5" t="s">
        <v>2044</v>
      </c>
      <c r="E957" s="5">
        <v>1055</v>
      </c>
      <c r="F957" s="5">
        <v>1100</v>
      </c>
      <c r="G957" s="5">
        <v>929</v>
      </c>
      <c r="H957" s="5">
        <v>1100</v>
      </c>
      <c r="I957" s="5">
        <v>2020</v>
      </c>
      <c r="J957" s="6">
        <v>0</v>
      </c>
      <c r="K957" s="14">
        <f>(E957/4+G957+J957)*100/(F957/4+H957)</f>
        <v>86.74545454545455</v>
      </c>
    </row>
    <row r="958" spans="1:11" x14ac:dyDescent="0.25">
      <c r="A958" s="4">
        <v>957</v>
      </c>
      <c r="B958" s="5" t="s">
        <v>6060</v>
      </c>
      <c r="C958" s="5" t="s">
        <v>4518</v>
      </c>
      <c r="D958" s="5" t="s">
        <v>6061</v>
      </c>
      <c r="E958" s="5">
        <v>1043</v>
      </c>
      <c r="F958" s="5">
        <v>1100</v>
      </c>
      <c r="G958" s="5">
        <v>932</v>
      </c>
      <c r="H958" s="5">
        <v>1100</v>
      </c>
      <c r="I958" s="5">
        <v>2020</v>
      </c>
      <c r="J958" s="6">
        <v>0</v>
      </c>
      <c r="K958" s="14">
        <f>(E958/4+G958+J958)*100/(F958/4+H958)</f>
        <v>86.74545454545455</v>
      </c>
    </row>
    <row r="959" spans="1:11" x14ac:dyDescent="0.25">
      <c r="A959" s="1">
        <v>958</v>
      </c>
      <c r="B959" s="5" t="s">
        <v>8645</v>
      </c>
      <c r="C959" s="5" t="s">
        <v>8646</v>
      </c>
      <c r="D959" s="5" t="s">
        <v>8647</v>
      </c>
      <c r="E959" s="5">
        <v>1003</v>
      </c>
      <c r="F959" s="5">
        <v>1100</v>
      </c>
      <c r="G959" s="5">
        <v>942</v>
      </c>
      <c r="H959" s="5">
        <v>1100</v>
      </c>
      <c r="I959" s="5">
        <v>2020</v>
      </c>
      <c r="J959" s="6">
        <v>0</v>
      </c>
      <c r="K959" s="14">
        <f>(E959/4+G959+J959)*100/(F959/4+H959)</f>
        <v>86.74545454545455</v>
      </c>
    </row>
    <row r="960" spans="1:11" x14ac:dyDescent="0.25">
      <c r="A960" s="4">
        <v>959</v>
      </c>
      <c r="B960" s="5" t="s">
        <v>11538</v>
      </c>
      <c r="C960" s="5" t="s">
        <v>11539</v>
      </c>
      <c r="D960" s="5" t="s">
        <v>11540</v>
      </c>
      <c r="E960" s="5">
        <v>1023</v>
      </c>
      <c r="F960" s="5">
        <v>1100</v>
      </c>
      <c r="G960" s="5">
        <v>937</v>
      </c>
      <c r="H960" s="5">
        <v>1100</v>
      </c>
      <c r="I960" s="5">
        <v>2020</v>
      </c>
      <c r="J960" s="6">
        <v>0</v>
      </c>
      <c r="K960" s="14">
        <f>(E960/4+G960+J960)*100/(F960/4+H960)</f>
        <v>86.74545454545455</v>
      </c>
    </row>
    <row r="961" spans="1:11" x14ac:dyDescent="0.25">
      <c r="A961" s="4">
        <v>960</v>
      </c>
      <c r="B961" s="5" t="s">
        <v>11901</v>
      </c>
      <c r="C961" s="5" t="s">
        <v>175</v>
      </c>
      <c r="D961" s="5" t="s">
        <v>11902</v>
      </c>
      <c r="E961" s="5">
        <v>1051</v>
      </c>
      <c r="F961" s="5">
        <v>1100</v>
      </c>
      <c r="G961" s="5">
        <v>930</v>
      </c>
      <c r="H961" s="5">
        <v>1100</v>
      </c>
      <c r="I961" s="5">
        <v>2020</v>
      </c>
      <c r="J961" s="6">
        <v>0</v>
      </c>
      <c r="K961" s="14">
        <f>(E961/4+G961+J961)*100/(F961/4+H961)</f>
        <v>86.74545454545455</v>
      </c>
    </row>
    <row r="962" spans="1:11" x14ac:dyDescent="0.25">
      <c r="A962" s="1">
        <v>961</v>
      </c>
      <c r="B962" s="5" t="s">
        <v>802</v>
      </c>
      <c r="C962" s="5" t="s">
        <v>803</v>
      </c>
      <c r="D962" s="5" t="s">
        <v>804</v>
      </c>
      <c r="E962" s="5">
        <v>966</v>
      </c>
      <c r="F962" s="5">
        <v>1100</v>
      </c>
      <c r="G962" s="5">
        <v>951</v>
      </c>
      <c r="H962" s="5">
        <v>1100</v>
      </c>
      <c r="I962" s="5">
        <v>2018</v>
      </c>
      <c r="J962" s="6">
        <v>0</v>
      </c>
      <c r="K962" s="14">
        <f>(E962/4+G962+J962)*100/(F962/4+H962)</f>
        <v>86.727272727272734</v>
      </c>
    </row>
    <row r="963" spans="1:11" x14ac:dyDescent="0.25">
      <c r="A963" s="4">
        <v>962</v>
      </c>
      <c r="B963" s="5" t="s">
        <v>3203</v>
      </c>
      <c r="C963" s="5" t="s">
        <v>3204</v>
      </c>
      <c r="D963" s="5" t="s">
        <v>3205</v>
      </c>
      <c r="E963" s="5">
        <v>994</v>
      </c>
      <c r="F963" s="5">
        <v>1100</v>
      </c>
      <c r="G963" s="5">
        <v>944</v>
      </c>
      <c r="H963" s="5">
        <v>1100</v>
      </c>
      <c r="I963" s="5">
        <v>2020</v>
      </c>
      <c r="J963" s="6">
        <v>0</v>
      </c>
      <c r="K963" s="14">
        <f>(E963/4+G963+J963)*100/(F963/4+H963)</f>
        <v>86.727272727272734</v>
      </c>
    </row>
    <row r="964" spans="1:11" x14ac:dyDescent="0.25">
      <c r="A964" s="4">
        <v>963</v>
      </c>
      <c r="B964" s="5" t="s">
        <v>5875</v>
      </c>
      <c r="C964" s="5" t="s">
        <v>1232</v>
      </c>
      <c r="D964" s="5" t="s">
        <v>5876</v>
      </c>
      <c r="E964" s="5">
        <v>998</v>
      </c>
      <c r="F964" s="5">
        <v>1100</v>
      </c>
      <c r="G964" s="5">
        <v>943</v>
      </c>
      <c r="H964" s="5">
        <v>1100</v>
      </c>
      <c r="I964" s="5">
        <v>2020</v>
      </c>
      <c r="J964" s="6">
        <v>0</v>
      </c>
      <c r="K964" s="14">
        <f>(E964/4+G964+J964)*100/(F964/4+H964)</f>
        <v>86.727272727272734</v>
      </c>
    </row>
    <row r="965" spans="1:11" x14ac:dyDescent="0.25">
      <c r="A965" s="1">
        <v>964</v>
      </c>
      <c r="B965" s="5" t="s">
        <v>5919</v>
      </c>
      <c r="C965" s="5" t="s">
        <v>5920</v>
      </c>
      <c r="D965" s="5" t="s">
        <v>5921</v>
      </c>
      <c r="E965" s="5">
        <v>1026</v>
      </c>
      <c r="F965" s="5">
        <v>1100</v>
      </c>
      <c r="G965" s="5">
        <v>936</v>
      </c>
      <c r="H965" s="5">
        <v>1100</v>
      </c>
      <c r="I965" s="5">
        <v>2020</v>
      </c>
      <c r="J965" s="6">
        <v>0</v>
      </c>
      <c r="K965" s="14">
        <f>(E965/4+G965+J965)*100/(F965/4+H965)</f>
        <v>86.727272727272734</v>
      </c>
    </row>
    <row r="966" spans="1:11" x14ac:dyDescent="0.25">
      <c r="A966" s="4">
        <v>965</v>
      </c>
      <c r="B966" s="5" t="s">
        <v>11926</v>
      </c>
      <c r="C966" s="5" t="s">
        <v>1217</v>
      </c>
      <c r="D966" s="5" t="s">
        <v>11927</v>
      </c>
      <c r="E966" s="5">
        <v>1026</v>
      </c>
      <c r="F966" s="5">
        <v>1100</v>
      </c>
      <c r="G966" s="5">
        <v>936</v>
      </c>
      <c r="H966" s="5">
        <v>1100</v>
      </c>
      <c r="I966" s="5">
        <v>2020</v>
      </c>
      <c r="J966" s="6">
        <v>0</v>
      </c>
      <c r="K966" s="14">
        <f>(E966/4+G966+J966)*100/(F966/4+H966)</f>
        <v>86.727272727272734</v>
      </c>
    </row>
    <row r="967" spans="1:11" x14ac:dyDescent="0.25">
      <c r="A967" s="4">
        <v>966</v>
      </c>
      <c r="B967" s="5" t="s">
        <v>1842</v>
      </c>
      <c r="C967" s="5" t="s">
        <v>1843</v>
      </c>
      <c r="D967" s="5" t="s">
        <v>1844</v>
      </c>
      <c r="E967" s="5">
        <v>1045</v>
      </c>
      <c r="F967" s="5">
        <v>1100</v>
      </c>
      <c r="G967" s="5">
        <v>931</v>
      </c>
      <c r="H967" s="5">
        <v>1100</v>
      </c>
      <c r="I967" s="5">
        <v>2020</v>
      </c>
      <c r="J967" s="6">
        <v>0</v>
      </c>
      <c r="K967" s="14">
        <f>(E967/4+G967+J967)*100/(F967/4+H967)</f>
        <v>86.709090909090904</v>
      </c>
    </row>
    <row r="968" spans="1:11" x14ac:dyDescent="0.25">
      <c r="A968" s="1">
        <v>967</v>
      </c>
      <c r="B968" s="5" t="s">
        <v>2898</v>
      </c>
      <c r="C968" s="5" t="s">
        <v>846</v>
      </c>
      <c r="D968" s="5" t="s">
        <v>2899</v>
      </c>
      <c r="E968" s="5">
        <v>1037</v>
      </c>
      <c r="F968" s="5">
        <v>1100</v>
      </c>
      <c r="G968" s="5">
        <v>933</v>
      </c>
      <c r="H968" s="5">
        <v>1100</v>
      </c>
      <c r="I968" s="5">
        <v>2020</v>
      </c>
      <c r="J968" s="6">
        <v>0</v>
      </c>
      <c r="K968" s="14">
        <f>(E968/4+G968+J968)*100/(F968/4+H968)</f>
        <v>86.709090909090904</v>
      </c>
    </row>
    <row r="969" spans="1:11" x14ac:dyDescent="0.25">
      <c r="A969" s="4">
        <v>968</v>
      </c>
      <c r="B969" s="5" t="s">
        <v>10194</v>
      </c>
      <c r="C969" s="5" t="s">
        <v>10195</v>
      </c>
      <c r="D969" s="5" t="s">
        <v>10196</v>
      </c>
      <c r="E969" s="5">
        <v>1005</v>
      </c>
      <c r="F969" s="5">
        <v>1100</v>
      </c>
      <c r="G969" s="5">
        <v>941</v>
      </c>
      <c r="H969" s="5">
        <v>1100</v>
      </c>
      <c r="I969" s="5">
        <v>2020</v>
      </c>
      <c r="J969" s="6">
        <v>0</v>
      </c>
      <c r="K969" s="14">
        <f>(E969/4+G969+J969)*100/(F969/4+H969)</f>
        <v>86.709090909090904</v>
      </c>
    </row>
    <row r="970" spans="1:11" x14ac:dyDescent="0.25">
      <c r="A970" s="4">
        <v>969</v>
      </c>
      <c r="B970" s="5" t="s">
        <v>11858</v>
      </c>
      <c r="C970" s="5" t="s">
        <v>11859</v>
      </c>
      <c r="D970" s="5" t="s">
        <v>11860</v>
      </c>
      <c r="E970" s="5">
        <v>957</v>
      </c>
      <c r="F970" s="5">
        <v>1100</v>
      </c>
      <c r="G970" s="5">
        <v>953</v>
      </c>
      <c r="H970" s="5">
        <v>1100</v>
      </c>
      <c r="I970" s="5">
        <v>2020</v>
      </c>
      <c r="J970" s="6">
        <v>0</v>
      </c>
      <c r="K970" s="14">
        <f>(E970/4+G970+J970)*100/(F970/4+H970)</f>
        <v>86.709090909090904</v>
      </c>
    </row>
    <row r="971" spans="1:11" x14ac:dyDescent="0.25">
      <c r="A971" s="1">
        <v>970</v>
      </c>
      <c r="B971" s="5" t="s">
        <v>1770</v>
      </c>
      <c r="C971" s="5" t="s">
        <v>627</v>
      </c>
      <c r="D971" s="5" t="s">
        <v>1771</v>
      </c>
      <c r="E971" s="5">
        <v>1004</v>
      </c>
      <c r="F971" s="5">
        <v>1100</v>
      </c>
      <c r="G971" s="5">
        <v>941</v>
      </c>
      <c r="H971" s="5">
        <v>1100</v>
      </c>
      <c r="I971" s="5">
        <v>2020</v>
      </c>
      <c r="J971" s="6">
        <v>0</v>
      </c>
      <c r="K971" s="14">
        <f>(E971/4+G971+J971)*100/(F971/4+H971)</f>
        <v>86.690909090909088</v>
      </c>
    </row>
    <row r="972" spans="1:11" x14ac:dyDescent="0.25">
      <c r="A972" s="4">
        <v>971</v>
      </c>
      <c r="B972" s="5" t="s">
        <v>4720</v>
      </c>
      <c r="C972" s="5" t="s">
        <v>44</v>
      </c>
      <c r="D972" s="5" t="s">
        <v>6536</v>
      </c>
      <c r="E972" s="5">
        <v>1012</v>
      </c>
      <c r="F972" s="5">
        <v>1100</v>
      </c>
      <c r="G972" s="5">
        <v>939</v>
      </c>
      <c r="H972" s="5">
        <v>1100</v>
      </c>
      <c r="I972" s="5">
        <v>2020</v>
      </c>
      <c r="J972" s="6">
        <v>0</v>
      </c>
      <c r="K972" s="14">
        <f>(E972/4+G972+J972)*100/(F972/4+H972)</f>
        <v>86.690909090909088</v>
      </c>
    </row>
    <row r="973" spans="1:11" x14ac:dyDescent="0.25">
      <c r="A973" s="4">
        <v>972</v>
      </c>
      <c r="B973" s="5" t="s">
        <v>9020</v>
      </c>
      <c r="C973" s="5" t="s">
        <v>183</v>
      </c>
      <c r="D973" s="5" t="s">
        <v>9021</v>
      </c>
      <c r="E973" s="5">
        <v>1024</v>
      </c>
      <c r="F973" s="5">
        <v>1100</v>
      </c>
      <c r="G973" s="5">
        <v>936</v>
      </c>
      <c r="H973" s="5">
        <v>1100</v>
      </c>
      <c r="I973" s="5">
        <v>2020</v>
      </c>
      <c r="J973" s="6">
        <v>0</v>
      </c>
      <c r="K973" s="14">
        <f>(E973/4+G973+J973)*100/(F973/4+H973)</f>
        <v>86.690909090909088</v>
      </c>
    </row>
    <row r="974" spans="1:11" x14ac:dyDescent="0.25">
      <c r="A974" s="1">
        <v>973</v>
      </c>
      <c r="B974" s="5" t="s">
        <v>4187</v>
      </c>
      <c r="C974" s="5" t="s">
        <v>11803</v>
      </c>
      <c r="D974" s="5" t="s">
        <v>11804</v>
      </c>
      <c r="E974" s="5">
        <v>1012</v>
      </c>
      <c r="F974" s="5">
        <v>1100</v>
      </c>
      <c r="G974" s="5">
        <v>939</v>
      </c>
      <c r="H974" s="5">
        <v>1100</v>
      </c>
      <c r="I974" s="5">
        <v>2020</v>
      </c>
      <c r="J974" s="6">
        <v>0</v>
      </c>
      <c r="K974" s="14">
        <f>(E974/4+G974+J974)*100/(F974/4+H974)</f>
        <v>86.690909090909088</v>
      </c>
    </row>
    <row r="975" spans="1:11" x14ac:dyDescent="0.25">
      <c r="A975" s="4">
        <v>974</v>
      </c>
      <c r="B975" s="5" t="s">
        <v>9522</v>
      </c>
      <c r="C975" s="5" t="s">
        <v>768</v>
      </c>
      <c r="D975" s="5" t="s">
        <v>9523</v>
      </c>
      <c r="E975" s="5">
        <v>971</v>
      </c>
      <c r="F975" s="5">
        <v>1100</v>
      </c>
      <c r="G975" s="5">
        <v>949</v>
      </c>
      <c r="H975" s="5">
        <v>1100</v>
      </c>
      <c r="I975" s="5">
        <v>2020</v>
      </c>
      <c r="J975" s="6">
        <v>0</v>
      </c>
      <c r="K975" s="14">
        <f>(E975/4+G975+J975)*100/(F975/4+H975)</f>
        <v>86.672727272727272</v>
      </c>
    </row>
    <row r="976" spans="1:11" x14ac:dyDescent="0.25">
      <c r="A976" s="4">
        <v>975</v>
      </c>
      <c r="B976" s="5" t="s">
        <v>1597</v>
      </c>
      <c r="C976" s="5" t="s">
        <v>5882</v>
      </c>
      <c r="D976" s="5" t="s">
        <v>5883</v>
      </c>
      <c r="E976" s="5">
        <v>1010</v>
      </c>
      <c r="F976" s="5">
        <v>1100</v>
      </c>
      <c r="G976" s="5">
        <v>919</v>
      </c>
      <c r="H976" s="5">
        <v>1100</v>
      </c>
      <c r="I976" s="5">
        <v>2020</v>
      </c>
      <c r="J976" s="6">
        <v>20</v>
      </c>
      <c r="K976" s="14">
        <f>(E976/4+G976+J976)*100/(F976/4+H976)</f>
        <v>86.654545454545456</v>
      </c>
    </row>
    <row r="977" spans="1:11" x14ac:dyDescent="0.25">
      <c r="A977" s="1">
        <v>976</v>
      </c>
      <c r="B977" s="5" t="s">
        <v>6824</v>
      </c>
      <c r="C977" s="5" t="s">
        <v>6825</v>
      </c>
      <c r="D977" s="5" t="s">
        <v>6826</v>
      </c>
      <c r="E977" s="5">
        <v>902</v>
      </c>
      <c r="F977" s="5">
        <v>1100</v>
      </c>
      <c r="G977" s="5">
        <v>966</v>
      </c>
      <c r="H977" s="5">
        <v>1100</v>
      </c>
      <c r="I977" s="5">
        <v>2020</v>
      </c>
      <c r="J977" s="6">
        <v>0</v>
      </c>
      <c r="K977" s="14">
        <f>(E977/4+G977+J977)*100/(F977/4+H977)</f>
        <v>86.654545454545456</v>
      </c>
    </row>
    <row r="978" spans="1:11" x14ac:dyDescent="0.25">
      <c r="A978" s="4">
        <v>977</v>
      </c>
      <c r="B978" s="5" t="s">
        <v>5177</v>
      </c>
      <c r="C978" s="5" t="s">
        <v>1286</v>
      </c>
      <c r="D978" s="5" t="s">
        <v>8411</v>
      </c>
      <c r="E978" s="5">
        <v>1026</v>
      </c>
      <c r="F978" s="5">
        <v>1100</v>
      </c>
      <c r="G978" s="5">
        <v>935</v>
      </c>
      <c r="H978" s="5">
        <v>1100</v>
      </c>
      <c r="I978" s="5">
        <v>2020</v>
      </c>
      <c r="J978" s="6">
        <v>0</v>
      </c>
      <c r="K978" s="14">
        <f>(E978/4+G978+J978)*100/(F978/4+H978)</f>
        <v>86.654545454545456</v>
      </c>
    </row>
    <row r="979" spans="1:11" x14ac:dyDescent="0.25">
      <c r="A979" s="4">
        <v>978</v>
      </c>
      <c r="B979" s="5" t="s">
        <v>8772</v>
      </c>
      <c r="C979" s="5" t="s">
        <v>8773</v>
      </c>
      <c r="D979" s="5" t="s">
        <v>8774</v>
      </c>
      <c r="E979" s="5">
        <v>974</v>
      </c>
      <c r="F979" s="5">
        <v>1100</v>
      </c>
      <c r="G979" s="5">
        <v>948</v>
      </c>
      <c r="H979" s="5">
        <v>1100</v>
      </c>
      <c r="I979" s="5">
        <v>2020</v>
      </c>
      <c r="J979" s="6">
        <v>0</v>
      </c>
      <c r="K979" s="14">
        <f>(E979/4+G979+J979)*100/(F979/4+H979)</f>
        <v>86.654545454545456</v>
      </c>
    </row>
    <row r="980" spans="1:11" x14ac:dyDescent="0.25">
      <c r="A980" s="1">
        <v>979</v>
      </c>
      <c r="B980" s="5" t="s">
        <v>10741</v>
      </c>
      <c r="C980" s="5" t="s">
        <v>10742</v>
      </c>
      <c r="D980" s="5" t="s">
        <v>10743</v>
      </c>
      <c r="E980" s="5">
        <v>961</v>
      </c>
      <c r="F980" s="5">
        <v>1100</v>
      </c>
      <c r="G980" s="5">
        <v>951</v>
      </c>
      <c r="H980" s="5">
        <v>1100</v>
      </c>
      <c r="I980" s="5">
        <v>2020</v>
      </c>
      <c r="J980" s="6">
        <v>0</v>
      </c>
      <c r="K980" s="14">
        <f>(E980/4+G980+J980)*100/(F980/4+H980)</f>
        <v>86.63636363636364</v>
      </c>
    </row>
    <row r="981" spans="1:11" x14ac:dyDescent="0.25">
      <c r="A981" s="4">
        <v>980</v>
      </c>
      <c r="B981" s="5" t="s">
        <v>6017</v>
      </c>
      <c r="C981" s="5" t="s">
        <v>3797</v>
      </c>
      <c r="D981" s="5" t="s">
        <v>6018</v>
      </c>
      <c r="E981" s="5">
        <v>771</v>
      </c>
      <c r="F981" s="5">
        <v>900</v>
      </c>
      <c r="G981" s="5">
        <v>955</v>
      </c>
      <c r="H981" s="5">
        <v>1100</v>
      </c>
      <c r="I981" s="5">
        <v>2020</v>
      </c>
      <c r="J981" s="6">
        <v>0</v>
      </c>
      <c r="K981" s="14">
        <f>(E981/4+G981+J981)*100/(F981/4+H981)</f>
        <v>86.622641509433961</v>
      </c>
    </row>
    <row r="982" spans="1:11" x14ac:dyDescent="0.25">
      <c r="A982" s="4">
        <v>981</v>
      </c>
      <c r="B982" s="5" t="s">
        <v>8179</v>
      </c>
      <c r="C982" s="5" t="s">
        <v>8180</v>
      </c>
      <c r="D982" s="5" t="s">
        <v>8181</v>
      </c>
      <c r="E982" s="5">
        <v>1036</v>
      </c>
      <c r="F982" s="5">
        <v>1100</v>
      </c>
      <c r="G982" s="5">
        <v>932</v>
      </c>
      <c r="H982" s="5">
        <v>1100</v>
      </c>
      <c r="I982" s="5">
        <v>2020</v>
      </c>
      <c r="J982" s="6">
        <v>0</v>
      </c>
      <c r="K982" s="14">
        <f>(E982/4+G982+J982)*100/(F982/4+H982)</f>
        <v>86.618181818181824</v>
      </c>
    </row>
    <row r="983" spans="1:11" x14ac:dyDescent="0.25">
      <c r="A983" s="1">
        <v>982</v>
      </c>
      <c r="B983" s="7" t="s">
        <v>4189</v>
      </c>
      <c r="C983" s="7" t="s">
        <v>1483</v>
      </c>
      <c r="D983" s="7" t="s">
        <v>4190</v>
      </c>
      <c r="E983" s="7">
        <v>1019</v>
      </c>
      <c r="F983" s="7">
        <v>1100</v>
      </c>
      <c r="G983" s="7">
        <v>425</v>
      </c>
      <c r="H983" s="7">
        <v>510</v>
      </c>
      <c r="I983" s="7">
        <v>2020</v>
      </c>
      <c r="J983" s="8">
        <v>0</v>
      </c>
      <c r="K983" s="14">
        <f>(E983/4+G983+J983)*100/(F983/4+H983)</f>
        <v>86.592356687898089</v>
      </c>
    </row>
    <row r="984" spans="1:11" x14ac:dyDescent="0.25">
      <c r="A984" s="4">
        <v>983</v>
      </c>
      <c r="B984" s="5" t="s">
        <v>5177</v>
      </c>
      <c r="C984" s="5" t="s">
        <v>210</v>
      </c>
      <c r="D984" s="5" t="s">
        <v>8412</v>
      </c>
      <c r="E984" s="5">
        <v>918</v>
      </c>
      <c r="F984" s="5">
        <v>1100</v>
      </c>
      <c r="G984" s="5">
        <v>961</v>
      </c>
      <c r="H984" s="5">
        <v>1100</v>
      </c>
      <c r="I984" s="5">
        <v>2020</v>
      </c>
      <c r="J984" s="6">
        <v>0</v>
      </c>
      <c r="K984" s="14">
        <f>(E984/4+G984+J984)*100/(F984/4+H984)</f>
        <v>86.581818181818178</v>
      </c>
    </row>
    <row r="985" spans="1:11" x14ac:dyDescent="0.25">
      <c r="A985" s="4">
        <v>984</v>
      </c>
      <c r="B985" s="5" t="s">
        <v>185</v>
      </c>
      <c r="C985" s="5" t="s">
        <v>186</v>
      </c>
      <c r="D985" s="5" t="s">
        <v>187</v>
      </c>
      <c r="E985" s="5">
        <v>957</v>
      </c>
      <c r="F985" s="5">
        <v>1100</v>
      </c>
      <c r="G985" s="5">
        <v>951</v>
      </c>
      <c r="H985" s="5">
        <v>1100</v>
      </c>
      <c r="I985" s="5">
        <v>2020</v>
      </c>
      <c r="J985" s="6">
        <v>0</v>
      </c>
      <c r="K985" s="14">
        <f>(E985/4+G985+J985)*100/(F985/4+H985)</f>
        <v>86.563636363636363</v>
      </c>
    </row>
    <row r="986" spans="1:11" x14ac:dyDescent="0.25">
      <c r="A986" s="1">
        <v>985</v>
      </c>
      <c r="B986" s="5" t="s">
        <v>185</v>
      </c>
      <c r="C986" s="5" t="s">
        <v>186</v>
      </c>
      <c r="D986" s="5" t="s">
        <v>188</v>
      </c>
      <c r="E986" s="5">
        <v>957</v>
      </c>
      <c r="F986" s="5">
        <v>1100</v>
      </c>
      <c r="G986" s="5">
        <v>951</v>
      </c>
      <c r="H986" s="5">
        <v>1100</v>
      </c>
      <c r="I986" s="5">
        <v>2020</v>
      </c>
      <c r="J986" s="6">
        <v>0</v>
      </c>
      <c r="K986" s="14">
        <f>(E986/4+G986+J986)*100/(F986/4+H986)</f>
        <v>86.563636363636363</v>
      </c>
    </row>
    <row r="987" spans="1:11" x14ac:dyDescent="0.25">
      <c r="A987" s="4">
        <v>986</v>
      </c>
      <c r="B987" s="5" t="s">
        <v>720</v>
      </c>
      <c r="C987" s="5" t="s">
        <v>721</v>
      </c>
      <c r="D987" s="5" t="s">
        <v>722</v>
      </c>
      <c r="E987" s="5">
        <v>1013</v>
      </c>
      <c r="F987" s="5">
        <v>1100</v>
      </c>
      <c r="G987" s="5">
        <v>937</v>
      </c>
      <c r="H987" s="5">
        <v>1100</v>
      </c>
      <c r="I987" s="5">
        <v>2020</v>
      </c>
      <c r="J987" s="6">
        <v>0</v>
      </c>
      <c r="K987" s="14">
        <f>(E987/4+G987+J987)*100/(F987/4+H987)</f>
        <v>86.563636363636363</v>
      </c>
    </row>
    <row r="988" spans="1:11" x14ac:dyDescent="0.25">
      <c r="A988" s="4">
        <v>987</v>
      </c>
      <c r="B988" s="5" t="s">
        <v>3243</v>
      </c>
      <c r="C988" s="5" t="s">
        <v>3244</v>
      </c>
      <c r="D988" s="5" t="s">
        <v>3245</v>
      </c>
      <c r="E988" s="5">
        <v>1013</v>
      </c>
      <c r="F988" s="5">
        <v>1100</v>
      </c>
      <c r="G988" s="5">
        <v>937</v>
      </c>
      <c r="H988" s="5">
        <v>1100</v>
      </c>
      <c r="I988" s="5">
        <v>2020</v>
      </c>
      <c r="J988" s="6">
        <v>0</v>
      </c>
      <c r="K988" s="14">
        <f>(E988/4+G988+J988)*100/(F988/4+H988)</f>
        <v>86.563636363636363</v>
      </c>
    </row>
    <row r="989" spans="1:11" x14ac:dyDescent="0.25">
      <c r="A989" s="1">
        <v>988</v>
      </c>
      <c r="B989" s="5" t="s">
        <v>9975</v>
      </c>
      <c r="C989" s="5" t="s">
        <v>502</v>
      </c>
      <c r="D989" s="5" t="s">
        <v>9976</v>
      </c>
      <c r="E989" s="5">
        <v>1029</v>
      </c>
      <c r="F989" s="5">
        <v>1100</v>
      </c>
      <c r="G989" s="5">
        <v>933</v>
      </c>
      <c r="H989" s="5">
        <v>1100</v>
      </c>
      <c r="I989" s="5">
        <v>2020</v>
      </c>
      <c r="J989" s="6">
        <v>0</v>
      </c>
      <c r="K989" s="14">
        <f>(E989/4+G989+J989)*100/(F989/4+H989)</f>
        <v>86.563636363636363</v>
      </c>
    </row>
    <row r="990" spans="1:11" x14ac:dyDescent="0.25">
      <c r="A990" s="4">
        <v>989</v>
      </c>
      <c r="B990" s="5" t="s">
        <v>10314</v>
      </c>
      <c r="C990" s="5" t="s">
        <v>768</v>
      </c>
      <c r="D990" s="5" t="s">
        <v>10315</v>
      </c>
      <c r="E990" s="5">
        <v>1033</v>
      </c>
      <c r="F990" s="5">
        <v>1100</v>
      </c>
      <c r="G990" s="5">
        <v>932</v>
      </c>
      <c r="H990" s="5">
        <v>1100</v>
      </c>
      <c r="I990" s="5">
        <v>2020</v>
      </c>
      <c r="J990" s="6">
        <v>0</v>
      </c>
      <c r="K990" s="14">
        <f>(E990/4+G990+J990)*100/(F990/4+H990)</f>
        <v>86.563636363636363</v>
      </c>
    </row>
    <row r="991" spans="1:11" x14ac:dyDescent="0.25">
      <c r="A991" s="4">
        <v>990</v>
      </c>
      <c r="B991" s="5" t="s">
        <v>10705</v>
      </c>
      <c r="C991" s="5" t="s">
        <v>10706</v>
      </c>
      <c r="D991" s="5" t="s">
        <v>10707</v>
      </c>
      <c r="E991" s="5">
        <v>1025</v>
      </c>
      <c r="F991" s="5">
        <v>1100</v>
      </c>
      <c r="G991" s="5">
        <v>934</v>
      </c>
      <c r="H991" s="5">
        <v>1100</v>
      </c>
      <c r="I991" s="5">
        <v>2020</v>
      </c>
      <c r="J991" s="6">
        <v>0</v>
      </c>
      <c r="K991" s="14">
        <f>(E991/4+G991+J991)*100/(F991/4+H991)</f>
        <v>86.563636363636363</v>
      </c>
    </row>
    <row r="992" spans="1:11" x14ac:dyDescent="0.25">
      <c r="A992" s="1">
        <v>991</v>
      </c>
      <c r="B992" s="5" t="s">
        <v>3726</v>
      </c>
      <c r="C992" s="5" t="s">
        <v>3727</v>
      </c>
      <c r="D992" s="5" t="s">
        <v>3728</v>
      </c>
      <c r="E992" s="5">
        <v>948</v>
      </c>
      <c r="F992" s="5">
        <v>1100</v>
      </c>
      <c r="G992" s="5">
        <v>953</v>
      </c>
      <c r="H992" s="5">
        <v>1100</v>
      </c>
      <c r="I992" s="5">
        <v>2020</v>
      </c>
      <c r="J992" s="6">
        <v>0</v>
      </c>
      <c r="K992" s="14">
        <f>(E992/4+G992+J992)*100/(F992/4+H992)</f>
        <v>86.545454545454547</v>
      </c>
    </row>
    <row r="993" spans="1:11" x14ac:dyDescent="0.25">
      <c r="A993" s="4">
        <v>992</v>
      </c>
      <c r="B993" s="5" t="s">
        <v>4229</v>
      </c>
      <c r="C993" s="5" t="s">
        <v>89</v>
      </c>
      <c r="D993" s="5" t="s">
        <v>4230</v>
      </c>
      <c r="E993" s="5">
        <v>1036</v>
      </c>
      <c r="F993" s="5">
        <v>1100</v>
      </c>
      <c r="G993" s="5">
        <v>931</v>
      </c>
      <c r="H993" s="5">
        <v>1100</v>
      </c>
      <c r="I993" s="5">
        <v>2019</v>
      </c>
      <c r="J993" s="6">
        <v>0</v>
      </c>
      <c r="K993" s="14">
        <f>(E993/4+G993+J993)*100/(F993/4+H993)</f>
        <v>86.545454545454547</v>
      </c>
    </row>
    <row r="994" spans="1:11" x14ac:dyDescent="0.25">
      <c r="A994" s="4">
        <v>993</v>
      </c>
      <c r="B994" s="5" t="s">
        <v>11141</v>
      </c>
      <c r="C994" s="5" t="s">
        <v>789</v>
      </c>
      <c r="D994" s="5" t="s">
        <v>11142</v>
      </c>
      <c r="E994" s="5">
        <v>1028</v>
      </c>
      <c r="F994" s="5">
        <v>1100</v>
      </c>
      <c r="G994" s="5">
        <v>933</v>
      </c>
      <c r="H994" s="5">
        <v>1100</v>
      </c>
      <c r="I994" s="5">
        <v>2020</v>
      </c>
      <c r="J994" s="6">
        <v>0</v>
      </c>
      <c r="K994" s="14">
        <f>(E994/4+G994+J994)*100/(F994/4+H994)</f>
        <v>86.545454545454547</v>
      </c>
    </row>
    <row r="995" spans="1:11" x14ac:dyDescent="0.25">
      <c r="A995" s="1">
        <v>994</v>
      </c>
      <c r="B995" s="5" t="s">
        <v>2677</v>
      </c>
      <c r="C995" s="5" t="s">
        <v>389</v>
      </c>
      <c r="D995" s="5" t="s">
        <v>2678</v>
      </c>
      <c r="E995" s="5">
        <v>1043</v>
      </c>
      <c r="F995" s="5">
        <v>1100</v>
      </c>
      <c r="G995" s="5">
        <v>929</v>
      </c>
      <c r="H995" s="5">
        <v>1100</v>
      </c>
      <c r="I995" s="5">
        <v>2020</v>
      </c>
      <c r="J995" s="6">
        <v>0</v>
      </c>
      <c r="K995" s="14">
        <f>(E995/4+G995+J995)*100/(F995/4+H995)</f>
        <v>86.527272727272731</v>
      </c>
    </row>
    <row r="996" spans="1:11" x14ac:dyDescent="0.25">
      <c r="A996" s="4">
        <v>995</v>
      </c>
      <c r="B996" s="5" t="s">
        <v>5586</v>
      </c>
      <c r="C996" s="5" t="s">
        <v>392</v>
      </c>
      <c r="D996" s="5" t="s">
        <v>5587</v>
      </c>
      <c r="E996" s="5">
        <v>1043</v>
      </c>
      <c r="F996" s="5">
        <v>1100</v>
      </c>
      <c r="G996" s="5">
        <v>929</v>
      </c>
      <c r="H996" s="5">
        <v>1100</v>
      </c>
      <c r="I996" s="5">
        <v>2020</v>
      </c>
      <c r="J996" s="6">
        <v>0</v>
      </c>
      <c r="K996" s="14">
        <f>(E996/4+G996+J996)*100/(F996/4+H996)</f>
        <v>86.527272727272731</v>
      </c>
    </row>
    <row r="997" spans="1:11" x14ac:dyDescent="0.25">
      <c r="A997" s="4">
        <v>996</v>
      </c>
      <c r="B997" s="5" t="s">
        <v>5586</v>
      </c>
      <c r="C997" s="5" t="s">
        <v>392</v>
      </c>
      <c r="D997" s="5" t="s">
        <v>5588</v>
      </c>
      <c r="E997" s="5">
        <v>1043</v>
      </c>
      <c r="F997" s="5">
        <v>1100</v>
      </c>
      <c r="G997" s="5">
        <v>929</v>
      </c>
      <c r="H997" s="5">
        <v>1100</v>
      </c>
      <c r="I997" s="5">
        <v>2020</v>
      </c>
      <c r="J997" s="6">
        <v>0</v>
      </c>
      <c r="K997" s="14">
        <f>(E997/4+G997+J997)*100/(F997/4+H997)</f>
        <v>86.527272727272731</v>
      </c>
    </row>
    <row r="998" spans="1:11" x14ac:dyDescent="0.25">
      <c r="A998" s="1">
        <v>997</v>
      </c>
      <c r="B998" s="5" t="s">
        <v>6845</v>
      </c>
      <c r="C998" s="5" t="s">
        <v>44</v>
      </c>
      <c r="D998" s="5" t="s">
        <v>6846</v>
      </c>
      <c r="E998" s="5">
        <v>1055</v>
      </c>
      <c r="F998" s="5">
        <v>1100</v>
      </c>
      <c r="G998" s="5">
        <v>926</v>
      </c>
      <c r="H998" s="5">
        <v>1100</v>
      </c>
      <c r="I998" s="5">
        <v>2020</v>
      </c>
      <c r="J998" s="6">
        <v>0</v>
      </c>
      <c r="K998" s="14">
        <f>(E998/4+G998+J998)*100/(F998/4+H998)</f>
        <v>86.527272727272731</v>
      </c>
    </row>
    <row r="999" spans="1:11" x14ac:dyDescent="0.25">
      <c r="A999" s="4">
        <v>998</v>
      </c>
      <c r="B999" s="5" t="s">
        <v>2371</v>
      </c>
      <c r="C999" s="5" t="s">
        <v>2372</v>
      </c>
      <c r="D999" s="5" t="s">
        <v>2373</v>
      </c>
      <c r="E999" s="5">
        <v>1014</v>
      </c>
      <c r="F999" s="5">
        <v>1100</v>
      </c>
      <c r="G999" s="5">
        <v>936</v>
      </c>
      <c r="H999" s="5">
        <v>1100</v>
      </c>
      <c r="I999" s="5">
        <v>2020</v>
      </c>
      <c r="J999" s="6">
        <v>0</v>
      </c>
      <c r="K999" s="14">
        <f>(E999/4+G999+J999)*100/(F999/4+H999)</f>
        <v>86.509090909090915</v>
      </c>
    </row>
    <row r="1000" spans="1:11" x14ac:dyDescent="0.25">
      <c r="A1000" s="4">
        <v>999</v>
      </c>
      <c r="B1000" s="5" t="s">
        <v>10470</v>
      </c>
      <c r="C1000" s="5" t="s">
        <v>10471</v>
      </c>
      <c r="D1000" s="5" t="s">
        <v>10472</v>
      </c>
      <c r="E1000" s="5">
        <v>974</v>
      </c>
      <c r="F1000" s="5">
        <v>1100</v>
      </c>
      <c r="G1000" s="5">
        <v>946</v>
      </c>
      <c r="H1000" s="5">
        <v>1100</v>
      </c>
      <c r="I1000" s="5">
        <v>2020</v>
      </c>
      <c r="J1000" s="6">
        <v>0</v>
      </c>
      <c r="K1000" s="14">
        <f>(E1000/4+G1000+J1000)*100/(F1000/4+H1000)</f>
        <v>86.509090909090915</v>
      </c>
    </row>
    <row r="1001" spans="1:11" x14ac:dyDescent="0.25">
      <c r="A1001" s="1">
        <v>1000</v>
      </c>
      <c r="B1001" s="5" t="s">
        <v>3129</v>
      </c>
      <c r="C1001" s="5" t="s">
        <v>3130</v>
      </c>
      <c r="D1001" s="5" t="s">
        <v>3131</v>
      </c>
      <c r="E1001" s="5">
        <v>969</v>
      </c>
      <c r="F1001" s="5">
        <v>1100</v>
      </c>
      <c r="G1001" s="5">
        <v>947</v>
      </c>
      <c r="H1001" s="5">
        <v>1100</v>
      </c>
      <c r="I1001" s="5">
        <v>2020</v>
      </c>
      <c r="J1001" s="6">
        <v>0</v>
      </c>
      <c r="K1001" s="14">
        <f>(E1001/4+G1001+J1001)*100/(F1001/4+H1001)</f>
        <v>86.490909090909085</v>
      </c>
    </row>
    <row r="1002" spans="1:11" x14ac:dyDescent="0.25">
      <c r="A1002" s="4">
        <v>1001</v>
      </c>
      <c r="B1002" s="5" t="s">
        <v>6637</v>
      </c>
      <c r="C1002" s="5" t="s">
        <v>889</v>
      </c>
      <c r="D1002" s="5" t="s">
        <v>6645</v>
      </c>
      <c r="E1002" s="5">
        <v>949</v>
      </c>
      <c r="F1002" s="5">
        <v>1100</v>
      </c>
      <c r="G1002" s="5">
        <v>932</v>
      </c>
      <c r="H1002" s="5">
        <v>1100</v>
      </c>
      <c r="I1002" s="5">
        <v>2020</v>
      </c>
      <c r="J1002" s="6">
        <v>20</v>
      </c>
      <c r="K1002" s="14">
        <f>(E1002/4+G1002+J1002)*100/(F1002/4+H1002)</f>
        <v>86.490909090909085</v>
      </c>
    </row>
    <row r="1003" spans="1:11" x14ac:dyDescent="0.25">
      <c r="A1003" s="4">
        <v>1002</v>
      </c>
      <c r="B1003" s="5" t="s">
        <v>9318</v>
      </c>
      <c r="C1003" s="5" t="s">
        <v>9319</v>
      </c>
      <c r="D1003" s="5" t="s">
        <v>9320</v>
      </c>
      <c r="E1003" s="5">
        <v>1005</v>
      </c>
      <c r="F1003" s="5">
        <v>1100</v>
      </c>
      <c r="G1003" s="5">
        <v>938</v>
      </c>
      <c r="H1003" s="5">
        <v>1100</v>
      </c>
      <c r="I1003" s="5">
        <v>2020</v>
      </c>
      <c r="J1003" s="6">
        <v>0</v>
      </c>
      <c r="K1003" s="14">
        <f>(E1003/4+G1003+J1003)*100/(F1003/4+H1003)</f>
        <v>86.490909090909085</v>
      </c>
    </row>
    <row r="1004" spans="1:11" x14ac:dyDescent="0.25">
      <c r="A1004" s="1">
        <v>1003</v>
      </c>
      <c r="B1004" s="5" t="s">
        <v>9829</v>
      </c>
      <c r="C1004" s="5" t="s">
        <v>1762</v>
      </c>
      <c r="D1004" s="5" t="s">
        <v>9830</v>
      </c>
      <c r="E1004" s="5">
        <v>1021</v>
      </c>
      <c r="F1004" s="5">
        <v>1100</v>
      </c>
      <c r="G1004" s="5">
        <v>934</v>
      </c>
      <c r="H1004" s="5">
        <v>1100</v>
      </c>
      <c r="I1004" s="5">
        <v>2019</v>
      </c>
      <c r="J1004" s="6">
        <v>0</v>
      </c>
      <c r="K1004" s="14">
        <f>(E1004/4+G1004+J1004)*100/(F1004/4+H1004)</f>
        <v>86.490909090909085</v>
      </c>
    </row>
    <row r="1005" spans="1:11" x14ac:dyDescent="0.25">
      <c r="A1005" s="4">
        <v>1004</v>
      </c>
      <c r="B1005" s="5" t="s">
        <v>1546</v>
      </c>
      <c r="C1005" s="5" t="s">
        <v>1547</v>
      </c>
      <c r="D1005" s="5" t="s">
        <v>1548</v>
      </c>
      <c r="E1005" s="5">
        <v>964</v>
      </c>
      <c r="F1005" s="5">
        <v>1100</v>
      </c>
      <c r="G1005" s="5">
        <v>948</v>
      </c>
      <c r="H1005" s="5">
        <v>1100</v>
      </c>
      <c r="I1005" s="5">
        <v>2020</v>
      </c>
      <c r="J1005" s="6">
        <v>0</v>
      </c>
      <c r="K1005" s="14">
        <f>(E1005/4+G1005+J1005)*100/(F1005/4+H1005)</f>
        <v>86.472727272727269</v>
      </c>
    </row>
    <row r="1006" spans="1:11" x14ac:dyDescent="0.25">
      <c r="A1006" s="4">
        <v>1005</v>
      </c>
      <c r="B1006" s="5" t="s">
        <v>8769</v>
      </c>
      <c r="C1006" s="5" t="s">
        <v>8770</v>
      </c>
      <c r="D1006" s="5" t="s">
        <v>8771</v>
      </c>
      <c r="E1006" s="5">
        <v>1024</v>
      </c>
      <c r="F1006" s="5">
        <v>1100</v>
      </c>
      <c r="G1006" s="5">
        <v>933</v>
      </c>
      <c r="H1006" s="5">
        <v>1100</v>
      </c>
      <c r="I1006" s="5">
        <v>2020</v>
      </c>
      <c r="J1006" s="6">
        <v>0</v>
      </c>
      <c r="K1006" s="14">
        <f>(E1006/4+G1006+J1006)*100/(F1006/4+H1006)</f>
        <v>86.472727272727269</v>
      </c>
    </row>
    <row r="1007" spans="1:11" x14ac:dyDescent="0.25">
      <c r="A1007" s="1">
        <v>1006</v>
      </c>
      <c r="B1007" s="5" t="s">
        <v>11322</v>
      </c>
      <c r="C1007" s="5" t="s">
        <v>2449</v>
      </c>
      <c r="D1007" s="5" t="s">
        <v>11323</v>
      </c>
      <c r="E1007" s="5">
        <v>1016</v>
      </c>
      <c r="F1007" s="5">
        <v>1100</v>
      </c>
      <c r="G1007" s="5">
        <v>935</v>
      </c>
      <c r="H1007" s="5">
        <v>1100</v>
      </c>
      <c r="I1007" s="5">
        <v>2020</v>
      </c>
      <c r="J1007" s="6">
        <v>0</v>
      </c>
      <c r="K1007" s="14">
        <f>(E1007/4+G1007+J1007)*100/(F1007/4+H1007)</f>
        <v>86.472727272727269</v>
      </c>
    </row>
    <row r="1008" spans="1:11" x14ac:dyDescent="0.25">
      <c r="A1008" s="4">
        <v>1007</v>
      </c>
      <c r="B1008" s="5" t="s">
        <v>747</v>
      </c>
      <c r="C1008" s="5" t="s">
        <v>748</v>
      </c>
      <c r="D1008" s="5" t="s">
        <v>749</v>
      </c>
      <c r="E1008" s="5">
        <v>915</v>
      </c>
      <c r="F1008" s="5">
        <v>1100</v>
      </c>
      <c r="G1008" s="5">
        <v>960</v>
      </c>
      <c r="H1008" s="5">
        <v>1100</v>
      </c>
      <c r="I1008" s="5">
        <v>2020</v>
      </c>
      <c r="J1008" s="6">
        <v>0</v>
      </c>
      <c r="K1008" s="14">
        <f>(E1008/4+G1008+J1008)*100/(F1008/4+H1008)</f>
        <v>86.454545454545453</v>
      </c>
    </row>
    <row r="1009" spans="1:11" x14ac:dyDescent="0.25">
      <c r="A1009" s="4">
        <v>1008</v>
      </c>
      <c r="B1009" s="5" t="s">
        <v>1022</v>
      </c>
      <c r="C1009" s="5" t="s">
        <v>1023</v>
      </c>
      <c r="D1009" s="5" t="s">
        <v>1024</v>
      </c>
      <c r="E1009" s="5">
        <v>943</v>
      </c>
      <c r="F1009" s="5">
        <v>1100</v>
      </c>
      <c r="G1009" s="5">
        <v>953</v>
      </c>
      <c r="H1009" s="5">
        <v>1100</v>
      </c>
      <c r="I1009" s="5">
        <v>2020</v>
      </c>
      <c r="J1009" s="6">
        <v>0</v>
      </c>
      <c r="K1009" s="14">
        <f>(E1009/4+G1009+J1009)*100/(F1009/4+H1009)</f>
        <v>86.454545454545453</v>
      </c>
    </row>
    <row r="1010" spans="1:11" x14ac:dyDescent="0.25">
      <c r="A1010" s="1">
        <v>1009</v>
      </c>
      <c r="B1010" s="5" t="s">
        <v>3299</v>
      </c>
      <c r="C1010" s="5" t="s">
        <v>3300</v>
      </c>
      <c r="D1010" s="5" t="s">
        <v>3301</v>
      </c>
      <c r="E1010" s="5">
        <v>967</v>
      </c>
      <c r="F1010" s="5">
        <v>1100</v>
      </c>
      <c r="G1010" s="5">
        <v>927</v>
      </c>
      <c r="H1010" s="5">
        <v>1100</v>
      </c>
      <c r="I1010" s="5">
        <v>2020</v>
      </c>
      <c r="J1010" s="6">
        <v>20</v>
      </c>
      <c r="K1010" s="14">
        <f>(E1010/4+G1010+J1010)*100/(F1010/4+H1010)</f>
        <v>86.454545454545453</v>
      </c>
    </row>
    <row r="1011" spans="1:11" x14ac:dyDescent="0.25">
      <c r="A1011" s="4">
        <v>1010</v>
      </c>
      <c r="B1011" s="5" t="s">
        <v>3376</v>
      </c>
      <c r="C1011" s="5" t="s">
        <v>3377</v>
      </c>
      <c r="D1011" s="5" t="s">
        <v>3378</v>
      </c>
      <c r="E1011" s="5">
        <v>987</v>
      </c>
      <c r="F1011" s="5">
        <v>1100</v>
      </c>
      <c r="G1011" s="5">
        <v>922</v>
      </c>
      <c r="H1011" s="5">
        <v>1100</v>
      </c>
      <c r="I1011" s="5">
        <v>2020</v>
      </c>
      <c r="J1011" s="6">
        <v>20</v>
      </c>
      <c r="K1011" s="14">
        <f>(E1011/4+G1011+J1011)*100/(F1011/4+H1011)</f>
        <v>86.454545454545453</v>
      </c>
    </row>
    <row r="1012" spans="1:11" x14ac:dyDescent="0.25">
      <c r="A1012" s="4">
        <v>1011</v>
      </c>
      <c r="B1012" s="5" t="s">
        <v>7617</v>
      </c>
      <c r="C1012" s="5" t="s">
        <v>7618</v>
      </c>
      <c r="D1012" s="5" t="s">
        <v>7619</v>
      </c>
      <c r="E1012" s="5">
        <v>1035</v>
      </c>
      <c r="F1012" s="5">
        <v>1100</v>
      </c>
      <c r="G1012" s="5">
        <v>930</v>
      </c>
      <c r="H1012" s="5">
        <v>1100</v>
      </c>
      <c r="I1012" s="5">
        <v>2020</v>
      </c>
      <c r="J1012" s="6">
        <v>0</v>
      </c>
      <c r="K1012" s="14">
        <f>(E1012/4+G1012+J1012)*100/(F1012/4+H1012)</f>
        <v>86.454545454545453</v>
      </c>
    </row>
    <row r="1013" spans="1:11" x14ac:dyDescent="0.25">
      <c r="A1013" s="1">
        <v>1012</v>
      </c>
      <c r="B1013" s="5" t="s">
        <v>4025</v>
      </c>
      <c r="C1013" s="5" t="s">
        <v>4026</v>
      </c>
      <c r="D1013" s="5" t="s">
        <v>4027</v>
      </c>
      <c r="E1013" s="5">
        <v>1022</v>
      </c>
      <c r="F1013" s="5">
        <v>1100</v>
      </c>
      <c r="G1013" s="5">
        <v>933</v>
      </c>
      <c r="H1013" s="5">
        <v>1100</v>
      </c>
      <c r="I1013" s="5">
        <v>2020</v>
      </c>
      <c r="J1013" s="6">
        <v>0</v>
      </c>
      <c r="K1013" s="14">
        <f>(E1013/4+G1013+J1013)*100/(F1013/4+H1013)</f>
        <v>86.436363636363637</v>
      </c>
    </row>
    <row r="1014" spans="1:11" x14ac:dyDescent="0.25">
      <c r="A1014" s="4">
        <v>1013</v>
      </c>
      <c r="B1014" s="5" t="s">
        <v>4696</v>
      </c>
      <c r="C1014" s="5" t="s">
        <v>44</v>
      </c>
      <c r="D1014" s="5" t="s">
        <v>4697</v>
      </c>
      <c r="E1014" s="5">
        <v>958</v>
      </c>
      <c r="F1014" s="5">
        <v>1100</v>
      </c>
      <c r="G1014" s="5">
        <v>949</v>
      </c>
      <c r="H1014" s="5">
        <v>1100</v>
      </c>
      <c r="I1014" s="5">
        <v>2020</v>
      </c>
      <c r="J1014" s="6">
        <v>0</v>
      </c>
      <c r="K1014" s="14">
        <f>(E1014/4+G1014+J1014)*100/(F1014/4+H1014)</f>
        <v>86.436363636363637</v>
      </c>
    </row>
    <row r="1015" spans="1:11" x14ac:dyDescent="0.25">
      <c r="A1015" s="4">
        <v>1014</v>
      </c>
      <c r="B1015" s="5" t="s">
        <v>6455</v>
      </c>
      <c r="C1015" s="5" t="s">
        <v>6458</v>
      </c>
      <c r="D1015" s="5" t="s">
        <v>6459</v>
      </c>
      <c r="E1015" s="5">
        <v>1022</v>
      </c>
      <c r="F1015" s="5">
        <v>1100</v>
      </c>
      <c r="G1015" s="5">
        <v>933</v>
      </c>
      <c r="H1015" s="5">
        <v>1100</v>
      </c>
      <c r="I1015" s="5">
        <v>2019</v>
      </c>
      <c r="J1015" s="6">
        <v>0</v>
      </c>
      <c r="K1015" s="14">
        <f>(E1015/4+G1015+J1015)*100/(F1015/4+H1015)</f>
        <v>86.436363636363637</v>
      </c>
    </row>
    <row r="1016" spans="1:11" x14ac:dyDescent="0.25">
      <c r="A1016" s="1">
        <v>1015</v>
      </c>
      <c r="B1016" s="5" t="s">
        <v>7072</v>
      </c>
      <c r="C1016" s="5" t="s">
        <v>7073</v>
      </c>
      <c r="D1016" s="5" t="s">
        <v>7074</v>
      </c>
      <c r="E1016" s="5">
        <v>1002</v>
      </c>
      <c r="F1016" s="5">
        <v>1100</v>
      </c>
      <c r="G1016" s="5">
        <v>938</v>
      </c>
      <c r="H1016" s="5">
        <v>1100</v>
      </c>
      <c r="I1016" s="5">
        <v>2019</v>
      </c>
      <c r="J1016" s="6">
        <v>0</v>
      </c>
      <c r="K1016" s="14">
        <f>(E1016/4+G1016+J1016)*100/(F1016/4+H1016)</f>
        <v>86.436363636363637</v>
      </c>
    </row>
    <row r="1017" spans="1:11" x14ac:dyDescent="0.25">
      <c r="A1017" s="4">
        <v>1016</v>
      </c>
      <c r="B1017" s="5" t="s">
        <v>594</v>
      </c>
      <c r="C1017" s="5" t="s">
        <v>597</v>
      </c>
      <c r="D1017" s="5" t="s">
        <v>598</v>
      </c>
      <c r="E1017" s="5">
        <v>997</v>
      </c>
      <c r="F1017" s="5">
        <v>1100</v>
      </c>
      <c r="G1017" s="5">
        <v>939</v>
      </c>
      <c r="H1017" s="5">
        <v>1100</v>
      </c>
      <c r="I1017" s="5">
        <v>2020</v>
      </c>
      <c r="J1017" s="6">
        <v>0</v>
      </c>
      <c r="K1017" s="14">
        <f>(E1017/4+G1017+J1017)*100/(F1017/4+H1017)</f>
        <v>86.418181818181822</v>
      </c>
    </row>
    <row r="1018" spans="1:11" x14ac:dyDescent="0.25">
      <c r="A1018" s="4">
        <v>1017</v>
      </c>
      <c r="B1018" s="5" t="s">
        <v>3487</v>
      </c>
      <c r="C1018" s="5" t="s">
        <v>3488</v>
      </c>
      <c r="D1018" s="5" t="s">
        <v>3489</v>
      </c>
      <c r="E1018" s="5">
        <v>1021</v>
      </c>
      <c r="F1018" s="5">
        <v>1100</v>
      </c>
      <c r="G1018" s="5">
        <v>933</v>
      </c>
      <c r="H1018" s="5">
        <v>1100</v>
      </c>
      <c r="I1018" s="5">
        <v>2020</v>
      </c>
      <c r="J1018" s="6">
        <v>0</v>
      </c>
      <c r="K1018" s="14">
        <f>(E1018/4+G1018+J1018)*100/(F1018/4+H1018)</f>
        <v>86.418181818181822</v>
      </c>
    </row>
    <row r="1019" spans="1:11" x14ac:dyDescent="0.25">
      <c r="A1019" s="1">
        <v>1018</v>
      </c>
      <c r="B1019" s="5" t="s">
        <v>3597</v>
      </c>
      <c r="C1019" s="5" t="s">
        <v>161</v>
      </c>
      <c r="D1019" s="5" t="s">
        <v>3598</v>
      </c>
      <c r="E1019" s="5">
        <v>985</v>
      </c>
      <c r="F1019" s="5">
        <v>1100</v>
      </c>
      <c r="G1019" s="5">
        <v>942</v>
      </c>
      <c r="H1019" s="5">
        <v>1100</v>
      </c>
      <c r="I1019" s="5">
        <v>2020</v>
      </c>
      <c r="J1019" s="6">
        <v>0</v>
      </c>
      <c r="K1019" s="14">
        <f>(E1019/4+G1019+J1019)*100/(F1019/4+H1019)</f>
        <v>86.418181818181822</v>
      </c>
    </row>
    <row r="1020" spans="1:11" x14ac:dyDescent="0.25">
      <c r="A1020" s="4">
        <v>1019</v>
      </c>
      <c r="B1020" s="5" t="s">
        <v>4198</v>
      </c>
      <c r="C1020" s="5" t="s">
        <v>2156</v>
      </c>
      <c r="D1020" s="5" t="s">
        <v>4199</v>
      </c>
      <c r="E1020" s="5">
        <v>989</v>
      </c>
      <c r="F1020" s="5">
        <v>1100</v>
      </c>
      <c r="G1020" s="5">
        <v>941</v>
      </c>
      <c r="H1020" s="5">
        <v>1100</v>
      </c>
      <c r="I1020" s="5">
        <v>2020</v>
      </c>
      <c r="J1020" s="6">
        <v>0</v>
      </c>
      <c r="K1020" s="14">
        <f>(E1020/4+G1020+J1020)*100/(F1020/4+H1020)</f>
        <v>86.418181818181822</v>
      </c>
    </row>
    <row r="1021" spans="1:11" x14ac:dyDescent="0.25">
      <c r="A1021" s="4">
        <v>1020</v>
      </c>
      <c r="B1021" s="5" t="s">
        <v>5522</v>
      </c>
      <c r="C1021" s="5" t="s">
        <v>874</v>
      </c>
      <c r="D1021" s="5" t="s">
        <v>5523</v>
      </c>
      <c r="E1021" s="5">
        <v>1013</v>
      </c>
      <c r="F1021" s="5">
        <v>1100</v>
      </c>
      <c r="G1021" s="5">
        <v>935</v>
      </c>
      <c r="H1021" s="5">
        <v>1100</v>
      </c>
      <c r="I1021" s="5">
        <v>2019</v>
      </c>
      <c r="J1021" s="6">
        <v>0</v>
      </c>
      <c r="K1021" s="14">
        <f>(E1021/4+G1021+J1021)*100/(F1021/4+H1021)</f>
        <v>86.418181818181822</v>
      </c>
    </row>
    <row r="1022" spans="1:11" x14ac:dyDescent="0.25">
      <c r="A1022" s="1">
        <v>1021</v>
      </c>
      <c r="B1022" s="5" t="s">
        <v>6342</v>
      </c>
      <c r="C1022" s="5" t="s">
        <v>2745</v>
      </c>
      <c r="D1022" s="5" t="s">
        <v>6343</v>
      </c>
      <c r="E1022" s="5">
        <v>1025</v>
      </c>
      <c r="F1022" s="5">
        <v>1100</v>
      </c>
      <c r="G1022" s="5">
        <v>912</v>
      </c>
      <c r="H1022" s="5">
        <v>1100</v>
      </c>
      <c r="I1022" s="5">
        <v>2020</v>
      </c>
      <c r="J1022" s="6">
        <v>20</v>
      </c>
      <c r="K1022" s="14">
        <f>(E1022/4+G1022+J1022)*100/(F1022/4+H1022)</f>
        <v>86.418181818181822</v>
      </c>
    </row>
    <row r="1023" spans="1:11" x14ac:dyDescent="0.25">
      <c r="A1023" s="4">
        <v>1022</v>
      </c>
      <c r="B1023" s="5" t="s">
        <v>7600</v>
      </c>
      <c r="C1023" s="5" t="s">
        <v>1816</v>
      </c>
      <c r="D1023" s="5" t="s">
        <v>7601</v>
      </c>
      <c r="E1023" s="5">
        <v>1053</v>
      </c>
      <c r="F1023" s="5">
        <v>1100</v>
      </c>
      <c r="G1023" s="5">
        <v>925</v>
      </c>
      <c r="H1023" s="5">
        <v>1100</v>
      </c>
      <c r="I1023" s="5">
        <v>2019</v>
      </c>
      <c r="J1023" s="6">
        <v>0</v>
      </c>
      <c r="K1023" s="14">
        <f>(E1023/4+G1023+J1023)*100/(F1023/4+H1023)</f>
        <v>86.418181818181822</v>
      </c>
    </row>
    <row r="1024" spans="1:11" x14ac:dyDescent="0.25">
      <c r="A1024" s="4">
        <v>1023</v>
      </c>
      <c r="B1024" s="5" t="s">
        <v>9202</v>
      </c>
      <c r="C1024" s="5" t="s">
        <v>2656</v>
      </c>
      <c r="D1024" s="5" t="s">
        <v>9203</v>
      </c>
      <c r="E1024" s="5">
        <v>1025</v>
      </c>
      <c r="F1024" s="5">
        <v>1100</v>
      </c>
      <c r="G1024" s="5">
        <v>932</v>
      </c>
      <c r="H1024" s="5">
        <v>1100</v>
      </c>
      <c r="I1024" s="5">
        <v>2020</v>
      </c>
      <c r="J1024" s="6">
        <v>0</v>
      </c>
      <c r="K1024" s="14">
        <f>(E1024/4+G1024+J1024)*100/(F1024/4+H1024)</f>
        <v>86.418181818181822</v>
      </c>
    </row>
    <row r="1025" spans="1:11" x14ac:dyDescent="0.25">
      <c r="A1025" s="1">
        <v>1024</v>
      </c>
      <c r="B1025" s="5" t="s">
        <v>11519</v>
      </c>
      <c r="C1025" s="5" t="s">
        <v>11520</v>
      </c>
      <c r="D1025" s="5" t="s">
        <v>11521</v>
      </c>
      <c r="E1025" s="5">
        <v>1005</v>
      </c>
      <c r="F1025" s="5">
        <v>1100</v>
      </c>
      <c r="G1025" s="5">
        <v>937</v>
      </c>
      <c r="H1025" s="5">
        <v>1100</v>
      </c>
      <c r="I1025" s="5">
        <v>2020</v>
      </c>
      <c r="J1025" s="6">
        <v>0</v>
      </c>
      <c r="K1025" s="14">
        <f>(E1025/4+G1025+J1025)*100/(F1025/4+H1025)</f>
        <v>86.418181818181822</v>
      </c>
    </row>
    <row r="1026" spans="1:11" x14ac:dyDescent="0.25">
      <c r="A1026" s="4">
        <v>1025</v>
      </c>
      <c r="B1026" s="5" t="s">
        <v>10157</v>
      </c>
      <c r="C1026" s="5" t="s">
        <v>627</v>
      </c>
      <c r="D1026" s="5" t="s">
        <v>10158</v>
      </c>
      <c r="E1026" s="5">
        <v>1000</v>
      </c>
      <c r="F1026" s="5">
        <v>1100</v>
      </c>
      <c r="G1026" s="5">
        <v>938</v>
      </c>
      <c r="H1026" s="5">
        <v>1100</v>
      </c>
      <c r="I1026" s="5">
        <v>2020</v>
      </c>
      <c r="J1026" s="6">
        <v>0</v>
      </c>
      <c r="K1026" s="14">
        <f>(E1026/4+G1026+J1026)*100/(F1026/4+H1026)</f>
        <v>86.4</v>
      </c>
    </row>
    <row r="1027" spans="1:11" x14ac:dyDescent="0.25">
      <c r="A1027" s="4">
        <v>1026</v>
      </c>
      <c r="B1027" s="5" t="s">
        <v>11897</v>
      </c>
      <c r="C1027" s="5" t="s">
        <v>768</v>
      </c>
      <c r="D1027" s="5" t="s">
        <v>11898</v>
      </c>
      <c r="E1027" s="5">
        <v>1036</v>
      </c>
      <c r="F1027" s="5">
        <v>1100</v>
      </c>
      <c r="G1027" s="5">
        <v>929</v>
      </c>
      <c r="H1027" s="5">
        <v>1100</v>
      </c>
      <c r="I1027" s="5">
        <v>2020</v>
      </c>
      <c r="J1027" s="6">
        <v>0</v>
      </c>
      <c r="K1027" s="14">
        <f>(E1027/4+G1027+J1027)*100/(F1027/4+H1027)</f>
        <v>86.4</v>
      </c>
    </row>
    <row r="1028" spans="1:11" x14ac:dyDescent="0.25">
      <c r="A1028" s="1">
        <v>1027</v>
      </c>
      <c r="B1028" s="7" t="s">
        <v>9704</v>
      </c>
      <c r="C1028" s="7" t="s">
        <v>9705</v>
      </c>
      <c r="D1028" s="7" t="s">
        <v>9706</v>
      </c>
      <c r="E1028" s="7">
        <v>987</v>
      </c>
      <c r="F1028" s="7">
        <v>1100</v>
      </c>
      <c r="G1028" s="7">
        <v>440</v>
      </c>
      <c r="H1028" s="7">
        <v>520</v>
      </c>
      <c r="I1028" s="7">
        <v>2019</v>
      </c>
      <c r="J1028" s="8">
        <v>0</v>
      </c>
      <c r="K1028" s="14">
        <f>(E1028/4+G1028+J1028)*100/(F1028/4+H1028)</f>
        <v>86.383647798742132</v>
      </c>
    </row>
    <row r="1029" spans="1:11" x14ac:dyDescent="0.25">
      <c r="A1029" s="4">
        <v>1028</v>
      </c>
      <c r="B1029" s="5" t="s">
        <v>5024</v>
      </c>
      <c r="C1029" s="5" t="s">
        <v>5025</v>
      </c>
      <c r="D1029" s="5" t="s">
        <v>5026</v>
      </c>
      <c r="E1029" s="5">
        <v>1023</v>
      </c>
      <c r="F1029" s="5">
        <v>1100</v>
      </c>
      <c r="G1029" s="5">
        <v>932</v>
      </c>
      <c r="H1029" s="5">
        <v>1100</v>
      </c>
      <c r="I1029" s="5">
        <v>2020</v>
      </c>
      <c r="J1029" s="6">
        <v>0</v>
      </c>
      <c r="K1029" s="14">
        <f>(E1029/4+G1029+J1029)*100/(F1029/4+H1029)</f>
        <v>86.381818181818176</v>
      </c>
    </row>
    <row r="1030" spans="1:11" x14ac:dyDescent="0.25">
      <c r="A1030" s="4">
        <v>1029</v>
      </c>
      <c r="B1030" s="5" t="s">
        <v>5435</v>
      </c>
      <c r="C1030" s="5" t="s">
        <v>2156</v>
      </c>
      <c r="D1030" s="5" t="s">
        <v>5436</v>
      </c>
      <c r="E1030" s="5">
        <v>1027</v>
      </c>
      <c r="F1030" s="5">
        <v>1100</v>
      </c>
      <c r="G1030" s="5">
        <v>931</v>
      </c>
      <c r="H1030" s="5">
        <v>1100</v>
      </c>
      <c r="I1030" s="5">
        <v>2020</v>
      </c>
      <c r="J1030" s="6">
        <v>0</v>
      </c>
      <c r="K1030" s="14">
        <f>(E1030/4+G1030+J1030)*100/(F1030/4+H1030)</f>
        <v>86.381818181818176</v>
      </c>
    </row>
    <row r="1031" spans="1:11" x14ac:dyDescent="0.25">
      <c r="A1031" s="1">
        <v>1030</v>
      </c>
      <c r="B1031" s="5" t="s">
        <v>4720</v>
      </c>
      <c r="C1031" s="5" t="s">
        <v>439</v>
      </c>
      <c r="D1031" s="5" t="s">
        <v>6537</v>
      </c>
      <c r="E1031" s="5">
        <v>983</v>
      </c>
      <c r="F1031" s="5">
        <v>1100</v>
      </c>
      <c r="G1031" s="5">
        <v>942</v>
      </c>
      <c r="H1031" s="5">
        <v>1100</v>
      </c>
      <c r="I1031" s="5">
        <v>2020</v>
      </c>
      <c r="J1031" s="6">
        <v>0</v>
      </c>
      <c r="K1031" s="14">
        <f>(E1031/4+G1031+J1031)*100/(F1031/4+H1031)</f>
        <v>86.381818181818176</v>
      </c>
    </row>
    <row r="1032" spans="1:11" x14ac:dyDescent="0.25">
      <c r="A1032" s="4">
        <v>1031</v>
      </c>
      <c r="B1032" s="5" t="s">
        <v>9220</v>
      </c>
      <c r="C1032" s="5" t="s">
        <v>6392</v>
      </c>
      <c r="D1032" s="5" t="s">
        <v>9221</v>
      </c>
      <c r="E1032" s="5">
        <v>999</v>
      </c>
      <c r="F1032" s="5">
        <v>1100</v>
      </c>
      <c r="G1032" s="5">
        <v>938</v>
      </c>
      <c r="H1032" s="5">
        <v>1100</v>
      </c>
      <c r="I1032" s="5">
        <v>2020</v>
      </c>
      <c r="J1032" s="6">
        <v>0</v>
      </c>
      <c r="K1032" s="14">
        <f>(E1032/4+G1032+J1032)*100/(F1032/4+H1032)</f>
        <v>86.381818181818176</v>
      </c>
    </row>
    <row r="1033" spans="1:11" x14ac:dyDescent="0.25">
      <c r="A1033" s="4">
        <v>1032</v>
      </c>
      <c r="B1033" s="5" t="s">
        <v>10072</v>
      </c>
      <c r="C1033" s="5" t="s">
        <v>1054</v>
      </c>
      <c r="D1033" s="5" t="s">
        <v>10073</v>
      </c>
      <c r="E1033" s="5">
        <v>995</v>
      </c>
      <c r="F1033" s="5">
        <v>1100</v>
      </c>
      <c r="G1033" s="5">
        <v>939</v>
      </c>
      <c r="H1033" s="5">
        <v>1100</v>
      </c>
      <c r="I1033" s="5">
        <v>2020</v>
      </c>
      <c r="J1033" s="6">
        <v>0</v>
      </c>
      <c r="K1033" s="14">
        <f>(E1033/4+G1033+J1033)*100/(F1033/4+H1033)</f>
        <v>86.381818181818176</v>
      </c>
    </row>
    <row r="1034" spans="1:11" x14ac:dyDescent="0.25">
      <c r="A1034" s="1">
        <v>1033</v>
      </c>
      <c r="B1034" s="5" t="s">
        <v>1511</v>
      </c>
      <c r="C1034" s="5" t="s">
        <v>1512</v>
      </c>
      <c r="D1034" s="5" t="s">
        <v>1513</v>
      </c>
      <c r="E1034" s="5">
        <v>1014</v>
      </c>
      <c r="F1034" s="5">
        <v>1100</v>
      </c>
      <c r="G1034" s="5">
        <v>934</v>
      </c>
      <c r="H1034" s="5">
        <v>1100</v>
      </c>
      <c r="I1034" s="5">
        <v>2020</v>
      </c>
      <c r="J1034" s="6">
        <v>0</v>
      </c>
      <c r="K1034" s="14">
        <f>(E1034/4+G1034+J1034)*100/(F1034/4+H1034)</f>
        <v>86.36363636363636</v>
      </c>
    </row>
    <row r="1035" spans="1:11" x14ac:dyDescent="0.25">
      <c r="A1035" s="4">
        <v>1034</v>
      </c>
      <c r="B1035" s="5" t="s">
        <v>3419</v>
      </c>
      <c r="C1035" s="5" t="s">
        <v>3420</v>
      </c>
      <c r="D1035" s="5" t="s">
        <v>3421</v>
      </c>
      <c r="E1035" s="5">
        <v>926</v>
      </c>
      <c r="F1035" s="5">
        <v>1100</v>
      </c>
      <c r="G1035" s="5">
        <v>936</v>
      </c>
      <c r="H1035" s="5">
        <v>1100</v>
      </c>
      <c r="I1035" s="5">
        <v>2020</v>
      </c>
      <c r="J1035" s="6">
        <v>20</v>
      </c>
      <c r="K1035" s="14">
        <f>(E1035/4+G1035+J1035)*100/(F1035/4+H1035)</f>
        <v>86.36363636363636</v>
      </c>
    </row>
    <row r="1036" spans="1:11" x14ac:dyDescent="0.25">
      <c r="A1036" s="4">
        <v>1035</v>
      </c>
      <c r="B1036" s="5" t="s">
        <v>3010</v>
      </c>
      <c r="C1036" s="5" t="s">
        <v>6235</v>
      </c>
      <c r="D1036" s="5" t="s">
        <v>6236</v>
      </c>
      <c r="E1036" s="5">
        <v>1006</v>
      </c>
      <c r="F1036" s="5">
        <v>1100</v>
      </c>
      <c r="G1036" s="5">
        <v>936</v>
      </c>
      <c r="H1036" s="5">
        <v>1100</v>
      </c>
      <c r="I1036" s="5">
        <v>2020</v>
      </c>
      <c r="J1036" s="6">
        <v>0</v>
      </c>
      <c r="K1036" s="14">
        <f>(E1036/4+G1036+J1036)*100/(F1036/4+H1036)</f>
        <v>86.36363636363636</v>
      </c>
    </row>
    <row r="1037" spans="1:11" x14ac:dyDescent="0.25">
      <c r="A1037" s="1">
        <v>1036</v>
      </c>
      <c r="B1037" s="5" t="s">
        <v>7667</v>
      </c>
      <c r="C1037" s="5" t="s">
        <v>1235</v>
      </c>
      <c r="D1037" s="5" t="s">
        <v>7669</v>
      </c>
      <c r="E1037" s="5">
        <v>1038</v>
      </c>
      <c r="F1037" s="5">
        <v>1100</v>
      </c>
      <c r="G1037" s="5">
        <v>928</v>
      </c>
      <c r="H1037" s="5">
        <v>1100</v>
      </c>
      <c r="I1037" s="5">
        <v>2020</v>
      </c>
      <c r="J1037" s="6">
        <v>0</v>
      </c>
      <c r="K1037" s="14">
        <f>(E1037/4+G1037+J1037)*100/(F1037/4+H1037)</f>
        <v>86.36363636363636</v>
      </c>
    </row>
    <row r="1038" spans="1:11" x14ac:dyDescent="0.25">
      <c r="A1038" s="4">
        <v>1037</v>
      </c>
      <c r="B1038" s="5" t="s">
        <v>9803</v>
      </c>
      <c r="C1038" s="5" t="s">
        <v>9804</v>
      </c>
      <c r="D1038" s="5" t="s">
        <v>9805</v>
      </c>
      <c r="E1038" s="5">
        <v>1030</v>
      </c>
      <c r="F1038" s="5">
        <v>1100</v>
      </c>
      <c r="G1038" s="5">
        <v>930</v>
      </c>
      <c r="H1038" s="5">
        <v>1100</v>
      </c>
      <c r="I1038" s="5">
        <v>2020</v>
      </c>
      <c r="J1038" s="6">
        <v>0</v>
      </c>
      <c r="K1038" s="14">
        <f>(E1038/4+G1038+J1038)*100/(F1038/4+H1038)</f>
        <v>86.36363636363636</v>
      </c>
    </row>
    <row r="1039" spans="1:11" x14ac:dyDescent="0.25">
      <c r="A1039" s="4">
        <v>1038</v>
      </c>
      <c r="B1039" s="5" t="s">
        <v>10395</v>
      </c>
      <c r="C1039" s="5" t="s">
        <v>6115</v>
      </c>
      <c r="D1039" s="5" t="s">
        <v>10396</v>
      </c>
      <c r="E1039" s="5">
        <v>930</v>
      </c>
      <c r="F1039" s="5">
        <v>1100</v>
      </c>
      <c r="G1039" s="5">
        <v>955</v>
      </c>
      <c r="H1039" s="5">
        <v>1100</v>
      </c>
      <c r="I1039" s="5">
        <v>2020</v>
      </c>
      <c r="J1039" s="6">
        <v>0</v>
      </c>
      <c r="K1039" s="14">
        <f>(E1039/4+G1039+J1039)*100/(F1039/4+H1039)</f>
        <v>86.36363636363636</v>
      </c>
    </row>
    <row r="1040" spans="1:11" x14ac:dyDescent="0.25">
      <c r="A1040" s="1">
        <v>1039</v>
      </c>
      <c r="B1040" s="5" t="s">
        <v>214</v>
      </c>
      <c r="C1040" s="5" t="s">
        <v>220</v>
      </c>
      <c r="D1040" s="5" t="s">
        <v>221</v>
      </c>
      <c r="E1040" s="5">
        <v>969</v>
      </c>
      <c r="F1040" s="5">
        <v>1100</v>
      </c>
      <c r="G1040" s="5">
        <v>945</v>
      </c>
      <c r="H1040" s="5">
        <v>1100</v>
      </c>
      <c r="I1040" s="5">
        <v>2020</v>
      </c>
      <c r="J1040" s="6">
        <v>0</v>
      </c>
      <c r="K1040" s="14">
        <f>(E1040/4+G1040+J1040)*100/(F1040/4+H1040)</f>
        <v>86.345454545454544</v>
      </c>
    </row>
    <row r="1041" spans="1:11" x14ac:dyDescent="0.25">
      <c r="A1041" s="4">
        <v>1040</v>
      </c>
      <c r="B1041" s="5" t="s">
        <v>10431</v>
      </c>
      <c r="C1041" s="5" t="s">
        <v>10432</v>
      </c>
      <c r="D1041" s="5" t="s">
        <v>10433</v>
      </c>
      <c r="E1041" s="5">
        <v>973</v>
      </c>
      <c r="F1041" s="5">
        <v>1100</v>
      </c>
      <c r="G1041" s="5">
        <v>944</v>
      </c>
      <c r="H1041" s="5">
        <v>1100</v>
      </c>
      <c r="I1041" s="5">
        <v>2020</v>
      </c>
      <c r="J1041" s="6">
        <v>0</v>
      </c>
      <c r="K1041" s="14">
        <f>(E1041/4+G1041+J1041)*100/(F1041/4+H1041)</f>
        <v>86.345454545454544</v>
      </c>
    </row>
    <row r="1042" spans="1:11" x14ac:dyDescent="0.25">
      <c r="A1042" s="4">
        <v>1041</v>
      </c>
      <c r="B1042" s="5" t="s">
        <v>11207</v>
      </c>
      <c r="C1042" s="5" t="s">
        <v>11208</v>
      </c>
      <c r="D1042" s="5" t="s">
        <v>11209</v>
      </c>
      <c r="E1042" s="5">
        <v>973</v>
      </c>
      <c r="F1042" s="5">
        <v>1100</v>
      </c>
      <c r="G1042" s="5">
        <v>944</v>
      </c>
      <c r="H1042" s="5">
        <v>1100</v>
      </c>
      <c r="I1042" s="5">
        <v>2020</v>
      </c>
      <c r="J1042" s="6">
        <v>0</v>
      </c>
      <c r="K1042" s="14">
        <f>(E1042/4+G1042+J1042)*100/(F1042/4+H1042)</f>
        <v>86.345454545454544</v>
      </c>
    </row>
    <row r="1043" spans="1:11" x14ac:dyDescent="0.25">
      <c r="A1043" s="1">
        <v>1042</v>
      </c>
      <c r="B1043" s="5" t="s">
        <v>360</v>
      </c>
      <c r="C1043" s="5" t="s">
        <v>361</v>
      </c>
      <c r="D1043" s="5" t="s">
        <v>362</v>
      </c>
      <c r="E1043" s="5">
        <v>980</v>
      </c>
      <c r="F1043" s="5">
        <v>1100</v>
      </c>
      <c r="G1043" s="5">
        <v>942</v>
      </c>
      <c r="H1043" s="5">
        <v>1100</v>
      </c>
      <c r="I1043" s="5">
        <v>2020</v>
      </c>
      <c r="J1043" s="6">
        <v>0</v>
      </c>
      <c r="K1043" s="14">
        <f>(E1043/4+G1043+J1043)*100/(F1043/4+H1043)</f>
        <v>86.327272727272728</v>
      </c>
    </row>
    <row r="1044" spans="1:11" x14ac:dyDescent="0.25">
      <c r="A1044" s="4">
        <v>1043</v>
      </c>
      <c r="B1044" s="5" t="s">
        <v>1303</v>
      </c>
      <c r="C1044" s="5" t="s">
        <v>1304</v>
      </c>
      <c r="D1044" s="5" t="s">
        <v>1305</v>
      </c>
      <c r="E1044" s="5">
        <v>1056</v>
      </c>
      <c r="F1044" s="5">
        <v>1100</v>
      </c>
      <c r="G1044" s="5">
        <v>923</v>
      </c>
      <c r="H1044" s="5">
        <v>1100</v>
      </c>
      <c r="I1044" s="5">
        <v>2020</v>
      </c>
      <c r="J1044" s="6">
        <v>0</v>
      </c>
      <c r="K1044" s="14">
        <f>(E1044/4+G1044+J1044)*100/(F1044/4+H1044)</f>
        <v>86.327272727272728</v>
      </c>
    </row>
    <row r="1045" spans="1:11" x14ac:dyDescent="0.25">
      <c r="A1045" s="4">
        <v>1044</v>
      </c>
      <c r="B1045" s="5" t="s">
        <v>6952</v>
      </c>
      <c r="C1045" s="5" t="s">
        <v>6954</v>
      </c>
      <c r="D1045" s="5" t="s">
        <v>6955</v>
      </c>
      <c r="E1045" s="5">
        <v>972</v>
      </c>
      <c r="F1045" s="5">
        <v>1100</v>
      </c>
      <c r="G1045" s="5">
        <v>944</v>
      </c>
      <c r="H1045" s="5">
        <v>1100</v>
      </c>
      <c r="I1045" s="5">
        <v>2020</v>
      </c>
      <c r="J1045" s="6">
        <v>0</v>
      </c>
      <c r="K1045" s="14">
        <f>(E1045/4+G1045+J1045)*100/(F1045/4+H1045)</f>
        <v>86.327272727272728</v>
      </c>
    </row>
    <row r="1046" spans="1:11" x14ac:dyDescent="0.25">
      <c r="A1046" s="1">
        <v>1045</v>
      </c>
      <c r="B1046" s="5" t="s">
        <v>261</v>
      </c>
      <c r="C1046" s="5" t="s">
        <v>262</v>
      </c>
      <c r="D1046" s="5" t="s">
        <v>263</v>
      </c>
      <c r="E1046" s="5">
        <v>1047</v>
      </c>
      <c r="F1046" s="5">
        <v>1100</v>
      </c>
      <c r="G1046" s="5">
        <v>925</v>
      </c>
      <c r="H1046" s="5">
        <v>1100</v>
      </c>
      <c r="I1046" s="5">
        <v>2020</v>
      </c>
      <c r="J1046" s="6">
        <v>0</v>
      </c>
      <c r="K1046" s="14">
        <f>(E1046/4+G1046+J1046)*100/(F1046/4+H1046)</f>
        <v>86.309090909090912</v>
      </c>
    </row>
    <row r="1047" spans="1:11" x14ac:dyDescent="0.25">
      <c r="A1047" s="4">
        <v>1046</v>
      </c>
      <c r="B1047" s="5" t="s">
        <v>629</v>
      </c>
      <c r="C1047" s="5" t="s">
        <v>632</v>
      </c>
      <c r="D1047" s="5" t="s">
        <v>633</v>
      </c>
      <c r="E1047" s="5">
        <v>987</v>
      </c>
      <c r="F1047" s="5">
        <v>1100</v>
      </c>
      <c r="G1047" s="5">
        <v>940</v>
      </c>
      <c r="H1047" s="5">
        <v>1100</v>
      </c>
      <c r="I1047" s="5">
        <v>2020</v>
      </c>
      <c r="J1047" s="6">
        <v>0</v>
      </c>
      <c r="K1047" s="14">
        <f>(E1047/4+G1047+J1047)*100/(F1047/4+H1047)</f>
        <v>86.309090909090912</v>
      </c>
    </row>
    <row r="1048" spans="1:11" x14ac:dyDescent="0.25">
      <c r="A1048" s="4">
        <v>1047</v>
      </c>
      <c r="B1048" s="5" t="s">
        <v>4205</v>
      </c>
      <c r="C1048" s="5" t="s">
        <v>590</v>
      </c>
      <c r="D1048" s="5" t="s">
        <v>4206</v>
      </c>
      <c r="E1048" s="5">
        <v>999</v>
      </c>
      <c r="F1048" s="5">
        <v>1100</v>
      </c>
      <c r="G1048" s="5">
        <v>937</v>
      </c>
      <c r="H1048" s="5">
        <v>1100</v>
      </c>
      <c r="I1048" s="5">
        <v>2020</v>
      </c>
      <c r="J1048" s="6">
        <v>0</v>
      </c>
      <c r="K1048" s="14">
        <f>(E1048/4+G1048+J1048)*100/(F1048/4+H1048)</f>
        <v>86.309090909090912</v>
      </c>
    </row>
    <row r="1049" spans="1:11" x14ac:dyDescent="0.25">
      <c r="A1049" s="1">
        <v>1048</v>
      </c>
      <c r="B1049" s="5" t="s">
        <v>4897</v>
      </c>
      <c r="C1049" s="5" t="s">
        <v>1698</v>
      </c>
      <c r="D1049" s="5" t="s">
        <v>4898</v>
      </c>
      <c r="E1049" s="5">
        <v>991</v>
      </c>
      <c r="F1049" s="5">
        <v>1100</v>
      </c>
      <c r="G1049" s="5">
        <v>939</v>
      </c>
      <c r="H1049" s="5">
        <v>1100</v>
      </c>
      <c r="I1049" s="5">
        <v>2020</v>
      </c>
      <c r="J1049" s="6">
        <v>0</v>
      </c>
      <c r="K1049" s="14">
        <f>(E1049/4+G1049+J1049)*100/(F1049/4+H1049)</f>
        <v>86.309090909090912</v>
      </c>
    </row>
    <row r="1050" spans="1:11" x14ac:dyDescent="0.25">
      <c r="A1050" s="4">
        <v>1049</v>
      </c>
      <c r="B1050" s="5" t="s">
        <v>6465</v>
      </c>
      <c r="C1050" s="5" t="s">
        <v>6466</v>
      </c>
      <c r="D1050" s="5" t="s">
        <v>6467</v>
      </c>
      <c r="E1050" s="5">
        <v>1043</v>
      </c>
      <c r="F1050" s="5">
        <v>1100</v>
      </c>
      <c r="G1050" s="5">
        <v>926</v>
      </c>
      <c r="H1050" s="5">
        <v>1100</v>
      </c>
      <c r="I1050" s="5">
        <v>2020</v>
      </c>
      <c r="J1050" s="6">
        <v>0</v>
      </c>
      <c r="K1050" s="14">
        <f>(E1050/4+G1050+J1050)*100/(F1050/4+H1050)</f>
        <v>86.309090909090912</v>
      </c>
    </row>
    <row r="1051" spans="1:11" x14ac:dyDescent="0.25">
      <c r="A1051" s="4">
        <v>1050</v>
      </c>
      <c r="B1051" s="5" t="s">
        <v>4957</v>
      </c>
      <c r="C1051" s="5" t="s">
        <v>4958</v>
      </c>
      <c r="D1051" s="5" t="s">
        <v>4959</v>
      </c>
      <c r="E1051" s="5">
        <v>970</v>
      </c>
      <c r="F1051" s="5">
        <v>1100</v>
      </c>
      <c r="G1051" s="5">
        <v>944</v>
      </c>
      <c r="H1051" s="5">
        <v>1100</v>
      </c>
      <c r="I1051" s="5">
        <v>2020</v>
      </c>
      <c r="J1051" s="6">
        <v>0</v>
      </c>
      <c r="K1051" s="14">
        <f>(E1051/4+G1051+J1051)*100/(F1051/4+H1051)</f>
        <v>86.290909090909096</v>
      </c>
    </row>
    <row r="1052" spans="1:11" x14ac:dyDescent="0.25">
      <c r="A1052" s="1">
        <v>1051</v>
      </c>
      <c r="B1052" s="5" t="s">
        <v>1065</v>
      </c>
      <c r="C1052" s="5" t="s">
        <v>1066</v>
      </c>
      <c r="D1052" s="5" t="s">
        <v>1067</v>
      </c>
      <c r="E1052" s="5">
        <v>1009</v>
      </c>
      <c r="F1052" s="5">
        <v>1100</v>
      </c>
      <c r="G1052" s="5">
        <v>934</v>
      </c>
      <c r="H1052" s="5">
        <v>1100</v>
      </c>
      <c r="I1052" s="5">
        <v>2020</v>
      </c>
      <c r="J1052" s="6">
        <v>0</v>
      </c>
      <c r="K1052" s="14">
        <f>(E1052/4+G1052+J1052)*100/(F1052/4+H1052)</f>
        <v>86.272727272727266</v>
      </c>
    </row>
    <row r="1053" spans="1:11" x14ac:dyDescent="0.25">
      <c r="A1053" s="4">
        <v>1052</v>
      </c>
      <c r="B1053" s="5" t="s">
        <v>5201</v>
      </c>
      <c r="C1053" s="5" t="s">
        <v>5202</v>
      </c>
      <c r="D1053" s="5" t="s">
        <v>5203</v>
      </c>
      <c r="E1053" s="5">
        <v>1013</v>
      </c>
      <c r="F1053" s="5">
        <v>1100</v>
      </c>
      <c r="G1053" s="5">
        <v>933</v>
      </c>
      <c r="H1053" s="5">
        <v>1100</v>
      </c>
      <c r="I1053" s="5">
        <v>2019</v>
      </c>
      <c r="J1053" s="6">
        <v>0</v>
      </c>
      <c r="K1053" s="14">
        <f>(E1053/4+G1053+J1053)*100/(F1053/4+H1053)</f>
        <v>86.272727272727266</v>
      </c>
    </row>
    <row r="1054" spans="1:11" x14ac:dyDescent="0.25">
      <c r="A1054" s="4">
        <v>1053</v>
      </c>
      <c r="B1054" s="5" t="s">
        <v>9193</v>
      </c>
      <c r="C1054" s="5" t="s">
        <v>1358</v>
      </c>
      <c r="D1054" s="5" t="s">
        <v>9194</v>
      </c>
      <c r="E1054" s="5">
        <v>981</v>
      </c>
      <c r="F1054" s="5">
        <v>1100</v>
      </c>
      <c r="G1054" s="5">
        <v>941</v>
      </c>
      <c r="H1054" s="5">
        <v>1100</v>
      </c>
      <c r="I1054" s="5">
        <v>2020</v>
      </c>
      <c r="J1054" s="6">
        <v>0</v>
      </c>
      <c r="K1054" s="14">
        <f>(E1054/4+G1054+J1054)*100/(F1054/4+H1054)</f>
        <v>86.272727272727266</v>
      </c>
    </row>
    <row r="1055" spans="1:11" x14ac:dyDescent="0.25">
      <c r="A1055" s="1">
        <v>1054</v>
      </c>
      <c r="B1055" s="5" t="s">
        <v>9193</v>
      </c>
      <c r="C1055" s="5" t="s">
        <v>1358</v>
      </c>
      <c r="D1055" s="5" t="s">
        <v>9195</v>
      </c>
      <c r="E1055" s="5">
        <v>981</v>
      </c>
      <c r="F1055" s="5">
        <v>1100</v>
      </c>
      <c r="G1055" s="5">
        <v>941</v>
      </c>
      <c r="H1055" s="5">
        <v>1100</v>
      </c>
      <c r="I1055" s="5">
        <v>2020</v>
      </c>
      <c r="J1055" s="6">
        <v>0</v>
      </c>
      <c r="K1055" s="14">
        <f>(E1055/4+G1055+J1055)*100/(F1055/4+H1055)</f>
        <v>86.272727272727266</v>
      </c>
    </row>
    <row r="1056" spans="1:11" x14ac:dyDescent="0.25">
      <c r="A1056" s="4">
        <v>1055</v>
      </c>
      <c r="B1056" s="5" t="s">
        <v>129</v>
      </c>
      <c r="C1056" s="5" t="s">
        <v>130</v>
      </c>
      <c r="D1056" s="5" t="s">
        <v>131</v>
      </c>
      <c r="E1056" s="5">
        <v>980</v>
      </c>
      <c r="F1056" s="5">
        <v>1100</v>
      </c>
      <c r="G1056" s="5">
        <v>941</v>
      </c>
      <c r="H1056" s="5">
        <v>1100</v>
      </c>
      <c r="I1056" s="5">
        <v>2020</v>
      </c>
      <c r="J1056" s="6">
        <v>0</v>
      </c>
      <c r="K1056" s="14">
        <f>(E1056/4+G1056+J1056)*100/(F1056/4+H1056)</f>
        <v>86.25454545454545</v>
      </c>
    </row>
    <row r="1057" spans="1:11" x14ac:dyDescent="0.25">
      <c r="A1057" s="4">
        <v>1056</v>
      </c>
      <c r="B1057" s="5" t="s">
        <v>528</v>
      </c>
      <c r="C1057" s="5" t="s">
        <v>529</v>
      </c>
      <c r="D1057" s="5" t="s">
        <v>530</v>
      </c>
      <c r="E1057" s="5">
        <v>940</v>
      </c>
      <c r="F1057" s="5">
        <v>1100</v>
      </c>
      <c r="G1057" s="5">
        <v>951</v>
      </c>
      <c r="H1057" s="5">
        <v>1100</v>
      </c>
      <c r="I1057" s="5">
        <v>2020</v>
      </c>
      <c r="J1057" s="6">
        <v>0</v>
      </c>
      <c r="K1057" s="14">
        <f>(E1057/4+G1057+J1057)*100/(F1057/4+H1057)</f>
        <v>86.25454545454545</v>
      </c>
    </row>
    <row r="1058" spans="1:11" x14ac:dyDescent="0.25">
      <c r="A1058" s="1">
        <v>1057</v>
      </c>
      <c r="B1058" s="5" t="s">
        <v>1576</v>
      </c>
      <c r="C1058" s="5" t="s">
        <v>768</v>
      </c>
      <c r="D1058" s="5" t="s">
        <v>1577</v>
      </c>
      <c r="E1058" s="5">
        <v>1040</v>
      </c>
      <c r="F1058" s="5">
        <v>1100</v>
      </c>
      <c r="G1058" s="5">
        <v>926</v>
      </c>
      <c r="H1058" s="5">
        <v>1100</v>
      </c>
      <c r="I1058" s="5">
        <v>2020</v>
      </c>
      <c r="J1058" s="6">
        <v>0</v>
      </c>
      <c r="K1058" s="14">
        <f>(E1058/4+G1058+J1058)*100/(F1058/4+H1058)</f>
        <v>86.25454545454545</v>
      </c>
    </row>
    <row r="1059" spans="1:11" x14ac:dyDescent="0.25">
      <c r="A1059" s="4">
        <v>1058</v>
      </c>
      <c r="B1059" s="5" t="s">
        <v>3985</v>
      </c>
      <c r="C1059" s="5" t="s">
        <v>3988</v>
      </c>
      <c r="D1059" s="5" t="s">
        <v>3989</v>
      </c>
      <c r="E1059" s="5">
        <v>1020</v>
      </c>
      <c r="F1059" s="5">
        <v>1100</v>
      </c>
      <c r="G1059" s="5">
        <v>931</v>
      </c>
      <c r="H1059" s="5">
        <v>1100</v>
      </c>
      <c r="I1059" s="5">
        <v>2020</v>
      </c>
      <c r="J1059" s="6">
        <v>0</v>
      </c>
      <c r="K1059" s="14">
        <f>(E1059/4+G1059+J1059)*100/(F1059/4+H1059)</f>
        <v>86.25454545454545</v>
      </c>
    </row>
    <row r="1060" spans="1:11" x14ac:dyDescent="0.25">
      <c r="A1060" s="4">
        <v>1059</v>
      </c>
      <c r="B1060" s="5" t="s">
        <v>5058</v>
      </c>
      <c r="C1060" s="5" t="s">
        <v>1358</v>
      </c>
      <c r="D1060" s="5" t="s">
        <v>5059</v>
      </c>
      <c r="E1060" s="5">
        <v>980</v>
      </c>
      <c r="F1060" s="5">
        <v>1100</v>
      </c>
      <c r="G1060" s="5">
        <v>941</v>
      </c>
      <c r="H1060" s="5">
        <v>1100</v>
      </c>
      <c r="I1060" s="5">
        <v>2020</v>
      </c>
      <c r="J1060" s="6">
        <v>0</v>
      </c>
      <c r="K1060" s="14">
        <f>(E1060/4+G1060+J1060)*100/(F1060/4+H1060)</f>
        <v>86.25454545454545</v>
      </c>
    </row>
    <row r="1061" spans="1:11" x14ac:dyDescent="0.25">
      <c r="A1061" s="1">
        <v>1060</v>
      </c>
      <c r="B1061" s="5" t="s">
        <v>3186</v>
      </c>
      <c r="C1061" s="5" t="s">
        <v>6599</v>
      </c>
      <c r="D1061" s="5" t="s">
        <v>6600</v>
      </c>
      <c r="E1061" s="5">
        <v>1000</v>
      </c>
      <c r="F1061" s="5">
        <v>1100</v>
      </c>
      <c r="G1061" s="5">
        <v>936</v>
      </c>
      <c r="H1061" s="5">
        <v>1100</v>
      </c>
      <c r="I1061" s="5">
        <v>2020</v>
      </c>
      <c r="J1061" s="6">
        <v>0</v>
      </c>
      <c r="K1061" s="14">
        <f>(E1061/4+G1061+J1061)*100/(F1061/4+H1061)</f>
        <v>86.25454545454545</v>
      </c>
    </row>
    <row r="1062" spans="1:11" x14ac:dyDescent="0.25">
      <c r="A1062" s="4">
        <v>1061</v>
      </c>
      <c r="B1062" s="5" t="s">
        <v>11749</v>
      </c>
      <c r="C1062" s="5" t="s">
        <v>11750</v>
      </c>
      <c r="D1062" s="5" t="s">
        <v>11751</v>
      </c>
      <c r="E1062" s="5">
        <v>1004</v>
      </c>
      <c r="F1062" s="5">
        <v>1100</v>
      </c>
      <c r="G1062" s="5">
        <v>935</v>
      </c>
      <c r="H1062" s="5">
        <v>1100</v>
      </c>
      <c r="I1062" s="5">
        <v>2020</v>
      </c>
      <c r="J1062" s="6">
        <v>0</v>
      </c>
      <c r="K1062" s="14">
        <f>(E1062/4+G1062+J1062)*100/(F1062/4+H1062)</f>
        <v>86.25454545454545</v>
      </c>
    </row>
    <row r="1063" spans="1:11" x14ac:dyDescent="0.25">
      <c r="A1063" s="4">
        <v>1062</v>
      </c>
      <c r="B1063" s="7" t="s">
        <v>369</v>
      </c>
      <c r="C1063" s="7" t="s">
        <v>370</v>
      </c>
      <c r="D1063" s="7" t="s">
        <v>371</v>
      </c>
      <c r="E1063" s="7">
        <v>987</v>
      </c>
      <c r="F1063" s="7">
        <v>1100</v>
      </c>
      <c r="G1063" s="7">
        <v>426</v>
      </c>
      <c r="H1063" s="7">
        <v>505</v>
      </c>
      <c r="I1063" s="7">
        <v>2019</v>
      </c>
      <c r="J1063" s="8">
        <v>0</v>
      </c>
      <c r="K1063" s="14">
        <f>(E1063/4+G1063+J1063)*100/(F1063/4+H1063)</f>
        <v>86.25</v>
      </c>
    </row>
    <row r="1064" spans="1:11" x14ac:dyDescent="0.25">
      <c r="A1064" s="1">
        <v>1063</v>
      </c>
      <c r="B1064" s="5" t="s">
        <v>2664</v>
      </c>
      <c r="C1064" s="5" t="s">
        <v>2665</v>
      </c>
      <c r="D1064" s="5" t="s">
        <v>2666</v>
      </c>
      <c r="E1064" s="5">
        <v>1015</v>
      </c>
      <c r="F1064" s="5">
        <v>1100</v>
      </c>
      <c r="G1064" s="5">
        <v>932</v>
      </c>
      <c r="H1064" s="5">
        <v>1100</v>
      </c>
      <c r="I1064" s="5">
        <v>2020</v>
      </c>
      <c r="J1064" s="6">
        <v>0</v>
      </c>
      <c r="K1064" s="14">
        <f>(E1064/4+G1064+J1064)*100/(F1064/4+H1064)</f>
        <v>86.236363636363635</v>
      </c>
    </row>
    <row r="1065" spans="1:11" x14ac:dyDescent="0.25">
      <c r="A1065" s="4">
        <v>1064</v>
      </c>
      <c r="B1065" s="5" t="s">
        <v>2664</v>
      </c>
      <c r="C1065" s="5" t="s">
        <v>2665</v>
      </c>
      <c r="D1065" s="5" t="s">
        <v>2667</v>
      </c>
      <c r="E1065" s="5">
        <v>1015</v>
      </c>
      <c r="F1065" s="5">
        <v>1100</v>
      </c>
      <c r="G1065" s="5">
        <v>932</v>
      </c>
      <c r="H1065" s="5">
        <v>1100</v>
      </c>
      <c r="I1065" s="5">
        <v>2020</v>
      </c>
      <c r="J1065" s="6">
        <v>0</v>
      </c>
      <c r="K1065" s="14">
        <f>(E1065/4+G1065+J1065)*100/(F1065/4+H1065)</f>
        <v>86.236363636363635</v>
      </c>
    </row>
    <row r="1066" spans="1:11" x14ac:dyDescent="0.25">
      <c r="A1066" s="4">
        <v>1065</v>
      </c>
      <c r="B1066" s="5" t="s">
        <v>10843</v>
      </c>
      <c r="C1066" s="5" t="s">
        <v>10844</v>
      </c>
      <c r="D1066" s="5" t="s">
        <v>10845</v>
      </c>
      <c r="E1066" s="5">
        <v>1015</v>
      </c>
      <c r="F1066" s="5">
        <v>1100</v>
      </c>
      <c r="G1066" s="5">
        <v>932</v>
      </c>
      <c r="H1066" s="5">
        <v>1100</v>
      </c>
      <c r="I1066" s="5">
        <v>2020</v>
      </c>
      <c r="J1066" s="6">
        <v>0</v>
      </c>
      <c r="K1066" s="14">
        <f>(E1066/4+G1066+J1066)*100/(F1066/4+H1066)</f>
        <v>86.236363636363635</v>
      </c>
    </row>
    <row r="1067" spans="1:11" x14ac:dyDescent="0.25">
      <c r="A1067" s="1">
        <v>1066</v>
      </c>
      <c r="B1067" s="7" t="s">
        <v>3693</v>
      </c>
      <c r="C1067" s="7" t="s">
        <v>1338</v>
      </c>
      <c r="D1067" s="7" t="s">
        <v>11138</v>
      </c>
      <c r="E1067" s="7">
        <v>1026</v>
      </c>
      <c r="F1067" s="7">
        <v>1100</v>
      </c>
      <c r="G1067" s="7">
        <v>429</v>
      </c>
      <c r="H1067" s="7">
        <v>520</v>
      </c>
      <c r="I1067" s="7">
        <v>2019</v>
      </c>
      <c r="J1067" s="8">
        <v>0</v>
      </c>
      <c r="K1067" s="14">
        <f>(E1067/4+G1067+J1067)*100/(F1067/4+H1067)</f>
        <v>86.226415094339629</v>
      </c>
    </row>
    <row r="1068" spans="1:11" x14ac:dyDescent="0.25">
      <c r="A1068" s="4">
        <v>1067</v>
      </c>
      <c r="B1068" s="5" t="s">
        <v>3883</v>
      </c>
      <c r="C1068" s="5" t="s">
        <v>7756</v>
      </c>
      <c r="D1068" s="5" t="s">
        <v>7757</v>
      </c>
      <c r="E1068" s="5">
        <v>934</v>
      </c>
      <c r="F1068" s="5">
        <v>1100</v>
      </c>
      <c r="G1068" s="5">
        <v>952</v>
      </c>
      <c r="H1068" s="5">
        <v>1100</v>
      </c>
      <c r="I1068" s="5">
        <v>2020</v>
      </c>
      <c r="J1068" s="6">
        <v>0</v>
      </c>
      <c r="K1068" s="14">
        <f>(E1068/4+G1068+J1068)*100/(F1068/4+H1068)</f>
        <v>86.218181818181819</v>
      </c>
    </row>
    <row r="1069" spans="1:11" x14ac:dyDescent="0.25">
      <c r="A1069" s="4">
        <v>1068</v>
      </c>
      <c r="B1069" s="5" t="s">
        <v>8010</v>
      </c>
      <c r="C1069" s="5" t="s">
        <v>8011</v>
      </c>
      <c r="D1069" s="5" t="s">
        <v>8012</v>
      </c>
      <c r="E1069" s="5">
        <v>998</v>
      </c>
      <c r="F1069" s="5">
        <v>1100</v>
      </c>
      <c r="G1069" s="5">
        <v>936</v>
      </c>
      <c r="H1069" s="5">
        <v>1100</v>
      </c>
      <c r="I1069" s="5">
        <v>2020</v>
      </c>
      <c r="J1069" s="6">
        <v>0</v>
      </c>
      <c r="K1069" s="14">
        <f>(E1069/4+G1069+J1069)*100/(F1069/4+H1069)</f>
        <v>86.218181818181819</v>
      </c>
    </row>
    <row r="1070" spans="1:11" x14ac:dyDescent="0.25">
      <c r="A1070" s="1">
        <v>1069</v>
      </c>
      <c r="B1070" s="5" t="s">
        <v>8521</v>
      </c>
      <c r="C1070" s="5" t="s">
        <v>8522</v>
      </c>
      <c r="D1070" s="5" t="s">
        <v>8523</v>
      </c>
      <c r="E1070" s="5">
        <v>942</v>
      </c>
      <c r="F1070" s="5">
        <v>1050</v>
      </c>
      <c r="G1070" s="5">
        <v>939</v>
      </c>
      <c r="H1070" s="5">
        <v>1100</v>
      </c>
      <c r="I1070" s="5">
        <v>2019</v>
      </c>
      <c r="J1070" s="6">
        <v>0</v>
      </c>
      <c r="K1070" s="14">
        <f>(E1070/4+G1070+J1070)*100/(F1070/4+H1070)</f>
        <v>86.201834862385326</v>
      </c>
    </row>
    <row r="1071" spans="1:11" x14ac:dyDescent="0.25">
      <c r="A1071" s="4">
        <v>1070</v>
      </c>
      <c r="B1071" s="5" t="s">
        <v>1597</v>
      </c>
      <c r="C1071" s="5" t="s">
        <v>44</v>
      </c>
      <c r="D1071" s="5" t="s">
        <v>5885</v>
      </c>
      <c r="E1071" s="5">
        <v>1053</v>
      </c>
      <c r="F1071" s="5">
        <v>1100</v>
      </c>
      <c r="G1071" s="5">
        <v>922</v>
      </c>
      <c r="H1071" s="5">
        <v>1100</v>
      </c>
      <c r="I1071" s="5">
        <v>2019</v>
      </c>
      <c r="J1071" s="6">
        <v>0</v>
      </c>
      <c r="K1071" s="14">
        <f>(E1071/4+G1071+J1071)*100/(F1071/4+H1071)</f>
        <v>86.2</v>
      </c>
    </row>
    <row r="1072" spans="1:11" x14ac:dyDescent="0.25">
      <c r="A1072" s="4">
        <v>1071</v>
      </c>
      <c r="B1072" s="5" t="s">
        <v>6923</v>
      </c>
      <c r="C1072" s="5" t="s">
        <v>1326</v>
      </c>
      <c r="D1072" s="5" t="s">
        <v>6925</v>
      </c>
      <c r="E1072" s="5">
        <v>993</v>
      </c>
      <c r="F1072" s="5">
        <v>1100</v>
      </c>
      <c r="G1072" s="5">
        <v>937</v>
      </c>
      <c r="H1072" s="5">
        <v>1100</v>
      </c>
      <c r="I1072" s="5">
        <v>2020</v>
      </c>
      <c r="J1072" s="6">
        <v>0</v>
      </c>
      <c r="K1072" s="14">
        <f>(E1072/4+G1072+J1072)*100/(F1072/4+H1072)</f>
        <v>86.2</v>
      </c>
    </row>
    <row r="1073" spans="1:11" x14ac:dyDescent="0.25">
      <c r="A1073" s="1">
        <v>1072</v>
      </c>
      <c r="B1073" s="5" t="s">
        <v>7659</v>
      </c>
      <c r="C1073" s="5" t="s">
        <v>397</v>
      </c>
      <c r="D1073" s="5" t="s">
        <v>7660</v>
      </c>
      <c r="E1073" s="5">
        <v>973</v>
      </c>
      <c r="F1073" s="5">
        <v>1100</v>
      </c>
      <c r="G1073" s="5">
        <v>942</v>
      </c>
      <c r="H1073" s="5">
        <v>1100</v>
      </c>
      <c r="I1073" s="5">
        <v>2020</v>
      </c>
      <c r="J1073" s="6">
        <v>0</v>
      </c>
      <c r="K1073" s="14">
        <f>(E1073/4+G1073+J1073)*100/(F1073/4+H1073)</f>
        <v>86.2</v>
      </c>
    </row>
    <row r="1074" spans="1:11" x14ac:dyDescent="0.25">
      <c r="A1074" s="4">
        <v>1073</v>
      </c>
      <c r="B1074" s="5" t="s">
        <v>8577</v>
      </c>
      <c r="C1074" s="5" t="s">
        <v>8580</v>
      </c>
      <c r="D1074" s="5" t="s">
        <v>8581</v>
      </c>
      <c r="E1074" s="5">
        <v>1029</v>
      </c>
      <c r="F1074" s="5">
        <v>1100</v>
      </c>
      <c r="G1074" s="5">
        <v>908</v>
      </c>
      <c r="H1074" s="5">
        <v>1100</v>
      </c>
      <c r="I1074" s="5">
        <v>2020</v>
      </c>
      <c r="J1074" s="6">
        <v>20</v>
      </c>
      <c r="K1074" s="14">
        <f>(E1074/4+G1074+J1074)*100/(F1074/4+H1074)</f>
        <v>86.2</v>
      </c>
    </row>
    <row r="1075" spans="1:11" x14ac:dyDescent="0.25">
      <c r="A1075" s="4">
        <v>1074</v>
      </c>
      <c r="B1075" s="5" t="s">
        <v>10174</v>
      </c>
      <c r="C1075" s="5" t="s">
        <v>291</v>
      </c>
      <c r="D1075" s="5" t="s">
        <v>10175</v>
      </c>
      <c r="E1075" s="5">
        <v>1029</v>
      </c>
      <c r="F1075" s="5">
        <v>1100</v>
      </c>
      <c r="G1075" s="5">
        <v>928</v>
      </c>
      <c r="H1075" s="5">
        <v>1100</v>
      </c>
      <c r="I1075" s="5">
        <v>2020</v>
      </c>
      <c r="J1075" s="6">
        <v>0</v>
      </c>
      <c r="K1075" s="14">
        <f>(E1075/4+G1075+J1075)*100/(F1075/4+H1075)</f>
        <v>86.2</v>
      </c>
    </row>
    <row r="1076" spans="1:11" x14ac:dyDescent="0.25">
      <c r="A1076" s="1">
        <v>1075</v>
      </c>
      <c r="B1076" s="5" t="s">
        <v>876</v>
      </c>
      <c r="C1076" s="5" t="s">
        <v>877</v>
      </c>
      <c r="D1076" s="5" t="s">
        <v>878</v>
      </c>
      <c r="E1076" s="5">
        <v>1036</v>
      </c>
      <c r="F1076" s="5">
        <v>1100</v>
      </c>
      <c r="G1076" s="5">
        <v>926</v>
      </c>
      <c r="H1076" s="5">
        <v>1100</v>
      </c>
      <c r="I1076" s="5">
        <v>2020</v>
      </c>
      <c r="J1076" s="6">
        <v>0</v>
      </c>
      <c r="K1076" s="14">
        <f>(E1076/4+G1076+J1076)*100/(F1076/4+H1076)</f>
        <v>86.181818181818187</v>
      </c>
    </row>
    <row r="1077" spans="1:11" x14ac:dyDescent="0.25">
      <c r="A1077" s="4">
        <v>1076</v>
      </c>
      <c r="B1077" s="5" t="s">
        <v>1504</v>
      </c>
      <c r="C1077" s="5" t="s">
        <v>222</v>
      </c>
      <c r="D1077" s="5" t="s">
        <v>1505</v>
      </c>
      <c r="E1077" s="5">
        <v>1000</v>
      </c>
      <c r="F1077" s="5">
        <v>1100</v>
      </c>
      <c r="G1077" s="5">
        <v>935</v>
      </c>
      <c r="H1077" s="5">
        <v>1100</v>
      </c>
      <c r="I1077" s="5">
        <v>2020</v>
      </c>
      <c r="J1077" s="6">
        <v>0</v>
      </c>
      <c r="K1077" s="14">
        <f>(E1077/4+G1077+J1077)*100/(F1077/4+H1077)</f>
        <v>86.181818181818187</v>
      </c>
    </row>
    <row r="1078" spans="1:11" x14ac:dyDescent="0.25">
      <c r="A1078" s="4">
        <v>1077</v>
      </c>
      <c r="B1078" s="5" t="s">
        <v>3094</v>
      </c>
      <c r="C1078" s="5" t="s">
        <v>3095</v>
      </c>
      <c r="D1078" s="5" t="s">
        <v>3096</v>
      </c>
      <c r="E1078" s="5">
        <v>1028</v>
      </c>
      <c r="F1078" s="5">
        <v>1100</v>
      </c>
      <c r="G1078" s="5">
        <v>928</v>
      </c>
      <c r="H1078" s="5">
        <v>1100</v>
      </c>
      <c r="I1078" s="5">
        <v>2020</v>
      </c>
      <c r="J1078" s="6">
        <v>0</v>
      </c>
      <c r="K1078" s="14">
        <f>(E1078/4+G1078+J1078)*100/(F1078/4+H1078)</f>
        <v>86.181818181818187</v>
      </c>
    </row>
    <row r="1079" spans="1:11" x14ac:dyDescent="0.25">
      <c r="A1079" s="1">
        <v>1078</v>
      </c>
      <c r="B1079" s="5" t="s">
        <v>11664</v>
      </c>
      <c r="C1079" s="5" t="s">
        <v>124</v>
      </c>
      <c r="D1079" s="5" t="s">
        <v>11665</v>
      </c>
      <c r="E1079" s="5">
        <v>1004</v>
      </c>
      <c r="F1079" s="5">
        <v>1100</v>
      </c>
      <c r="G1079" s="5">
        <v>934</v>
      </c>
      <c r="H1079" s="5">
        <v>1100</v>
      </c>
      <c r="I1079" s="5">
        <v>2020</v>
      </c>
      <c r="J1079" s="6">
        <v>0</v>
      </c>
      <c r="K1079" s="14">
        <f>(E1079/4+G1079+J1079)*100/(F1079/4+H1079)</f>
        <v>86.181818181818187</v>
      </c>
    </row>
    <row r="1080" spans="1:11" x14ac:dyDescent="0.25">
      <c r="A1080" s="4">
        <v>1079</v>
      </c>
      <c r="B1080" s="5" t="s">
        <v>6062</v>
      </c>
      <c r="C1080" s="5" t="s">
        <v>6063</v>
      </c>
      <c r="D1080" s="5" t="s">
        <v>6064</v>
      </c>
      <c r="E1080" s="5">
        <v>967</v>
      </c>
      <c r="F1080" s="5">
        <v>1100</v>
      </c>
      <c r="G1080" s="5">
        <v>943</v>
      </c>
      <c r="H1080" s="5">
        <v>1100</v>
      </c>
      <c r="I1080" s="5">
        <v>2020</v>
      </c>
      <c r="J1080" s="6">
        <v>0</v>
      </c>
      <c r="K1080" s="14">
        <f>(E1080/4+G1080+J1080)*100/(F1080/4+H1080)</f>
        <v>86.163636363636357</v>
      </c>
    </row>
    <row r="1081" spans="1:11" x14ac:dyDescent="0.25">
      <c r="A1081" s="4">
        <v>1080</v>
      </c>
      <c r="B1081" s="5" t="s">
        <v>6062</v>
      </c>
      <c r="C1081" s="5" t="s">
        <v>6063</v>
      </c>
      <c r="D1081" s="5" t="s">
        <v>6065</v>
      </c>
      <c r="E1081" s="5">
        <v>967</v>
      </c>
      <c r="F1081" s="5">
        <v>1100</v>
      </c>
      <c r="G1081" s="5">
        <v>943</v>
      </c>
      <c r="H1081" s="5">
        <v>1100</v>
      </c>
      <c r="I1081" s="5">
        <v>2020</v>
      </c>
      <c r="J1081" s="6">
        <v>0</v>
      </c>
      <c r="K1081" s="14">
        <f>(E1081/4+G1081+J1081)*100/(F1081/4+H1081)</f>
        <v>86.163636363636357</v>
      </c>
    </row>
    <row r="1082" spans="1:11" x14ac:dyDescent="0.25">
      <c r="A1082" s="1">
        <v>1081</v>
      </c>
      <c r="B1082" s="5" t="s">
        <v>6637</v>
      </c>
      <c r="C1082" s="5" t="s">
        <v>2383</v>
      </c>
      <c r="D1082" s="5" t="s">
        <v>6647</v>
      </c>
      <c r="E1082" s="5">
        <v>963</v>
      </c>
      <c r="F1082" s="5">
        <v>1100</v>
      </c>
      <c r="G1082" s="5">
        <v>944</v>
      </c>
      <c r="H1082" s="5">
        <v>1100</v>
      </c>
      <c r="I1082" s="5">
        <v>2019</v>
      </c>
      <c r="J1082" s="6">
        <v>0</v>
      </c>
      <c r="K1082" s="14">
        <f>(E1082/4+G1082+J1082)*100/(F1082/4+H1082)</f>
        <v>86.163636363636357</v>
      </c>
    </row>
    <row r="1083" spans="1:11" x14ac:dyDescent="0.25">
      <c r="A1083" s="4">
        <v>1082</v>
      </c>
      <c r="B1083" s="5" t="s">
        <v>181</v>
      </c>
      <c r="C1083" s="5" t="s">
        <v>8314</v>
      </c>
      <c r="D1083" s="5" t="s">
        <v>8315</v>
      </c>
      <c r="E1083" s="5">
        <v>1035</v>
      </c>
      <c r="F1083" s="5">
        <v>1100</v>
      </c>
      <c r="G1083" s="5">
        <v>926</v>
      </c>
      <c r="H1083" s="5">
        <v>1100</v>
      </c>
      <c r="I1083" s="5">
        <v>2020</v>
      </c>
      <c r="J1083" s="6">
        <v>0</v>
      </c>
      <c r="K1083" s="14">
        <f>(E1083/4+G1083+J1083)*100/(F1083/4+H1083)</f>
        <v>86.163636363636357</v>
      </c>
    </row>
    <row r="1084" spans="1:11" x14ac:dyDescent="0.25">
      <c r="A1084" s="4">
        <v>1083</v>
      </c>
      <c r="B1084" s="5" t="s">
        <v>11194</v>
      </c>
      <c r="C1084" s="5" t="s">
        <v>11195</v>
      </c>
      <c r="D1084" s="5" t="s">
        <v>11196</v>
      </c>
      <c r="E1084" s="5">
        <v>1063</v>
      </c>
      <c r="F1084" s="5">
        <v>1100</v>
      </c>
      <c r="G1084" s="5">
        <v>919</v>
      </c>
      <c r="H1084" s="5">
        <v>1100</v>
      </c>
      <c r="I1084" s="5">
        <v>2020</v>
      </c>
      <c r="J1084" s="6">
        <v>0</v>
      </c>
      <c r="K1084" s="14">
        <f>(E1084/4+G1084+J1084)*100/(F1084/4+H1084)</f>
        <v>86.163636363636357</v>
      </c>
    </row>
    <row r="1085" spans="1:11" x14ac:dyDescent="0.25">
      <c r="A1085" s="1">
        <v>1084</v>
      </c>
      <c r="B1085" s="5" t="s">
        <v>11426</v>
      </c>
      <c r="C1085" s="5" t="s">
        <v>11427</v>
      </c>
      <c r="D1085" s="5" t="s">
        <v>11428</v>
      </c>
      <c r="E1085" s="5">
        <v>975</v>
      </c>
      <c r="F1085" s="5">
        <v>1100</v>
      </c>
      <c r="G1085" s="5">
        <v>941</v>
      </c>
      <c r="H1085" s="5">
        <v>1100</v>
      </c>
      <c r="I1085" s="5">
        <v>2020</v>
      </c>
      <c r="J1085" s="6">
        <v>0</v>
      </c>
      <c r="K1085" s="14">
        <f>(E1085/4+G1085+J1085)*100/(F1085/4+H1085)</f>
        <v>86.163636363636357</v>
      </c>
    </row>
    <row r="1086" spans="1:11" x14ac:dyDescent="0.25">
      <c r="A1086" s="4">
        <v>1085</v>
      </c>
      <c r="B1086" s="5" t="s">
        <v>2796</v>
      </c>
      <c r="C1086" s="5" t="s">
        <v>2797</v>
      </c>
      <c r="D1086" s="5" t="s">
        <v>2798</v>
      </c>
      <c r="E1086" s="5">
        <v>1006</v>
      </c>
      <c r="F1086" s="5">
        <v>1100</v>
      </c>
      <c r="G1086" s="5">
        <v>933</v>
      </c>
      <c r="H1086" s="5">
        <v>1100</v>
      </c>
      <c r="I1086" s="5">
        <v>2020</v>
      </c>
      <c r="J1086" s="6">
        <v>0</v>
      </c>
      <c r="K1086" s="14">
        <f>(E1086/4+G1086+J1086)*100/(F1086/4+H1086)</f>
        <v>86.145454545454541</v>
      </c>
    </row>
    <row r="1087" spans="1:11" x14ac:dyDescent="0.25">
      <c r="A1087" s="4">
        <v>1086</v>
      </c>
      <c r="B1087" s="5" t="s">
        <v>5949</v>
      </c>
      <c r="C1087" s="5" t="s">
        <v>469</v>
      </c>
      <c r="D1087" s="5" t="s">
        <v>5950</v>
      </c>
      <c r="E1087" s="5">
        <v>1026</v>
      </c>
      <c r="F1087" s="5">
        <v>1100</v>
      </c>
      <c r="G1087" s="5">
        <v>928</v>
      </c>
      <c r="H1087" s="5">
        <v>1100</v>
      </c>
      <c r="I1087" s="5">
        <v>2019</v>
      </c>
      <c r="J1087" s="6">
        <v>0</v>
      </c>
      <c r="K1087" s="14">
        <f>(E1087/4+G1087+J1087)*100/(F1087/4+H1087)</f>
        <v>86.145454545454541</v>
      </c>
    </row>
    <row r="1088" spans="1:11" x14ac:dyDescent="0.25">
      <c r="A1088" s="1">
        <v>1087</v>
      </c>
      <c r="B1088" s="5" t="s">
        <v>6122</v>
      </c>
      <c r="C1088" s="5" t="s">
        <v>6123</v>
      </c>
      <c r="D1088" s="5" t="s">
        <v>6124</v>
      </c>
      <c r="E1088" s="5">
        <v>982</v>
      </c>
      <c r="F1088" s="5">
        <v>1100</v>
      </c>
      <c r="G1088" s="5">
        <v>939</v>
      </c>
      <c r="H1088" s="5">
        <v>1100</v>
      </c>
      <c r="I1088" s="5">
        <v>2020</v>
      </c>
      <c r="J1088" s="6">
        <v>0</v>
      </c>
      <c r="K1088" s="14">
        <f>(E1088/4+G1088+J1088)*100/(F1088/4+H1088)</f>
        <v>86.145454545454541</v>
      </c>
    </row>
    <row r="1089" spans="1:11" x14ac:dyDescent="0.25">
      <c r="A1089" s="4">
        <v>1088</v>
      </c>
      <c r="B1089" s="5" t="s">
        <v>6994</v>
      </c>
      <c r="C1089" s="5" t="s">
        <v>6995</v>
      </c>
      <c r="D1089" s="5" t="s">
        <v>6996</v>
      </c>
      <c r="E1089" s="5">
        <v>1050</v>
      </c>
      <c r="F1089" s="5">
        <v>1100</v>
      </c>
      <c r="G1089" s="5">
        <v>922</v>
      </c>
      <c r="H1089" s="5">
        <v>1100</v>
      </c>
      <c r="I1089" s="5">
        <v>2020</v>
      </c>
      <c r="J1089" s="6">
        <v>0</v>
      </c>
      <c r="K1089" s="14">
        <f>(E1089/4+G1089+J1089)*100/(F1089/4+H1089)</f>
        <v>86.145454545454541</v>
      </c>
    </row>
    <row r="1090" spans="1:11" x14ac:dyDescent="0.25">
      <c r="A1090" s="4">
        <v>1089</v>
      </c>
      <c r="B1090" s="5" t="s">
        <v>7092</v>
      </c>
      <c r="C1090" s="5" t="s">
        <v>3842</v>
      </c>
      <c r="D1090" s="5" t="s">
        <v>7093</v>
      </c>
      <c r="E1090" s="5">
        <v>894</v>
      </c>
      <c r="F1090" s="5">
        <v>1100</v>
      </c>
      <c r="G1090" s="5">
        <v>961</v>
      </c>
      <c r="H1090" s="5">
        <v>1100</v>
      </c>
      <c r="I1090" s="5">
        <v>2020</v>
      </c>
      <c r="J1090" s="6">
        <v>0</v>
      </c>
      <c r="K1090" s="14">
        <f>(E1090/4+G1090+J1090)*100/(F1090/4+H1090)</f>
        <v>86.145454545454541</v>
      </c>
    </row>
    <row r="1091" spans="1:11" x14ac:dyDescent="0.25">
      <c r="A1091" s="1">
        <v>1090</v>
      </c>
      <c r="B1091" s="5" t="s">
        <v>9086</v>
      </c>
      <c r="C1091" s="5" t="s">
        <v>1714</v>
      </c>
      <c r="D1091" s="5" t="s">
        <v>9095</v>
      </c>
      <c r="E1091" s="5">
        <v>970</v>
      </c>
      <c r="F1091" s="5">
        <v>1100</v>
      </c>
      <c r="G1091" s="5">
        <v>942</v>
      </c>
      <c r="H1091" s="5">
        <v>1100</v>
      </c>
      <c r="I1091" s="5">
        <v>2020</v>
      </c>
      <c r="J1091" s="6">
        <v>0</v>
      </c>
      <c r="K1091" s="14">
        <f>(E1091/4+G1091+J1091)*100/(F1091/4+H1091)</f>
        <v>86.145454545454541</v>
      </c>
    </row>
    <row r="1092" spans="1:11" x14ac:dyDescent="0.25">
      <c r="A1092" s="4">
        <v>1091</v>
      </c>
      <c r="B1092" s="5" t="s">
        <v>664</v>
      </c>
      <c r="C1092" s="5" t="s">
        <v>665</v>
      </c>
      <c r="D1092" s="5" t="s">
        <v>666</v>
      </c>
      <c r="E1092" s="5">
        <v>1029</v>
      </c>
      <c r="F1092" s="5">
        <v>1100</v>
      </c>
      <c r="G1092" s="5">
        <v>927</v>
      </c>
      <c r="H1092" s="5">
        <v>1100</v>
      </c>
      <c r="I1092" s="5">
        <v>2020</v>
      </c>
      <c r="J1092" s="6">
        <v>0</v>
      </c>
      <c r="K1092" s="14">
        <f>(E1092/4+G1092+J1092)*100/(F1092/4+H1092)</f>
        <v>86.127272727272725</v>
      </c>
    </row>
    <row r="1093" spans="1:11" x14ac:dyDescent="0.25">
      <c r="A1093" s="4">
        <v>1092</v>
      </c>
      <c r="B1093" s="5" t="s">
        <v>3481</v>
      </c>
      <c r="C1093" s="5" t="s">
        <v>3482</v>
      </c>
      <c r="D1093" s="5" t="s">
        <v>3483</v>
      </c>
      <c r="E1093" s="5">
        <v>977</v>
      </c>
      <c r="F1093" s="5">
        <v>1100</v>
      </c>
      <c r="G1093" s="5">
        <v>940</v>
      </c>
      <c r="H1093" s="5">
        <v>1100</v>
      </c>
      <c r="I1093" s="5">
        <v>2020</v>
      </c>
      <c r="J1093" s="6">
        <v>0</v>
      </c>
      <c r="K1093" s="14">
        <f>(E1093/4+G1093+J1093)*100/(F1093/4+H1093)</f>
        <v>86.127272727272725</v>
      </c>
    </row>
    <row r="1094" spans="1:11" x14ac:dyDescent="0.25">
      <c r="A1094" s="1">
        <v>1093</v>
      </c>
      <c r="B1094" s="5" t="s">
        <v>4202</v>
      </c>
      <c r="C1094" s="5" t="s">
        <v>4203</v>
      </c>
      <c r="D1094" s="5" t="s">
        <v>4204</v>
      </c>
      <c r="E1094" s="5">
        <v>993</v>
      </c>
      <c r="F1094" s="5">
        <v>1100</v>
      </c>
      <c r="G1094" s="5">
        <v>936</v>
      </c>
      <c r="H1094" s="5">
        <v>1100</v>
      </c>
      <c r="I1094" s="5">
        <v>2020</v>
      </c>
      <c r="J1094" s="6">
        <v>0</v>
      </c>
      <c r="K1094" s="14">
        <f>(E1094/4+G1094+J1094)*100/(F1094/4+H1094)</f>
        <v>86.127272727272725</v>
      </c>
    </row>
    <row r="1095" spans="1:11" x14ac:dyDescent="0.25">
      <c r="A1095" s="4">
        <v>1094</v>
      </c>
      <c r="B1095" s="5" t="s">
        <v>7889</v>
      </c>
      <c r="C1095" s="5" t="s">
        <v>7890</v>
      </c>
      <c r="D1095" s="5" t="s">
        <v>7891</v>
      </c>
      <c r="E1095" s="5">
        <v>969</v>
      </c>
      <c r="F1095" s="5">
        <v>1100</v>
      </c>
      <c r="G1095" s="5">
        <v>942</v>
      </c>
      <c r="H1095" s="5">
        <v>1100</v>
      </c>
      <c r="I1095" s="5">
        <v>2020</v>
      </c>
      <c r="J1095" s="6">
        <v>0</v>
      </c>
      <c r="K1095" s="14">
        <f>(E1095/4+G1095+J1095)*100/(F1095/4+H1095)</f>
        <v>86.127272727272725</v>
      </c>
    </row>
    <row r="1096" spans="1:11" x14ac:dyDescent="0.25">
      <c r="A1096" s="4">
        <v>1095</v>
      </c>
      <c r="B1096" s="5" t="s">
        <v>7933</v>
      </c>
      <c r="C1096" s="5" t="s">
        <v>7934</v>
      </c>
      <c r="D1096" s="5" t="s">
        <v>7935</v>
      </c>
      <c r="E1096" s="5">
        <v>969</v>
      </c>
      <c r="F1096" s="5">
        <v>1100</v>
      </c>
      <c r="G1096" s="5">
        <v>942</v>
      </c>
      <c r="H1096" s="5">
        <v>1100</v>
      </c>
      <c r="I1096" s="5">
        <v>2020</v>
      </c>
      <c r="J1096" s="6">
        <v>0</v>
      </c>
      <c r="K1096" s="14">
        <f>(E1096/4+G1096+J1096)*100/(F1096/4+H1096)</f>
        <v>86.127272727272725</v>
      </c>
    </row>
    <row r="1097" spans="1:11" x14ac:dyDescent="0.25">
      <c r="A1097" s="1">
        <v>1096</v>
      </c>
      <c r="B1097" s="5" t="s">
        <v>10456</v>
      </c>
      <c r="C1097" s="5" t="s">
        <v>1726</v>
      </c>
      <c r="D1097" s="5" t="s">
        <v>10457</v>
      </c>
      <c r="E1097" s="5">
        <v>993</v>
      </c>
      <c r="F1097" s="5">
        <v>1100</v>
      </c>
      <c r="G1097" s="5">
        <v>936</v>
      </c>
      <c r="H1097" s="5">
        <v>1100</v>
      </c>
      <c r="I1097" s="5">
        <v>2020</v>
      </c>
      <c r="J1097" s="6">
        <v>0</v>
      </c>
      <c r="K1097" s="14">
        <f>(E1097/4+G1097+J1097)*100/(F1097/4+H1097)</f>
        <v>86.127272727272725</v>
      </c>
    </row>
    <row r="1098" spans="1:11" x14ac:dyDescent="0.25">
      <c r="A1098" s="4">
        <v>1097</v>
      </c>
      <c r="B1098" s="5" t="s">
        <v>3322</v>
      </c>
      <c r="C1098" s="5" t="s">
        <v>3324</v>
      </c>
      <c r="D1098" s="5" t="s">
        <v>3325</v>
      </c>
      <c r="E1098" s="5">
        <v>1024</v>
      </c>
      <c r="F1098" s="5">
        <v>1100</v>
      </c>
      <c r="G1098" s="5">
        <v>908</v>
      </c>
      <c r="H1098" s="5">
        <v>1100</v>
      </c>
      <c r="I1098" s="5">
        <v>2020</v>
      </c>
      <c r="J1098" s="6">
        <v>20</v>
      </c>
      <c r="K1098" s="14">
        <f>(E1098/4+G1098+J1098)*100/(F1098/4+H1098)</f>
        <v>86.109090909090909</v>
      </c>
    </row>
    <row r="1099" spans="1:11" x14ac:dyDescent="0.25">
      <c r="A1099" s="4">
        <v>1098</v>
      </c>
      <c r="B1099" s="5" t="s">
        <v>3322</v>
      </c>
      <c r="C1099" s="5" t="s">
        <v>3324</v>
      </c>
      <c r="D1099" s="5" t="s">
        <v>3326</v>
      </c>
      <c r="E1099" s="5">
        <v>1024</v>
      </c>
      <c r="F1099" s="5">
        <v>1100</v>
      </c>
      <c r="G1099" s="5">
        <v>908</v>
      </c>
      <c r="H1099" s="5">
        <v>1100</v>
      </c>
      <c r="I1099" s="5">
        <v>2020</v>
      </c>
      <c r="J1099" s="6">
        <v>20</v>
      </c>
      <c r="K1099" s="14">
        <f>(E1099/4+G1099+J1099)*100/(F1099/4+H1099)</f>
        <v>86.109090909090909</v>
      </c>
    </row>
    <row r="1100" spans="1:11" x14ac:dyDescent="0.25">
      <c r="A1100" s="1">
        <v>1099</v>
      </c>
      <c r="B1100" s="5" t="s">
        <v>3322</v>
      </c>
      <c r="C1100" s="5" t="s">
        <v>3324</v>
      </c>
      <c r="D1100" s="5" t="s">
        <v>3327</v>
      </c>
      <c r="E1100" s="5">
        <v>1024</v>
      </c>
      <c r="F1100" s="5">
        <v>1100</v>
      </c>
      <c r="G1100" s="5">
        <v>908</v>
      </c>
      <c r="H1100" s="5">
        <v>1100</v>
      </c>
      <c r="I1100" s="5">
        <v>2020</v>
      </c>
      <c r="J1100" s="6">
        <v>20</v>
      </c>
      <c r="K1100" s="14">
        <f>(E1100/4+G1100+J1100)*100/(F1100/4+H1100)</f>
        <v>86.109090909090909</v>
      </c>
    </row>
    <row r="1101" spans="1:11" x14ac:dyDescent="0.25">
      <c r="A1101" s="4">
        <v>1100</v>
      </c>
      <c r="B1101" s="5" t="s">
        <v>3322</v>
      </c>
      <c r="C1101" s="5" t="s">
        <v>3324</v>
      </c>
      <c r="D1101" s="5" t="s">
        <v>3328</v>
      </c>
      <c r="E1101" s="5">
        <v>1024</v>
      </c>
      <c r="F1101" s="5">
        <v>1100</v>
      </c>
      <c r="G1101" s="5">
        <v>908</v>
      </c>
      <c r="H1101" s="5">
        <v>1100</v>
      </c>
      <c r="I1101" s="5">
        <v>2020</v>
      </c>
      <c r="J1101" s="6">
        <v>20</v>
      </c>
      <c r="K1101" s="14">
        <f>(E1101/4+G1101+J1101)*100/(F1101/4+H1101)</f>
        <v>86.109090909090909</v>
      </c>
    </row>
    <row r="1102" spans="1:11" x14ac:dyDescent="0.25">
      <c r="A1102" s="4">
        <v>1101</v>
      </c>
      <c r="B1102" s="5" t="s">
        <v>3322</v>
      </c>
      <c r="C1102" s="5" t="s">
        <v>3324</v>
      </c>
      <c r="D1102" s="5" t="s">
        <v>3329</v>
      </c>
      <c r="E1102" s="5">
        <v>1024</v>
      </c>
      <c r="F1102" s="5">
        <v>1100</v>
      </c>
      <c r="G1102" s="5">
        <v>908</v>
      </c>
      <c r="H1102" s="5">
        <v>1100</v>
      </c>
      <c r="I1102" s="5">
        <v>2020</v>
      </c>
      <c r="J1102" s="6">
        <v>20</v>
      </c>
      <c r="K1102" s="14">
        <f>(E1102/4+G1102+J1102)*100/(F1102/4+H1102)</f>
        <v>86.109090909090909</v>
      </c>
    </row>
    <row r="1103" spans="1:11" x14ac:dyDescent="0.25">
      <c r="A1103" s="1">
        <v>1102</v>
      </c>
      <c r="B1103" s="5" t="s">
        <v>3322</v>
      </c>
      <c r="C1103" s="5" t="s">
        <v>3324</v>
      </c>
      <c r="D1103" s="5" t="s">
        <v>3330</v>
      </c>
      <c r="E1103" s="5">
        <v>1024</v>
      </c>
      <c r="F1103" s="5">
        <v>1100</v>
      </c>
      <c r="G1103" s="5">
        <v>908</v>
      </c>
      <c r="H1103" s="5">
        <v>1100</v>
      </c>
      <c r="I1103" s="5">
        <v>2020</v>
      </c>
      <c r="J1103" s="6">
        <v>20</v>
      </c>
      <c r="K1103" s="14">
        <f>(E1103/4+G1103+J1103)*100/(F1103/4+H1103)</f>
        <v>86.109090909090909</v>
      </c>
    </row>
    <row r="1104" spans="1:11" x14ac:dyDescent="0.25">
      <c r="A1104" s="4">
        <v>1103</v>
      </c>
      <c r="B1104" s="5" t="s">
        <v>4261</v>
      </c>
      <c r="C1104" s="5" t="s">
        <v>4262</v>
      </c>
      <c r="D1104" s="5" t="s">
        <v>4263</v>
      </c>
      <c r="E1104" s="5">
        <v>972</v>
      </c>
      <c r="F1104" s="5">
        <v>1100</v>
      </c>
      <c r="G1104" s="5">
        <v>941</v>
      </c>
      <c r="H1104" s="5">
        <v>1100</v>
      </c>
      <c r="I1104" s="5">
        <v>2020</v>
      </c>
      <c r="J1104" s="6">
        <v>0</v>
      </c>
      <c r="K1104" s="14">
        <f>(E1104/4+G1104+J1104)*100/(F1104/4+H1104)</f>
        <v>86.109090909090909</v>
      </c>
    </row>
    <row r="1105" spans="1:11" x14ac:dyDescent="0.25">
      <c r="A1105" s="4">
        <v>1104</v>
      </c>
      <c r="B1105" s="5" t="s">
        <v>4261</v>
      </c>
      <c r="C1105" s="5" t="s">
        <v>4262</v>
      </c>
      <c r="D1105" s="5" t="s">
        <v>4264</v>
      </c>
      <c r="E1105" s="5">
        <v>972</v>
      </c>
      <c r="F1105" s="5">
        <v>1100</v>
      </c>
      <c r="G1105" s="5">
        <v>941</v>
      </c>
      <c r="H1105" s="5">
        <v>1100</v>
      </c>
      <c r="I1105" s="5">
        <v>2020</v>
      </c>
      <c r="J1105" s="6">
        <v>0</v>
      </c>
      <c r="K1105" s="14">
        <f>(E1105/4+G1105+J1105)*100/(F1105/4+H1105)</f>
        <v>86.109090909090909</v>
      </c>
    </row>
    <row r="1106" spans="1:11" x14ac:dyDescent="0.25">
      <c r="A1106" s="1">
        <v>1105</v>
      </c>
      <c r="B1106" s="5" t="s">
        <v>8127</v>
      </c>
      <c r="C1106" s="5" t="s">
        <v>3574</v>
      </c>
      <c r="D1106" s="5" t="s">
        <v>8128</v>
      </c>
      <c r="E1106" s="5">
        <v>992</v>
      </c>
      <c r="F1106" s="5">
        <v>1100</v>
      </c>
      <c r="G1106" s="5">
        <v>936</v>
      </c>
      <c r="H1106" s="5">
        <v>1100</v>
      </c>
      <c r="I1106" s="5">
        <v>2020</v>
      </c>
      <c r="J1106" s="6">
        <v>0</v>
      </c>
      <c r="K1106" s="14">
        <f>(E1106/4+G1106+J1106)*100/(F1106/4+H1106)</f>
        <v>86.109090909090909</v>
      </c>
    </row>
    <row r="1107" spans="1:11" x14ac:dyDescent="0.25">
      <c r="A1107" s="4">
        <v>1106</v>
      </c>
      <c r="B1107" s="5" t="s">
        <v>8872</v>
      </c>
      <c r="C1107" s="5" t="s">
        <v>846</v>
      </c>
      <c r="D1107" s="5" t="s">
        <v>8873</v>
      </c>
      <c r="E1107" s="5">
        <v>1016</v>
      </c>
      <c r="F1107" s="5">
        <v>1100</v>
      </c>
      <c r="G1107" s="5">
        <v>930</v>
      </c>
      <c r="H1107" s="5">
        <v>1100</v>
      </c>
      <c r="I1107" s="5">
        <v>2020</v>
      </c>
      <c r="J1107" s="6">
        <v>0</v>
      </c>
      <c r="K1107" s="14">
        <f>(E1107/4+G1107+J1107)*100/(F1107/4+H1107)</f>
        <v>86.109090909090909</v>
      </c>
    </row>
    <row r="1108" spans="1:11" x14ac:dyDescent="0.25">
      <c r="A1108" s="4">
        <v>1107</v>
      </c>
      <c r="B1108" s="5" t="s">
        <v>9557</v>
      </c>
      <c r="C1108" s="5" t="s">
        <v>9558</v>
      </c>
      <c r="D1108" s="5" t="s">
        <v>9559</v>
      </c>
      <c r="E1108" s="5">
        <v>996</v>
      </c>
      <c r="F1108" s="5">
        <v>1100</v>
      </c>
      <c r="G1108" s="5">
        <v>935</v>
      </c>
      <c r="H1108" s="5">
        <v>1100</v>
      </c>
      <c r="I1108" s="5">
        <v>2020</v>
      </c>
      <c r="J1108" s="6">
        <v>0</v>
      </c>
      <c r="K1108" s="14">
        <f>(E1108/4+G1108+J1108)*100/(F1108/4+H1108)</f>
        <v>86.109090909090909</v>
      </c>
    </row>
    <row r="1109" spans="1:11" x14ac:dyDescent="0.25">
      <c r="A1109" s="1">
        <v>1108</v>
      </c>
      <c r="B1109" s="5" t="s">
        <v>11414</v>
      </c>
      <c r="C1109" s="5" t="s">
        <v>11415</v>
      </c>
      <c r="D1109" s="5" t="s">
        <v>11416</v>
      </c>
      <c r="E1109" s="5">
        <v>1036</v>
      </c>
      <c r="F1109" s="5">
        <v>1100</v>
      </c>
      <c r="G1109" s="5">
        <v>925</v>
      </c>
      <c r="H1109" s="5">
        <v>1100</v>
      </c>
      <c r="I1109" s="5">
        <v>2020</v>
      </c>
      <c r="J1109" s="6">
        <v>0</v>
      </c>
      <c r="K1109" s="14">
        <f>(E1109/4+G1109+J1109)*100/(F1109/4+H1109)</f>
        <v>86.109090909090909</v>
      </c>
    </row>
    <row r="1110" spans="1:11" x14ac:dyDescent="0.25">
      <c r="A1110" s="4">
        <v>1109</v>
      </c>
      <c r="B1110" s="5" t="s">
        <v>41</v>
      </c>
      <c r="C1110" s="5" t="s">
        <v>42</v>
      </c>
      <c r="D1110" s="5" t="s">
        <v>43</v>
      </c>
      <c r="E1110" s="5">
        <v>1011</v>
      </c>
      <c r="F1110" s="5">
        <v>1100</v>
      </c>
      <c r="G1110" s="5">
        <v>931</v>
      </c>
      <c r="H1110" s="5">
        <v>1100</v>
      </c>
      <c r="I1110" s="5">
        <v>2020</v>
      </c>
      <c r="J1110" s="6">
        <v>0</v>
      </c>
      <c r="K1110" s="14">
        <f>(E1110/4+G1110+J1110)*100/(F1110/4+H1110)</f>
        <v>86.090909090909093</v>
      </c>
    </row>
    <row r="1111" spans="1:11" x14ac:dyDescent="0.25">
      <c r="A1111" s="4">
        <v>1110</v>
      </c>
      <c r="B1111" s="5" t="s">
        <v>7045</v>
      </c>
      <c r="C1111" s="5" t="s">
        <v>7046</v>
      </c>
      <c r="D1111" s="5" t="s">
        <v>7047</v>
      </c>
      <c r="E1111" s="5">
        <v>1030</v>
      </c>
      <c r="F1111" s="5">
        <v>1100</v>
      </c>
      <c r="G1111" s="5">
        <v>926</v>
      </c>
      <c r="H1111" s="5">
        <v>1100</v>
      </c>
      <c r="I1111" s="5">
        <v>2020</v>
      </c>
      <c r="J1111" s="6">
        <v>0</v>
      </c>
      <c r="K1111" s="14">
        <f>(E1111/4+G1111+J1111)*100/(F1111/4+H1111)</f>
        <v>86.072727272727278</v>
      </c>
    </row>
    <row r="1112" spans="1:11" x14ac:dyDescent="0.25">
      <c r="A1112" s="1">
        <v>1111</v>
      </c>
      <c r="B1112" s="5" t="s">
        <v>3672</v>
      </c>
      <c r="C1112" s="5" t="s">
        <v>3673</v>
      </c>
      <c r="D1112" s="5" t="s">
        <v>3674</v>
      </c>
      <c r="E1112" s="5">
        <v>1001</v>
      </c>
      <c r="F1112" s="5">
        <v>1100</v>
      </c>
      <c r="G1112" s="5">
        <v>933</v>
      </c>
      <c r="H1112" s="5">
        <v>1100</v>
      </c>
      <c r="I1112" s="5">
        <v>2020</v>
      </c>
      <c r="J1112" s="6">
        <v>0</v>
      </c>
      <c r="K1112" s="14">
        <f>(E1112/4+G1112+J1112)*100/(F1112/4+H1112)</f>
        <v>86.054545454545448</v>
      </c>
    </row>
    <row r="1113" spans="1:11" x14ac:dyDescent="0.25">
      <c r="A1113" s="4">
        <v>1112</v>
      </c>
      <c r="B1113" s="5" t="s">
        <v>7434</v>
      </c>
      <c r="C1113" s="5" t="s">
        <v>7435</v>
      </c>
      <c r="D1113" s="5" t="s">
        <v>7436</v>
      </c>
      <c r="E1113" s="5">
        <v>1013</v>
      </c>
      <c r="F1113" s="5">
        <v>1100</v>
      </c>
      <c r="G1113" s="5">
        <v>930</v>
      </c>
      <c r="H1113" s="5">
        <v>1100</v>
      </c>
      <c r="I1113" s="5">
        <v>2020</v>
      </c>
      <c r="J1113" s="6">
        <v>0</v>
      </c>
      <c r="K1113" s="14">
        <f>(E1113/4+G1113+J1113)*100/(F1113/4+H1113)</f>
        <v>86.054545454545448</v>
      </c>
    </row>
    <row r="1114" spans="1:11" x14ac:dyDescent="0.25">
      <c r="A1114" s="4">
        <v>1113</v>
      </c>
      <c r="B1114" s="5" t="s">
        <v>181</v>
      </c>
      <c r="C1114" s="5" t="s">
        <v>4002</v>
      </c>
      <c r="D1114" s="5" t="s">
        <v>8316</v>
      </c>
      <c r="E1114" s="5">
        <v>981</v>
      </c>
      <c r="F1114" s="5">
        <v>1100</v>
      </c>
      <c r="G1114" s="5">
        <v>938</v>
      </c>
      <c r="H1114" s="5">
        <v>1100</v>
      </c>
      <c r="I1114" s="5">
        <v>2020</v>
      </c>
      <c r="J1114" s="6">
        <v>0</v>
      </c>
      <c r="K1114" s="14">
        <f>(E1114/4+G1114+J1114)*100/(F1114/4+H1114)</f>
        <v>86.054545454545448</v>
      </c>
    </row>
    <row r="1115" spans="1:11" x14ac:dyDescent="0.25">
      <c r="A1115" s="1">
        <v>1114</v>
      </c>
      <c r="B1115" s="5" t="s">
        <v>8332</v>
      </c>
      <c r="C1115" s="5" t="s">
        <v>8333</v>
      </c>
      <c r="D1115" s="5" t="s">
        <v>8334</v>
      </c>
      <c r="E1115" s="5">
        <v>925</v>
      </c>
      <c r="F1115" s="5">
        <v>1100</v>
      </c>
      <c r="G1115" s="5">
        <v>952</v>
      </c>
      <c r="H1115" s="5">
        <v>1100</v>
      </c>
      <c r="I1115" s="5">
        <v>2020</v>
      </c>
      <c r="J1115" s="6">
        <v>0</v>
      </c>
      <c r="K1115" s="14">
        <f>(E1115/4+G1115+J1115)*100/(F1115/4+H1115)</f>
        <v>86.054545454545448</v>
      </c>
    </row>
    <row r="1116" spans="1:11" x14ac:dyDescent="0.25">
      <c r="A1116" s="4">
        <v>1115</v>
      </c>
      <c r="B1116" s="5" t="s">
        <v>1593</v>
      </c>
      <c r="C1116" s="5" t="s">
        <v>1594</v>
      </c>
      <c r="D1116" s="5" t="s">
        <v>1595</v>
      </c>
      <c r="E1116" s="5">
        <v>992</v>
      </c>
      <c r="F1116" s="5">
        <v>1100</v>
      </c>
      <c r="G1116" s="5">
        <v>935</v>
      </c>
      <c r="H1116" s="5">
        <v>1100</v>
      </c>
      <c r="I1116" s="5">
        <v>2020</v>
      </c>
      <c r="J1116" s="6">
        <v>0</v>
      </c>
      <c r="K1116" s="14">
        <f>(E1116/4+G1116+J1116)*100/(F1116/4+H1116)</f>
        <v>86.036363636363632</v>
      </c>
    </row>
    <row r="1117" spans="1:11" x14ac:dyDescent="0.25">
      <c r="A1117" s="4">
        <v>1116</v>
      </c>
      <c r="B1117" s="5" t="s">
        <v>2224</v>
      </c>
      <c r="C1117" s="5" t="s">
        <v>2225</v>
      </c>
      <c r="D1117" s="5" t="s">
        <v>2226</v>
      </c>
      <c r="E1117" s="5">
        <v>1064</v>
      </c>
      <c r="F1117" s="5">
        <v>1100</v>
      </c>
      <c r="G1117" s="5">
        <v>917</v>
      </c>
      <c r="H1117" s="5">
        <v>1100</v>
      </c>
      <c r="I1117" s="5">
        <v>2020</v>
      </c>
      <c r="J1117" s="6">
        <v>0</v>
      </c>
      <c r="K1117" s="14">
        <f>(E1117/4+G1117+J1117)*100/(F1117/4+H1117)</f>
        <v>86.036363636363632</v>
      </c>
    </row>
    <row r="1118" spans="1:11" x14ac:dyDescent="0.25">
      <c r="A1118" s="1">
        <v>1117</v>
      </c>
      <c r="B1118" s="5" t="s">
        <v>7132</v>
      </c>
      <c r="C1118" s="5" t="s">
        <v>1901</v>
      </c>
      <c r="D1118" s="5" t="s">
        <v>7133</v>
      </c>
      <c r="E1118" s="5">
        <v>1008</v>
      </c>
      <c r="F1118" s="5">
        <v>1100</v>
      </c>
      <c r="G1118" s="5">
        <v>931</v>
      </c>
      <c r="H1118" s="5">
        <v>1100</v>
      </c>
      <c r="I1118" s="5">
        <v>2020</v>
      </c>
      <c r="J1118" s="6">
        <v>0</v>
      </c>
      <c r="K1118" s="14">
        <f>(E1118/4+G1118+J1118)*100/(F1118/4+H1118)</f>
        <v>86.036363636363632</v>
      </c>
    </row>
    <row r="1119" spans="1:11" x14ac:dyDescent="0.25">
      <c r="A1119" s="4">
        <v>1118</v>
      </c>
      <c r="B1119" s="5" t="s">
        <v>8182</v>
      </c>
      <c r="C1119" s="5" t="s">
        <v>8187</v>
      </c>
      <c r="D1119" s="5" t="s">
        <v>8188</v>
      </c>
      <c r="E1119" s="5">
        <v>976</v>
      </c>
      <c r="F1119" s="5">
        <v>1100</v>
      </c>
      <c r="G1119" s="5">
        <v>939</v>
      </c>
      <c r="H1119" s="5">
        <v>1100</v>
      </c>
      <c r="I1119" s="5">
        <v>2020</v>
      </c>
      <c r="J1119" s="6">
        <v>0</v>
      </c>
      <c r="K1119" s="14">
        <f>(E1119/4+G1119+J1119)*100/(F1119/4+H1119)</f>
        <v>86.036363636363632</v>
      </c>
    </row>
    <row r="1120" spans="1:11" x14ac:dyDescent="0.25">
      <c r="A1120" s="4">
        <v>1119</v>
      </c>
      <c r="B1120" s="5" t="s">
        <v>1850</v>
      </c>
      <c r="C1120" s="5" t="s">
        <v>1851</v>
      </c>
      <c r="D1120" s="5" t="s">
        <v>1852</v>
      </c>
      <c r="E1120" s="5">
        <v>976</v>
      </c>
      <c r="F1120" s="5">
        <v>1050</v>
      </c>
      <c r="G1120" s="5">
        <v>928</v>
      </c>
      <c r="H1120" s="5">
        <v>1100</v>
      </c>
      <c r="I1120" s="5">
        <v>2019</v>
      </c>
      <c r="J1120" s="6">
        <v>0</v>
      </c>
      <c r="K1120" s="14">
        <f>(E1120/4+G1120+J1120)*100/(F1120/4+H1120)</f>
        <v>86.018348623853214</v>
      </c>
    </row>
    <row r="1121" spans="1:11" x14ac:dyDescent="0.25">
      <c r="A1121" s="1">
        <v>1120</v>
      </c>
      <c r="B1121" s="5" t="s">
        <v>1222</v>
      </c>
      <c r="C1121" s="5" t="s">
        <v>1227</v>
      </c>
      <c r="D1121" s="5" t="s">
        <v>1229</v>
      </c>
      <c r="E1121" s="5">
        <v>979</v>
      </c>
      <c r="F1121" s="5">
        <v>1100</v>
      </c>
      <c r="G1121" s="5">
        <v>938</v>
      </c>
      <c r="H1121" s="5">
        <v>1100</v>
      </c>
      <c r="I1121" s="5">
        <v>2020</v>
      </c>
      <c r="J1121" s="6">
        <v>0</v>
      </c>
      <c r="K1121" s="14">
        <f>(E1121/4+G1121+J1121)*100/(F1121/4+H1121)</f>
        <v>86.018181818181816</v>
      </c>
    </row>
    <row r="1122" spans="1:11" x14ac:dyDescent="0.25">
      <c r="A1122" s="4">
        <v>1121</v>
      </c>
      <c r="B1122" s="5" t="s">
        <v>1601</v>
      </c>
      <c r="C1122" s="5" t="s">
        <v>1602</v>
      </c>
      <c r="D1122" s="5" t="s">
        <v>1603</v>
      </c>
      <c r="E1122" s="5">
        <v>999</v>
      </c>
      <c r="F1122" s="5">
        <v>1100</v>
      </c>
      <c r="G1122" s="5">
        <v>933</v>
      </c>
      <c r="H1122" s="5">
        <v>1100</v>
      </c>
      <c r="I1122" s="5">
        <v>2020</v>
      </c>
      <c r="J1122" s="6">
        <v>0</v>
      </c>
      <c r="K1122" s="14">
        <f>(E1122/4+G1122+J1122)*100/(F1122/4+H1122)</f>
        <v>86.018181818181816</v>
      </c>
    </row>
    <row r="1123" spans="1:11" x14ac:dyDescent="0.25">
      <c r="A1123" s="4">
        <v>1122</v>
      </c>
      <c r="B1123" s="5" t="s">
        <v>2949</v>
      </c>
      <c r="C1123" s="5" t="s">
        <v>595</v>
      </c>
      <c r="D1123" s="5" t="s">
        <v>2950</v>
      </c>
      <c r="E1123" s="5">
        <v>991</v>
      </c>
      <c r="F1123" s="5">
        <v>1100</v>
      </c>
      <c r="G1123" s="5">
        <v>935</v>
      </c>
      <c r="H1123" s="5">
        <v>1100</v>
      </c>
      <c r="I1123" s="5">
        <v>2020</v>
      </c>
      <c r="J1123" s="6">
        <v>0</v>
      </c>
      <c r="K1123" s="14">
        <f>(E1123/4+G1123+J1123)*100/(F1123/4+H1123)</f>
        <v>86.018181818181816</v>
      </c>
    </row>
    <row r="1124" spans="1:11" x14ac:dyDescent="0.25">
      <c r="A1124" s="1">
        <v>1123</v>
      </c>
      <c r="B1124" s="5" t="s">
        <v>5323</v>
      </c>
      <c r="C1124" s="5" t="s">
        <v>3079</v>
      </c>
      <c r="D1124" s="5" t="s">
        <v>5324</v>
      </c>
      <c r="E1124" s="5">
        <v>1007</v>
      </c>
      <c r="F1124" s="5">
        <v>1100</v>
      </c>
      <c r="G1124" s="5">
        <v>931</v>
      </c>
      <c r="H1124" s="5">
        <v>1100</v>
      </c>
      <c r="I1124" s="5">
        <v>2020</v>
      </c>
      <c r="J1124" s="6">
        <v>0</v>
      </c>
      <c r="K1124" s="14">
        <f>(E1124/4+G1124+J1124)*100/(F1124/4+H1124)</f>
        <v>86.018181818181816</v>
      </c>
    </row>
    <row r="1125" spans="1:11" x14ac:dyDescent="0.25">
      <c r="A1125" s="4">
        <v>1124</v>
      </c>
      <c r="B1125" s="5" t="s">
        <v>5721</v>
      </c>
      <c r="C1125" s="5" t="s">
        <v>971</v>
      </c>
      <c r="D1125" s="5" t="s">
        <v>5722</v>
      </c>
      <c r="E1125" s="5">
        <v>1027</v>
      </c>
      <c r="F1125" s="5">
        <v>1100</v>
      </c>
      <c r="G1125" s="5">
        <v>926</v>
      </c>
      <c r="H1125" s="5">
        <v>1100</v>
      </c>
      <c r="I1125" s="5">
        <v>2020</v>
      </c>
      <c r="J1125" s="6">
        <v>0</v>
      </c>
      <c r="K1125" s="14">
        <f>(E1125/4+G1125+J1125)*100/(F1125/4+H1125)</f>
        <v>86.018181818181816</v>
      </c>
    </row>
    <row r="1126" spans="1:11" x14ac:dyDescent="0.25">
      <c r="A1126" s="4">
        <v>1125</v>
      </c>
      <c r="B1126" s="5" t="s">
        <v>5975</v>
      </c>
      <c r="C1126" s="5" t="s">
        <v>4082</v>
      </c>
      <c r="D1126" s="5" t="s">
        <v>5976</v>
      </c>
      <c r="E1126" s="5">
        <v>1035</v>
      </c>
      <c r="F1126" s="5">
        <v>1100</v>
      </c>
      <c r="G1126" s="5">
        <v>904</v>
      </c>
      <c r="H1126" s="5">
        <v>1100</v>
      </c>
      <c r="I1126" s="5">
        <v>2020</v>
      </c>
      <c r="J1126" s="6">
        <v>20</v>
      </c>
      <c r="K1126" s="14">
        <f>(E1126/4+G1126+J1126)*100/(F1126/4+H1126)</f>
        <v>86.018181818181816</v>
      </c>
    </row>
    <row r="1127" spans="1:11" x14ac:dyDescent="0.25">
      <c r="A1127" s="1">
        <v>1126</v>
      </c>
      <c r="B1127" s="5" t="s">
        <v>5975</v>
      </c>
      <c r="C1127" s="5" t="s">
        <v>4082</v>
      </c>
      <c r="D1127" s="5" t="s">
        <v>5977</v>
      </c>
      <c r="E1127" s="5">
        <v>1035</v>
      </c>
      <c r="F1127" s="5">
        <v>1100</v>
      </c>
      <c r="G1127" s="5">
        <v>904</v>
      </c>
      <c r="H1127" s="5">
        <v>1100</v>
      </c>
      <c r="I1127" s="5">
        <v>2020</v>
      </c>
      <c r="J1127" s="6">
        <v>20</v>
      </c>
      <c r="K1127" s="14">
        <f>(E1127/4+G1127+J1127)*100/(F1127/4+H1127)</f>
        <v>86.018181818181816</v>
      </c>
    </row>
    <row r="1128" spans="1:11" x14ac:dyDescent="0.25">
      <c r="A1128" s="4">
        <v>1127</v>
      </c>
      <c r="B1128" s="5" t="s">
        <v>5975</v>
      </c>
      <c r="C1128" s="5" t="s">
        <v>4082</v>
      </c>
      <c r="D1128" s="5" t="s">
        <v>5978</v>
      </c>
      <c r="E1128" s="5">
        <v>1035</v>
      </c>
      <c r="F1128" s="5">
        <v>1100</v>
      </c>
      <c r="G1128" s="5">
        <v>904</v>
      </c>
      <c r="H1128" s="5">
        <v>1100</v>
      </c>
      <c r="I1128" s="5">
        <v>2020</v>
      </c>
      <c r="J1128" s="6">
        <v>20</v>
      </c>
      <c r="K1128" s="14">
        <f>(E1128/4+G1128+J1128)*100/(F1128/4+H1128)</f>
        <v>86.018181818181816</v>
      </c>
    </row>
    <row r="1129" spans="1:11" x14ac:dyDescent="0.25">
      <c r="A1129" s="4">
        <v>1128</v>
      </c>
      <c r="B1129" s="5" t="s">
        <v>7440</v>
      </c>
      <c r="C1129" s="5" t="s">
        <v>7441</v>
      </c>
      <c r="D1129" s="5" t="s">
        <v>7442</v>
      </c>
      <c r="E1129" s="5">
        <v>1067</v>
      </c>
      <c r="F1129" s="5">
        <v>1100</v>
      </c>
      <c r="G1129" s="5">
        <v>916</v>
      </c>
      <c r="H1129" s="5">
        <v>1100</v>
      </c>
      <c r="I1129" s="5">
        <v>2020</v>
      </c>
      <c r="J1129" s="6">
        <v>0</v>
      </c>
      <c r="K1129" s="14">
        <f>(E1129/4+G1129+J1129)*100/(F1129/4+H1129)</f>
        <v>86.018181818181816</v>
      </c>
    </row>
    <row r="1130" spans="1:11" x14ac:dyDescent="0.25">
      <c r="A1130" s="1">
        <v>1129</v>
      </c>
      <c r="B1130" s="5" t="s">
        <v>7696</v>
      </c>
      <c r="C1130" s="5" t="s">
        <v>7697</v>
      </c>
      <c r="D1130" s="5" t="s">
        <v>7698</v>
      </c>
      <c r="E1130" s="5">
        <v>1023</v>
      </c>
      <c r="F1130" s="5">
        <v>1100</v>
      </c>
      <c r="G1130" s="5">
        <v>927</v>
      </c>
      <c r="H1130" s="5">
        <v>1100</v>
      </c>
      <c r="I1130" s="5">
        <v>2020</v>
      </c>
      <c r="J1130" s="6">
        <v>0</v>
      </c>
      <c r="K1130" s="14">
        <f>(E1130/4+G1130+J1130)*100/(F1130/4+H1130)</f>
        <v>86.018181818181816</v>
      </c>
    </row>
    <row r="1131" spans="1:11" x14ac:dyDescent="0.25">
      <c r="A1131" s="4">
        <v>1130</v>
      </c>
      <c r="B1131" s="5" t="s">
        <v>8946</v>
      </c>
      <c r="C1131" s="5" t="s">
        <v>222</v>
      </c>
      <c r="D1131" s="5" t="s">
        <v>8947</v>
      </c>
      <c r="E1131" s="5">
        <v>895</v>
      </c>
      <c r="F1131" s="5">
        <v>1100</v>
      </c>
      <c r="G1131" s="5">
        <v>959</v>
      </c>
      <c r="H1131" s="5">
        <v>1100</v>
      </c>
      <c r="I1131" s="5">
        <v>2020</v>
      </c>
      <c r="J1131" s="6">
        <v>0</v>
      </c>
      <c r="K1131" s="14">
        <f>(E1131/4+G1131+J1131)*100/(F1131/4+H1131)</f>
        <v>86.018181818181816</v>
      </c>
    </row>
    <row r="1132" spans="1:11" x14ac:dyDescent="0.25">
      <c r="A1132" s="4">
        <v>1131</v>
      </c>
      <c r="B1132" s="5" t="s">
        <v>4654</v>
      </c>
      <c r="C1132" s="5" t="s">
        <v>121</v>
      </c>
      <c r="D1132" s="5" t="s">
        <v>4655</v>
      </c>
      <c r="E1132" s="5">
        <v>1002</v>
      </c>
      <c r="F1132" s="5">
        <v>1100</v>
      </c>
      <c r="G1132" s="5">
        <v>932</v>
      </c>
      <c r="H1132" s="5">
        <v>1100</v>
      </c>
      <c r="I1132" s="5">
        <v>2020</v>
      </c>
      <c r="J1132" s="6">
        <v>0</v>
      </c>
      <c r="K1132" s="14">
        <f>(E1132/4+G1132+J1132)*100/(F1132/4+H1132)</f>
        <v>86</v>
      </c>
    </row>
    <row r="1133" spans="1:11" x14ac:dyDescent="0.25">
      <c r="A1133" s="1">
        <v>1132</v>
      </c>
      <c r="B1133" s="5" t="s">
        <v>5657</v>
      </c>
      <c r="C1133" s="5" t="s">
        <v>5658</v>
      </c>
      <c r="D1133" s="5" t="s">
        <v>5659</v>
      </c>
      <c r="E1133" s="5">
        <v>966</v>
      </c>
      <c r="F1133" s="5">
        <v>1100</v>
      </c>
      <c r="G1133" s="5">
        <v>941</v>
      </c>
      <c r="H1133" s="5">
        <v>1100</v>
      </c>
      <c r="I1133" s="5">
        <v>2020</v>
      </c>
      <c r="J1133" s="6">
        <v>0</v>
      </c>
      <c r="K1133" s="14">
        <f>(E1133/4+G1133+J1133)*100/(F1133/4+H1133)</f>
        <v>86</v>
      </c>
    </row>
    <row r="1134" spans="1:11" x14ac:dyDescent="0.25">
      <c r="A1134" s="4">
        <v>1133</v>
      </c>
      <c r="B1134" s="5" t="s">
        <v>9404</v>
      </c>
      <c r="C1134" s="5" t="s">
        <v>5590</v>
      </c>
      <c r="D1134" s="5" t="s">
        <v>9405</v>
      </c>
      <c r="E1134" s="5">
        <v>990</v>
      </c>
      <c r="F1134" s="5">
        <v>1100</v>
      </c>
      <c r="G1134" s="5">
        <v>935</v>
      </c>
      <c r="H1134" s="5">
        <v>1100</v>
      </c>
      <c r="I1134" s="5">
        <v>2020</v>
      </c>
      <c r="J1134" s="6">
        <v>0</v>
      </c>
      <c r="K1134" s="14">
        <f>(E1134/4+G1134+J1134)*100/(F1134/4+H1134)</f>
        <v>86</v>
      </c>
    </row>
    <row r="1135" spans="1:11" x14ac:dyDescent="0.25">
      <c r="A1135" s="4">
        <v>1134</v>
      </c>
      <c r="B1135" s="5" t="s">
        <v>4186</v>
      </c>
      <c r="C1135" s="5" t="s">
        <v>4187</v>
      </c>
      <c r="D1135" s="5" t="s">
        <v>4188</v>
      </c>
      <c r="E1135" s="5">
        <v>973</v>
      </c>
      <c r="F1135" s="5">
        <v>1100</v>
      </c>
      <c r="G1135" s="5">
        <v>939</v>
      </c>
      <c r="H1135" s="5">
        <v>1100</v>
      </c>
      <c r="I1135" s="5">
        <v>2020</v>
      </c>
      <c r="J1135" s="6">
        <v>0</v>
      </c>
      <c r="K1135" s="14">
        <f>(E1135/4+G1135+J1135)*100/(F1135/4+H1135)</f>
        <v>85.981818181818184</v>
      </c>
    </row>
    <row r="1136" spans="1:11" x14ac:dyDescent="0.25">
      <c r="A1136" s="1">
        <v>1135</v>
      </c>
      <c r="B1136" s="5" t="s">
        <v>5305</v>
      </c>
      <c r="C1136" s="5" t="s">
        <v>3975</v>
      </c>
      <c r="D1136" s="5" t="s">
        <v>5306</v>
      </c>
      <c r="E1136" s="5">
        <v>1037</v>
      </c>
      <c r="F1136" s="5">
        <v>1100</v>
      </c>
      <c r="G1136" s="5">
        <v>923</v>
      </c>
      <c r="H1136" s="5">
        <v>1100</v>
      </c>
      <c r="I1136" s="5">
        <v>2020</v>
      </c>
      <c r="J1136" s="6">
        <v>0</v>
      </c>
      <c r="K1136" s="14">
        <f>(E1136/4+G1136+J1136)*100/(F1136/4+H1136)</f>
        <v>85.981818181818184</v>
      </c>
    </row>
    <row r="1137" spans="1:11" x14ac:dyDescent="0.25">
      <c r="A1137" s="4">
        <v>1136</v>
      </c>
      <c r="B1137" s="5" t="s">
        <v>5554</v>
      </c>
      <c r="C1137" s="5" t="s">
        <v>1217</v>
      </c>
      <c r="D1137" s="5" t="s">
        <v>5555</v>
      </c>
      <c r="E1137" s="5">
        <v>913</v>
      </c>
      <c r="F1137" s="5">
        <v>1100</v>
      </c>
      <c r="G1137" s="5">
        <v>954</v>
      </c>
      <c r="H1137" s="5">
        <v>1100</v>
      </c>
      <c r="I1137" s="5">
        <v>2020</v>
      </c>
      <c r="J1137" s="6">
        <v>0</v>
      </c>
      <c r="K1137" s="14">
        <f>(E1137/4+G1137+J1137)*100/(F1137/4+H1137)</f>
        <v>85.981818181818184</v>
      </c>
    </row>
    <row r="1138" spans="1:11" x14ac:dyDescent="0.25">
      <c r="A1138" s="4">
        <v>1137</v>
      </c>
      <c r="B1138" s="5" t="s">
        <v>6952</v>
      </c>
      <c r="C1138" s="5" t="s">
        <v>71</v>
      </c>
      <c r="D1138" s="5" t="s">
        <v>6956</v>
      </c>
      <c r="E1138" s="5">
        <v>997</v>
      </c>
      <c r="F1138" s="5">
        <v>1100</v>
      </c>
      <c r="G1138" s="5">
        <v>933</v>
      </c>
      <c r="H1138" s="5">
        <v>1100</v>
      </c>
      <c r="I1138" s="5">
        <v>2020</v>
      </c>
      <c r="J1138" s="6">
        <v>0</v>
      </c>
      <c r="K1138" s="14">
        <f>(E1138/4+G1138+J1138)*100/(F1138/4+H1138)</f>
        <v>85.981818181818184</v>
      </c>
    </row>
    <row r="1139" spans="1:11" x14ac:dyDescent="0.25">
      <c r="A1139" s="1">
        <v>1138</v>
      </c>
      <c r="B1139" s="5" t="s">
        <v>11282</v>
      </c>
      <c r="C1139" s="5" t="s">
        <v>11283</v>
      </c>
      <c r="D1139" s="5" t="s">
        <v>11284</v>
      </c>
      <c r="E1139" s="5">
        <v>1017</v>
      </c>
      <c r="F1139" s="5">
        <v>1100</v>
      </c>
      <c r="G1139" s="5">
        <v>928</v>
      </c>
      <c r="H1139" s="5">
        <v>1100</v>
      </c>
      <c r="I1139" s="5">
        <v>2020</v>
      </c>
      <c r="J1139" s="6">
        <v>0</v>
      </c>
      <c r="K1139" s="14">
        <f>(E1139/4+G1139+J1139)*100/(F1139/4+H1139)</f>
        <v>85.981818181818184</v>
      </c>
    </row>
    <row r="1140" spans="1:11" x14ac:dyDescent="0.25">
      <c r="A1140" s="4">
        <v>1139</v>
      </c>
      <c r="B1140" s="5" t="s">
        <v>3585</v>
      </c>
      <c r="C1140" s="5" t="s">
        <v>389</v>
      </c>
      <c r="D1140" s="5" t="s">
        <v>3586</v>
      </c>
      <c r="E1140" s="5">
        <v>1008</v>
      </c>
      <c r="F1140" s="5">
        <v>1100</v>
      </c>
      <c r="G1140" s="5">
        <v>930</v>
      </c>
      <c r="H1140" s="5">
        <v>1100</v>
      </c>
      <c r="I1140" s="5">
        <v>2020</v>
      </c>
      <c r="J1140" s="6">
        <v>0</v>
      </c>
      <c r="K1140" s="14">
        <f>(E1140/4+G1140+J1140)*100/(F1140/4+H1140)</f>
        <v>85.963636363636368</v>
      </c>
    </row>
    <row r="1141" spans="1:11" x14ac:dyDescent="0.25">
      <c r="A1141" s="4">
        <v>1140</v>
      </c>
      <c r="B1141" s="5" t="s">
        <v>7978</v>
      </c>
      <c r="C1141" s="5" t="s">
        <v>7979</v>
      </c>
      <c r="D1141" s="5" t="s">
        <v>7980</v>
      </c>
      <c r="E1141" s="5">
        <v>1040</v>
      </c>
      <c r="F1141" s="5">
        <v>1100</v>
      </c>
      <c r="G1141" s="5">
        <v>922</v>
      </c>
      <c r="H1141" s="5">
        <v>1100</v>
      </c>
      <c r="I1141" s="5">
        <v>2020</v>
      </c>
      <c r="J1141" s="6">
        <v>0</v>
      </c>
      <c r="K1141" s="14">
        <f>(E1141/4+G1141+J1141)*100/(F1141/4+H1141)</f>
        <v>85.963636363636368</v>
      </c>
    </row>
    <row r="1142" spans="1:11" x14ac:dyDescent="0.25">
      <c r="A1142" s="1">
        <v>1141</v>
      </c>
      <c r="B1142" s="5" t="s">
        <v>5106</v>
      </c>
      <c r="C1142" s="5" t="s">
        <v>742</v>
      </c>
      <c r="D1142" s="5" t="s">
        <v>5107</v>
      </c>
      <c r="E1142" s="5">
        <v>967</v>
      </c>
      <c r="F1142" s="5">
        <v>1100</v>
      </c>
      <c r="G1142" s="5">
        <v>940</v>
      </c>
      <c r="H1142" s="5">
        <v>1100</v>
      </c>
      <c r="I1142" s="5">
        <v>2020</v>
      </c>
      <c r="J1142" s="6">
        <v>0</v>
      </c>
      <c r="K1142" s="14">
        <f>(E1142/4+G1142+J1142)*100/(F1142/4+H1142)</f>
        <v>85.945454545454552</v>
      </c>
    </row>
    <row r="1143" spans="1:11" x14ac:dyDescent="0.25">
      <c r="A1143" s="4">
        <v>1142</v>
      </c>
      <c r="B1143" s="5" t="s">
        <v>970</v>
      </c>
      <c r="C1143" s="5" t="s">
        <v>971</v>
      </c>
      <c r="D1143" s="5" t="s">
        <v>972</v>
      </c>
      <c r="E1143" s="5">
        <v>1038</v>
      </c>
      <c r="F1143" s="5">
        <v>1100</v>
      </c>
      <c r="G1143" s="5">
        <v>922</v>
      </c>
      <c r="H1143" s="5">
        <v>1100</v>
      </c>
      <c r="I1143" s="5">
        <v>2020</v>
      </c>
      <c r="J1143" s="6">
        <v>0</v>
      </c>
      <c r="K1143" s="14">
        <f>(E1143/4+G1143+J1143)*100/(F1143/4+H1143)</f>
        <v>85.927272727272722</v>
      </c>
    </row>
    <row r="1144" spans="1:11" x14ac:dyDescent="0.25">
      <c r="A1144" s="4">
        <v>1143</v>
      </c>
      <c r="B1144" s="5" t="s">
        <v>3399</v>
      </c>
      <c r="C1144" s="5" t="s">
        <v>3400</v>
      </c>
      <c r="D1144" s="5" t="s">
        <v>3401</v>
      </c>
      <c r="E1144" s="5">
        <v>998</v>
      </c>
      <c r="F1144" s="5">
        <v>1100</v>
      </c>
      <c r="G1144" s="5">
        <v>912</v>
      </c>
      <c r="H1144" s="5">
        <v>1100</v>
      </c>
      <c r="I1144" s="5">
        <v>2020</v>
      </c>
      <c r="J1144" s="6">
        <v>20</v>
      </c>
      <c r="K1144" s="14">
        <f>(E1144/4+G1144+J1144)*100/(F1144/4+H1144)</f>
        <v>85.927272727272722</v>
      </c>
    </row>
    <row r="1145" spans="1:11" x14ac:dyDescent="0.25">
      <c r="A1145" s="1">
        <v>1144</v>
      </c>
      <c r="B1145" s="5" t="s">
        <v>5519</v>
      </c>
      <c r="C1145" s="5" t="s">
        <v>5520</v>
      </c>
      <c r="D1145" s="5" t="s">
        <v>5521</v>
      </c>
      <c r="E1145" s="5">
        <v>974</v>
      </c>
      <c r="F1145" s="5">
        <v>1100</v>
      </c>
      <c r="G1145" s="5">
        <v>938</v>
      </c>
      <c r="H1145" s="5">
        <v>1100</v>
      </c>
      <c r="I1145" s="5">
        <v>2020</v>
      </c>
      <c r="J1145" s="6">
        <v>0</v>
      </c>
      <c r="K1145" s="14">
        <f>(E1145/4+G1145+J1145)*100/(F1145/4+H1145)</f>
        <v>85.927272727272722</v>
      </c>
    </row>
    <row r="1146" spans="1:11" x14ac:dyDescent="0.25">
      <c r="A1146" s="4">
        <v>1145</v>
      </c>
      <c r="B1146" s="5" t="s">
        <v>7673</v>
      </c>
      <c r="C1146" s="5" t="s">
        <v>7674</v>
      </c>
      <c r="D1146" s="5" t="s">
        <v>7675</v>
      </c>
      <c r="E1146" s="5">
        <v>1026</v>
      </c>
      <c r="F1146" s="5">
        <v>1100</v>
      </c>
      <c r="G1146" s="5">
        <v>925</v>
      </c>
      <c r="H1146" s="5">
        <v>1100</v>
      </c>
      <c r="I1146" s="5">
        <v>2020</v>
      </c>
      <c r="J1146" s="6">
        <v>0</v>
      </c>
      <c r="K1146" s="14">
        <f>(E1146/4+G1146+J1146)*100/(F1146/4+H1146)</f>
        <v>85.927272727272722</v>
      </c>
    </row>
    <row r="1147" spans="1:11" x14ac:dyDescent="0.25">
      <c r="A1147" s="4">
        <v>1146</v>
      </c>
      <c r="B1147" s="5" t="s">
        <v>1408</v>
      </c>
      <c r="C1147" s="5" t="s">
        <v>1409</v>
      </c>
      <c r="D1147" s="5" t="s">
        <v>1410</v>
      </c>
      <c r="E1147" s="5">
        <v>981</v>
      </c>
      <c r="F1147" s="5">
        <v>1100</v>
      </c>
      <c r="G1147" s="5">
        <v>936</v>
      </c>
      <c r="H1147" s="5">
        <v>1100</v>
      </c>
      <c r="I1147" s="5">
        <v>2020</v>
      </c>
      <c r="J1147" s="6">
        <v>0</v>
      </c>
      <c r="K1147" s="14">
        <f>(E1147/4+G1147+J1147)*100/(F1147/4+H1147)</f>
        <v>85.909090909090907</v>
      </c>
    </row>
    <row r="1148" spans="1:11" x14ac:dyDescent="0.25">
      <c r="A1148" s="1">
        <v>1147</v>
      </c>
      <c r="B1148" s="5" t="s">
        <v>2189</v>
      </c>
      <c r="C1148" s="5" t="s">
        <v>2190</v>
      </c>
      <c r="D1148" s="5" t="s">
        <v>2191</v>
      </c>
      <c r="E1148" s="5">
        <v>1033</v>
      </c>
      <c r="F1148" s="5">
        <v>1100</v>
      </c>
      <c r="G1148" s="5">
        <v>923</v>
      </c>
      <c r="H1148" s="5">
        <v>1100</v>
      </c>
      <c r="I1148" s="5">
        <v>2020</v>
      </c>
      <c r="J1148" s="6">
        <v>0</v>
      </c>
      <c r="K1148" s="14">
        <f>(E1148/4+G1148+J1148)*100/(F1148/4+H1148)</f>
        <v>85.909090909090907</v>
      </c>
    </row>
    <row r="1149" spans="1:11" x14ac:dyDescent="0.25">
      <c r="A1149" s="4">
        <v>1148</v>
      </c>
      <c r="B1149" s="5" t="s">
        <v>3040</v>
      </c>
      <c r="C1149" s="5" t="s">
        <v>2411</v>
      </c>
      <c r="D1149" s="5" t="s">
        <v>3041</v>
      </c>
      <c r="E1149" s="5">
        <v>1005</v>
      </c>
      <c r="F1149" s="5">
        <v>1100</v>
      </c>
      <c r="G1149" s="5">
        <v>930</v>
      </c>
      <c r="H1149" s="5">
        <v>1100</v>
      </c>
      <c r="I1149" s="5">
        <v>2020</v>
      </c>
      <c r="J1149" s="6">
        <v>0</v>
      </c>
      <c r="K1149" s="14">
        <f>(E1149/4+G1149+J1149)*100/(F1149/4+H1149)</f>
        <v>85.909090909090907</v>
      </c>
    </row>
    <row r="1150" spans="1:11" x14ac:dyDescent="0.25">
      <c r="A1150" s="4">
        <v>1149</v>
      </c>
      <c r="B1150" s="5" t="s">
        <v>4925</v>
      </c>
      <c r="C1150" s="5" t="s">
        <v>4926</v>
      </c>
      <c r="D1150" s="5" t="s">
        <v>4927</v>
      </c>
      <c r="E1150" s="5">
        <v>1029</v>
      </c>
      <c r="F1150" s="5">
        <v>1100</v>
      </c>
      <c r="G1150" s="5">
        <v>924</v>
      </c>
      <c r="H1150" s="5">
        <v>1100</v>
      </c>
      <c r="I1150" s="5">
        <v>2020</v>
      </c>
      <c r="J1150" s="6">
        <v>0</v>
      </c>
      <c r="K1150" s="14">
        <f>(E1150/4+G1150+J1150)*100/(F1150/4+H1150)</f>
        <v>85.909090909090907</v>
      </c>
    </row>
    <row r="1151" spans="1:11" x14ac:dyDescent="0.25">
      <c r="A1151" s="1">
        <v>1150</v>
      </c>
      <c r="B1151" s="5" t="s">
        <v>4925</v>
      </c>
      <c r="C1151" s="5" t="s">
        <v>4926</v>
      </c>
      <c r="D1151" s="5" t="s">
        <v>4928</v>
      </c>
      <c r="E1151" s="5">
        <v>1029</v>
      </c>
      <c r="F1151" s="5">
        <v>1100</v>
      </c>
      <c r="G1151" s="5">
        <v>924</v>
      </c>
      <c r="H1151" s="5">
        <v>1100</v>
      </c>
      <c r="I1151" s="5">
        <v>2020</v>
      </c>
      <c r="J1151" s="6">
        <v>0</v>
      </c>
      <c r="K1151" s="14">
        <f>(E1151/4+G1151+J1151)*100/(F1151/4+H1151)</f>
        <v>85.909090909090907</v>
      </c>
    </row>
    <row r="1152" spans="1:11" x14ac:dyDescent="0.25">
      <c r="A1152" s="4">
        <v>1151</v>
      </c>
      <c r="B1152" s="5" t="s">
        <v>7659</v>
      </c>
      <c r="C1152" s="5" t="s">
        <v>7661</v>
      </c>
      <c r="D1152" s="5" t="s">
        <v>7662</v>
      </c>
      <c r="E1152" s="5">
        <v>953</v>
      </c>
      <c r="F1152" s="5">
        <v>1100</v>
      </c>
      <c r="G1152" s="5">
        <v>943</v>
      </c>
      <c r="H1152" s="5">
        <v>1100</v>
      </c>
      <c r="I1152" s="5">
        <v>2020</v>
      </c>
      <c r="J1152" s="6">
        <v>0</v>
      </c>
      <c r="K1152" s="14">
        <f>(E1152/4+G1152+J1152)*100/(F1152/4+H1152)</f>
        <v>85.909090909090907</v>
      </c>
    </row>
    <row r="1153" spans="1:11" x14ac:dyDescent="0.25">
      <c r="A1153" s="4">
        <v>1152</v>
      </c>
      <c r="B1153" s="5" t="s">
        <v>8491</v>
      </c>
      <c r="C1153" s="5" t="s">
        <v>8492</v>
      </c>
      <c r="D1153" s="5" t="s">
        <v>8493</v>
      </c>
      <c r="E1153" s="5">
        <v>1025</v>
      </c>
      <c r="F1153" s="5">
        <v>1100</v>
      </c>
      <c r="G1153" s="5">
        <v>905</v>
      </c>
      <c r="H1153" s="5">
        <v>1100</v>
      </c>
      <c r="I1153" s="5">
        <v>2019</v>
      </c>
      <c r="J1153" s="6">
        <v>20</v>
      </c>
      <c r="K1153" s="14">
        <f>(E1153/4+G1153+J1153)*100/(F1153/4+H1153)</f>
        <v>85.909090909090907</v>
      </c>
    </row>
    <row r="1154" spans="1:11" x14ac:dyDescent="0.25">
      <c r="A1154" s="1">
        <v>1153</v>
      </c>
      <c r="B1154" s="5" t="s">
        <v>9181</v>
      </c>
      <c r="C1154" s="5" t="s">
        <v>214</v>
      </c>
      <c r="D1154" s="5" t="s">
        <v>9182</v>
      </c>
      <c r="E1154" s="5">
        <v>993</v>
      </c>
      <c r="F1154" s="5">
        <v>1100</v>
      </c>
      <c r="G1154" s="5">
        <v>933</v>
      </c>
      <c r="H1154" s="5">
        <v>1100</v>
      </c>
      <c r="I1154" s="5">
        <v>2020</v>
      </c>
      <c r="J1154" s="6">
        <v>0</v>
      </c>
      <c r="K1154" s="14">
        <f>(E1154/4+G1154+J1154)*100/(F1154/4+H1154)</f>
        <v>85.909090909090907</v>
      </c>
    </row>
    <row r="1155" spans="1:11" x14ac:dyDescent="0.25">
      <c r="A1155" s="4">
        <v>1154</v>
      </c>
      <c r="B1155" s="5" t="s">
        <v>11924</v>
      </c>
      <c r="C1155" s="5" t="s">
        <v>1664</v>
      </c>
      <c r="D1155" s="5" t="s">
        <v>11925</v>
      </c>
      <c r="E1155" s="5">
        <v>1005</v>
      </c>
      <c r="F1155" s="5">
        <v>1100</v>
      </c>
      <c r="G1155" s="5">
        <v>930</v>
      </c>
      <c r="H1155" s="5">
        <v>1100</v>
      </c>
      <c r="I1155" s="5">
        <v>2020</v>
      </c>
      <c r="J1155" s="6">
        <v>0</v>
      </c>
      <c r="K1155" s="14">
        <f>(E1155/4+G1155+J1155)*100/(F1155/4+H1155)</f>
        <v>85.909090909090907</v>
      </c>
    </row>
    <row r="1156" spans="1:11" x14ac:dyDescent="0.25">
      <c r="A1156" s="4">
        <v>1155</v>
      </c>
      <c r="B1156" s="5" t="s">
        <v>5066</v>
      </c>
      <c r="C1156" s="5" t="s">
        <v>1136</v>
      </c>
      <c r="D1156" s="5" t="s">
        <v>5069</v>
      </c>
      <c r="E1156" s="5">
        <v>944</v>
      </c>
      <c r="F1156" s="5">
        <v>1100</v>
      </c>
      <c r="G1156" s="5">
        <v>945</v>
      </c>
      <c r="H1156" s="5">
        <v>1100</v>
      </c>
      <c r="I1156" s="5">
        <v>2020</v>
      </c>
      <c r="J1156" s="6">
        <v>0</v>
      </c>
      <c r="K1156" s="14">
        <f>(E1156/4+G1156+J1156)*100/(F1156/4+H1156)</f>
        <v>85.890909090909091</v>
      </c>
    </row>
    <row r="1157" spans="1:11" x14ac:dyDescent="0.25">
      <c r="A1157" s="1">
        <v>1156</v>
      </c>
      <c r="B1157" s="5" t="s">
        <v>10341</v>
      </c>
      <c r="C1157" s="5" t="s">
        <v>10342</v>
      </c>
      <c r="D1157" s="5" t="s">
        <v>10343</v>
      </c>
      <c r="E1157" s="5">
        <v>928</v>
      </c>
      <c r="F1157" s="5">
        <v>1100</v>
      </c>
      <c r="G1157" s="5">
        <v>949</v>
      </c>
      <c r="H1157" s="5">
        <v>1100</v>
      </c>
      <c r="I1157" s="5">
        <v>2020</v>
      </c>
      <c r="J1157" s="6">
        <v>0</v>
      </c>
      <c r="K1157" s="14">
        <f>(E1157/4+G1157+J1157)*100/(F1157/4+H1157)</f>
        <v>85.890909090909091</v>
      </c>
    </row>
    <row r="1158" spans="1:11" x14ac:dyDescent="0.25">
      <c r="A1158" s="4">
        <v>1157</v>
      </c>
      <c r="B1158" s="5" t="s">
        <v>10504</v>
      </c>
      <c r="C1158" s="5" t="s">
        <v>9816</v>
      </c>
      <c r="D1158" s="5" t="s">
        <v>10505</v>
      </c>
      <c r="E1158" s="5">
        <v>988</v>
      </c>
      <c r="F1158" s="5">
        <v>1100</v>
      </c>
      <c r="G1158" s="5">
        <v>934</v>
      </c>
      <c r="H1158" s="5">
        <v>1100</v>
      </c>
      <c r="I1158" s="5">
        <v>2019</v>
      </c>
      <c r="J1158" s="6">
        <v>0</v>
      </c>
      <c r="K1158" s="14">
        <f>(E1158/4+G1158+J1158)*100/(F1158/4+H1158)</f>
        <v>85.890909090909091</v>
      </c>
    </row>
    <row r="1159" spans="1:11" x14ac:dyDescent="0.25">
      <c r="A1159" s="4">
        <v>1158</v>
      </c>
      <c r="B1159" s="5" t="s">
        <v>11440</v>
      </c>
      <c r="C1159" s="5" t="s">
        <v>11443</v>
      </c>
      <c r="D1159" s="5" t="s">
        <v>11444</v>
      </c>
      <c r="E1159" s="5">
        <v>988</v>
      </c>
      <c r="F1159" s="5">
        <v>1100</v>
      </c>
      <c r="G1159" s="5">
        <v>934</v>
      </c>
      <c r="H1159" s="5">
        <v>1100</v>
      </c>
      <c r="I1159" s="5">
        <v>2020</v>
      </c>
      <c r="J1159" s="6">
        <v>0</v>
      </c>
      <c r="K1159" s="14">
        <f>(E1159/4+G1159+J1159)*100/(F1159/4+H1159)</f>
        <v>85.890909090909091</v>
      </c>
    </row>
    <row r="1160" spans="1:11" x14ac:dyDescent="0.25">
      <c r="A1160" s="1">
        <v>1159</v>
      </c>
      <c r="B1160" s="5" t="s">
        <v>11926</v>
      </c>
      <c r="C1160" s="5" t="s">
        <v>11928</v>
      </c>
      <c r="D1160" s="5" t="s">
        <v>11929</v>
      </c>
      <c r="E1160" s="5">
        <v>1024</v>
      </c>
      <c r="F1160" s="5">
        <v>1100</v>
      </c>
      <c r="G1160" s="5">
        <v>925</v>
      </c>
      <c r="H1160" s="5">
        <v>1100</v>
      </c>
      <c r="I1160" s="5">
        <v>2020</v>
      </c>
      <c r="J1160" s="6">
        <v>0</v>
      </c>
      <c r="K1160" s="14">
        <f>(E1160/4+G1160+J1160)*100/(F1160/4+H1160)</f>
        <v>85.890909090909091</v>
      </c>
    </row>
    <row r="1161" spans="1:11" x14ac:dyDescent="0.25">
      <c r="A1161" s="4">
        <v>1160</v>
      </c>
      <c r="B1161" s="5" t="s">
        <v>5967</v>
      </c>
      <c r="C1161" s="5" t="s">
        <v>2253</v>
      </c>
      <c r="D1161" s="5" t="s">
        <v>5968</v>
      </c>
      <c r="E1161" s="5">
        <v>975</v>
      </c>
      <c r="F1161" s="5">
        <v>1100</v>
      </c>
      <c r="G1161" s="5">
        <v>917</v>
      </c>
      <c r="H1161" s="5">
        <v>1100</v>
      </c>
      <c r="I1161" s="5">
        <v>2020</v>
      </c>
      <c r="J1161" s="6">
        <v>20</v>
      </c>
      <c r="K1161" s="14">
        <f>(E1161/4+G1161+J1161)*100/(F1161/4+H1161)</f>
        <v>85.872727272727275</v>
      </c>
    </row>
    <row r="1162" spans="1:11" x14ac:dyDescent="0.25">
      <c r="A1162" s="4">
        <v>1161</v>
      </c>
      <c r="B1162" s="5" t="s">
        <v>5481</v>
      </c>
      <c r="C1162" s="5" t="s">
        <v>6356</v>
      </c>
      <c r="D1162" s="5" t="s">
        <v>6357</v>
      </c>
      <c r="E1162" s="5">
        <v>947</v>
      </c>
      <c r="F1162" s="5">
        <v>1100</v>
      </c>
      <c r="G1162" s="5">
        <v>944</v>
      </c>
      <c r="H1162" s="5">
        <v>1100</v>
      </c>
      <c r="I1162" s="5">
        <v>2020</v>
      </c>
      <c r="J1162" s="6">
        <v>0</v>
      </c>
      <c r="K1162" s="14">
        <f>(E1162/4+G1162+J1162)*100/(F1162/4+H1162)</f>
        <v>85.872727272727275</v>
      </c>
    </row>
    <row r="1163" spans="1:11" x14ac:dyDescent="0.25">
      <c r="A1163" s="1">
        <v>1162</v>
      </c>
      <c r="B1163" s="5" t="s">
        <v>9493</v>
      </c>
      <c r="C1163" s="5" t="s">
        <v>5469</v>
      </c>
      <c r="D1163" s="5" t="s">
        <v>9494</v>
      </c>
      <c r="E1163" s="5">
        <v>932</v>
      </c>
      <c r="F1163" s="5">
        <v>1050</v>
      </c>
      <c r="G1163" s="5">
        <v>937</v>
      </c>
      <c r="H1163" s="5">
        <v>1100</v>
      </c>
      <c r="I1163" s="5">
        <v>2019</v>
      </c>
      <c r="J1163" s="6">
        <v>0</v>
      </c>
      <c r="K1163" s="14">
        <f>(E1163/4+G1163+J1163)*100/(F1163/4+H1163)</f>
        <v>85.871559633027516</v>
      </c>
    </row>
    <row r="1164" spans="1:11" x14ac:dyDescent="0.25">
      <c r="A1164" s="4">
        <v>1163</v>
      </c>
      <c r="B1164" s="5" t="s">
        <v>688</v>
      </c>
      <c r="C1164" s="5" t="s">
        <v>689</v>
      </c>
      <c r="D1164" s="5" t="s">
        <v>690</v>
      </c>
      <c r="E1164" s="5">
        <v>1042</v>
      </c>
      <c r="F1164" s="5">
        <v>1100</v>
      </c>
      <c r="G1164" s="5">
        <v>920</v>
      </c>
      <c r="H1164" s="5">
        <v>1100</v>
      </c>
      <c r="I1164" s="5">
        <v>2020</v>
      </c>
      <c r="J1164" s="6">
        <v>0</v>
      </c>
      <c r="K1164" s="14">
        <f>(E1164/4+G1164+J1164)*100/(F1164/4+H1164)</f>
        <v>85.854545454545459</v>
      </c>
    </row>
    <row r="1165" spans="1:11" x14ac:dyDescent="0.25">
      <c r="A1165" s="4">
        <v>1164</v>
      </c>
      <c r="B1165" s="5" t="s">
        <v>3058</v>
      </c>
      <c r="C1165" s="5" t="s">
        <v>3059</v>
      </c>
      <c r="D1165" s="5" t="s">
        <v>3060</v>
      </c>
      <c r="E1165" s="5">
        <v>1058</v>
      </c>
      <c r="F1165" s="5">
        <v>1100</v>
      </c>
      <c r="G1165" s="5">
        <v>916</v>
      </c>
      <c r="H1165" s="5">
        <v>1100</v>
      </c>
      <c r="I1165" s="5">
        <v>2020</v>
      </c>
      <c r="J1165" s="6">
        <v>0</v>
      </c>
      <c r="K1165" s="14">
        <f>(E1165/4+G1165+J1165)*100/(F1165/4+H1165)</f>
        <v>85.854545454545459</v>
      </c>
    </row>
    <row r="1166" spans="1:11" x14ac:dyDescent="0.25">
      <c r="A1166" s="1">
        <v>1165</v>
      </c>
      <c r="B1166" s="5" t="s">
        <v>3651</v>
      </c>
      <c r="C1166" s="5" t="s">
        <v>161</v>
      </c>
      <c r="D1166" s="5" t="s">
        <v>3653</v>
      </c>
      <c r="E1166" s="5">
        <v>994</v>
      </c>
      <c r="F1166" s="5">
        <v>1100</v>
      </c>
      <c r="G1166" s="5">
        <v>932</v>
      </c>
      <c r="H1166" s="5">
        <v>1100</v>
      </c>
      <c r="I1166" s="5">
        <v>2020</v>
      </c>
      <c r="J1166" s="6">
        <v>0</v>
      </c>
      <c r="K1166" s="14">
        <f>(E1166/4+G1166+J1166)*100/(F1166/4+H1166)</f>
        <v>85.854545454545459</v>
      </c>
    </row>
    <row r="1167" spans="1:11" x14ac:dyDescent="0.25">
      <c r="A1167" s="4">
        <v>1166</v>
      </c>
      <c r="B1167" s="5" t="s">
        <v>4669</v>
      </c>
      <c r="C1167" s="5" t="s">
        <v>4670</v>
      </c>
      <c r="D1167" s="5" t="s">
        <v>4671</v>
      </c>
      <c r="E1167" s="5">
        <v>1026</v>
      </c>
      <c r="F1167" s="5">
        <v>1100</v>
      </c>
      <c r="G1167" s="5">
        <v>924</v>
      </c>
      <c r="H1167" s="5">
        <v>1100</v>
      </c>
      <c r="I1167" s="5">
        <v>2020</v>
      </c>
      <c r="J1167" s="6">
        <v>0</v>
      </c>
      <c r="K1167" s="14">
        <f>(E1167/4+G1167+J1167)*100/(F1167/4+H1167)</f>
        <v>85.854545454545459</v>
      </c>
    </row>
    <row r="1168" spans="1:11" x14ac:dyDescent="0.25">
      <c r="A1168" s="4">
        <v>1167</v>
      </c>
      <c r="B1168" s="5" t="s">
        <v>11624</v>
      </c>
      <c r="C1168" s="5" t="s">
        <v>11625</v>
      </c>
      <c r="D1168" s="5" t="s">
        <v>11626</v>
      </c>
      <c r="E1168" s="5">
        <v>994</v>
      </c>
      <c r="F1168" s="5">
        <v>1100</v>
      </c>
      <c r="G1168" s="5">
        <v>932</v>
      </c>
      <c r="H1168" s="5">
        <v>1100</v>
      </c>
      <c r="I1168" s="5">
        <v>2020</v>
      </c>
      <c r="J1168" s="6">
        <v>0</v>
      </c>
      <c r="K1168" s="14">
        <f>(E1168/4+G1168+J1168)*100/(F1168/4+H1168)</f>
        <v>85.854545454545459</v>
      </c>
    </row>
    <row r="1169" spans="1:11" x14ac:dyDescent="0.25">
      <c r="A1169" s="1">
        <v>1168</v>
      </c>
      <c r="B1169" s="5" t="s">
        <v>525</v>
      </c>
      <c r="C1169" s="5" t="s">
        <v>526</v>
      </c>
      <c r="D1169" s="5" t="s">
        <v>527</v>
      </c>
      <c r="E1169" s="5">
        <v>941</v>
      </c>
      <c r="F1169" s="5">
        <v>1100</v>
      </c>
      <c r="G1169" s="5">
        <v>945</v>
      </c>
      <c r="H1169" s="5">
        <v>1100</v>
      </c>
      <c r="I1169" s="5">
        <v>2020</v>
      </c>
      <c r="J1169" s="6">
        <v>0</v>
      </c>
      <c r="K1169" s="14">
        <f>(E1169/4+G1169+J1169)*100/(F1169/4+H1169)</f>
        <v>85.836363636363643</v>
      </c>
    </row>
    <row r="1170" spans="1:11" x14ac:dyDescent="0.25">
      <c r="A1170" s="4">
        <v>1169</v>
      </c>
      <c r="B1170" s="5" t="s">
        <v>2326</v>
      </c>
      <c r="C1170" s="5" t="s">
        <v>2327</v>
      </c>
      <c r="D1170" s="5" t="s">
        <v>2328</v>
      </c>
      <c r="E1170" s="5">
        <v>1025</v>
      </c>
      <c r="F1170" s="5">
        <v>1100</v>
      </c>
      <c r="G1170" s="5">
        <v>924</v>
      </c>
      <c r="H1170" s="5">
        <v>1100</v>
      </c>
      <c r="I1170" s="5">
        <v>2019</v>
      </c>
      <c r="J1170" s="6">
        <v>0</v>
      </c>
      <c r="K1170" s="14">
        <f>(E1170/4+G1170+J1170)*100/(F1170/4+H1170)</f>
        <v>85.836363636363643</v>
      </c>
    </row>
    <row r="1171" spans="1:11" x14ac:dyDescent="0.25">
      <c r="A1171" s="4">
        <v>1170</v>
      </c>
      <c r="B1171" s="5" t="s">
        <v>6394</v>
      </c>
      <c r="C1171" s="5" t="s">
        <v>6395</v>
      </c>
      <c r="D1171" s="5" t="s">
        <v>6396</v>
      </c>
      <c r="E1171" s="5">
        <v>1009</v>
      </c>
      <c r="F1171" s="5">
        <v>1100</v>
      </c>
      <c r="G1171" s="5">
        <v>928</v>
      </c>
      <c r="H1171" s="5">
        <v>1100</v>
      </c>
      <c r="I1171" s="5">
        <v>2020</v>
      </c>
      <c r="J1171" s="6">
        <v>0</v>
      </c>
      <c r="K1171" s="14">
        <f>(E1171/4+G1171+J1171)*100/(F1171/4+H1171)</f>
        <v>85.836363636363643</v>
      </c>
    </row>
    <row r="1172" spans="1:11" x14ac:dyDescent="0.25">
      <c r="A1172" s="1">
        <v>1171</v>
      </c>
      <c r="B1172" s="5" t="s">
        <v>8601</v>
      </c>
      <c r="C1172" s="5" t="s">
        <v>7259</v>
      </c>
      <c r="D1172" s="5" t="s">
        <v>8602</v>
      </c>
      <c r="E1172" s="5">
        <v>969</v>
      </c>
      <c r="F1172" s="5">
        <v>1100</v>
      </c>
      <c r="G1172" s="5">
        <v>938</v>
      </c>
      <c r="H1172" s="5">
        <v>1100</v>
      </c>
      <c r="I1172" s="5">
        <v>2020</v>
      </c>
      <c r="J1172" s="6">
        <v>0</v>
      </c>
      <c r="K1172" s="14">
        <f>(E1172/4+G1172+J1172)*100/(F1172/4+H1172)</f>
        <v>85.836363636363643</v>
      </c>
    </row>
    <row r="1173" spans="1:11" x14ac:dyDescent="0.25">
      <c r="A1173" s="4">
        <v>1172</v>
      </c>
      <c r="B1173" s="5" t="s">
        <v>10599</v>
      </c>
      <c r="C1173" s="5" t="s">
        <v>10600</v>
      </c>
      <c r="D1173" s="5" t="s">
        <v>10601</v>
      </c>
      <c r="E1173" s="5">
        <v>1017</v>
      </c>
      <c r="F1173" s="5">
        <v>1100</v>
      </c>
      <c r="G1173" s="5">
        <v>926</v>
      </c>
      <c r="H1173" s="5">
        <v>1100</v>
      </c>
      <c r="I1173" s="5">
        <v>2020</v>
      </c>
      <c r="J1173" s="6">
        <v>0</v>
      </c>
      <c r="K1173" s="14">
        <f>(E1173/4+G1173+J1173)*100/(F1173/4+H1173)</f>
        <v>85.836363636363643</v>
      </c>
    </row>
    <row r="1174" spans="1:11" x14ac:dyDescent="0.25">
      <c r="A1174" s="4">
        <v>1173</v>
      </c>
      <c r="B1174" s="7" t="s">
        <v>3347</v>
      </c>
      <c r="C1174" s="7" t="s">
        <v>71</v>
      </c>
      <c r="D1174" s="7" t="s">
        <v>3348</v>
      </c>
      <c r="E1174" s="7">
        <v>977</v>
      </c>
      <c r="F1174" s="7">
        <v>1100</v>
      </c>
      <c r="G1174" s="7">
        <v>418</v>
      </c>
      <c r="H1174" s="7">
        <v>520</v>
      </c>
      <c r="I1174" s="7">
        <v>2019</v>
      </c>
      <c r="J1174" s="8">
        <v>20</v>
      </c>
      <c r="K1174" s="14">
        <f>(E1174/4+G1174+J1174)*100/(F1174/4+H1174)</f>
        <v>85.817610062893081</v>
      </c>
    </row>
    <row r="1175" spans="1:11" x14ac:dyDescent="0.25">
      <c r="A1175" s="1">
        <v>1174</v>
      </c>
      <c r="B1175" s="5" t="s">
        <v>3880</v>
      </c>
      <c r="C1175" s="5" t="s">
        <v>244</v>
      </c>
      <c r="D1175" s="5" t="s">
        <v>3881</v>
      </c>
      <c r="E1175" s="5">
        <v>1003</v>
      </c>
      <c r="F1175" s="5">
        <v>1100</v>
      </c>
      <c r="G1175" s="5">
        <v>929</v>
      </c>
      <c r="H1175" s="5">
        <v>1100</v>
      </c>
      <c r="I1175" s="5">
        <v>2020</v>
      </c>
      <c r="J1175" s="6">
        <v>0</v>
      </c>
      <c r="K1175" s="14">
        <f>(E1175/4+G1175+J1175)*100/(F1175/4+H1175)</f>
        <v>85.8</v>
      </c>
    </row>
    <row r="1176" spans="1:11" x14ac:dyDescent="0.25">
      <c r="A1176" s="4">
        <v>1175</v>
      </c>
      <c r="B1176" s="5" t="s">
        <v>10894</v>
      </c>
      <c r="C1176" s="5" t="s">
        <v>1280</v>
      </c>
      <c r="D1176" s="5" t="s">
        <v>10895</v>
      </c>
      <c r="E1176" s="5">
        <v>1039</v>
      </c>
      <c r="F1176" s="5">
        <v>1100</v>
      </c>
      <c r="G1176" s="5">
        <v>920</v>
      </c>
      <c r="H1176" s="5">
        <v>1100</v>
      </c>
      <c r="I1176" s="5">
        <v>2020</v>
      </c>
      <c r="J1176" s="6">
        <v>0</v>
      </c>
      <c r="K1176" s="14">
        <f>(E1176/4+G1176+J1176)*100/(F1176/4+H1176)</f>
        <v>85.8</v>
      </c>
    </row>
    <row r="1177" spans="1:11" x14ac:dyDescent="0.25">
      <c r="A1177" s="4">
        <v>1176</v>
      </c>
      <c r="B1177" s="5" t="s">
        <v>11096</v>
      </c>
      <c r="C1177" s="5" t="s">
        <v>11097</v>
      </c>
      <c r="D1177" s="5" t="s">
        <v>11098</v>
      </c>
      <c r="E1177" s="5">
        <v>1023</v>
      </c>
      <c r="F1177" s="5">
        <v>1100</v>
      </c>
      <c r="G1177" s="5">
        <v>924</v>
      </c>
      <c r="H1177" s="5">
        <v>1100</v>
      </c>
      <c r="I1177" s="5">
        <v>2020</v>
      </c>
      <c r="J1177" s="6">
        <v>0</v>
      </c>
      <c r="K1177" s="14">
        <f>(E1177/4+G1177+J1177)*100/(F1177/4+H1177)</f>
        <v>85.8</v>
      </c>
    </row>
    <row r="1178" spans="1:11" x14ac:dyDescent="0.25">
      <c r="A1178" s="1">
        <v>1177</v>
      </c>
      <c r="B1178" s="7" t="s">
        <v>10337</v>
      </c>
      <c r="C1178" s="7" t="s">
        <v>10338</v>
      </c>
      <c r="D1178" s="7" t="s">
        <v>10340</v>
      </c>
      <c r="E1178" s="7">
        <v>934</v>
      </c>
      <c r="F1178" s="7">
        <v>1100</v>
      </c>
      <c r="G1178" s="7">
        <v>440</v>
      </c>
      <c r="H1178" s="7">
        <v>510</v>
      </c>
      <c r="I1178" s="7">
        <v>2019</v>
      </c>
      <c r="J1178" s="8">
        <v>0</v>
      </c>
      <c r="K1178" s="14">
        <f>(E1178/4+G1178+J1178)*100/(F1178/4+H1178)</f>
        <v>85.796178343949038</v>
      </c>
    </row>
    <row r="1179" spans="1:11" x14ac:dyDescent="0.25">
      <c r="A1179" s="4">
        <v>1178</v>
      </c>
      <c r="B1179" s="5" t="s">
        <v>5840</v>
      </c>
      <c r="C1179" s="5" t="s">
        <v>1272</v>
      </c>
      <c r="D1179" s="5" t="s">
        <v>5841</v>
      </c>
      <c r="E1179" s="5">
        <v>699</v>
      </c>
      <c r="F1179" s="5">
        <v>1050</v>
      </c>
      <c r="G1179" s="5">
        <v>3010</v>
      </c>
      <c r="H1179" s="5">
        <v>3450</v>
      </c>
      <c r="I1179" s="5">
        <v>2017</v>
      </c>
      <c r="J1179" s="6">
        <v>0</v>
      </c>
      <c r="K1179" s="14">
        <f>(E1179/4+G1179+J1179)*100/(F1179/4+H1179)</f>
        <v>85.784511784511778</v>
      </c>
    </row>
    <row r="1180" spans="1:11" x14ac:dyDescent="0.25">
      <c r="A1180" s="4">
        <v>1179</v>
      </c>
      <c r="B1180" s="5" t="s">
        <v>661</v>
      </c>
      <c r="C1180" s="5" t="s">
        <v>662</v>
      </c>
      <c r="D1180" s="5" t="s">
        <v>663</v>
      </c>
      <c r="E1180" s="5">
        <v>938</v>
      </c>
      <c r="F1180" s="5">
        <v>1100</v>
      </c>
      <c r="G1180" s="5">
        <v>945</v>
      </c>
      <c r="H1180" s="5">
        <v>1100</v>
      </c>
      <c r="I1180" s="5">
        <v>2020</v>
      </c>
      <c r="J1180" s="6">
        <v>0</v>
      </c>
      <c r="K1180" s="14">
        <f>(E1180/4+G1180+J1180)*100/(F1180/4+H1180)</f>
        <v>85.781818181818181</v>
      </c>
    </row>
    <row r="1181" spans="1:11" x14ac:dyDescent="0.25">
      <c r="A1181" s="1">
        <v>1180</v>
      </c>
      <c r="B1181" s="5" t="s">
        <v>2717</v>
      </c>
      <c r="C1181" s="5" t="s">
        <v>2718</v>
      </c>
      <c r="D1181" s="5" t="s">
        <v>2719</v>
      </c>
      <c r="E1181" s="5">
        <v>1010</v>
      </c>
      <c r="F1181" s="5">
        <v>1100</v>
      </c>
      <c r="G1181" s="5">
        <v>927</v>
      </c>
      <c r="H1181" s="5">
        <v>1100</v>
      </c>
      <c r="I1181" s="5">
        <v>2020</v>
      </c>
      <c r="J1181" s="6">
        <v>0</v>
      </c>
      <c r="K1181" s="14">
        <f>(E1181/4+G1181+J1181)*100/(F1181/4+H1181)</f>
        <v>85.781818181818181</v>
      </c>
    </row>
    <row r="1182" spans="1:11" x14ac:dyDescent="0.25">
      <c r="A1182" s="4">
        <v>1181</v>
      </c>
      <c r="B1182" s="5" t="s">
        <v>5496</v>
      </c>
      <c r="C1182" s="5" t="s">
        <v>1483</v>
      </c>
      <c r="D1182" s="5" t="s">
        <v>5497</v>
      </c>
      <c r="E1182" s="5">
        <v>990</v>
      </c>
      <c r="F1182" s="5">
        <v>1100</v>
      </c>
      <c r="G1182" s="5">
        <v>932</v>
      </c>
      <c r="H1182" s="5">
        <v>1100</v>
      </c>
      <c r="I1182" s="5">
        <v>2020</v>
      </c>
      <c r="J1182" s="6">
        <v>0</v>
      </c>
      <c r="K1182" s="14">
        <f>(E1182/4+G1182+J1182)*100/(F1182/4+H1182)</f>
        <v>85.781818181818181</v>
      </c>
    </row>
    <row r="1183" spans="1:11" x14ac:dyDescent="0.25">
      <c r="A1183" s="4">
        <v>1182</v>
      </c>
      <c r="B1183" s="5" t="s">
        <v>9929</v>
      </c>
      <c r="C1183" s="5" t="s">
        <v>621</v>
      </c>
      <c r="D1183" s="5" t="s">
        <v>9930</v>
      </c>
      <c r="E1183" s="5">
        <v>1034</v>
      </c>
      <c r="F1183" s="5">
        <v>1100</v>
      </c>
      <c r="G1183" s="5">
        <v>921</v>
      </c>
      <c r="H1183" s="5">
        <v>1100</v>
      </c>
      <c r="I1183" s="5">
        <v>2020</v>
      </c>
      <c r="J1183" s="6">
        <v>0</v>
      </c>
      <c r="K1183" s="14">
        <f>(E1183/4+G1183+J1183)*100/(F1183/4+H1183)</f>
        <v>85.781818181818181</v>
      </c>
    </row>
    <row r="1184" spans="1:11" x14ac:dyDescent="0.25">
      <c r="A1184" s="1">
        <v>1183</v>
      </c>
      <c r="B1184" s="5" t="s">
        <v>3234</v>
      </c>
      <c r="C1184" s="5" t="s">
        <v>3235</v>
      </c>
      <c r="D1184" s="5" t="s">
        <v>3236</v>
      </c>
      <c r="E1184" s="5">
        <v>1057</v>
      </c>
      <c r="F1184" s="5">
        <v>1100</v>
      </c>
      <c r="G1184" s="5">
        <v>915</v>
      </c>
      <c r="H1184" s="5">
        <v>1100</v>
      </c>
      <c r="I1184" s="5">
        <v>2020</v>
      </c>
      <c r="J1184" s="6">
        <v>0</v>
      </c>
      <c r="K1184" s="14">
        <f>(E1184/4+G1184+J1184)*100/(F1184/4+H1184)</f>
        <v>85.763636363636365</v>
      </c>
    </row>
    <row r="1185" spans="1:11" x14ac:dyDescent="0.25">
      <c r="A1185" s="4">
        <v>1184</v>
      </c>
      <c r="B1185" s="5" t="s">
        <v>5725</v>
      </c>
      <c r="C1185" s="5" t="s">
        <v>5726</v>
      </c>
      <c r="D1185" s="5" t="s">
        <v>5727</v>
      </c>
      <c r="E1185" s="5">
        <v>965</v>
      </c>
      <c r="F1185" s="5">
        <v>1100</v>
      </c>
      <c r="G1185" s="5">
        <v>938</v>
      </c>
      <c r="H1185" s="5">
        <v>1100</v>
      </c>
      <c r="I1185" s="5">
        <v>2020</v>
      </c>
      <c r="J1185" s="6">
        <v>0</v>
      </c>
      <c r="K1185" s="14">
        <f>(E1185/4+G1185+J1185)*100/(F1185/4+H1185)</f>
        <v>85.763636363636365</v>
      </c>
    </row>
    <row r="1186" spans="1:11" x14ac:dyDescent="0.25">
      <c r="A1186" s="4">
        <v>1185</v>
      </c>
      <c r="B1186" s="5" t="s">
        <v>6362</v>
      </c>
      <c r="C1186" s="5" t="s">
        <v>3165</v>
      </c>
      <c r="D1186" s="5" t="s">
        <v>6363</v>
      </c>
      <c r="E1186" s="5">
        <v>941</v>
      </c>
      <c r="F1186" s="5">
        <v>1100</v>
      </c>
      <c r="G1186" s="5">
        <v>944</v>
      </c>
      <c r="H1186" s="5">
        <v>1100</v>
      </c>
      <c r="I1186" s="5">
        <v>2020</v>
      </c>
      <c r="J1186" s="6">
        <v>0</v>
      </c>
      <c r="K1186" s="14">
        <f>(E1186/4+G1186+J1186)*100/(F1186/4+H1186)</f>
        <v>85.763636363636365</v>
      </c>
    </row>
    <row r="1187" spans="1:11" x14ac:dyDescent="0.25">
      <c r="A1187" s="1">
        <v>1186</v>
      </c>
      <c r="B1187" s="5" t="s">
        <v>6468</v>
      </c>
      <c r="C1187" s="5" t="s">
        <v>6469</v>
      </c>
      <c r="D1187" s="5" t="s">
        <v>6470</v>
      </c>
      <c r="E1187" s="5">
        <v>1037</v>
      </c>
      <c r="F1187" s="5">
        <v>1100</v>
      </c>
      <c r="G1187" s="5">
        <v>920</v>
      </c>
      <c r="H1187" s="5">
        <v>1100</v>
      </c>
      <c r="I1187" s="5">
        <v>2020</v>
      </c>
      <c r="J1187" s="6">
        <v>0</v>
      </c>
      <c r="K1187" s="14">
        <f>(E1187/4+G1187+J1187)*100/(F1187/4+H1187)</f>
        <v>85.763636363636365</v>
      </c>
    </row>
    <row r="1188" spans="1:11" x14ac:dyDescent="0.25">
      <c r="A1188" s="4">
        <v>1187</v>
      </c>
      <c r="B1188" s="5" t="s">
        <v>7996</v>
      </c>
      <c r="C1188" s="5" t="s">
        <v>7997</v>
      </c>
      <c r="D1188" s="5" t="s">
        <v>7998</v>
      </c>
      <c r="E1188" s="5">
        <v>977</v>
      </c>
      <c r="F1188" s="5">
        <v>1100</v>
      </c>
      <c r="G1188" s="5">
        <v>935</v>
      </c>
      <c r="H1188" s="5">
        <v>1100</v>
      </c>
      <c r="I1188" s="5">
        <v>2020</v>
      </c>
      <c r="J1188" s="6">
        <v>0</v>
      </c>
      <c r="K1188" s="14">
        <f>(E1188/4+G1188+J1188)*100/(F1188/4+H1188)</f>
        <v>85.763636363636365</v>
      </c>
    </row>
    <row r="1189" spans="1:11" x14ac:dyDescent="0.25">
      <c r="A1189" s="4">
        <v>1188</v>
      </c>
      <c r="B1189" s="5" t="s">
        <v>8051</v>
      </c>
      <c r="C1189" s="5" t="s">
        <v>8052</v>
      </c>
      <c r="D1189" s="5" t="s">
        <v>8053</v>
      </c>
      <c r="E1189" s="5">
        <v>1013</v>
      </c>
      <c r="F1189" s="5">
        <v>1100</v>
      </c>
      <c r="G1189" s="5">
        <v>926</v>
      </c>
      <c r="H1189" s="5">
        <v>1100</v>
      </c>
      <c r="I1189" s="5">
        <v>2019</v>
      </c>
      <c r="J1189" s="6">
        <v>0</v>
      </c>
      <c r="K1189" s="14">
        <f>(E1189/4+G1189+J1189)*100/(F1189/4+H1189)</f>
        <v>85.763636363636365</v>
      </c>
    </row>
    <row r="1190" spans="1:11" x14ac:dyDescent="0.25">
      <c r="A1190" s="1">
        <v>1189</v>
      </c>
      <c r="B1190" s="5" t="s">
        <v>8182</v>
      </c>
      <c r="C1190" s="5" t="s">
        <v>71</v>
      </c>
      <c r="D1190" s="5" t="s">
        <v>8189</v>
      </c>
      <c r="E1190" s="5">
        <v>1029</v>
      </c>
      <c r="F1190" s="5">
        <v>1100</v>
      </c>
      <c r="G1190" s="5">
        <v>922</v>
      </c>
      <c r="H1190" s="5">
        <v>1100</v>
      </c>
      <c r="I1190" s="5">
        <v>2020</v>
      </c>
      <c r="J1190" s="6">
        <v>0</v>
      </c>
      <c r="K1190" s="14">
        <f>(E1190/4+G1190+J1190)*100/(F1190/4+H1190)</f>
        <v>85.763636363636365</v>
      </c>
    </row>
    <row r="1191" spans="1:11" x14ac:dyDescent="0.25">
      <c r="A1191" s="4">
        <v>1190</v>
      </c>
      <c r="B1191" s="5" t="s">
        <v>8577</v>
      </c>
      <c r="C1191" s="5" t="s">
        <v>1981</v>
      </c>
      <c r="D1191" s="5" t="s">
        <v>8582</v>
      </c>
      <c r="E1191" s="5">
        <v>957</v>
      </c>
      <c r="F1191" s="5">
        <v>1100</v>
      </c>
      <c r="G1191" s="5">
        <v>940</v>
      </c>
      <c r="H1191" s="5">
        <v>1100</v>
      </c>
      <c r="I1191" s="5">
        <v>2020</v>
      </c>
      <c r="J1191" s="6">
        <v>0</v>
      </c>
      <c r="K1191" s="14">
        <f>(E1191/4+G1191+J1191)*100/(F1191/4+H1191)</f>
        <v>85.763636363636365</v>
      </c>
    </row>
    <row r="1192" spans="1:11" x14ac:dyDescent="0.25">
      <c r="A1192" s="4">
        <v>1191</v>
      </c>
      <c r="B1192" s="5" t="s">
        <v>10133</v>
      </c>
      <c r="C1192" s="5" t="s">
        <v>2253</v>
      </c>
      <c r="D1192" s="5" t="s">
        <v>10134</v>
      </c>
      <c r="E1192" s="5">
        <v>909</v>
      </c>
      <c r="F1192" s="5">
        <v>1100</v>
      </c>
      <c r="G1192" s="5">
        <v>952</v>
      </c>
      <c r="H1192" s="5">
        <v>1100</v>
      </c>
      <c r="I1192" s="5">
        <v>2020</v>
      </c>
      <c r="J1192" s="6">
        <v>0</v>
      </c>
      <c r="K1192" s="14">
        <f>(E1192/4+G1192+J1192)*100/(F1192/4+H1192)</f>
        <v>85.763636363636365</v>
      </c>
    </row>
    <row r="1193" spans="1:11" x14ac:dyDescent="0.25">
      <c r="A1193" s="1">
        <v>1192</v>
      </c>
      <c r="B1193" s="5" t="s">
        <v>10133</v>
      </c>
      <c r="C1193" s="5" t="s">
        <v>2253</v>
      </c>
      <c r="D1193" s="5" t="s">
        <v>10135</v>
      </c>
      <c r="E1193" s="5">
        <v>909</v>
      </c>
      <c r="F1193" s="5">
        <v>1100</v>
      </c>
      <c r="G1193" s="5">
        <v>952</v>
      </c>
      <c r="H1193" s="5">
        <v>1100</v>
      </c>
      <c r="I1193" s="5">
        <v>2020</v>
      </c>
      <c r="J1193" s="6">
        <v>0</v>
      </c>
      <c r="K1193" s="14">
        <f>(E1193/4+G1193+J1193)*100/(F1193/4+H1193)</f>
        <v>85.763636363636365</v>
      </c>
    </row>
    <row r="1194" spans="1:11" x14ac:dyDescent="0.25">
      <c r="A1194" s="4">
        <v>1193</v>
      </c>
      <c r="B1194" s="5" t="s">
        <v>1930</v>
      </c>
      <c r="C1194" s="5" t="s">
        <v>1931</v>
      </c>
      <c r="D1194" s="5" t="s">
        <v>1932</v>
      </c>
      <c r="E1194" s="5">
        <v>1016</v>
      </c>
      <c r="F1194" s="5">
        <v>1100</v>
      </c>
      <c r="G1194" s="5">
        <v>925</v>
      </c>
      <c r="H1194" s="5">
        <v>1100</v>
      </c>
      <c r="I1194" s="5">
        <v>2020</v>
      </c>
      <c r="J1194" s="6">
        <v>0</v>
      </c>
      <c r="K1194" s="14">
        <f>(E1194/4+G1194+J1194)*100/(F1194/4+H1194)</f>
        <v>85.74545454545455</v>
      </c>
    </row>
    <row r="1195" spans="1:11" x14ac:dyDescent="0.25">
      <c r="A1195" s="4">
        <v>1194</v>
      </c>
      <c r="B1195" s="5" t="s">
        <v>6433</v>
      </c>
      <c r="C1195" s="5" t="s">
        <v>6434</v>
      </c>
      <c r="D1195" s="5" t="s">
        <v>6435</v>
      </c>
      <c r="E1195" s="5">
        <v>988</v>
      </c>
      <c r="F1195" s="5">
        <v>1100</v>
      </c>
      <c r="G1195" s="5">
        <v>932</v>
      </c>
      <c r="H1195" s="5">
        <v>1100</v>
      </c>
      <c r="I1195" s="5">
        <v>2020</v>
      </c>
      <c r="J1195" s="6">
        <v>0</v>
      </c>
      <c r="K1195" s="14">
        <f>(E1195/4+G1195+J1195)*100/(F1195/4+H1195)</f>
        <v>85.74545454545455</v>
      </c>
    </row>
    <row r="1196" spans="1:11" x14ac:dyDescent="0.25">
      <c r="A1196" s="1">
        <v>1195</v>
      </c>
      <c r="B1196" s="5" t="s">
        <v>7235</v>
      </c>
      <c r="C1196" s="5" t="s">
        <v>7237</v>
      </c>
      <c r="D1196" s="5" t="s">
        <v>7238</v>
      </c>
      <c r="E1196" s="5">
        <v>992</v>
      </c>
      <c r="F1196" s="5">
        <v>1100</v>
      </c>
      <c r="G1196" s="5">
        <v>931</v>
      </c>
      <c r="H1196" s="5">
        <v>1100</v>
      </c>
      <c r="I1196" s="5">
        <v>2020</v>
      </c>
      <c r="J1196" s="6">
        <v>0</v>
      </c>
      <c r="K1196" s="14">
        <f>(E1196/4+G1196+J1196)*100/(F1196/4+H1196)</f>
        <v>85.74545454545455</v>
      </c>
    </row>
    <row r="1197" spans="1:11" x14ac:dyDescent="0.25">
      <c r="A1197" s="4">
        <v>1196</v>
      </c>
      <c r="B1197" s="5" t="s">
        <v>7282</v>
      </c>
      <c r="C1197" s="5" t="s">
        <v>7283</v>
      </c>
      <c r="D1197" s="5" t="s">
        <v>7284</v>
      </c>
      <c r="E1197" s="5">
        <v>988</v>
      </c>
      <c r="F1197" s="5">
        <v>1100</v>
      </c>
      <c r="G1197" s="5">
        <v>932</v>
      </c>
      <c r="H1197" s="5">
        <v>1100</v>
      </c>
      <c r="I1197" s="5">
        <v>2020</v>
      </c>
      <c r="J1197" s="6">
        <v>0</v>
      </c>
      <c r="K1197" s="14">
        <f>(E1197/4+G1197+J1197)*100/(F1197/4+H1197)</f>
        <v>85.74545454545455</v>
      </c>
    </row>
    <row r="1198" spans="1:11" x14ac:dyDescent="0.25">
      <c r="A1198" s="4">
        <v>1197</v>
      </c>
      <c r="B1198" s="5" t="s">
        <v>2912</v>
      </c>
      <c r="C1198" s="5" t="s">
        <v>2913</v>
      </c>
      <c r="D1198" s="5" t="s">
        <v>2914</v>
      </c>
      <c r="E1198" s="5">
        <v>1027</v>
      </c>
      <c r="F1198" s="5">
        <v>1100</v>
      </c>
      <c r="G1198" s="5">
        <v>922</v>
      </c>
      <c r="H1198" s="5">
        <v>1100</v>
      </c>
      <c r="I1198" s="5">
        <v>2020</v>
      </c>
      <c r="J1198" s="6">
        <v>0</v>
      </c>
      <c r="K1198" s="14">
        <f>(E1198/4+G1198+J1198)*100/(F1198/4+H1198)</f>
        <v>85.727272727272734</v>
      </c>
    </row>
    <row r="1199" spans="1:11" x14ac:dyDescent="0.25">
      <c r="A1199" s="1">
        <v>1198</v>
      </c>
      <c r="B1199" s="5" t="s">
        <v>3931</v>
      </c>
      <c r="C1199" s="5" t="s">
        <v>1633</v>
      </c>
      <c r="D1199" s="5" t="s">
        <v>3932</v>
      </c>
      <c r="E1199" s="5">
        <v>963</v>
      </c>
      <c r="F1199" s="5">
        <v>1100</v>
      </c>
      <c r="G1199" s="5">
        <v>938</v>
      </c>
      <c r="H1199" s="5">
        <v>1100</v>
      </c>
      <c r="I1199" s="5">
        <v>2020</v>
      </c>
      <c r="J1199" s="6">
        <v>0</v>
      </c>
      <c r="K1199" s="14">
        <f>(E1199/4+G1199+J1199)*100/(F1199/4+H1199)</f>
        <v>85.727272727272734</v>
      </c>
    </row>
    <row r="1200" spans="1:11" x14ac:dyDescent="0.25">
      <c r="A1200" s="4">
        <v>1199</v>
      </c>
      <c r="B1200" s="5" t="s">
        <v>4951</v>
      </c>
      <c r="C1200" s="5" t="s">
        <v>4952</v>
      </c>
      <c r="D1200" s="5" t="s">
        <v>4953</v>
      </c>
      <c r="E1200" s="5">
        <v>1011</v>
      </c>
      <c r="F1200" s="5">
        <v>1100</v>
      </c>
      <c r="G1200" s="5">
        <v>926</v>
      </c>
      <c r="H1200" s="5">
        <v>1100</v>
      </c>
      <c r="I1200" s="5">
        <v>2020</v>
      </c>
      <c r="J1200" s="6">
        <v>0</v>
      </c>
      <c r="K1200" s="14">
        <f>(E1200/4+G1200+J1200)*100/(F1200/4+H1200)</f>
        <v>85.727272727272734</v>
      </c>
    </row>
    <row r="1201" spans="1:11" x14ac:dyDescent="0.25">
      <c r="A1201" s="4">
        <v>1200</v>
      </c>
      <c r="B1201" s="5" t="s">
        <v>5272</v>
      </c>
      <c r="C1201" s="5" t="s">
        <v>5273</v>
      </c>
      <c r="D1201" s="5" t="s">
        <v>5274</v>
      </c>
      <c r="E1201" s="5">
        <v>983</v>
      </c>
      <c r="F1201" s="5">
        <v>1100</v>
      </c>
      <c r="G1201" s="5">
        <v>933</v>
      </c>
      <c r="H1201" s="5">
        <v>1100</v>
      </c>
      <c r="I1201" s="5">
        <v>2020</v>
      </c>
      <c r="J1201" s="6">
        <v>0</v>
      </c>
      <c r="K1201" s="14">
        <f>(E1201/4+G1201+J1201)*100/(F1201/4+H1201)</f>
        <v>85.727272727272734</v>
      </c>
    </row>
    <row r="1202" spans="1:11" x14ac:dyDescent="0.25">
      <c r="A1202" s="1">
        <v>1201</v>
      </c>
      <c r="B1202" s="5" t="s">
        <v>5842</v>
      </c>
      <c r="C1202" s="5" t="s">
        <v>5843</v>
      </c>
      <c r="D1202" s="5" t="s">
        <v>5844</v>
      </c>
      <c r="E1202" s="5">
        <v>891</v>
      </c>
      <c r="F1202" s="5">
        <v>1100</v>
      </c>
      <c r="G1202" s="5">
        <v>956</v>
      </c>
      <c r="H1202" s="5">
        <v>1100</v>
      </c>
      <c r="I1202" s="5">
        <v>2019</v>
      </c>
      <c r="J1202" s="6">
        <v>0</v>
      </c>
      <c r="K1202" s="14">
        <f>(E1202/4+G1202+J1202)*100/(F1202/4+H1202)</f>
        <v>85.727272727272734</v>
      </c>
    </row>
    <row r="1203" spans="1:11" x14ac:dyDescent="0.25">
      <c r="A1203" s="4">
        <v>1202</v>
      </c>
      <c r="B1203" s="5" t="s">
        <v>6274</v>
      </c>
      <c r="C1203" s="5" t="s">
        <v>1072</v>
      </c>
      <c r="D1203" s="5" t="s">
        <v>6275</v>
      </c>
      <c r="E1203" s="5">
        <v>1007</v>
      </c>
      <c r="F1203" s="5">
        <v>1100</v>
      </c>
      <c r="G1203" s="5">
        <v>927</v>
      </c>
      <c r="H1203" s="5">
        <v>1100</v>
      </c>
      <c r="I1203" s="5">
        <v>2020</v>
      </c>
      <c r="J1203" s="6">
        <v>0</v>
      </c>
      <c r="K1203" s="14">
        <f>(E1203/4+G1203+J1203)*100/(F1203/4+H1203)</f>
        <v>85.727272727272734</v>
      </c>
    </row>
    <row r="1204" spans="1:11" x14ac:dyDescent="0.25">
      <c r="A1204" s="4">
        <v>1203</v>
      </c>
      <c r="B1204" s="5" t="s">
        <v>6556</v>
      </c>
      <c r="C1204" s="5" t="s">
        <v>6559</v>
      </c>
      <c r="D1204" s="5" t="s">
        <v>6560</v>
      </c>
      <c r="E1204" s="5">
        <v>987</v>
      </c>
      <c r="F1204" s="5">
        <v>1100</v>
      </c>
      <c r="G1204" s="5">
        <v>932</v>
      </c>
      <c r="H1204" s="5">
        <v>1100</v>
      </c>
      <c r="I1204" s="5">
        <v>2020</v>
      </c>
      <c r="J1204" s="6">
        <v>0</v>
      </c>
      <c r="K1204" s="14">
        <f>(E1204/4+G1204+J1204)*100/(F1204/4+H1204)</f>
        <v>85.727272727272734</v>
      </c>
    </row>
    <row r="1205" spans="1:11" x14ac:dyDescent="0.25">
      <c r="A1205" s="1">
        <v>1204</v>
      </c>
      <c r="B1205" s="5" t="s">
        <v>160</v>
      </c>
      <c r="C1205" s="5" t="s">
        <v>161</v>
      </c>
      <c r="D1205" s="5" t="s">
        <v>162</v>
      </c>
      <c r="E1205" s="5">
        <v>1010</v>
      </c>
      <c r="F1205" s="5">
        <v>1100</v>
      </c>
      <c r="G1205" s="5">
        <v>926</v>
      </c>
      <c r="H1205" s="5">
        <v>1100</v>
      </c>
      <c r="I1205" s="5">
        <v>2020</v>
      </c>
      <c r="J1205" s="6">
        <v>0</v>
      </c>
      <c r="K1205" s="14">
        <f>(E1205/4+G1205+J1205)*100/(F1205/4+H1205)</f>
        <v>85.709090909090904</v>
      </c>
    </row>
    <row r="1206" spans="1:11" x14ac:dyDescent="0.25">
      <c r="A1206" s="4">
        <v>1205</v>
      </c>
      <c r="B1206" s="5" t="s">
        <v>2215</v>
      </c>
      <c r="C1206" s="5" t="s">
        <v>166</v>
      </c>
      <c r="D1206" s="5" t="s">
        <v>2216</v>
      </c>
      <c r="E1206" s="5">
        <v>946</v>
      </c>
      <c r="F1206" s="5">
        <v>1100</v>
      </c>
      <c r="G1206" s="5">
        <v>922</v>
      </c>
      <c r="H1206" s="5">
        <v>1100</v>
      </c>
      <c r="I1206" s="5">
        <v>2020</v>
      </c>
      <c r="J1206" s="6">
        <v>20</v>
      </c>
      <c r="K1206" s="14">
        <f>(E1206/4+G1206+J1206)*100/(F1206/4+H1206)</f>
        <v>85.709090909090904</v>
      </c>
    </row>
    <row r="1207" spans="1:11" x14ac:dyDescent="0.25">
      <c r="A1207" s="4">
        <v>1206</v>
      </c>
      <c r="B1207" s="5" t="s">
        <v>6567</v>
      </c>
      <c r="C1207" s="5" t="s">
        <v>6568</v>
      </c>
      <c r="D1207" s="5" t="s">
        <v>6569</v>
      </c>
      <c r="E1207" s="5">
        <v>982</v>
      </c>
      <c r="F1207" s="5">
        <v>1100</v>
      </c>
      <c r="G1207" s="5">
        <v>913</v>
      </c>
      <c r="H1207" s="5">
        <v>1100</v>
      </c>
      <c r="I1207" s="5">
        <v>2019</v>
      </c>
      <c r="J1207" s="6">
        <v>20</v>
      </c>
      <c r="K1207" s="14">
        <f>(E1207/4+G1207+J1207)*100/(F1207/4+H1207)</f>
        <v>85.709090909090904</v>
      </c>
    </row>
    <row r="1208" spans="1:11" x14ac:dyDescent="0.25">
      <c r="A1208" s="1">
        <v>1207</v>
      </c>
      <c r="B1208" s="5" t="s">
        <v>7936</v>
      </c>
      <c r="C1208" s="5" t="s">
        <v>400</v>
      </c>
      <c r="D1208" s="5" t="s">
        <v>7937</v>
      </c>
      <c r="E1208" s="5">
        <v>986</v>
      </c>
      <c r="F1208" s="5">
        <v>1100</v>
      </c>
      <c r="G1208" s="5">
        <v>932</v>
      </c>
      <c r="H1208" s="5">
        <v>1100</v>
      </c>
      <c r="I1208" s="5">
        <v>2020</v>
      </c>
      <c r="J1208" s="6">
        <v>0</v>
      </c>
      <c r="K1208" s="14">
        <f>(E1208/4+G1208+J1208)*100/(F1208/4+H1208)</f>
        <v>85.709090909090904</v>
      </c>
    </row>
    <row r="1209" spans="1:11" x14ac:dyDescent="0.25">
      <c r="A1209" s="4">
        <v>1208</v>
      </c>
      <c r="B1209" s="5" t="s">
        <v>8569</v>
      </c>
      <c r="C1209" s="5" t="s">
        <v>8570</v>
      </c>
      <c r="D1209" s="5" t="s">
        <v>8571</v>
      </c>
      <c r="E1209" s="5">
        <v>942</v>
      </c>
      <c r="F1209" s="5">
        <v>1100</v>
      </c>
      <c r="G1209" s="5">
        <v>943</v>
      </c>
      <c r="H1209" s="5">
        <v>1100</v>
      </c>
      <c r="I1209" s="5">
        <v>2020</v>
      </c>
      <c r="J1209" s="6">
        <v>0</v>
      </c>
      <c r="K1209" s="14">
        <f>(E1209/4+G1209+J1209)*100/(F1209/4+H1209)</f>
        <v>85.709090909090904</v>
      </c>
    </row>
    <row r="1210" spans="1:11" x14ac:dyDescent="0.25">
      <c r="A1210" s="4">
        <v>1209</v>
      </c>
      <c r="B1210" s="5" t="s">
        <v>8941</v>
      </c>
      <c r="C1210" s="5" t="s">
        <v>319</v>
      </c>
      <c r="D1210" s="5" t="s">
        <v>8942</v>
      </c>
      <c r="E1210" s="5">
        <v>978</v>
      </c>
      <c r="F1210" s="5">
        <v>1100</v>
      </c>
      <c r="G1210" s="5">
        <v>934</v>
      </c>
      <c r="H1210" s="5">
        <v>1100</v>
      </c>
      <c r="I1210" s="5">
        <v>2020</v>
      </c>
      <c r="J1210" s="6">
        <v>0</v>
      </c>
      <c r="K1210" s="14">
        <f>(E1210/4+G1210+J1210)*100/(F1210/4+H1210)</f>
        <v>85.709090909090904</v>
      </c>
    </row>
    <row r="1211" spans="1:11" x14ac:dyDescent="0.25">
      <c r="A1211" s="1">
        <v>1210</v>
      </c>
      <c r="B1211" s="5" t="s">
        <v>1330</v>
      </c>
      <c r="C1211" s="5" t="s">
        <v>1272</v>
      </c>
      <c r="D1211" s="5" t="s">
        <v>1344</v>
      </c>
      <c r="E1211" s="5">
        <v>1029</v>
      </c>
      <c r="F1211" s="5">
        <v>1100</v>
      </c>
      <c r="G1211" s="5">
        <v>921</v>
      </c>
      <c r="H1211" s="5">
        <v>1100</v>
      </c>
      <c r="I1211" s="5">
        <v>2020</v>
      </c>
      <c r="J1211" s="6">
        <v>0</v>
      </c>
      <c r="K1211" s="14">
        <f>(E1211/4+G1211+J1211)*100/(F1211/4+H1211)</f>
        <v>85.690909090909088</v>
      </c>
    </row>
    <row r="1212" spans="1:11" x14ac:dyDescent="0.25">
      <c r="A1212" s="4">
        <v>1211</v>
      </c>
      <c r="B1212" s="5" t="s">
        <v>6873</v>
      </c>
      <c r="C1212" s="5" t="s">
        <v>1280</v>
      </c>
      <c r="D1212" s="5" t="s">
        <v>6874</v>
      </c>
      <c r="E1212" s="5">
        <v>1029</v>
      </c>
      <c r="F1212" s="5">
        <v>1100</v>
      </c>
      <c r="G1212" s="5">
        <v>921</v>
      </c>
      <c r="H1212" s="5">
        <v>1100</v>
      </c>
      <c r="I1212" s="5">
        <v>2020</v>
      </c>
      <c r="J1212" s="6">
        <v>0</v>
      </c>
      <c r="K1212" s="14">
        <f>(E1212/4+G1212+J1212)*100/(F1212/4+H1212)</f>
        <v>85.690909090909088</v>
      </c>
    </row>
    <row r="1213" spans="1:11" x14ac:dyDescent="0.25">
      <c r="A1213" s="4">
        <v>1212</v>
      </c>
      <c r="B1213" s="5" t="s">
        <v>6873</v>
      </c>
      <c r="C1213" s="5" t="s">
        <v>1280</v>
      </c>
      <c r="D1213" s="5" t="s">
        <v>6875</v>
      </c>
      <c r="E1213" s="5">
        <v>1029</v>
      </c>
      <c r="F1213" s="5">
        <v>1100</v>
      </c>
      <c r="G1213" s="5">
        <v>921</v>
      </c>
      <c r="H1213" s="5">
        <v>1100</v>
      </c>
      <c r="I1213" s="5">
        <v>2020</v>
      </c>
      <c r="J1213" s="6">
        <v>0</v>
      </c>
      <c r="K1213" s="14">
        <f>(E1213/4+G1213+J1213)*100/(F1213/4+H1213)</f>
        <v>85.690909090909088</v>
      </c>
    </row>
    <row r="1214" spans="1:11" x14ac:dyDescent="0.25">
      <c r="A1214" s="1">
        <v>1213</v>
      </c>
      <c r="B1214" s="5" t="s">
        <v>9455</v>
      </c>
      <c r="C1214" s="5" t="s">
        <v>3743</v>
      </c>
      <c r="D1214" s="5" t="s">
        <v>9456</v>
      </c>
      <c r="E1214" s="5">
        <v>1005</v>
      </c>
      <c r="F1214" s="5">
        <v>1100</v>
      </c>
      <c r="G1214" s="5">
        <v>927</v>
      </c>
      <c r="H1214" s="5">
        <v>1100</v>
      </c>
      <c r="I1214" s="5">
        <v>2020</v>
      </c>
      <c r="J1214" s="6">
        <v>0</v>
      </c>
      <c r="K1214" s="14">
        <f>(E1214/4+G1214+J1214)*100/(F1214/4+H1214)</f>
        <v>85.690909090909088</v>
      </c>
    </row>
    <row r="1215" spans="1:11" x14ac:dyDescent="0.25">
      <c r="A1215" s="4">
        <v>1214</v>
      </c>
      <c r="B1215" s="5" t="s">
        <v>9455</v>
      </c>
      <c r="C1215" s="5" t="s">
        <v>3743</v>
      </c>
      <c r="D1215" s="5" t="s">
        <v>9457</v>
      </c>
      <c r="E1215" s="5">
        <v>1005</v>
      </c>
      <c r="F1215" s="5">
        <v>1100</v>
      </c>
      <c r="G1215" s="5">
        <v>927</v>
      </c>
      <c r="H1215" s="5">
        <v>1100</v>
      </c>
      <c r="I1215" s="5">
        <v>2020</v>
      </c>
      <c r="J1215" s="6">
        <v>0</v>
      </c>
      <c r="K1215" s="14">
        <f>(E1215/4+G1215+J1215)*100/(F1215/4+H1215)</f>
        <v>85.690909090909088</v>
      </c>
    </row>
    <row r="1216" spans="1:11" x14ac:dyDescent="0.25">
      <c r="A1216" s="4">
        <v>1215</v>
      </c>
      <c r="B1216" s="5" t="s">
        <v>3852</v>
      </c>
      <c r="C1216" s="5" t="s">
        <v>3853</v>
      </c>
      <c r="D1216" s="5" t="s">
        <v>3854</v>
      </c>
      <c r="E1216" s="5">
        <v>980</v>
      </c>
      <c r="F1216" s="5">
        <v>1100</v>
      </c>
      <c r="G1216" s="5">
        <v>933</v>
      </c>
      <c r="H1216" s="5">
        <v>1100</v>
      </c>
      <c r="I1216" s="5">
        <v>2019</v>
      </c>
      <c r="J1216" s="6">
        <v>0</v>
      </c>
      <c r="K1216" s="14">
        <f>(E1216/4+G1216+J1216)*100/(F1216/4+H1216)</f>
        <v>85.672727272727272</v>
      </c>
    </row>
    <row r="1217" spans="1:11" x14ac:dyDescent="0.25">
      <c r="A1217" s="1">
        <v>1216</v>
      </c>
      <c r="B1217" s="5" t="s">
        <v>5362</v>
      </c>
      <c r="C1217" s="5" t="s">
        <v>5363</v>
      </c>
      <c r="D1217" s="5" t="s">
        <v>5364</v>
      </c>
      <c r="E1217" s="5">
        <v>1000</v>
      </c>
      <c r="F1217" s="5">
        <v>1100</v>
      </c>
      <c r="G1217" s="5">
        <v>928</v>
      </c>
      <c r="H1217" s="5">
        <v>1100</v>
      </c>
      <c r="I1217" s="5">
        <v>2020</v>
      </c>
      <c r="J1217" s="6">
        <v>0</v>
      </c>
      <c r="K1217" s="14">
        <f>(E1217/4+G1217+J1217)*100/(F1217/4+H1217)</f>
        <v>85.672727272727272</v>
      </c>
    </row>
    <row r="1218" spans="1:11" x14ac:dyDescent="0.25">
      <c r="A1218" s="4">
        <v>1217</v>
      </c>
      <c r="B1218" s="5" t="s">
        <v>5621</v>
      </c>
      <c r="C1218" s="5" t="s">
        <v>42</v>
      </c>
      <c r="D1218" s="5" t="s">
        <v>7783</v>
      </c>
      <c r="E1218" s="5">
        <v>956</v>
      </c>
      <c r="F1218" s="5">
        <v>1100</v>
      </c>
      <c r="G1218" s="5">
        <v>919</v>
      </c>
      <c r="H1218" s="5">
        <v>1100</v>
      </c>
      <c r="I1218" s="5">
        <v>2020</v>
      </c>
      <c r="J1218" s="6">
        <v>20</v>
      </c>
      <c r="K1218" s="14">
        <f>(E1218/4+G1218+J1218)*100/(F1218/4+H1218)</f>
        <v>85.672727272727272</v>
      </c>
    </row>
    <row r="1219" spans="1:11" x14ac:dyDescent="0.25">
      <c r="A1219" s="4">
        <v>1218</v>
      </c>
      <c r="B1219" s="5" t="s">
        <v>10191</v>
      </c>
      <c r="C1219" s="5" t="s">
        <v>10192</v>
      </c>
      <c r="D1219" s="5" t="s">
        <v>10193</v>
      </c>
      <c r="E1219" s="5">
        <v>968</v>
      </c>
      <c r="F1219" s="5">
        <v>1100</v>
      </c>
      <c r="G1219" s="5">
        <v>936</v>
      </c>
      <c r="H1219" s="5">
        <v>1100</v>
      </c>
      <c r="I1219" s="5">
        <v>2020</v>
      </c>
      <c r="J1219" s="6">
        <v>0</v>
      </c>
      <c r="K1219" s="14">
        <f>(E1219/4+G1219+J1219)*100/(F1219/4+H1219)</f>
        <v>85.672727272727272</v>
      </c>
    </row>
    <row r="1220" spans="1:11" x14ac:dyDescent="0.25">
      <c r="A1220" s="1">
        <v>1219</v>
      </c>
      <c r="B1220" s="7" t="s">
        <v>2830</v>
      </c>
      <c r="C1220" s="7" t="s">
        <v>2831</v>
      </c>
      <c r="D1220" s="7" t="s">
        <v>2832</v>
      </c>
      <c r="E1220" s="7">
        <v>1020</v>
      </c>
      <c r="F1220" s="7">
        <v>1100</v>
      </c>
      <c r="G1220" s="7">
        <v>426</v>
      </c>
      <c r="H1220" s="7">
        <v>520</v>
      </c>
      <c r="I1220" s="7">
        <v>2019</v>
      </c>
      <c r="J1220" s="8">
        <v>0</v>
      </c>
      <c r="K1220" s="14">
        <f>(E1220/4+G1220+J1220)*100/(F1220/4+H1220)</f>
        <v>85.660377358490564</v>
      </c>
    </row>
    <row r="1221" spans="1:11" x14ac:dyDescent="0.25">
      <c r="A1221" s="4">
        <v>1220</v>
      </c>
      <c r="B1221" s="5" t="s">
        <v>1936</v>
      </c>
      <c r="C1221" s="5" t="s">
        <v>1937</v>
      </c>
      <c r="D1221" s="5" t="s">
        <v>1938</v>
      </c>
      <c r="E1221" s="5">
        <v>1055</v>
      </c>
      <c r="F1221" s="5">
        <v>1100</v>
      </c>
      <c r="G1221" s="5">
        <v>914</v>
      </c>
      <c r="H1221" s="5">
        <v>1100</v>
      </c>
      <c r="I1221" s="5">
        <v>2020</v>
      </c>
      <c r="J1221" s="6">
        <v>0</v>
      </c>
      <c r="K1221" s="14">
        <f>(E1221/4+G1221+J1221)*100/(F1221/4+H1221)</f>
        <v>85.654545454545456</v>
      </c>
    </row>
    <row r="1222" spans="1:11" x14ac:dyDescent="0.25">
      <c r="A1222" s="4">
        <v>1221</v>
      </c>
      <c r="B1222" s="5" t="s">
        <v>808</v>
      </c>
      <c r="C1222" s="5" t="s">
        <v>3545</v>
      </c>
      <c r="D1222" s="5" t="s">
        <v>7328</v>
      </c>
      <c r="E1222" s="5">
        <v>867</v>
      </c>
      <c r="F1222" s="5">
        <v>1100</v>
      </c>
      <c r="G1222" s="5">
        <v>961</v>
      </c>
      <c r="H1222" s="5">
        <v>1100</v>
      </c>
      <c r="I1222" s="5">
        <v>2020</v>
      </c>
      <c r="J1222" s="6">
        <v>0</v>
      </c>
      <c r="K1222" s="14">
        <f>(E1222/4+G1222+J1222)*100/(F1222/4+H1222)</f>
        <v>85.654545454545456</v>
      </c>
    </row>
    <row r="1223" spans="1:11" x14ac:dyDescent="0.25">
      <c r="A1223" s="1">
        <v>1222</v>
      </c>
      <c r="B1223" s="5" t="s">
        <v>7405</v>
      </c>
      <c r="C1223" s="5" t="s">
        <v>319</v>
      </c>
      <c r="D1223" s="5" t="s">
        <v>7406</v>
      </c>
      <c r="E1223" s="5">
        <v>919</v>
      </c>
      <c r="F1223" s="5">
        <v>1100</v>
      </c>
      <c r="G1223" s="5">
        <v>948</v>
      </c>
      <c r="H1223" s="5">
        <v>1100</v>
      </c>
      <c r="I1223" s="5">
        <v>2020</v>
      </c>
      <c r="J1223" s="6">
        <v>0</v>
      </c>
      <c r="K1223" s="14">
        <f>(E1223/4+G1223+J1223)*100/(F1223/4+H1223)</f>
        <v>85.654545454545456</v>
      </c>
    </row>
    <row r="1224" spans="1:11" x14ac:dyDescent="0.25">
      <c r="A1224" s="4">
        <v>1223</v>
      </c>
      <c r="B1224" s="7" t="s">
        <v>5428</v>
      </c>
      <c r="C1224" s="7" t="s">
        <v>5429</v>
      </c>
      <c r="D1224" s="7" t="s">
        <v>5431</v>
      </c>
      <c r="E1224" s="7">
        <v>1025</v>
      </c>
      <c r="F1224" s="7">
        <v>1100</v>
      </c>
      <c r="G1224" s="7">
        <v>416</v>
      </c>
      <c r="H1224" s="7">
        <v>510</v>
      </c>
      <c r="I1224" s="7">
        <v>2019</v>
      </c>
      <c r="J1224" s="8">
        <v>0</v>
      </c>
      <c r="K1224" s="14">
        <f>(E1224/4+G1224+J1224)*100/(F1224/4+H1224)</f>
        <v>85.636942675159233</v>
      </c>
    </row>
    <row r="1225" spans="1:11" x14ac:dyDescent="0.25">
      <c r="A1225" s="4">
        <v>1224</v>
      </c>
      <c r="B1225" s="5" t="s">
        <v>144</v>
      </c>
      <c r="C1225" s="5" t="s">
        <v>145</v>
      </c>
      <c r="D1225" s="5" t="s">
        <v>146</v>
      </c>
      <c r="E1225" s="5">
        <v>1030</v>
      </c>
      <c r="F1225" s="5">
        <v>1100</v>
      </c>
      <c r="G1225" s="5">
        <v>920</v>
      </c>
      <c r="H1225" s="5">
        <v>1100</v>
      </c>
      <c r="I1225" s="5">
        <v>2020</v>
      </c>
      <c r="J1225" s="6">
        <v>0</v>
      </c>
      <c r="K1225" s="14">
        <f>(E1225/4+G1225+J1225)*100/(F1225/4+H1225)</f>
        <v>85.63636363636364</v>
      </c>
    </row>
    <row r="1226" spans="1:11" x14ac:dyDescent="0.25">
      <c r="A1226" s="1">
        <v>1225</v>
      </c>
      <c r="B1226" s="5" t="s">
        <v>2658</v>
      </c>
      <c r="C1226" s="5" t="s">
        <v>2659</v>
      </c>
      <c r="D1226" s="5" t="s">
        <v>2660</v>
      </c>
      <c r="E1226" s="5">
        <v>1010</v>
      </c>
      <c r="F1226" s="5">
        <v>1100</v>
      </c>
      <c r="G1226" s="5">
        <v>925</v>
      </c>
      <c r="H1226" s="5">
        <v>1100</v>
      </c>
      <c r="I1226" s="5">
        <v>2020</v>
      </c>
      <c r="J1226" s="6">
        <v>0</v>
      </c>
      <c r="K1226" s="14">
        <f>(E1226/4+G1226+J1226)*100/(F1226/4+H1226)</f>
        <v>85.63636363636364</v>
      </c>
    </row>
    <row r="1227" spans="1:11" x14ac:dyDescent="0.25">
      <c r="A1227" s="4">
        <v>1226</v>
      </c>
      <c r="B1227" s="5" t="s">
        <v>8308</v>
      </c>
      <c r="C1227" s="5" t="s">
        <v>8309</v>
      </c>
      <c r="D1227" s="5" t="s">
        <v>8310</v>
      </c>
      <c r="E1227" s="5">
        <v>1010</v>
      </c>
      <c r="F1227" s="5">
        <v>1100</v>
      </c>
      <c r="G1227" s="5">
        <v>925</v>
      </c>
      <c r="H1227" s="5">
        <v>1100</v>
      </c>
      <c r="I1227" s="5">
        <v>2020</v>
      </c>
      <c r="J1227" s="6">
        <v>0</v>
      </c>
      <c r="K1227" s="14">
        <f>(E1227/4+G1227+J1227)*100/(F1227/4+H1227)</f>
        <v>85.63636363636364</v>
      </c>
    </row>
    <row r="1228" spans="1:11" x14ac:dyDescent="0.25">
      <c r="A1228" s="4">
        <v>1227</v>
      </c>
      <c r="B1228" s="5" t="s">
        <v>8976</v>
      </c>
      <c r="C1228" s="5" t="s">
        <v>8977</v>
      </c>
      <c r="D1228" s="5" t="s">
        <v>8978</v>
      </c>
      <c r="E1228" s="5">
        <v>1030</v>
      </c>
      <c r="F1228" s="5">
        <v>1100</v>
      </c>
      <c r="G1228" s="5">
        <v>920</v>
      </c>
      <c r="H1228" s="5">
        <v>1100</v>
      </c>
      <c r="I1228" s="5">
        <v>2019</v>
      </c>
      <c r="J1228" s="6">
        <v>0</v>
      </c>
      <c r="K1228" s="14">
        <f>(E1228/4+G1228+J1228)*100/(F1228/4+H1228)</f>
        <v>85.63636363636364</v>
      </c>
    </row>
    <row r="1229" spans="1:11" x14ac:dyDescent="0.25">
      <c r="A1229" s="1">
        <v>1228</v>
      </c>
      <c r="B1229" s="5" t="s">
        <v>694</v>
      </c>
      <c r="C1229" s="5" t="s">
        <v>465</v>
      </c>
      <c r="D1229" s="5" t="s">
        <v>695</v>
      </c>
      <c r="E1229" s="5">
        <v>1001</v>
      </c>
      <c r="F1229" s="5">
        <v>1100</v>
      </c>
      <c r="G1229" s="5">
        <v>927</v>
      </c>
      <c r="H1229" s="5">
        <v>1100</v>
      </c>
      <c r="I1229" s="5">
        <v>2020</v>
      </c>
      <c r="J1229" s="6">
        <v>0</v>
      </c>
      <c r="K1229" s="14">
        <f>(E1229/4+G1229+J1229)*100/(F1229/4+H1229)</f>
        <v>85.618181818181824</v>
      </c>
    </row>
    <row r="1230" spans="1:11" x14ac:dyDescent="0.25">
      <c r="A1230" s="4">
        <v>1229</v>
      </c>
      <c r="B1230" s="5" t="s">
        <v>4195</v>
      </c>
      <c r="C1230" s="5" t="s">
        <v>4196</v>
      </c>
      <c r="D1230" s="5" t="s">
        <v>4197</v>
      </c>
      <c r="E1230" s="5">
        <v>973</v>
      </c>
      <c r="F1230" s="5">
        <v>1100</v>
      </c>
      <c r="G1230" s="5">
        <v>934</v>
      </c>
      <c r="H1230" s="5">
        <v>1100</v>
      </c>
      <c r="I1230" s="5">
        <v>2020</v>
      </c>
      <c r="J1230" s="6">
        <v>0</v>
      </c>
      <c r="K1230" s="14">
        <f>(E1230/4+G1230+J1230)*100/(F1230/4+H1230)</f>
        <v>85.618181818181824</v>
      </c>
    </row>
    <row r="1231" spans="1:11" x14ac:dyDescent="0.25">
      <c r="A1231" s="4">
        <v>1230</v>
      </c>
      <c r="B1231" s="5" t="s">
        <v>6455</v>
      </c>
      <c r="C1231" s="5" t="s">
        <v>562</v>
      </c>
      <c r="D1231" s="5" t="s">
        <v>6460</v>
      </c>
      <c r="E1231" s="5">
        <v>1013</v>
      </c>
      <c r="F1231" s="5">
        <v>1100</v>
      </c>
      <c r="G1231" s="5">
        <v>924</v>
      </c>
      <c r="H1231" s="5">
        <v>1100</v>
      </c>
      <c r="I1231" s="5">
        <v>2019</v>
      </c>
      <c r="J1231" s="6">
        <v>0</v>
      </c>
      <c r="K1231" s="14">
        <f>(E1231/4+G1231+J1231)*100/(F1231/4+H1231)</f>
        <v>85.618181818181824</v>
      </c>
    </row>
    <row r="1232" spans="1:11" x14ac:dyDescent="0.25">
      <c r="A1232" s="1">
        <v>1231</v>
      </c>
      <c r="B1232" s="5" t="s">
        <v>7296</v>
      </c>
      <c r="C1232" s="5" t="s">
        <v>7297</v>
      </c>
      <c r="D1232" s="5" t="s">
        <v>7298</v>
      </c>
      <c r="E1232" s="5">
        <v>833</v>
      </c>
      <c r="F1232" s="5">
        <v>1100</v>
      </c>
      <c r="G1232" s="5">
        <v>969</v>
      </c>
      <c r="H1232" s="5">
        <v>1100</v>
      </c>
      <c r="I1232" s="5">
        <v>2019</v>
      </c>
      <c r="J1232" s="6">
        <v>0</v>
      </c>
      <c r="K1232" s="14">
        <f>(E1232/4+G1232+J1232)*100/(F1232/4+H1232)</f>
        <v>85.618181818181824</v>
      </c>
    </row>
    <row r="1233" spans="1:11" x14ac:dyDescent="0.25">
      <c r="A1233" s="4">
        <v>1232</v>
      </c>
      <c r="B1233" s="5" t="s">
        <v>9925</v>
      </c>
      <c r="C1233" s="5" t="s">
        <v>161</v>
      </c>
      <c r="D1233" s="5" t="s">
        <v>9926</v>
      </c>
      <c r="E1233" s="5">
        <v>1012</v>
      </c>
      <c r="F1233" s="5">
        <v>1100</v>
      </c>
      <c r="G1233" s="5">
        <v>924</v>
      </c>
      <c r="H1233" s="5">
        <v>1100</v>
      </c>
      <c r="I1233" s="5">
        <v>2019</v>
      </c>
      <c r="J1233" s="6">
        <v>0</v>
      </c>
      <c r="K1233" s="14">
        <f>(E1233/4+G1233+J1233)*100/(F1233/4+H1233)</f>
        <v>85.6</v>
      </c>
    </row>
    <row r="1234" spans="1:11" x14ac:dyDescent="0.25">
      <c r="A1234" s="4">
        <v>1233</v>
      </c>
      <c r="B1234" s="5" t="s">
        <v>10555</v>
      </c>
      <c r="C1234" s="5" t="s">
        <v>10556</v>
      </c>
      <c r="D1234" s="5" t="s">
        <v>10557</v>
      </c>
      <c r="E1234" s="5">
        <v>964</v>
      </c>
      <c r="F1234" s="5">
        <v>1100</v>
      </c>
      <c r="G1234" s="5">
        <v>936</v>
      </c>
      <c r="H1234" s="5">
        <v>1100</v>
      </c>
      <c r="I1234" s="5">
        <v>2020</v>
      </c>
      <c r="J1234" s="6">
        <v>0</v>
      </c>
      <c r="K1234" s="14">
        <f>(E1234/4+G1234+J1234)*100/(F1234/4+H1234)</f>
        <v>85.6</v>
      </c>
    </row>
    <row r="1235" spans="1:11" x14ac:dyDescent="0.25">
      <c r="A1235" s="1">
        <v>1234</v>
      </c>
      <c r="B1235" s="5" t="s">
        <v>1386</v>
      </c>
      <c r="C1235" s="5" t="s">
        <v>511</v>
      </c>
      <c r="D1235" s="5" t="s">
        <v>1387</v>
      </c>
      <c r="E1235" s="5">
        <v>911</v>
      </c>
      <c r="F1235" s="5">
        <v>1100</v>
      </c>
      <c r="G1235" s="5">
        <v>949</v>
      </c>
      <c r="H1235" s="5">
        <v>1100</v>
      </c>
      <c r="I1235" s="5">
        <v>2020</v>
      </c>
      <c r="J1235" s="6">
        <v>0</v>
      </c>
      <c r="K1235" s="14">
        <f>(E1235/4+G1235+J1235)*100/(F1235/4+H1235)</f>
        <v>85.581818181818178</v>
      </c>
    </row>
    <row r="1236" spans="1:11" x14ac:dyDescent="0.25">
      <c r="A1236" s="4">
        <v>1235</v>
      </c>
      <c r="B1236" s="5" t="s">
        <v>4411</v>
      </c>
      <c r="C1236" s="5" t="s">
        <v>400</v>
      </c>
      <c r="D1236" s="5" t="s">
        <v>4412</v>
      </c>
      <c r="E1236" s="5">
        <v>979</v>
      </c>
      <c r="F1236" s="5">
        <v>1100</v>
      </c>
      <c r="G1236" s="5">
        <v>932</v>
      </c>
      <c r="H1236" s="5">
        <v>1100</v>
      </c>
      <c r="I1236" s="5">
        <v>2020</v>
      </c>
      <c r="J1236" s="6">
        <v>0</v>
      </c>
      <c r="K1236" s="14">
        <f>(E1236/4+G1236+J1236)*100/(F1236/4+H1236)</f>
        <v>85.581818181818178</v>
      </c>
    </row>
    <row r="1237" spans="1:11" x14ac:dyDescent="0.25">
      <c r="A1237" s="4">
        <v>1236</v>
      </c>
      <c r="B1237" s="5" t="s">
        <v>4679</v>
      </c>
      <c r="C1237" s="5" t="s">
        <v>4680</v>
      </c>
      <c r="D1237" s="5" t="s">
        <v>4681</v>
      </c>
      <c r="E1237" s="5">
        <v>1019</v>
      </c>
      <c r="F1237" s="5">
        <v>1100</v>
      </c>
      <c r="G1237" s="5">
        <v>922</v>
      </c>
      <c r="H1237" s="5">
        <v>1100</v>
      </c>
      <c r="I1237" s="5">
        <v>2020</v>
      </c>
      <c r="J1237" s="6">
        <v>0</v>
      </c>
      <c r="K1237" s="14">
        <f>(E1237/4+G1237+J1237)*100/(F1237/4+H1237)</f>
        <v>85.581818181818178</v>
      </c>
    </row>
    <row r="1238" spans="1:11" x14ac:dyDescent="0.25">
      <c r="A1238" s="1">
        <v>1237</v>
      </c>
      <c r="B1238" s="5" t="s">
        <v>6303</v>
      </c>
      <c r="C1238" s="5" t="s">
        <v>6304</v>
      </c>
      <c r="D1238" s="5" t="s">
        <v>6305</v>
      </c>
      <c r="E1238" s="5">
        <v>795</v>
      </c>
      <c r="F1238" s="5">
        <v>1100</v>
      </c>
      <c r="G1238" s="5">
        <v>978</v>
      </c>
      <c r="H1238" s="5">
        <v>1100</v>
      </c>
      <c r="I1238" s="5">
        <v>2020</v>
      </c>
      <c r="J1238" s="6">
        <v>0</v>
      </c>
      <c r="K1238" s="14">
        <f>(E1238/4+G1238+J1238)*100/(F1238/4+H1238)</f>
        <v>85.581818181818178</v>
      </c>
    </row>
    <row r="1239" spans="1:11" x14ac:dyDescent="0.25">
      <c r="A1239" s="4">
        <v>1238</v>
      </c>
      <c r="B1239" s="5" t="s">
        <v>6752</v>
      </c>
      <c r="C1239" s="5" t="s">
        <v>6754</v>
      </c>
      <c r="D1239" s="5" t="s">
        <v>6755</v>
      </c>
      <c r="E1239" s="5">
        <v>1039</v>
      </c>
      <c r="F1239" s="5">
        <v>1100</v>
      </c>
      <c r="G1239" s="5">
        <v>917</v>
      </c>
      <c r="H1239" s="5">
        <v>1100</v>
      </c>
      <c r="I1239" s="5">
        <v>2020</v>
      </c>
      <c r="J1239" s="6">
        <v>0</v>
      </c>
      <c r="K1239" s="14">
        <f>(E1239/4+G1239+J1239)*100/(F1239/4+H1239)</f>
        <v>85.581818181818178</v>
      </c>
    </row>
    <row r="1240" spans="1:11" x14ac:dyDescent="0.25">
      <c r="A1240" s="4">
        <v>1239</v>
      </c>
      <c r="B1240" s="5" t="s">
        <v>1756</v>
      </c>
      <c r="C1240" s="5" t="s">
        <v>846</v>
      </c>
      <c r="D1240" s="5" t="s">
        <v>1757</v>
      </c>
      <c r="E1240" s="5">
        <v>970</v>
      </c>
      <c r="F1240" s="5">
        <v>1100</v>
      </c>
      <c r="G1240" s="5">
        <v>934</v>
      </c>
      <c r="H1240" s="5">
        <v>1100</v>
      </c>
      <c r="I1240" s="5">
        <v>2020</v>
      </c>
      <c r="J1240" s="6">
        <v>0</v>
      </c>
      <c r="K1240" s="14">
        <f>(E1240/4+G1240+J1240)*100/(F1240/4+H1240)</f>
        <v>85.563636363636363</v>
      </c>
    </row>
    <row r="1241" spans="1:11" x14ac:dyDescent="0.25">
      <c r="A1241" s="1">
        <v>1240</v>
      </c>
      <c r="B1241" s="5" t="s">
        <v>2802</v>
      </c>
      <c r="C1241" s="5" t="s">
        <v>49</v>
      </c>
      <c r="D1241" s="5" t="s">
        <v>2803</v>
      </c>
      <c r="E1241" s="5">
        <v>962</v>
      </c>
      <c r="F1241" s="5">
        <v>1100</v>
      </c>
      <c r="G1241" s="5">
        <v>936</v>
      </c>
      <c r="H1241" s="5">
        <v>1100</v>
      </c>
      <c r="I1241" s="5">
        <v>2020</v>
      </c>
      <c r="J1241" s="6">
        <v>0</v>
      </c>
      <c r="K1241" s="14">
        <f>(E1241/4+G1241+J1241)*100/(F1241/4+H1241)</f>
        <v>85.563636363636363</v>
      </c>
    </row>
    <row r="1242" spans="1:11" x14ac:dyDescent="0.25">
      <c r="A1242" s="4">
        <v>1241</v>
      </c>
      <c r="B1242" s="5" t="s">
        <v>6619</v>
      </c>
      <c r="C1242" s="5" t="s">
        <v>5701</v>
      </c>
      <c r="D1242" s="5" t="s">
        <v>6620</v>
      </c>
      <c r="E1242" s="5">
        <v>1014</v>
      </c>
      <c r="F1242" s="5">
        <v>1100</v>
      </c>
      <c r="G1242" s="5">
        <v>923</v>
      </c>
      <c r="H1242" s="5">
        <v>1100</v>
      </c>
      <c r="I1242" s="5">
        <v>2020</v>
      </c>
      <c r="J1242" s="6">
        <v>0</v>
      </c>
      <c r="K1242" s="14">
        <f>(E1242/4+G1242+J1242)*100/(F1242/4+H1242)</f>
        <v>85.563636363636363</v>
      </c>
    </row>
    <row r="1243" spans="1:11" x14ac:dyDescent="0.25">
      <c r="A1243" s="4">
        <v>1242</v>
      </c>
      <c r="B1243" s="5" t="s">
        <v>8016</v>
      </c>
      <c r="C1243" s="5" t="s">
        <v>8017</v>
      </c>
      <c r="D1243" s="5" t="s">
        <v>8018</v>
      </c>
      <c r="E1243" s="5">
        <v>1034</v>
      </c>
      <c r="F1243" s="5">
        <v>1100</v>
      </c>
      <c r="G1243" s="5">
        <v>918</v>
      </c>
      <c r="H1243" s="5">
        <v>1100</v>
      </c>
      <c r="I1243" s="5">
        <v>2020</v>
      </c>
      <c r="J1243" s="6">
        <v>0</v>
      </c>
      <c r="K1243" s="14">
        <f>(E1243/4+G1243+J1243)*100/(F1243/4+H1243)</f>
        <v>85.563636363636363</v>
      </c>
    </row>
    <row r="1244" spans="1:11" x14ac:dyDescent="0.25">
      <c r="A1244" s="1">
        <v>1243</v>
      </c>
      <c r="B1244" s="5" t="s">
        <v>246</v>
      </c>
      <c r="C1244" s="5" t="s">
        <v>247</v>
      </c>
      <c r="D1244" s="5" t="s">
        <v>248</v>
      </c>
      <c r="E1244" s="5">
        <v>1037</v>
      </c>
      <c r="F1244" s="5">
        <v>1100</v>
      </c>
      <c r="G1244" s="5">
        <v>917</v>
      </c>
      <c r="H1244" s="5">
        <v>1100</v>
      </c>
      <c r="I1244" s="5">
        <v>2020</v>
      </c>
      <c r="J1244" s="6">
        <v>0</v>
      </c>
      <c r="K1244" s="14">
        <f>(E1244/4+G1244+J1244)*100/(F1244/4+H1244)</f>
        <v>85.545454545454547</v>
      </c>
    </row>
    <row r="1245" spans="1:11" x14ac:dyDescent="0.25">
      <c r="A1245" s="4">
        <v>1244</v>
      </c>
      <c r="B1245" s="5" t="s">
        <v>4103</v>
      </c>
      <c r="C1245" s="5" t="s">
        <v>4104</v>
      </c>
      <c r="D1245" s="5" t="s">
        <v>4105</v>
      </c>
      <c r="E1245" s="5">
        <v>1037</v>
      </c>
      <c r="F1245" s="5">
        <v>1100</v>
      </c>
      <c r="G1245" s="5">
        <v>917</v>
      </c>
      <c r="H1245" s="5">
        <v>1100</v>
      </c>
      <c r="I1245" s="5">
        <v>2020</v>
      </c>
      <c r="J1245" s="6">
        <v>0</v>
      </c>
      <c r="K1245" s="14">
        <f>(E1245/4+G1245+J1245)*100/(F1245/4+H1245)</f>
        <v>85.545454545454547</v>
      </c>
    </row>
    <row r="1246" spans="1:11" x14ac:dyDescent="0.25">
      <c r="A1246" s="4">
        <v>1245</v>
      </c>
      <c r="B1246" s="5" t="s">
        <v>5302</v>
      </c>
      <c r="C1246" s="5" t="s">
        <v>5303</v>
      </c>
      <c r="D1246" s="5" t="s">
        <v>5304</v>
      </c>
      <c r="E1246" s="5">
        <v>953</v>
      </c>
      <c r="F1246" s="5">
        <v>1100</v>
      </c>
      <c r="G1246" s="5">
        <v>938</v>
      </c>
      <c r="H1246" s="5">
        <v>1100</v>
      </c>
      <c r="I1246" s="5">
        <v>2019</v>
      </c>
      <c r="J1246" s="6">
        <v>0</v>
      </c>
      <c r="K1246" s="14">
        <f>(E1246/4+G1246+J1246)*100/(F1246/4+H1246)</f>
        <v>85.545454545454547</v>
      </c>
    </row>
    <row r="1247" spans="1:11" x14ac:dyDescent="0.25">
      <c r="A1247" s="1">
        <v>1246</v>
      </c>
      <c r="B1247" s="5" t="s">
        <v>9598</v>
      </c>
      <c r="C1247" s="5" t="s">
        <v>9599</v>
      </c>
      <c r="D1247" s="5" t="s">
        <v>9600</v>
      </c>
      <c r="E1247" s="5">
        <v>1005</v>
      </c>
      <c r="F1247" s="5">
        <v>1100</v>
      </c>
      <c r="G1247" s="5">
        <v>925</v>
      </c>
      <c r="H1247" s="5">
        <v>1100</v>
      </c>
      <c r="I1247" s="5">
        <v>2020</v>
      </c>
      <c r="J1247" s="6">
        <v>0</v>
      </c>
      <c r="K1247" s="14">
        <f>(E1247/4+G1247+J1247)*100/(F1247/4+H1247)</f>
        <v>85.545454545454547</v>
      </c>
    </row>
    <row r="1248" spans="1:11" x14ac:dyDescent="0.25">
      <c r="A1248" s="4">
        <v>1247</v>
      </c>
      <c r="B1248" s="5" t="s">
        <v>810</v>
      </c>
      <c r="C1248" s="5" t="s">
        <v>811</v>
      </c>
      <c r="D1248" s="5" t="s">
        <v>812</v>
      </c>
      <c r="E1248" s="5">
        <v>1004</v>
      </c>
      <c r="F1248" s="5">
        <v>1100</v>
      </c>
      <c r="G1248" s="5">
        <v>925</v>
      </c>
      <c r="H1248" s="5">
        <v>1100</v>
      </c>
      <c r="I1248" s="5">
        <v>2020</v>
      </c>
      <c r="J1248" s="6">
        <v>0</v>
      </c>
      <c r="K1248" s="14">
        <f>(E1248/4+G1248+J1248)*100/(F1248/4+H1248)</f>
        <v>85.527272727272731</v>
      </c>
    </row>
    <row r="1249" spans="1:11" x14ac:dyDescent="0.25">
      <c r="A1249" s="4">
        <v>1248</v>
      </c>
      <c r="B1249" s="5" t="s">
        <v>3484</v>
      </c>
      <c r="C1249" s="5" t="s">
        <v>3485</v>
      </c>
      <c r="D1249" s="5" t="s">
        <v>3486</v>
      </c>
      <c r="E1249" s="5">
        <v>1056</v>
      </c>
      <c r="F1249" s="5">
        <v>1100</v>
      </c>
      <c r="G1249" s="5">
        <v>912</v>
      </c>
      <c r="H1249" s="5">
        <v>1100</v>
      </c>
      <c r="I1249" s="5">
        <v>2020</v>
      </c>
      <c r="J1249" s="6">
        <v>0</v>
      </c>
      <c r="K1249" s="14">
        <f>(E1249/4+G1249+J1249)*100/(F1249/4+H1249)</f>
        <v>85.527272727272731</v>
      </c>
    </row>
    <row r="1250" spans="1:11" x14ac:dyDescent="0.25">
      <c r="A1250" s="1">
        <v>1249</v>
      </c>
      <c r="B1250" s="5" t="s">
        <v>3855</v>
      </c>
      <c r="C1250" s="5" t="s">
        <v>3856</v>
      </c>
      <c r="D1250" s="5" t="s">
        <v>3857</v>
      </c>
      <c r="E1250" s="5">
        <v>1032</v>
      </c>
      <c r="F1250" s="5">
        <v>1100</v>
      </c>
      <c r="G1250" s="5">
        <v>918</v>
      </c>
      <c r="H1250" s="5">
        <v>1100</v>
      </c>
      <c r="I1250" s="5">
        <v>2020</v>
      </c>
      <c r="J1250" s="6">
        <v>0</v>
      </c>
      <c r="K1250" s="14">
        <f>(E1250/4+G1250+J1250)*100/(F1250/4+H1250)</f>
        <v>85.527272727272731</v>
      </c>
    </row>
    <row r="1251" spans="1:11" x14ac:dyDescent="0.25">
      <c r="A1251" s="4">
        <v>1250</v>
      </c>
      <c r="B1251" s="5" t="s">
        <v>4052</v>
      </c>
      <c r="C1251" s="5" t="s">
        <v>161</v>
      </c>
      <c r="D1251" s="5" t="s">
        <v>4055</v>
      </c>
      <c r="E1251" s="5">
        <v>972</v>
      </c>
      <c r="F1251" s="5">
        <v>1100</v>
      </c>
      <c r="G1251" s="5">
        <v>933</v>
      </c>
      <c r="H1251" s="5">
        <v>1100</v>
      </c>
      <c r="I1251" s="5">
        <v>2020</v>
      </c>
      <c r="J1251" s="6">
        <v>0</v>
      </c>
      <c r="K1251" s="14">
        <f>(E1251/4+G1251+J1251)*100/(F1251/4+H1251)</f>
        <v>85.527272727272731</v>
      </c>
    </row>
    <row r="1252" spans="1:11" x14ac:dyDescent="0.25">
      <c r="A1252" s="4">
        <v>1251</v>
      </c>
      <c r="B1252" s="5" t="s">
        <v>5223</v>
      </c>
      <c r="C1252" s="5" t="s">
        <v>5224</v>
      </c>
      <c r="D1252" s="5" t="s">
        <v>5225</v>
      </c>
      <c r="E1252" s="5">
        <v>1016</v>
      </c>
      <c r="F1252" s="5">
        <v>1100</v>
      </c>
      <c r="G1252" s="5">
        <v>922</v>
      </c>
      <c r="H1252" s="5">
        <v>1100</v>
      </c>
      <c r="I1252" s="5">
        <v>2020</v>
      </c>
      <c r="J1252" s="6">
        <v>0</v>
      </c>
      <c r="K1252" s="14">
        <f>(E1252/4+G1252+J1252)*100/(F1252/4+H1252)</f>
        <v>85.527272727272731</v>
      </c>
    </row>
    <row r="1253" spans="1:11" x14ac:dyDescent="0.25">
      <c r="A1253" s="1">
        <v>1252</v>
      </c>
      <c r="B1253" s="5" t="s">
        <v>7176</v>
      </c>
      <c r="C1253" s="5" t="s">
        <v>621</v>
      </c>
      <c r="D1253" s="5" t="s">
        <v>7177</v>
      </c>
      <c r="E1253" s="5">
        <v>988</v>
      </c>
      <c r="F1253" s="5">
        <v>1100</v>
      </c>
      <c r="G1253" s="5">
        <v>909</v>
      </c>
      <c r="H1253" s="5">
        <v>1100</v>
      </c>
      <c r="I1253" s="5">
        <v>2020</v>
      </c>
      <c r="J1253" s="6">
        <v>20</v>
      </c>
      <c r="K1253" s="14">
        <f>(E1253/4+G1253+J1253)*100/(F1253/4+H1253)</f>
        <v>85.527272727272731</v>
      </c>
    </row>
    <row r="1254" spans="1:11" x14ac:dyDescent="0.25">
      <c r="A1254" s="4">
        <v>1253</v>
      </c>
      <c r="B1254" s="5" t="s">
        <v>10887</v>
      </c>
      <c r="C1254" s="5" t="s">
        <v>10888</v>
      </c>
      <c r="D1254" s="5" t="s">
        <v>10889</v>
      </c>
      <c r="E1254" s="5">
        <v>932</v>
      </c>
      <c r="F1254" s="5">
        <v>1100</v>
      </c>
      <c r="G1254" s="5">
        <v>943</v>
      </c>
      <c r="H1254" s="5">
        <v>1100</v>
      </c>
      <c r="I1254" s="5">
        <v>2020</v>
      </c>
      <c r="J1254" s="6">
        <v>0</v>
      </c>
      <c r="K1254" s="14">
        <f>(E1254/4+G1254+J1254)*100/(F1254/4+H1254)</f>
        <v>85.527272727272731</v>
      </c>
    </row>
    <row r="1255" spans="1:11" x14ac:dyDescent="0.25">
      <c r="A1255" s="4">
        <v>1254</v>
      </c>
      <c r="B1255" s="5" t="s">
        <v>10887</v>
      </c>
      <c r="C1255" s="5" t="s">
        <v>10888</v>
      </c>
      <c r="D1255" s="5" t="s">
        <v>10890</v>
      </c>
      <c r="E1255" s="5">
        <v>932</v>
      </c>
      <c r="F1255" s="5">
        <v>1100</v>
      </c>
      <c r="G1255" s="5">
        <v>943</v>
      </c>
      <c r="H1255" s="5">
        <v>1100</v>
      </c>
      <c r="I1255" s="5">
        <v>2020</v>
      </c>
      <c r="J1255" s="6">
        <v>0</v>
      </c>
      <c r="K1255" s="14">
        <f>(E1255/4+G1255+J1255)*100/(F1255/4+H1255)</f>
        <v>85.527272727272731</v>
      </c>
    </row>
    <row r="1256" spans="1:11" x14ac:dyDescent="0.25">
      <c r="A1256" s="1">
        <v>1255</v>
      </c>
      <c r="B1256" s="5" t="s">
        <v>5357</v>
      </c>
      <c r="C1256" s="5" t="s">
        <v>5358</v>
      </c>
      <c r="D1256" s="5" t="s">
        <v>5359</v>
      </c>
      <c r="E1256" s="5">
        <v>1039</v>
      </c>
      <c r="F1256" s="5">
        <v>1100</v>
      </c>
      <c r="G1256" s="5">
        <v>916</v>
      </c>
      <c r="H1256" s="5">
        <v>1100</v>
      </c>
      <c r="I1256" s="5">
        <v>2020</v>
      </c>
      <c r="J1256" s="6">
        <v>0</v>
      </c>
      <c r="K1256" s="14">
        <f>(E1256/4+G1256+J1256)*100/(F1256/4+H1256)</f>
        <v>85.509090909090915</v>
      </c>
    </row>
    <row r="1257" spans="1:11" x14ac:dyDescent="0.25">
      <c r="A1257" s="4">
        <v>1256</v>
      </c>
      <c r="B1257" s="5" t="s">
        <v>1514</v>
      </c>
      <c r="C1257" s="5" t="s">
        <v>1518</v>
      </c>
      <c r="D1257" s="5" t="s">
        <v>1519</v>
      </c>
      <c r="E1257" s="5">
        <v>966</v>
      </c>
      <c r="F1257" s="5">
        <v>1100</v>
      </c>
      <c r="G1257" s="5">
        <v>934</v>
      </c>
      <c r="H1257" s="5">
        <v>1100</v>
      </c>
      <c r="I1257" s="5">
        <v>2020</v>
      </c>
      <c r="J1257" s="6">
        <v>0</v>
      </c>
      <c r="K1257" s="14">
        <f>(E1257/4+G1257+J1257)*100/(F1257/4+H1257)</f>
        <v>85.490909090909085</v>
      </c>
    </row>
    <row r="1258" spans="1:11" x14ac:dyDescent="0.25">
      <c r="A1258" s="4">
        <v>1257</v>
      </c>
      <c r="B1258" s="5" t="s">
        <v>6923</v>
      </c>
      <c r="C1258" s="5" t="s">
        <v>6926</v>
      </c>
      <c r="D1258" s="5" t="s">
        <v>6927</v>
      </c>
      <c r="E1258" s="5">
        <v>1030</v>
      </c>
      <c r="F1258" s="5">
        <v>1100</v>
      </c>
      <c r="G1258" s="5">
        <v>918</v>
      </c>
      <c r="H1258" s="5">
        <v>1100</v>
      </c>
      <c r="I1258" s="5">
        <v>2020</v>
      </c>
      <c r="J1258" s="6">
        <v>0</v>
      </c>
      <c r="K1258" s="14">
        <f>(E1258/4+G1258+J1258)*100/(F1258/4+H1258)</f>
        <v>85.490909090909085</v>
      </c>
    </row>
    <row r="1259" spans="1:11" x14ac:dyDescent="0.25">
      <c r="A1259" s="1">
        <v>1258</v>
      </c>
      <c r="B1259" s="5" t="s">
        <v>8089</v>
      </c>
      <c r="C1259" s="5" t="s">
        <v>8090</v>
      </c>
      <c r="D1259" s="5" t="s">
        <v>8091</v>
      </c>
      <c r="E1259" s="5">
        <v>1002</v>
      </c>
      <c r="F1259" s="5">
        <v>1100</v>
      </c>
      <c r="G1259" s="5">
        <v>925</v>
      </c>
      <c r="H1259" s="5">
        <v>1100</v>
      </c>
      <c r="I1259" s="5">
        <v>2020</v>
      </c>
      <c r="J1259" s="6">
        <v>0</v>
      </c>
      <c r="K1259" s="14">
        <f>(E1259/4+G1259+J1259)*100/(F1259/4+H1259)</f>
        <v>85.490909090909085</v>
      </c>
    </row>
    <row r="1260" spans="1:11" x14ac:dyDescent="0.25">
      <c r="A1260" s="4">
        <v>1259</v>
      </c>
      <c r="B1260" s="5" t="s">
        <v>8276</v>
      </c>
      <c r="C1260" s="5" t="s">
        <v>8277</v>
      </c>
      <c r="D1260" s="5" t="s">
        <v>8278</v>
      </c>
      <c r="E1260" s="5">
        <v>962</v>
      </c>
      <c r="F1260" s="5">
        <v>1100</v>
      </c>
      <c r="G1260" s="5">
        <v>935</v>
      </c>
      <c r="H1260" s="5">
        <v>1100</v>
      </c>
      <c r="I1260" s="5">
        <v>2020</v>
      </c>
      <c r="J1260" s="6">
        <v>0</v>
      </c>
      <c r="K1260" s="14">
        <f>(E1260/4+G1260+J1260)*100/(F1260/4+H1260)</f>
        <v>85.490909090909085</v>
      </c>
    </row>
    <row r="1261" spans="1:11" x14ac:dyDescent="0.25">
      <c r="A1261" s="4">
        <v>1260</v>
      </c>
      <c r="B1261" s="5" t="s">
        <v>2176</v>
      </c>
      <c r="C1261" s="5" t="s">
        <v>2177</v>
      </c>
      <c r="D1261" s="5" t="s">
        <v>2178</v>
      </c>
      <c r="E1261" s="5">
        <v>965</v>
      </c>
      <c r="F1261" s="5">
        <v>1100</v>
      </c>
      <c r="G1261" s="5">
        <v>914</v>
      </c>
      <c r="H1261" s="5">
        <v>1100</v>
      </c>
      <c r="I1261" s="5">
        <v>2020</v>
      </c>
      <c r="J1261" s="6">
        <v>20</v>
      </c>
      <c r="K1261" s="14">
        <f>(E1261/4+G1261+J1261)*100/(F1261/4+H1261)</f>
        <v>85.472727272727269</v>
      </c>
    </row>
    <row r="1262" spans="1:11" x14ac:dyDescent="0.25">
      <c r="A1262" s="1">
        <v>1261</v>
      </c>
      <c r="B1262" s="5" t="s">
        <v>3521</v>
      </c>
      <c r="C1262" s="5" t="s">
        <v>3522</v>
      </c>
      <c r="D1262" s="5" t="s">
        <v>3523</v>
      </c>
      <c r="E1262" s="5">
        <v>1009</v>
      </c>
      <c r="F1262" s="5">
        <v>1100</v>
      </c>
      <c r="G1262" s="5">
        <v>923</v>
      </c>
      <c r="H1262" s="5">
        <v>1100</v>
      </c>
      <c r="I1262" s="5">
        <v>2020</v>
      </c>
      <c r="J1262" s="6">
        <v>0</v>
      </c>
      <c r="K1262" s="14">
        <f>(E1262/4+G1262+J1262)*100/(F1262/4+H1262)</f>
        <v>85.472727272727269</v>
      </c>
    </row>
    <row r="1263" spans="1:11" x14ac:dyDescent="0.25">
      <c r="A1263" s="4">
        <v>1262</v>
      </c>
      <c r="B1263" s="5" t="s">
        <v>5428</v>
      </c>
      <c r="C1263" s="5" t="s">
        <v>5429</v>
      </c>
      <c r="D1263" s="5" t="s">
        <v>5430</v>
      </c>
      <c r="E1263" s="5">
        <v>1025</v>
      </c>
      <c r="F1263" s="5">
        <v>1100</v>
      </c>
      <c r="G1263" s="5">
        <v>919</v>
      </c>
      <c r="H1263" s="5">
        <v>1100</v>
      </c>
      <c r="I1263" s="5">
        <v>2020</v>
      </c>
      <c r="J1263" s="6">
        <v>0</v>
      </c>
      <c r="K1263" s="14">
        <f>(E1263/4+G1263+J1263)*100/(F1263/4+H1263)</f>
        <v>85.472727272727269</v>
      </c>
    </row>
    <row r="1264" spans="1:11" x14ac:dyDescent="0.25">
      <c r="A1264" s="4">
        <v>1263</v>
      </c>
      <c r="B1264" s="5" t="s">
        <v>9831</v>
      </c>
      <c r="C1264" s="5" t="s">
        <v>9832</v>
      </c>
      <c r="D1264" s="5" t="s">
        <v>9833</v>
      </c>
      <c r="E1264" s="5">
        <v>1029</v>
      </c>
      <c r="F1264" s="5">
        <v>1100</v>
      </c>
      <c r="G1264" s="5">
        <v>918</v>
      </c>
      <c r="H1264" s="5">
        <v>1100</v>
      </c>
      <c r="I1264" s="5">
        <v>2020</v>
      </c>
      <c r="J1264" s="6">
        <v>0</v>
      </c>
      <c r="K1264" s="14">
        <f>(E1264/4+G1264+J1264)*100/(F1264/4+H1264)</f>
        <v>85.472727272727269</v>
      </c>
    </row>
    <row r="1265" spans="1:11" x14ac:dyDescent="0.25">
      <c r="A1265" s="1">
        <v>1264</v>
      </c>
      <c r="B1265" s="5" t="s">
        <v>6952</v>
      </c>
      <c r="C1265" s="5" t="s">
        <v>6957</v>
      </c>
      <c r="D1265" s="5" t="s">
        <v>6958</v>
      </c>
      <c r="E1265" s="5">
        <v>968</v>
      </c>
      <c r="F1265" s="5">
        <v>1100</v>
      </c>
      <c r="G1265" s="5">
        <v>933</v>
      </c>
      <c r="H1265" s="5">
        <v>1100</v>
      </c>
      <c r="I1265" s="5">
        <v>2020</v>
      </c>
      <c r="J1265" s="6">
        <v>0</v>
      </c>
      <c r="K1265" s="14">
        <f>(E1265/4+G1265+J1265)*100/(F1265/4+H1265)</f>
        <v>85.454545454545453</v>
      </c>
    </row>
    <row r="1266" spans="1:11" x14ac:dyDescent="0.25">
      <c r="A1266" s="4">
        <v>1265</v>
      </c>
      <c r="B1266" s="5" t="s">
        <v>8159</v>
      </c>
      <c r="C1266" s="5" t="s">
        <v>502</v>
      </c>
      <c r="D1266" s="5" t="s">
        <v>8160</v>
      </c>
      <c r="E1266" s="5">
        <v>1004</v>
      </c>
      <c r="F1266" s="5">
        <v>1100</v>
      </c>
      <c r="G1266" s="5">
        <v>924</v>
      </c>
      <c r="H1266" s="5">
        <v>1100</v>
      </c>
      <c r="I1266" s="5">
        <v>2020</v>
      </c>
      <c r="J1266" s="6">
        <v>0</v>
      </c>
      <c r="K1266" s="14">
        <f>(E1266/4+G1266+J1266)*100/(F1266/4+H1266)</f>
        <v>85.454545454545453</v>
      </c>
    </row>
    <row r="1267" spans="1:11" x14ac:dyDescent="0.25">
      <c r="A1267" s="4">
        <v>1266</v>
      </c>
      <c r="B1267" s="7" t="s">
        <v>3521</v>
      </c>
      <c r="C1267" s="7" t="s">
        <v>3522</v>
      </c>
      <c r="D1267" s="7" t="s">
        <v>3524</v>
      </c>
      <c r="E1267" s="7">
        <v>1009</v>
      </c>
      <c r="F1267" s="7">
        <v>1100</v>
      </c>
      <c r="G1267" s="7">
        <v>427</v>
      </c>
      <c r="H1267" s="7">
        <v>520</v>
      </c>
      <c r="I1267" s="7">
        <v>2019</v>
      </c>
      <c r="J1267" s="8">
        <v>0</v>
      </c>
      <c r="K1267" s="14">
        <f>(E1267/4+G1267+J1267)*100/(F1267/4+H1267)</f>
        <v>85.440251572327043</v>
      </c>
    </row>
    <row r="1268" spans="1:11" x14ac:dyDescent="0.25">
      <c r="A1268" s="1">
        <v>1267</v>
      </c>
      <c r="B1268" s="5" t="s">
        <v>753</v>
      </c>
      <c r="C1268" s="5" t="s">
        <v>754</v>
      </c>
      <c r="D1268" s="5" t="s">
        <v>755</v>
      </c>
      <c r="E1268" s="5">
        <v>1003</v>
      </c>
      <c r="F1268" s="5">
        <v>1100</v>
      </c>
      <c r="G1268" s="5">
        <v>924</v>
      </c>
      <c r="H1268" s="5">
        <v>1100</v>
      </c>
      <c r="I1268" s="5">
        <v>2020</v>
      </c>
      <c r="J1268" s="6">
        <v>0</v>
      </c>
      <c r="K1268" s="14">
        <f>(E1268/4+G1268+J1268)*100/(F1268/4+H1268)</f>
        <v>85.436363636363637</v>
      </c>
    </row>
    <row r="1269" spans="1:11" x14ac:dyDescent="0.25">
      <c r="A1269" s="4">
        <v>1268</v>
      </c>
      <c r="B1269" s="5" t="s">
        <v>3010</v>
      </c>
      <c r="C1269" s="5" t="s">
        <v>6237</v>
      </c>
      <c r="D1269" s="5" t="s">
        <v>6238</v>
      </c>
      <c r="E1269" s="5">
        <v>947</v>
      </c>
      <c r="F1269" s="5">
        <v>1100</v>
      </c>
      <c r="G1269" s="5">
        <v>938</v>
      </c>
      <c r="H1269" s="5">
        <v>1100</v>
      </c>
      <c r="I1269" s="5">
        <v>2020</v>
      </c>
      <c r="J1269" s="6">
        <v>0</v>
      </c>
      <c r="K1269" s="14">
        <f>(E1269/4+G1269+J1269)*100/(F1269/4+H1269)</f>
        <v>85.436363636363637</v>
      </c>
    </row>
    <row r="1270" spans="1:11" x14ac:dyDescent="0.25">
      <c r="A1270" s="4">
        <v>1269</v>
      </c>
      <c r="B1270" s="5" t="s">
        <v>10788</v>
      </c>
      <c r="C1270" s="5" t="s">
        <v>10789</v>
      </c>
      <c r="D1270" s="5" t="s">
        <v>10790</v>
      </c>
      <c r="E1270" s="5">
        <v>1055</v>
      </c>
      <c r="F1270" s="5">
        <v>1100</v>
      </c>
      <c r="G1270" s="5">
        <v>911</v>
      </c>
      <c r="H1270" s="5">
        <v>1100</v>
      </c>
      <c r="I1270" s="5">
        <v>2020</v>
      </c>
      <c r="J1270" s="6">
        <v>0</v>
      </c>
      <c r="K1270" s="14">
        <f>(E1270/4+G1270+J1270)*100/(F1270/4+H1270)</f>
        <v>85.436363636363637</v>
      </c>
    </row>
    <row r="1271" spans="1:11" x14ac:dyDescent="0.25">
      <c r="A1271" s="1">
        <v>1270</v>
      </c>
      <c r="B1271" s="5" t="s">
        <v>11125</v>
      </c>
      <c r="C1271" s="5" t="s">
        <v>11126</v>
      </c>
      <c r="D1271" s="5" t="s">
        <v>11127</v>
      </c>
      <c r="E1271" s="5">
        <v>851</v>
      </c>
      <c r="F1271" s="5">
        <v>1100</v>
      </c>
      <c r="G1271" s="5">
        <v>962</v>
      </c>
      <c r="H1271" s="5">
        <v>1100</v>
      </c>
      <c r="I1271" s="5">
        <v>2020</v>
      </c>
      <c r="J1271" s="6">
        <v>0</v>
      </c>
      <c r="K1271" s="14">
        <f>(E1271/4+G1271+J1271)*100/(F1271/4+H1271)</f>
        <v>85.436363636363637</v>
      </c>
    </row>
    <row r="1272" spans="1:11" x14ac:dyDescent="0.25">
      <c r="A1272" s="4">
        <v>1271</v>
      </c>
      <c r="B1272" s="5" t="s">
        <v>1401</v>
      </c>
      <c r="C1272" s="5" t="s">
        <v>864</v>
      </c>
      <c r="D1272" s="5" t="s">
        <v>1404</v>
      </c>
      <c r="E1272" s="5">
        <v>1026</v>
      </c>
      <c r="F1272" s="5">
        <v>1100</v>
      </c>
      <c r="G1272" s="5">
        <v>918</v>
      </c>
      <c r="H1272" s="5">
        <v>1100</v>
      </c>
      <c r="I1272" s="5">
        <v>2020</v>
      </c>
      <c r="J1272" s="6">
        <v>0</v>
      </c>
      <c r="K1272" s="14">
        <f>(E1272/4+G1272+J1272)*100/(F1272/4+H1272)</f>
        <v>85.418181818181822</v>
      </c>
    </row>
    <row r="1273" spans="1:11" x14ac:dyDescent="0.25">
      <c r="A1273" s="4">
        <v>1272</v>
      </c>
      <c r="B1273" s="5" t="s">
        <v>4210</v>
      </c>
      <c r="C1273" s="5" t="s">
        <v>1090</v>
      </c>
      <c r="D1273" s="5" t="s">
        <v>4211</v>
      </c>
      <c r="E1273" s="5">
        <v>994</v>
      </c>
      <c r="F1273" s="5">
        <v>1100</v>
      </c>
      <c r="G1273" s="5">
        <v>926</v>
      </c>
      <c r="H1273" s="5">
        <v>1100</v>
      </c>
      <c r="I1273" s="5">
        <v>2020</v>
      </c>
      <c r="J1273" s="6">
        <v>0</v>
      </c>
      <c r="K1273" s="14">
        <f>(E1273/4+G1273+J1273)*100/(F1273/4+H1273)</f>
        <v>85.418181818181822</v>
      </c>
    </row>
    <row r="1274" spans="1:11" x14ac:dyDescent="0.25">
      <c r="A1274" s="1">
        <v>1273</v>
      </c>
      <c r="B1274" s="5" t="s">
        <v>10774</v>
      </c>
      <c r="C1274" s="5" t="s">
        <v>10775</v>
      </c>
      <c r="D1274" s="5" t="s">
        <v>10776</v>
      </c>
      <c r="E1274" s="5">
        <v>1022</v>
      </c>
      <c r="F1274" s="5">
        <v>1100</v>
      </c>
      <c r="G1274" s="5">
        <v>919</v>
      </c>
      <c r="H1274" s="5">
        <v>1100</v>
      </c>
      <c r="I1274" s="5">
        <v>2020</v>
      </c>
      <c r="J1274" s="6">
        <v>0</v>
      </c>
      <c r="K1274" s="14">
        <f>(E1274/4+G1274+J1274)*100/(F1274/4+H1274)</f>
        <v>85.418181818181822</v>
      </c>
    </row>
    <row r="1275" spans="1:11" x14ac:dyDescent="0.25">
      <c r="A1275" s="4">
        <v>1274</v>
      </c>
      <c r="B1275" s="5" t="s">
        <v>11649</v>
      </c>
      <c r="C1275" s="5" t="s">
        <v>6504</v>
      </c>
      <c r="D1275" s="5" t="s">
        <v>11650</v>
      </c>
      <c r="E1275" s="5">
        <v>1034</v>
      </c>
      <c r="F1275" s="5">
        <v>1100</v>
      </c>
      <c r="G1275" s="5">
        <v>916</v>
      </c>
      <c r="H1275" s="5">
        <v>1100</v>
      </c>
      <c r="I1275" s="5">
        <v>2018</v>
      </c>
      <c r="J1275" s="6">
        <v>0</v>
      </c>
      <c r="K1275" s="14">
        <f>(E1275/4+G1275+J1275)*100/(F1275/4+H1275)</f>
        <v>85.418181818181822</v>
      </c>
    </row>
    <row r="1276" spans="1:11" x14ac:dyDescent="0.25">
      <c r="A1276" s="4">
        <v>1275</v>
      </c>
      <c r="B1276" s="5" t="s">
        <v>2888</v>
      </c>
      <c r="C1276" s="5" t="s">
        <v>2889</v>
      </c>
      <c r="D1276" s="5" t="s">
        <v>2890</v>
      </c>
      <c r="E1276" s="5">
        <v>837</v>
      </c>
      <c r="F1276" s="5">
        <v>1100</v>
      </c>
      <c r="G1276" s="5">
        <v>965</v>
      </c>
      <c r="H1276" s="5">
        <v>1100</v>
      </c>
      <c r="I1276" s="5">
        <v>2020</v>
      </c>
      <c r="J1276" s="6">
        <v>0</v>
      </c>
      <c r="K1276" s="14">
        <f>(E1276/4+G1276+J1276)*100/(F1276/4+H1276)</f>
        <v>85.4</v>
      </c>
    </row>
    <row r="1277" spans="1:11" x14ac:dyDescent="0.25">
      <c r="A1277" s="1">
        <v>1276</v>
      </c>
      <c r="B1277" s="5" t="s">
        <v>10812</v>
      </c>
      <c r="C1277" s="5" t="s">
        <v>10813</v>
      </c>
      <c r="D1277" s="5" t="s">
        <v>10814</v>
      </c>
      <c r="E1277" s="5">
        <v>985</v>
      </c>
      <c r="F1277" s="5">
        <v>1100</v>
      </c>
      <c r="G1277" s="5">
        <v>928</v>
      </c>
      <c r="H1277" s="5">
        <v>1100</v>
      </c>
      <c r="I1277" s="5">
        <v>2020</v>
      </c>
      <c r="J1277" s="6">
        <v>0</v>
      </c>
      <c r="K1277" s="14">
        <f>(E1277/4+G1277+J1277)*100/(F1277/4+H1277)</f>
        <v>85.4</v>
      </c>
    </row>
    <row r="1278" spans="1:11" x14ac:dyDescent="0.25">
      <c r="A1278" s="4">
        <v>1277</v>
      </c>
      <c r="B1278" s="5" t="s">
        <v>2379</v>
      </c>
      <c r="C1278" s="5" t="s">
        <v>2380</v>
      </c>
      <c r="D1278" s="5" t="s">
        <v>2381</v>
      </c>
      <c r="E1278" s="5">
        <v>916</v>
      </c>
      <c r="F1278" s="5">
        <v>1100</v>
      </c>
      <c r="G1278" s="5">
        <v>945</v>
      </c>
      <c r="H1278" s="5">
        <v>1100</v>
      </c>
      <c r="I1278" s="5">
        <v>2020</v>
      </c>
      <c r="J1278" s="6">
        <v>0</v>
      </c>
      <c r="K1278" s="14">
        <f>(E1278/4+G1278+J1278)*100/(F1278/4+H1278)</f>
        <v>85.381818181818176</v>
      </c>
    </row>
    <row r="1279" spans="1:11" x14ac:dyDescent="0.25">
      <c r="A1279" s="4">
        <v>1278</v>
      </c>
      <c r="B1279" s="5" t="s">
        <v>3601</v>
      </c>
      <c r="C1279" s="5" t="s">
        <v>1203</v>
      </c>
      <c r="D1279" s="5" t="s">
        <v>3602</v>
      </c>
      <c r="E1279" s="5">
        <v>940</v>
      </c>
      <c r="F1279" s="5">
        <v>1100</v>
      </c>
      <c r="G1279" s="5">
        <v>919</v>
      </c>
      <c r="H1279" s="5">
        <v>1100</v>
      </c>
      <c r="I1279" s="5">
        <v>2020</v>
      </c>
      <c r="J1279" s="6">
        <v>20</v>
      </c>
      <c r="K1279" s="14">
        <f>(E1279/4+G1279+J1279)*100/(F1279/4+H1279)</f>
        <v>85.381818181818176</v>
      </c>
    </row>
    <row r="1280" spans="1:11" x14ac:dyDescent="0.25">
      <c r="A1280" s="1">
        <v>1279</v>
      </c>
      <c r="B1280" s="5" t="s">
        <v>3697</v>
      </c>
      <c r="C1280" s="5" t="s">
        <v>3698</v>
      </c>
      <c r="D1280" s="5" t="s">
        <v>3699</v>
      </c>
      <c r="E1280" s="5">
        <v>1028</v>
      </c>
      <c r="F1280" s="5">
        <v>1100</v>
      </c>
      <c r="G1280" s="5">
        <v>917</v>
      </c>
      <c r="H1280" s="5">
        <v>1100</v>
      </c>
      <c r="I1280" s="5">
        <v>2020</v>
      </c>
      <c r="J1280" s="6">
        <v>0</v>
      </c>
      <c r="K1280" s="14">
        <f>(E1280/4+G1280+J1280)*100/(F1280/4+H1280)</f>
        <v>85.381818181818176</v>
      </c>
    </row>
    <row r="1281" spans="1:11" x14ac:dyDescent="0.25">
      <c r="A1281" s="4">
        <v>1280</v>
      </c>
      <c r="B1281" s="5" t="s">
        <v>4028</v>
      </c>
      <c r="C1281" s="5" t="s">
        <v>4029</v>
      </c>
      <c r="D1281" s="5" t="s">
        <v>4030</v>
      </c>
      <c r="E1281" s="5">
        <v>1048</v>
      </c>
      <c r="F1281" s="5">
        <v>1100</v>
      </c>
      <c r="G1281" s="5">
        <v>912</v>
      </c>
      <c r="H1281" s="5">
        <v>1100</v>
      </c>
      <c r="I1281" s="5">
        <v>2020</v>
      </c>
      <c r="J1281" s="6">
        <v>0</v>
      </c>
      <c r="K1281" s="14">
        <f>(E1281/4+G1281+J1281)*100/(F1281/4+H1281)</f>
        <v>85.381818181818176</v>
      </c>
    </row>
    <row r="1282" spans="1:11" x14ac:dyDescent="0.25">
      <c r="A1282" s="4">
        <v>1281</v>
      </c>
      <c r="B1282" s="5" t="s">
        <v>6199</v>
      </c>
      <c r="C1282" s="5" t="s">
        <v>6200</v>
      </c>
      <c r="D1282" s="5" t="s">
        <v>6201</v>
      </c>
      <c r="E1282" s="5">
        <v>952</v>
      </c>
      <c r="F1282" s="5">
        <v>1100</v>
      </c>
      <c r="G1282" s="5">
        <v>936</v>
      </c>
      <c r="H1282" s="5">
        <v>1100</v>
      </c>
      <c r="I1282" s="5">
        <v>2020</v>
      </c>
      <c r="J1282" s="6">
        <v>0</v>
      </c>
      <c r="K1282" s="14">
        <f>(E1282/4+G1282+J1282)*100/(F1282/4+H1282)</f>
        <v>85.381818181818176</v>
      </c>
    </row>
    <row r="1283" spans="1:11" x14ac:dyDescent="0.25">
      <c r="A1283" s="1">
        <v>1282</v>
      </c>
      <c r="B1283" s="5" t="s">
        <v>11159</v>
      </c>
      <c r="C1283" s="5" t="s">
        <v>379</v>
      </c>
      <c r="D1283" s="5" t="s">
        <v>11160</v>
      </c>
      <c r="E1283" s="5">
        <v>936</v>
      </c>
      <c r="F1283" s="5">
        <v>1100</v>
      </c>
      <c r="G1283" s="5">
        <v>940</v>
      </c>
      <c r="H1283" s="5">
        <v>1100</v>
      </c>
      <c r="I1283" s="5">
        <v>2020</v>
      </c>
      <c r="J1283" s="6">
        <v>0</v>
      </c>
      <c r="K1283" s="14">
        <f>(E1283/4+G1283+J1283)*100/(F1283/4+H1283)</f>
        <v>85.381818181818176</v>
      </c>
    </row>
    <row r="1284" spans="1:11" x14ac:dyDescent="0.25">
      <c r="A1284" s="4">
        <v>1283</v>
      </c>
      <c r="B1284" s="7" t="s">
        <v>11402</v>
      </c>
      <c r="C1284" s="7" t="s">
        <v>465</v>
      </c>
      <c r="D1284" s="7" t="s">
        <v>11403</v>
      </c>
      <c r="E1284" s="7">
        <v>1015</v>
      </c>
      <c r="F1284" s="7">
        <v>1100</v>
      </c>
      <c r="G1284" s="7">
        <v>425</v>
      </c>
      <c r="H1284" s="7">
        <v>520</v>
      </c>
      <c r="I1284" s="7">
        <v>2020</v>
      </c>
      <c r="J1284" s="8">
        <v>0</v>
      </c>
      <c r="K1284" s="14">
        <f>(E1284/4+G1284+J1284)*100/(F1284/4+H1284)</f>
        <v>85.377358490566039</v>
      </c>
    </row>
    <row r="1285" spans="1:11" x14ac:dyDescent="0.25">
      <c r="A1285" s="4">
        <v>1284</v>
      </c>
      <c r="B1285" s="5" t="s">
        <v>6287</v>
      </c>
      <c r="C1285" s="5" t="s">
        <v>6288</v>
      </c>
      <c r="D1285" s="5" t="s">
        <v>6289</v>
      </c>
      <c r="E1285" s="5">
        <v>1027</v>
      </c>
      <c r="F1285" s="5">
        <v>1100</v>
      </c>
      <c r="G1285" s="5">
        <v>917</v>
      </c>
      <c r="H1285" s="5">
        <v>1100</v>
      </c>
      <c r="I1285" s="5">
        <v>2020</v>
      </c>
      <c r="J1285" s="6">
        <v>0</v>
      </c>
      <c r="K1285" s="14">
        <f>(E1285/4+G1285+J1285)*100/(F1285/4+H1285)</f>
        <v>85.36363636363636</v>
      </c>
    </row>
    <row r="1286" spans="1:11" x14ac:dyDescent="0.25">
      <c r="A1286" s="1">
        <v>1285</v>
      </c>
      <c r="B1286" s="5" t="s">
        <v>7921</v>
      </c>
      <c r="C1286" s="5" t="s">
        <v>7922</v>
      </c>
      <c r="D1286" s="5" t="s">
        <v>7923</v>
      </c>
      <c r="E1286" s="5">
        <v>923</v>
      </c>
      <c r="F1286" s="5">
        <v>1100</v>
      </c>
      <c r="G1286" s="5">
        <v>943</v>
      </c>
      <c r="H1286" s="5">
        <v>1100</v>
      </c>
      <c r="I1286" s="5">
        <v>2020</v>
      </c>
      <c r="J1286" s="6">
        <v>0</v>
      </c>
      <c r="K1286" s="14">
        <f>(E1286/4+G1286+J1286)*100/(F1286/4+H1286)</f>
        <v>85.36363636363636</v>
      </c>
    </row>
    <row r="1287" spans="1:11" x14ac:dyDescent="0.25">
      <c r="A1287" s="4">
        <v>1286</v>
      </c>
      <c r="B1287" s="5" t="s">
        <v>9150</v>
      </c>
      <c r="C1287" s="5" t="s">
        <v>574</v>
      </c>
      <c r="D1287" s="5" t="s">
        <v>9151</v>
      </c>
      <c r="E1287" s="5">
        <v>1027</v>
      </c>
      <c r="F1287" s="5">
        <v>1100</v>
      </c>
      <c r="G1287" s="5">
        <v>917</v>
      </c>
      <c r="H1287" s="5">
        <v>1100</v>
      </c>
      <c r="I1287" s="5">
        <v>2020</v>
      </c>
      <c r="J1287" s="6">
        <v>0</v>
      </c>
      <c r="K1287" s="14">
        <f>(E1287/4+G1287+J1287)*100/(F1287/4+H1287)</f>
        <v>85.36363636363636</v>
      </c>
    </row>
    <row r="1288" spans="1:11" x14ac:dyDescent="0.25">
      <c r="A1288" s="4">
        <v>1287</v>
      </c>
      <c r="B1288" s="7" t="s">
        <v>5693</v>
      </c>
      <c r="C1288" s="7" t="s">
        <v>5544</v>
      </c>
      <c r="D1288" s="7" t="s">
        <v>5694</v>
      </c>
      <c r="E1288" s="7">
        <v>948</v>
      </c>
      <c r="F1288" s="7">
        <v>1100</v>
      </c>
      <c r="G1288" s="7">
        <v>433</v>
      </c>
      <c r="H1288" s="7">
        <v>510</v>
      </c>
      <c r="I1288" s="7">
        <v>2020</v>
      </c>
      <c r="J1288" s="8">
        <v>0</v>
      </c>
      <c r="K1288" s="14">
        <f>(E1288/4+G1288+J1288)*100/(F1288/4+H1288)</f>
        <v>85.350318471337573</v>
      </c>
    </row>
    <row r="1289" spans="1:11" x14ac:dyDescent="0.25">
      <c r="A1289" s="1">
        <v>1288</v>
      </c>
      <c r="B1289" s="5" t="s">
        <v>2853</v>
      </c>
      <c r="C1289" s="5" t="s">
        <v>2854</v>
      </c>
      <c r="D1289" s="5" t="s">
        <v>2855</v>
      </c>
      <c r="E1289" s="5">
        <v>1022</v>
      </c>
      <c r="F1289" s="5">
        <v>1100</v>
      </c>
      <c r="G1289" s="5">
        <v>918</v>
      </c>
      <c r="H1289" s="5">
        <v>1100</v>
      </c>
      <c r="I1289" s="5">
        <v>2020</v>
      </c>
      <c r="J1289" s="6">
        <v>0</v>
      </c>
      <c r="K1289" s="14">
        <f>(E1289/4+G1289+J1289)*100/(F1289/4+H1289)</f>
        <v>85.345454545454544</v>
      </c>
    </row>
    <row r="1290" spans="1:11" x14ac:dyDescent="0.25">
      <c r="A1290" s="4">
        <v>1289</v>
      </c>
      <c r="B1290" s="5" t="s">
        <v>5380</v>
      </c>
      <c r="C1290" s="5" t="s">
        <v>760</v>
      </c>
      <c r="D1290" s="5" t="s">
        <v>5381</v>
      </c>
      <c r="E1290" s="5">
        <v>1034</v>
      </c>
      <c r="F1290" s="5">
        <v>1100</v>
      </c>
      <c r="G1290" s="5">
        <v>895</v>
      </c>
      <c r="H1290" s="5">
        <v>1100</v>
      </c>
      <c r="I1290" s="5">
        <v>2020</v>
      </c>
      <c r="J1290" s="6">
        <v>20</v>
      </c>
      <c r="K1290" s="14">
        <f>(E1290/4+G1290+J1290)*100/(F1290/4+H1290)</f>
        <v>85.345454545454544</v>
      </c>
    </row>
    <row r="1291" spans="1:11" x14ac:dyDescent="0.25">
      <c r="A1291" s="4">
        <v>1290</v>
      </c>
      <c r="B1291" s="5" t="s">
        <v>6807</v>
      </c>
      <c r="C1291" s="5" t="s">
        <v>1203</v>
      </c>
      <c r="D1291" s="5" t="s">
        <v>6810</v>
      </c>
      <c r="E1291" s="5">
        <v>1030</v>
      </c>
      <c r="F1291" s="5">
        <v>1100</v>
      </c>
      <c r="G1291" s="5">
        <v>896</v>
      </c>
      <c r="H1291" s="5">
        <v>1100</v>
      </c>
      <c r="I1291" s="5">
        <v>2020</v>
      </c>
      <c r="J1291" s="6">
        <v>20</v>
      </c>
      <c r="K1291" s="14">
        <f>(E1291/4+G1291+J1291)*100/(F1291/4+H1291)</f>
        <v>85.345454545454544</v>
      </c>
    </row>
    <row r="1292" spans="1:11" x14ac:dyDescent="0.25">
      <c r="A1292" s="1">
        <v>1291</v>
      </c>
      <c r="B1292" s="5" t="s">
        <v>2353</v>
      </c>
      <c r="C1292" s="5" t="s">
        <v>2354</v>
      </c>
      <c r="D1292" s="5" t="s">
        <v>2355</v>
      </c>
      <c r="E1292" s="5">
        <v>989</v>
      </c>
      <c r="F1292" s="5">
        <v>1100</v>
      </c>
      <c r="G1292" s="5">
        <v>926</v>
      </c>
      <c r="H1292" s="5">
        <v>1100</v>
      </c>
      <c r="I1292" s="5">
        <v>2020</v>
      </c>
      <c r="J1292" s="6">
        <v>0</v>
      </c>
      <c r="K1292" s="14">
        <f>(E1292/4+G1292+J1292)*100/(F1292/4+H1292)</f>
        <v>85.327272727272728</v>
      </c>
    </row>
    <row r="1293" spans="1:11" x14ac:dyDescent="0.25">
      <c r="A1293" s="4">
        <v>1292</v>
      </c>
      <c r="B1293" s="5" t="s">
        <v>5934</v>
      </c>
      <c r="C1293" s="5" t="s">
        <v>5935</v>
      </c>
      <c r="D1293" s="5" t="s">
        <v>5936</v>
      </c>
      <c r="E1293" s="5">
        <v>1057</v>
      </c>
      <c r="F1293" s="5">
        <v>1100</v>
      </c>
      <c r="G1293" s="5">
        <v>909</v>
      </c>
      <c r="H1293" s="5">
        <v>1100</v>
      </c>
      <c r="I1293" s="5">
        <v>2020</v>
      </c>
      <c r="J1293" s="6">
        <v>0</v>
      </c>
      <c r="K1293" s="14">
        <f>(E1293/4+G1293+J1293)*100/(F1293/4+H1293)</f>
        <v>85.327272727272728</v>
      </c>
    </row>
    <row r="1294" spans="1:11" x14ac:dyDescent="0.25">
      <c r="A1294" s="4">
        <v>1293</v>
      </c>
      <c r="B1294" s="5" t="s">
        <v>6489</v>
      </c>
      <c r="C1294" s="5" t="s">
        <v>6490</v>
      </c>
      <c r="D1294" s="5" t="s">
        <v>6491</v>
      </c>
      <c r="E1294" s="5">
        <v>1009</v>
      </c>
      <c r="F1294" s="5">
        <v>1100</v>
      </c>
      <c r="G1294" s="5">
        <v>921</v>
      </c>
      <c r="H1294" s="5">
        <v>1100</v>
      </c>
      <c r="I1294" s="5">
        <v>2020</v>
      </c>
      <c r="J1294" s="6">
        <v>0</v>
      </c>
      <c r="K1294" s="14">
        <f>(E1294/4+G1294+J1294)*100/(F1294/4+H1294)</f>
        <v>85.327272727272728</v>
      </c>
    </row>
    <row r="1295" spans="1:11" x14ac:dyDescent="0.25">
      <c r="A1295" s="1">
        <v>1294</v>
      </c>
      <c r="B1295" s="5" t="s">
        <v>10206</v>
      </c>
      <c r="C1295" s="5" t="s">
        <v>10207</v>
      </c>
      <c r="D1295" s="5" t="s">
        <v>10208</v>
      </c>
      <c r="E1295" s="5">
        <v>1045</v>
      </c>
      <c r="F1295" s="5">
        <v>1100</v>
      </c>
      <c r="G1295" s="5">
        <v>912</v>
      </c>
      <c r="H1295" s="5">
        <v>1100</v>
      </c>
      <c r="I1295" s="5">
        <v>2020</v>
      </c>
      <c r="J1295" s="6">
        <v>0</v>
      </c>
      <c r="K1295" s="14">
        <f>(E1295/4+G1295+J1295)*100/(F1295/4+H1295)</f>
        <v>85.327272727272728</v>
      </c>
    </row>
    <row r="1296" spans="1:11" x14ac:dyDescent="0.25">
      <c r="A1296" s="4">
        <v>1295</v>
      </c>
      <c r="B1296" s="5" t="s">
        <v>11115</v>
      </c>
      <c r="C1296" s="5" t="s">
        <v>208</v>
      </c>
      <c r="D1296" s="5" t="s">
        <v>11116</v>
      </c>
      <c r="E1296" s="5">
        <v>1013</v>
      </c>
      <c r="F1296" s="5">
        <v>1100</v>
      </c>
      <c r="G1296" s="5">
        <v>920</v>
      </c>
      <c r="H1296" s="5">
        <v>1100</v>
      </c>
      <c r="I1296" s="5">
        <v>2020</v>
      </c>
      <c r="J1296" s="6">
        <v>0</v>
      </c>
      <c r="K1296" s="14">
        <f>(E1296/4+G1296+J1296)*100/(F1296/4+H1296)</f>
        <v>85.327272727272728</v>
      </c>
    </row>
    <row r="1297" spans="1:11" x14ac:dyDescent="0.25">
      <c r="A1297" s="4">
        <v>1296</v>
      </c>
      <c r="B1297" s="5" t="s">
        <v>1638</v>
      </c>
      <c r="C1297" s="5" t="s">
        <v>1639</v>
      </c>
      <c r="D1297" s="5" t="s">
        <v>1640</v>
      </c>
      <c r="E1297" s="5">
        <v>1016</v>
      </c>
      <c r="F1297" s="5">
        <v>1100</v>
      </c>
      <c r="G1297" s="5">
        <v>919</v>
      </c>
      <c r="H1297" s="5">
        <v>1100</v>
      </c>
      <c r="I1297" s="5">
        <v>2020</v>
      </c>
      <c r="J1297" s="6">
        <v>0</v>
      </c>
      <c r="K1297" s="14">
        <f>(E1297/4+G1297+J1297)*100/(F1297/4+H1297)</f>
        <v>85.309090909090912</v>
      </c>
    </row>
    <row r="1298" spans="1:11" x14ac:dyDescent="0.25">
      <c r="A1298" s="1">
        <v>1297</v>
      </c>
      <c r="B1298" s="5" t="s">
        <v>7470</v>
      </c>
      <c r="C1298" s="5" t="s">
        <v>7471</v>
      </c>
      <c r="D1298" s="5" t="s">
        <v>7472</v>
      </c>
      <c r="E1298" s="5">
        <v>1040</v>
      </c>
      <c r="F1298" s="5">
        <v>1100</v>
      </c>
      <c r="G1298" s="5">
        <v>913</v>
      </c>
      <c r="H1298" s="5">
        <v>1100</v>
      </c>
      <c r="I1298" s="5">
        <v>2019</v>
      </c>
      <c r="J1298" s="6">
        <v>0</v>
      </c>
      <c r="K1298" s="14">
        <f>(E1298/4+G1298+J1298)*100/(F1298/4+H1298)</f>
        <v>85.309090909090912</v>
      </c>
    </row>
    <row r="1299" spans="1:11" x14ac:dyDescent="0.25">
      <c r="A1299" s="4">
        <v>1298</v>
      </c>
      <c r="B1299" s="5" t="s">
        <v>11526</v>
      </c>
      <c r="C1299" s="5" t="s">
        <v>8485</v>
      </c>
      <c r="D1299" s="5" t="s">
        <v>11527</v>
      </c>
      <c r="E1299" s="5">
        <v>996</v>
      </c>
      <c r="F1299" s="5">
        <v>1100</v>
      </c>
      <c r="G1299" s="5">
        <v>924</v>
      </c>
      <c r="H1299" s="5">
        <v>1100</v>
      </c>
      <c r="I1299" s="5">
        <v>2020</v>
      </c>
      <c r="J1299" s="6">
        <v>0</v>
      </c>
      <c r="K1299" s="14">
        <f>(E1299/4+G1299+J1299)*100/(F1299/4+H1299)</f>
        <v>85.309090909090912</v>
      </c>
    </row>
    <row r="1300" spans="1:11" x14ac:dyDescent="0.25">
      <c r="A1300" s="4">
        <v>1299</v>
      </c>
      <c r="B1300" s="5" t="s">
        <v>11526</v>
      </c>
      <c r="C1300" s="5" t="s">
        <v>8485</v>
      </c>
      <c r="D1300" s="5" t="s">
        <v>11528</v>
      </c>
      <c r="E1300" s="5">
        <v>996</v>
      </c>
      <c r="F1300" s="5">
        <v>1100</v>
      </c>
      <c r="G1300" s="5">
        <v>924</v>
      </c>
      <c r="H1300" s="5">
        <v>1100</v>
      </c>
      <c r="I1300" s="5">
        <v>2020</v>
      </c>
      <c r="J1300" s="6">
        <v>0</v>
      </c>
      <c r="K1300" s="14">
        <f>(E1300/4+G1300+J1300)*100/(F1300/4+H1300)</f>
        <v>85.309090909090912</v>
      </c>
    </row>
    <row r="1301" spans="1:11" x14ac:dyDescent="0.25">
      <c r="A1301" s="1">
        <v>1300</v>
      </c>
      <c r="B1301" s="5" t="s">
        <v>411</v>
      </c>
      <c r="C1301" s="5" t="s">
        <v>412</v>
      </c>
      <c r="D1301" s="5" t="s">
        <v>413</v>
      </c>
      <c r="E1301" s="5">
        <v>911</v>
      </c>
      <c r="F1301" s="5">
        <v>1100</v>
      </c>
      <c r="G1301" s="5">
        <v>945</v>
      </c>
      <c r="H1301" s="5">
        <v>1100</v>
      </c>
      <c r="I1301" s="5">
        <v>2020</v>
      </c>
      <c r="J1301" s="6">
        <v>0</v>
      </c>
      <c r="K1301" s="14">
        <f>(E1301/4+G1301+J1301)*100/(F1301/4+H1301)</f>
        <v>85.290909090909096</v>
      </c>
    </row>
    <row r="1302" spans="1:11" x14ac:dyDescent="0.25">
      <c r="A1302" s="4">
        <v>1301</v>
      </c>
      <c r="B1302" s="5" t="s">
        <v>5075</v>
      </c>
      <c r="C1302" s="5" t="s">
        <v>160</v>
      </c>
      <c r="D1302" s="5" t="s">
        <v>5076</v>
      </c>
      <c r="E1302" s="5">
        <v>879</v>
      </c>
      <c r="F1302" s="5">
        <v>1100</v>
      </c>
      <c r="G1302" s="5">
        <v>953</v>
      </c>
      <c r="H1302" s="5">
        <v>1100</v>
      </c>
      <c r="I1302" s="5">
        <v>2020</v>
      </c>
      <c r="J1302" s="6">
        <v>0</v>
      </c>
      <c r="K1302" s="14">
        <f>(E1302/4+G1302+J1302)*100/(F1302/4+H1302)</f>
        <v>85.290909090909096</v>
      </c>
    </row>
    <row r="1303" spans="1:11" x14ac:dyDescent="0.25">
      <c r="A1303" s="4">
        <v>1302</v>
      </c>
      <c r="B1303" s="5" t="s">
        <v>3545</v>
      </c>
      <c r="C1303" s="5" t="s">
        <v>175</v>
      </c>
      <c r="D1303" s="5" t="s">
        <v>6087</v>
      </c>
      <c r="E1303" s="5">
        <v>971</v>
      </c>
      <c r="F1303" s="5">
        <v>1100</v>
      </c>
      <c r="G1303" s="5">
        <v>930</v>
      </c>
      <c r="H1303" s="5">
        <v>1100</v>
      </c>
      <c r="I1303" s="5">
        <v>2020</v>
      </c>
      <c r="J1303" s="6">
        <v>0</v>
      </c>
      <c r="K1303" s="14">
        <f>(E1303/4+G1303+J1303)*100/(F1303/4+H1303)</f>
        <v>85.290909090909096</v>
      </c>
    </row>
    <row r="1304" spans="1:11" x14ac:dyDescent="0.25">
      <c r="A1304" s="1">
        <v>1303</v>
      </c>
      <c r="B1304" s="5" t="s">
        <v>6523</v>
      </c>
      <c r="C1304" s="5" t="s">
        <v>6525</v>
      </c>
      <c r="D1304" s="5" t="s">
        <v>6526</v>
      </c>
      <c r="E1304" s="5">
        <v>979</v>
      </c>
      <c r="F1304" s="5">
        <v>1100</v>
      </c>
      <c r="G1304" s="5">
        <v>928</v>
      </c>
      <c r="H1304" s="5">
        <v>1100</v>
      </c>
      <c r="I1304" s="5">
        <v>2020</v>
      </c>
      <c r="J1304" s="6">
        <v>0</v>
      </c>
      <c r="K1304" s="14">
        <f>(E1304/4+G1304+J1304)*100/(F1304/4+H1304)</f>
        <v>85.290909090909096</v>
      </c>
    </row>
    <row r="1305" spans="1:11" x14ac:dyDescent="0.25">
      <c r="A1305" s="4">
        <v>1304</v>
      </c>
      <c r="B1305" s="5" t="s">
        <v>10043</v>
      </c>
      <c r="C1305" s="5" t="s">
        <v>10044</v>
      </c>
      <c r="D1305" s="5" t="s">
        <v>10045</v>
      </c>
      <c r="E1305" s="5">
        <v>1039</v>
      </c>
      <c r="F1305" s="5">
        <v>1100</v>
      </c>
      <c r="G1305" s="5">
        <v>913</v>
      </c>
      <c r="H1305" s="5">
        <v>1100</v>
      </c>
      <c r="I1305" s="5">
        <v>2020</v>
      </c>
      <c r="J1305" s="6">
        <v>0</v>
      </c>
      <c r="K1305" s="14">
        <f>(E1305/4+G1305+J1305)*100/(F1305/4+H1305)</f>
        <v>85.290909090909096</v>
      </c>
    </row>
    <row r="1306" spans="1:11" x14ac:dyDescent="0.25">
      <c r="A1306" s="4">
        <v>1305</v>
      </c>
      <c r="B1306" s="5" t="s">
        <v>1198</v>
      </c>
      <c r="C1306" s="5" t="s">
        <v>768</v>
      </c>
      <c r="D1306" s="5" t="s">
        <v>1199</v>
      </c>
      <c r="E1306" s="5">
        <v>1012</v>
      </c>
      <c r="F1306" s="5">
        <v>1050</v>
      </c>
      <c r="G1306" s="5">
        <v>909</v>
      </c>
      <c r="H1306" s="5">
        <v>1100</v>
      </c>
      <c r="I1306" s="5">
        <v>2019</v>
      </c>
      <c r="J1306" s="6">
        <v>0</v>
      </c>
      <c r="K1306" s="14">
        <f>(E1306/4+G1306+J1306)*100/(F1306/4+H1306)</f>
        <v>85.284403669724767</v>
      </c>
    </row>
    <row r="1307" spans="1:11" x14ac:dyDescent="0.25">
      <c r="A1307" s="1">
        <v>1306</v>
      </c>
      <c r="B1307" s="5" t="s">
        <v>1707</v>
      </c>
      <c r="C1307" s="5" t="s">
        <v>1708</v>
      </c>
      <c r="D1307" s="5" t="s">
        <v>1709</v>
      </c>
      <c r="E1307" s="5">
        <v>970</v>
      </c>
      <c r="F1307" s="5">
        <v>1100</v>
      </c>
      <c r="G1307" s="5">
        <v>930</v>
      </c>
      <c r="H1307" s="5">
        <v>1100</v>
      </c>
      <c r="I1307" s="5">
        <v>2020</v>
      </c>
      <c r="J1307" s="6">
        <v>0</v>
      </c>
      <c r="K1307" s="14">
        <f>(E1307/4+G1307+J1307)*100/(F1307/4+H1307)</f>
        <v>85.272727272727266</v>
      </c>
    </row>
    <row r="1308" spans="1:11" x14ac:dyDescent="0.25">
      <c r="A1308" s="4">
        <v>1307</v>
      </c>
      <c r="B1308" s="5" t="s">
        <v>6281</v>
      </c>
      <c r="C1308" s="5" t="s">
        <v>6282</v>
      </c>
      <c r="D1308" s="5" t="s">
        <v>6283</v>
      </c>
      <c r="E1308" s="5">
        <v>1010</v>
      </c>
      <c r="F1308" s="5">
        <v>1100</v>
      </c>
      <c r="G1308" s="5">
        <v>920</v>
      </c>
      <c r="H1308" s="5">
        <v>1100</v>
      </c>
      <c r="I1308" s="5">
        <v>2020</v>
      </c>
      <c r="J1308" s="6">
        <v>0</v>
      </c>
      <c r="K1308" s="14">
        <f>(E1308/4+G1308+J1308)*100/(F1308/4+H1308)</f>
        <v>85.272727272727266</v>
      </c>
    </row>
    <row r="1309" spans="1:11" x14ac:dyDescent="0.25">
      <c r="A1309" s="4">
        <v>1308</v>
      </c>
      <c r="B1309" s="5" t="s">
        <v>8379</v>
      </c>
      <c r="C1309" s="5" t="s">
        <v>8387</v>
      </c>
      <c r="D1309" s="5" t="s">
        <v>8388</v>
      </c>
      <c r="E1309" s="5">
        <v>1034</v>
      </c>
      <c r="F1309" s="5">
        <v>1100</v>
      </c>
      <c r="G1309" s="5">
        <v>914</v>
      </c>
      <c r="H1309" s="5">
        <v>1100</v>
      </c>
      <c r="I1309" s="5">
        <v>2018</v>
      </c>
      <c r="J1309" s="6">
        <v>0</v>
      </c>
      <c r="K1309" s="14">
        <f>(E1309/4+G1309+J1309)*100/(F1309/4+H1309)</f>
        <v>85.272727272727266</v>
      </c>
    </row>
    <row r="1310" spans="1:11" x14ac:dyDescent="0.25">
      <c r="A1310" s="1">
        <v>1309</v>
      </c>
      <c r="B1310" s="5" t="s">
        <v>9990</v>
      </c>
      <c r="C1310" s="5" t="s">
        <v>9991</v>
      </c>
      <c r="D1310" s="5" t="s">
        <v>9992</v>
      </c>
      <c r="E1310" s="5">
        <v>1038</v>
      </c>
      <c r="F1310" s="5">
        <v>1100</v>
      </c>
      <c r="G1310" s="5">
        <v>913</v>
      </c>
      <c r="H1310" s="5">
        <v>1100</v>
      </c>
      <c r="I1310" s="5">
        <v>2020</v>
      </c>
      <c r="J1310" s="6">
        <v>0</v>
      </c>
      <c r="K1310" s="14">
        <f>(E1310/4+G1310+J1310)*100/(F1310/4+H1310)</f>
        <v>85.272727272727266</v>
      </c>
    </row>
    <row r="1311" spans="1:11" x14ac:dyDescent="0.25">
      <c r="A1311" s="4">
        <v>1310</v>
      </c>
      <c r="B1311" s="5" t="s">
        <v>11609</v>
      </c>
      <c r="C1311" s="5" t="s">
        <v>11610</v>
      </c>
      <c r="D1311" s="5" t="s">
        <v>11611</v>
      </c>
      <c r="E1311" s="5">
        <v>1020</v>
      </c>
      <c r="F1311" s="5">
        <v>1100</v>
      </c>
      <c r="G1311" s="5">
        <v>917</v>
      </c>
      <c r="H1311" s="5">
        <v>1100</v>
      </c>
      <c r="I1311" s="5">
        <v>2020</v>
      </c>
      <c r="J1311" s="6">
        <v>0</v>
      </c>
      <c r="K1311" s="14">
        <f>(E1311/4+G1311+J1311)*100/(F1311/4+H1311)</f>
        <v>85.236363636363635</v>
      </c>
    </row>
    <row r="1312" spans="1:11" x14ac:dyDescent="0.25">
      <c r="A1312" s="4">
        <v>1311</v>
      </c>
      <c r="B1312" s="5" t="s">
        <v>11827</v>
      </c>
      <c r="C1312" s="5" t="s">
        <v>2857</v>
      </c>
      <c r="D1312" s="5" t="s">
        <v>11828</v>
      </c>
      <c r="E1312" s="5">
        <v>904</v>
      </c>
      <c r="F1312" s="5">
        <v>1100</v>
      </c>
      <c r="G1312" s="5">
        <v>946</v>
      </c>
      <c r="H1312" s="5">
        <v>1100</v>
      </c>
      <c r="I1312" s="5">
        <v>2020</v>
      </c>
      <c r="J1312" s="6">
        <v>0</v>
      </c>
      <c r="K1312" s="14">
        <f>(E1312/4+G1312+J1312)*100/(F1312/4+H1312)</f>
        <v>85.236363636363635</v>
      </c>
    </row>
    <row r="1313" spans="1:11" x14ac:dyDescent="0.25">
      <c r="A1313" s="1">
        <v>1312</v>
      </c>
      <c r="B1313" s="5" t="s">
        <v>3355</v>
      </c>
      <c r="C1313" s="5" t="s">
        <v>1358</v>
      </c>
      <c r="D1313" s="5" t="s">
        <v>3356</v>
      </c>
      <c r="E1313" s="5">
        <v>907</v>
      </c>
      <c r="F1313" s="5">
        <v>1100</v>
      </c>
      <c r="G1313" s="5">
        <v>925</v>
      </c>
      <c r="H1313" s="5">
        <v>1100</v>
      </c>
      <c r="I1313" s="5">
        <v>2020</v>
      </c>
      <c r="J1313" s="6">
        <v>20</v>
      </c>
      <c r="K1313" s="14">
        <f>(E1313/4+G1313+J1313)*100/(F1313/4+H1313)</f>
        <v>85.218181818181819</v>
      </c>
    </row>
    <row r="1314" spans="1:11" x14ac:dyDescent="0.25">
      <c r="A1314" s="4">
        <v>1313</v>
      </c>
      <c r="B1314" s="5" t="s">
        <v>3430</v>
      </c>
      <c r="C1314" s="5" t="s">
        <v>1402</v>
      </c>
      <c r="D1314" s="5" t="s">
        <v>3431</v>
      </c>
      <c r="E1314" s="5">
        <v>899</v>
      </c>
      <c r="F1314" s="5">
        <v>1100</v>
      </c>
      <c r="G1314" s="5">
        <v>927</v>
      </c>
      <c r="H1314" s="5">
        <v>1100</v>
      </c>
      <c r="I1314" s="5">
        <v>2020</v>
      </c>
      <c r="J1314" s="6">
        <v>20</v>
      </c>
      <c r="K1314" s="14">
        <f>(E1314/4+G1314+J1314)*100/(F1314/4+H1314)</f>
        <v>85.218181818181819</v>
      </c>
    </row>
    <row r="1315" spans="1:11" x14ac:dyDescent="0.25">
      <c r="A1315" s="4">
        <v>1314</v>
      </c>
      <c r="B1315" s="5" t="s">
        <v>3454</v>
      </c>
      <c r="C1315" s="5" t="s">
        <v>3455</v>
      </c>
      <c r="D1315" s="5" t="s">
        <v>3456</v>
      </c>
      <c r="E1315" s="5">
        <v>1015</v>
      </c>
      <c r="F1315" s="5">
        <v>1100</v>
      </c>
      <c r="G1315" s="5">
        <v>898</v>
      </c>
      <c r="H1315" s="5">
        <v>1100</v>
      </c>
      <c r="I1315" s="5">
        <v>2020</v>
      </c>
      <c r="J1315" s="6">
        <v>20</v>
      </c>
      <c r="K1315" s="14">
        <f>(E1315/4+G1315+J1315)*100/(F1315/4+H1315)</f>
        <v>85.218181818181819</v>
      </c>
    </row>
    <row r="1316" spans="1:11" x14ac:dyDescent="0.25">
      <c r="A1316" s="1">
        <v>1315</v>
      </c>
      <c r="B1316" s="5" t="s">
        <v>4492</v>
      </c>
      <c r="C1316" s="5" t="s">
        <v>4493</v>
      </c>
      <c r="D1316" s="5" t="s">
        <v>4494</v>
      </c>
      <c r="E1316" s="5">
        <v>1023</v>
      </c>
      <c r="F1316" s="5">
        <v>1100</v>
      </c>
      <c r="G1316" s="5">
        <v>916</v>
      </c>
      <c r="H1316" s="5">
        <v>1100</v>
      </c>
      <c r="I1316" s="5">
        <v>2020</v>
      </c>
      <c r="J1316" s="6">
        <v>0</v>
      </c>
      <c r="K1316" s="14">
        <f>(E1316/4+G1316+J1316)*100/(F1316/4+H1316)</f>
        <v>85.218181818181819</v>
      </c>
    </row>
    <row r="1317" spans="1:11" x14ac:dyDescent="0.25">
      <c r="A1317" s="4">
        <v>1316</v>
      </c>
      <c r="B1317" s="5" t="s">
        <v>1139</v>
      </c>
      <c r="C1317" s="5" t="s">
        <v>1280</v>
      </c>
      <c r="D1317" s="5" t="s">
        <v>7148</v>
      </c>
      <c r="E1317" s="5">
        <v>983</v>
      </c>
      <c r="F1317" s="5">
        <v>1100</v>
      </c>
      <c r="G1317" s="5">
        <v>926</v>
      </c>
      <c r="H1317" s="5">
        <v>1100</v>
      </c>
      <c r="I1317" s="5">
        <v>2020</v>
      </c>
      <c r="J1317" s="6">
        <v>0</v>
      </c>
      <c r="K1317" s="14">
        <f>(E1317/4+G1317+J1317)*100/(F1317/4+H1317)</f>
        <v>85.218181818181819</v>
      </c>
    </row>
    <row r="1318" spans="1:11" x14ac:dyDescent="0.25">
      <c r="A1318" s="4">
        <v>1317</v>
      </c>
      <c r="B1318" s="5" t="s">
        <v>10949</v>
      </c>
      <c r="C1318" s="5" t="s">
        <v>10950</v>
      </c>
      <c r="D1318" s="5" t="s">
        <v>10951</v>
      </c>
      <c r="E1318" s="5">
        <v>1015</v>
      </c>
      <c r="F1318" s="5">
        <v>1100</v>
      </c>
      <c r="G1318" s="5">
        <v>918</v>
      </c>
      <c r="H1318" s="5">
        <v>1100</v>
      </c>
      <c r="I1318" s="5">
        <v>2020</v>
      </c>
      <c r="J1318" s="6">
        <v>0</v>
      </c>
      <c r="K1318" s="14">
        <f>(E1318/4+G1318+J1318)*100/(F1318/4+H1318)</f>
        <v>85.218181818181819</v>
      </c>
    </row>
    <row r="1319" spans="1:11" x14ac:dyDescent="0.25">
      <c r="A1319" s="1">
        <v>1318</v>
      </c>
      <c r="B1319" s="5" t="s">
        <v>11402</v>
      </c>
      <c r="C1319" s="5" t="s">
        <v>465</v>
      </c>
      <c r="D1319" s="5" t="s">
        <v>11404</v>
      </c>
      <c r="E1319" s="5">
        <v>1015</v>
      </c>
      <c r="F1319" s="5">
        <v>1100</v>
      </c>
      <c r="G1319" s="5">
        <v>918</v>
      </c>
      <c r="H1319" s="5">
        <v>1100</v>
      </c>
      <c r="I1319" s="5">
        <v>2020</v>
      </c>
      <c r="J1319" s="6">
        <v>0</v>
      </c>
      <c r="K1319" s="14">
        <f>(E1319/4+G1319+J1319)*100/(F1319/4+H1319)</f>
        <v>85.218181818181819</v>
      </c>
    </row>
    <row r="1320" spans="1:11" x14ac:dyDescent="0.25">
      <c r="A1320" s="4">
        <v>1319</v>
      </c>
      <c r="B1320" s="5" t="s">
        <v>10048</v>
      </c>
      <c r="C1320" s="5" t="s">
        <v>10049</v>
      </c>
      <c r="D1320" s="5" t="s">
        <v>10050</v>
      </c>
      <c r="E1320" s="5">
        <v>844</v>
      </c>
      <c r="F1320" s="5">
        <v>1050</v>
      </c>
      <c r="G1320" s="5">
        <v>950</v>
      </c>
      <c r="H1320" s="5">
        <v>1100</v>
      </c>
      <c r="I1320" s="5">
        <v>2020</v>
      </c>
      <c r="J1320" s="6">
        <v>0</v>
      </c>
      <c r="K1320" s="14">
        <f>(E1320/4+G1320+J1320)*100/(F1320/4+H1320)</f>
        <v>85.211009174311926</v>
      </c>
    </row>
    <row r="1321" spans="1:11" x14ac:dyDescent="0.25">
      <c r="A1321" s="4">
        <v>1320</v>
      </c>
      <c r="B1321" s="5" t="s">
        <v>302</v>
      </c>
      <c r="C1321" s="5" t="s">
        <v>303</v>
      </c>
      <c r="D1321" s="5" t="s">
        <v>304</v>
      </c>
      <c r="E1321" s="5">
        <v>1030</v>
      </c>
      <c r="F1321" s="5">
        <v>1100</v>
      </c>
      <c r="G1321" s="5">
        <v>914</v>
      </c>
      <c r="H1321" s="5">
        <v>1100</v>
      </c>
      <c r="I1321" s="5">
        <v>2020</v>
      </c>
      <c r="J1321" s="6">
        <v>0</v>
      </c>
      <c r="K1321" s="14">
        <f>(E1321/4+G1321+J1321)*100/(F1321/4+H1321)</f>
        <v>85.2</v>
      </c>
    </row>
    <row r="1322" spans="1:11" x14ac:dyDescent="0.25">
      <c r="A1322" s="1">
        <v>1321</v>
      </c>
      <c r="B1322" s="5" t="s">
        <v>4454</v>
      </c>
      <c r="C1322" s="5" t="s">
        <v>2411</v>
      </c>
      <c r="D1322" s="5" t="s">
        <v>4455</v>
      </c>
      <c r="E1322" s="5">
        <v>1026</v>
      </c>
      <c r="F1322" s="5">
        <v>1100</v>
      </c>
      <c r="G1322" s="5">
        <v>915</v>
      </c>
      <c r="H1322" s="5">
        <v>1100</v>
      </c>
      <c r="I1322" s="5">
        <v>2020</v>
      </c>
      <c r="J1322" s="6">
        <v>0</v>
      </c>
      <c r="K1322" s="14">
        <f>(E1322/4+G1322+J1322)*100/(F1322/4+H1322)</f>
        <v>85.2</v>
      </c>
    </row>
    <row r="1323" spans="1:11" x14ac:dyDescent="0.25">
      <c r="A1323" s="4">
        <v>1322</v>
      </c>
      <c r="B1323" s="5" t="s">
        <v>4475</v>
      </c>
      <c r="C1323" s="5" t="s">
        <v>842</v>
      </c>
      <c r="D1323" s="5" t="s">
        <v>4476</v>
      </c>
      <c r="E1323" s="5">
        <v>966</v>
      </c>
      <c r="F1323" s="5">
        <v>1100</v>
      </c>
      <c r="G1323" s="5">
        <v>930</v>
      </c>
      <c r="H1323" s="5">
        <v>1100</v>
      </c>
      <c r="I1323" s="5">
        <v>2020</v>
      </c>
      <c r="J1323" s="6">
        <v>0</v>
      </c>
      <c r="K1323" s="14">
        <f>(E1323/4+G1323+J1323)*100/(F1323/4+H1323)</f>
        <v>85.2</v>
      </c>
    </row>
    <row r="1324" spans="1:11" x14ac:dyDescent="0.25">
      <c r="A1324" s="4">
        <v>1323</v>
      </c>
      <c r="B1324" s="5" t="s">
        <v>7235</v>
      </c>
      <c r="C1324" s="5" t="s">
        <v>1602</v>
      </c>
      <c r="D1324" s="5" t="s">
        <v>7239</v>
      </c>
      <c r="E1324" s="5">
        <v>950</v>
      </c>
      <c r="F1324" s="5">
        <v>1100</v>
      </c>
      <c r="G1324" s="5">
        <v>914</v>
      </c>
      <c r="H1324" s="5">
        <v>1100</v>
      </c>
      <c r="I1324" s="5">
        <v>2020</v>
      </c>
      <c r="J1324" s="6">
        <v>20</v>
      </c>
      <c r="K1324" s="14">
        <f>(E1324/4+G1324+J1324)*100/(F1324/4+H1324)</f>
        <v>85.2</v>
      </c>
    </row>
    <row r="1325" spans="1:11" x14ac:dyDescent="0.25">
      <c r="A1325" s="1">
        <v>1324</v>
      </c>
      <c r="B1325" s="5" t="s">
        <v>11684</v>
      </c>
      <c r="C1325" s="5" t="s">
        <v>11685</v>
      </c>
      <c r="D1325" s="5" t="s">
        <v>11686</v>
      </c>
      <c r="E1325" s="5">
        <v>986</v>
      </c>
      <c r="F1325" s="5">
        <v>1100</v>
      </c>
      <c r="G1325" s="5">
        <v>925</v>
      </c>
      <c r="H1325" s="5">
        <v>1100</v>
      </c>
      <c r="I1325" s="5">
        <v>2020</v>
      </c>
      <c r="J1325" s="6">
        <v>0</v>
      </c>
      <c r="K1325" s="14">
        <f>(E1325/4+G1325+J1325)*100/(F1325/4+H1325)</f>
        <v>85.2</v>
      </c>
    </row>
    <row r="1326" spans="1:11" x14ac:dyDescent="0.25">
      <c r="A1326" s="4">
        <v>1325</v>
      </c>
      <c r="B1326" s="5" t="s">
        <v>312</v>
      </c>
      <c r="C1326" s="5" t="s">
        <v>317</v>
      </c>
      <c r="D1326" s="5" t="s">
        <v>318</v>
      </c>
      <c r="E1326" s="5">
        <v>989</v>
      </c>
      <c r="F1326" s="5">
        <v>1100</v>
      </c>
      <c r="G1326" s="5">
        <v>924</v>
      </c>
      <c r="H1326" s="5">
        <v>1100</v>
      </c>
      <c r="I1326" s="5">
        <v>2020</v>
      </c>
      <c r="J1326" s="6">
        <v>0</v>
      </c>
      <c r="K1326" s="14">
        <f>(E1326/4+G1326+J1326)*100/(F1326/4+H1326)</f>
        <v>85.181818181818187</v>
      </c>
    </row>
    <row r="1327" spans="1:11" x14ac:dyDescent="0.25">
      <c r="A1327" s="4">
        <v>1326</v>
      </c>
      <c r="B1327" s="5" t="s">
        <v>807</v>
      </c>
      <c r="C1327" s="5" t="s">
        <v>808</v>
      </c>
      <c r="D1327" s="5" t="s">
        <v>809</v>
      </c>
      <c r="E1327" s="5">
        <v>1037</v>
      </c>
      <c r="F1327" s="5">
        <v>1100</v>
      </c>
      <c r="G1327" s="5">
        <v>912</v>
      </c>
      <c r="H1327" s="5">
        <v>1100</v>
      </c>
      <c r="I1327" s="5">
        <v>2020</v>
      </c>
      <c r="J1327" s="6">
        <v>0</v>
      </c>
      <c r="K1327" s="14">
        <f>(E1327/4+G1327+J1327)*100/(F1327/4+H1327)</f>
        <v>85.181818181818187</v>
      </c>
    </row>
    <row r="1328" spans="1:11" x14ac:dyDescent="0.25">
      <c r="A1328" s="1">
        <v>1327</v>
      </c>
      <c r="B1328" s="5" t="s">
        <v>1682</v>
      </c>
      <c r="C1328" s="5" t="s">
        <v>1683</v>
      </c>
      <c r="D1328" s="5" t="s">
        <v>1684</v>
      </c>
      <c r="E1328" s="5">
        <v>1017</v>
      </c>
      <c r="F1328" s="5">
        <v>1100</v>
      </c>
      <c r="G1328" s="5">
        <v>917</v>
      </c>
      <c r="H1328" s="5">
        <v>1100</v>
      </c>
      <c r="I1328" s="5">
        <v>2020</v>
      </c>
      <c r="J1328" s="6">
        <v>0</v>
      </c>
      <c r="K1328" s="14">
        <f>(E1328/4+G1328+J1328)*100/(F1328/4+H1328)</f>
        <v>85.181818181818187</v>
      </c>
    </row>
    <row r="1329" spans="1:11" x14ac:dyDescent="0.25">
      <c r="A1329" s="4">
        <v>1328</v>
      </c>
      <c r="B1329" s="5" t="s">
        <v>2485</v>
      </c>
      <c r="C1329" s="5" t="s">
        <v>2486</v>
      </c>
      <c r="D1329" s="5" t="s">
        <v>2487</v>
      </c>
      <c r="E1329" s="5">
        <v>945</v>
      </c>
      <c r="F1329" s="5">
        <v>1100</v>
      </c>
      <c r="G1329" s="5">
        <v>935</v>
      </c>
      <c r="H1329" s="5">
        <v>1100</v>
      </c>
      <c r="I1329" s="5">
        <v>2020</v>
      </c>
      <c r="J1329" s="6">
        <v>0</v>
      </c>
      <c r="K1329" s="14">
        <f>(E1329/4+G1329+J1329)*100/(F1329/4+H1329)</f>
        <v>85.181818181818187</v>
      </c>
    </row>
    <row r="1330" spans="1:11" x14ac:dyDescent="0.25">
      <c r="A1330" s="4">
        <v>1329</v>
      </c>
      <c r="B1330" s="5" t="s">
        <v>3237</v>
      </c>
      <c r="C1330" s="5" t="s">
        <v>3238</v>
      </c>
      <c r="D1330" s="5" t="s">
        <v>3239</v>
      </c>
      <c r="E1330" s="5">
        <v>1005</v>
      </c>
      <c r="F1330" s="5">
        <v>1100</v>
      </c>
      <c r="G1330" s="5">
        <v>920</v>
      </c>
      <c r="H1330" s="5">
        <v>1100</v>
      </c>
      <c r="I1330" s="5">
        <v>2019</v>
      </c>
      <c r="J1330" s="6">
        <v>0</v>
      </c>
      <c r="K1330" s="14">
        <f>(E1330/4+G1330+J1330)*100/(F1330/4+H1330)</f>
        <v>85.181818181818187</v>
      </c>
    </row>
    <row r="1331" spans="1:11" x14ac:dyDescent="0.25">
      <c r="A1331" s="1">
        <v>1330</v>
      </c>
      <c r="B1331" s="5" t="s">
        <v>6579</v>
      </c>
      <c r="C1331" s="5" t="s">
        <v>6580</v>
      </c>
      <c r="D1331" s="5" t="s">
        <v>6581</v>
      </c>
      <c r="E1331" s="5">
        <v>989</v>
      </c>
      <c r="F1331" s="5">
        <v>1100</v>
      </c>
      <c r="G1331" s="5">
        <v>924</v>
      </c>
      <c r="H1331" s="5">
        <v>1100</v>
      </c>
      <c r="I1331" s="5">
        <v>2020</v>
      </c>
      <c r="J1331" s="6">
        <v>0</v>
      </c>
      <c r="K1331" s="14">
        <f>(E1331/4+G1331+J1331)*100/(F1331/4+H1331)</f>
        <v>85.181818181818187</v>
      </c>
    </row>
    <row r="1332" spans="1:11" x14ac:dyDescent="0.25">
      <c r="A1332" s="4">
        <v>1331</v>
      </c>
      <c r="B1332" s="5" t="s">
        <v>7137</v>
      </c>
      <c r="C1332" s="5" t="s">
        <v>7138</v>
      </c>
      <c r="D1332" s="5" t="s">
        <v>7139</v>
      </c>
      <c r="E1332" s="5">
        <v>1021</v>
      </c>
      <c r="F1332" s="5">
        <v>1100</v>
      </c>
      <c r="G1332" s="5">
        <v>916</v>
      </c>
      <c r="H1332" s="5">
        <v>1100</v>
      </c>
      <c r="I1332" s="5">
        <v>2020</v>
      </c>
      <c r="J1332" s="6">
        <v>0</v>
      </c>
      <c r="K1332" s="14">
        <f>(E1332/4+G1332+J1332)*100/(F1332/4+H1332)</f>
        <v>85.181818181818187</v>
      </c>
    </row>
    <row r="1333" spans="1:11" x14ac:dyDescent="0.25">
      <c r="A1333" s="4">
        <v>1332</v>
      </c>
      <c r="B1333" s="5" t="s">
        <v>7714</v>
      </c>
      <c r="C1333" s="5" t="s">
        <v>3079</v>
      </c>
      <c r="D1333" s="5" t="s">
        <v>7715</v>
      </c>
      <c r="E1333" s="5">
        <v>1009</v>
      </c>
      <c r="F1333" s="5">
        <v>1100</v>
      </c>
      <c r="G1333" s="5">
        <v>919</v>
      </c>
      <c r="H1333" s="5">
        <v>1100</v>
      </c>
      <c r="I1333" s="5">
        <v>2020</v>
      </c>
      <c r="J1333" s="6">
        <v>0</v>
      </c>
      <c r="K1333" s="14">
        <f>(E1333/4+G1333+J1333)*100/(F1333/4+H1333)</f>
        <v>85.181818181818187</v>
      </c>
    </row>
    <row r="1334" spans="1:11" x14ac:dyDescent="0.25">
      <c r="A1334" s="1">
        <v>1333</v>
      </c>
      <c r="B1334" s="5" t="s">
        <v>35</v>
      </c>
      <c r="C1334" s="5" t="s">
        <v>36</v>
      </c>
      <c r="D1334" s="5" t="s">
        <v>37</v>
      </c>
      <c r="E1334" s="5">
        <v>972</v>
      </c>
      <c r="F1334" s="5">
        <v>1100</v>
      </c>
      <c r="G1334" s="5">
        <v>928</v>
      </c>
      <c r="H1334" s="5">
        <v>1100</v>
      </c>
      <c r="I1334" s="5">
        <v>2020</v>
      </c>
      <c r="J1334" s="6">
        <v>0</v>
      </c>
      <c r="K1334" s="14">
        <f>(E1334/4+G1334+J1334)*100/(F1334/4+H1334)</f>
        <v>85.163636363636357</v>
      </c>
    </row>
    <row r="1335" spans="1:11" x14ac:dyDescent="0.25">
      <c r="A1335" s="4">
        <v>1334</v>
      </c>
      <c r="B1335" s="5" t="s">
        <v>5177</v>
      </c>
      <c r="C1335" s="5" t="s">
        <v>528</v>
      </c>
      <c r="D1335" s="5" t="s">
        <v>8413</v>
      </c>
      <c r="E1335" s="5">
        <v>948</v>
      </c>
      <c r="F1335" s="5">
        <v>1100</v>
      </c>
      <c r="G1335" s="5">
        <v>934</v>
      </c>
      <c r="H1335" s="5">
        <v>1100</v>
      </c>
      <c r="I1335" s="5">
        <v>2019</v>
      </c>
      <c r="J1335" s="6">
        <v>0</v>
      </c>
      <c r="K1335" s="14">
        <f>(E1335/4+G1335+J1335)*100/(F1335/4+H1335)</f>
        <v>85.163636363636357</v>
      </c>
    </row>
    <row r="1336" spans="1:11" x14ac:dyDescent="0.25">
      <c r="A1336" s="4">
        <v>1335</v>
      </c>
      <c r="B1336" s="5" t="s">
        <v>10374</v>
      </c>
      <c r="C1336" s="5" t="s">
        <v>10375</v>
      </c>
      <c r="D1336" s="5" t="s">
        <v>10376</v>
      </c>
      <c r="E1336" s="5">
        <v>896</v>
      </c>
      <c r="F1336" s="5">
        <v>1100</v>
      </c>
      <c r="G1336" s="5">
        <v>927</v>
      </c>
      <c r="H1336" s="5">
        <v>1100</v>
      </c>
      <c r="I1336" s="5">
        <v>2020</v>
      </c>
      <c r="J1336" s="6">
        <v>20</v>
      </c>
      <c r="K1336" s="14">
        <f>(E1336/4+G1336+J1336)*100/(F1336/4+H1336)</f>
        <v>85.163636363636357</v>
      </c>
    </row>
    <row r="1337" spans="1:11" x14ac:dyDescent="0.25">
      <c r="A1337" s="1">
        <v>1336</v>
      </c>
      <c r="B1337" s="5" t="s">
        <v>10444</v>
      </c>
      <c r="C1337" s="5" t="s">
        <v>574</v>
      </c>
      <c r="D1337" s="5" t="s">
        <v>10445</v>
      </c>
      <c r="E1337" s="5">
        <v>988</v>
      </c>
      <c r="F1337" s="5">
        <v>1100</v>
      </c>
      <c r="G1337" s="5">
        <v>924</v>
      </c>
      <c r="H1337" s="5">
        <v>1100</v>
      </c>
      <c r="I1337" s="5">
        <v>2020</v>
      </c>
      <c r="J1337" s="6">
        <v>0</v>
      </c>
      <c r="K1337" s="14">
        <f>(E1337/4+G1337+J1337)*100/(F1337/4+H1337)</f>
        <v>85.163636363636357</v>
      </c>
    </row>
    <row r="1338" spans="1:11" x14ac:dyDescent="0.25">
      <c r="A1338" s="4">
        <v>1337</v>
      </c>
      <c r="B1338" s="5" t="s">
        <v>1247</v>
      </c>
      <c r="C1338" s="5" t="s">
        <v>1248</v>
      </c>
      <c r="D1338" s="5" t="s">
        <v>1249</v>
      </c>
      <c r="E1338" s="5">
        <v>899</v>
      </c>
      <c r="F1338" s="5">
        <v>1100</v>
      </c>
      <c r="G1338" s="5">
        <v>946</v>
      </c>
      <c r="H1338" s="5">
        <v>1100</v>
      </c>
      <c r="I1338" s="5">
        <v>2020</v>
      </c>
      <c r="J1338" s="6">
        <v>0</v>
      </c>
      <c r="K1338" s="14">
        <f>(E1338/4+G1338+J1338)*100/(F1338/4+H1338)</f>
        <v>85.145454545454541</v>
      </c>
    </row>
    <row r="1339" spans="1:11" x14ac:dyDescent="0.25">
      <c r="A1339" s="4">
        <v>1338</v>
      </c>
      <c r="B1339" s="5" t="s">
        <v>1813</v>
      </c>
      <c r="C1339" s="5" t="s">
        <v>5</v>
      </c>
      <c r="D1339" s="5" t="s">
        <v>1814</v>
      </c>
      <c r="E1339" s="5">
        <v>1031</v>
      </c>
      <c r="F1339" s="5">
        <v>1100</v>
      </c>
      <c r="G1339" s="5">
        <v>893</v>
      </c>
      <c r="H1339" s="5">
        <v>1100</v>
      </c>
      <c r="I1339" s="5">
        <v>2020</v>
      </c>
      <c r="J1339" s="6">
        <v>20</v>
      </c>
      <c r="K1339" s="14">
        <f>(E1339/4+G1339+J1339)*100/(F1339/4+H1339)</f>
        <v>85.145454545454541</v>
      </c>
    </row>
    <row r="1340" spans="1:11" x14ac:dyDescent="0.25">
      <c r="A1340" s="1">
        <v>1339</v>
      </c>
      <c r="B1340" s="5" t="s">
        <v>2605</v>
      </c>
      <c r="C1340" s="5" t="s">
        <v>2606</v>
      </c>
      <c r="D1340" s="5" t="s">
        <v>2607</v>
      </c>
      <c r="E1340" s="5">
        <v>955</v>
      </c>
      <c r="F1340" s="5">
        <v>1100</v>
      </c>
      <c r="G1340" s="5">
        <v>932</v>
      </c>
      <c r="H1340" s="5">
        <v>1100</v>
      </c>
      <c r="I1340" s="5">
        <v>2020</v>
      </c>
      <c r="J1340" s="6">
        <v>0</v>
      </c>
      <c r="K1340" s="14">
        <f>(E1340/4+G1340+J1340)*100/(F1340/4+H1340)</f>
        <v>85.145454545454541</v>
      </c>
    </row>
    <row r="1341" spans="1:11" x14ac:dyDescent="0.25">
      <c r="A1341" s="4">
        <v>1340</v>
      </c>
      <c r="B1341" s="5" t="s">
        <v>1597</v>
      </c>
      <c r="C1341" s="5" t="s">
        <v>574</v>
      </c>
      <c r="D1341" s="5" t="s">
        <v>5884</v>
      </c>
      <c r="E1341" s="5">
        <v>1019</v>
      </c>
      <c r="F1341" s="5">
        <v>1100</v>
      </c>
      <c r="G1341" s="5">
        <v>916</v>
      </c>
      <c r="H1341" s="5">
        <v>1100</v>
      </c>
      <c r="I1341" s="5">
        <v>2020</v>
      </c>
      <c r="J1341" s="6">
        <v>0</v>
      </c>
      <c r="K1341" s="14">
        <f>(E1341/4+G1341+J1341)*100/(F1341/4+H1341)</f>
        <v>85.145454545454541</v>
      </c>
    </row>
    <row r="1342" spans="1:11" x14ac:dyDescent="0.25">
      <c r="A1342" s="4">
        <v>1341</v>
      </c>
      <c r="B1342" s="5" t="s">
        <v>1139</v>
      </c>
      <c r="C1342" s="5" t="s">
        <v>7149</v>
      </c>
      <c r="D1342" s="5" t="s">
        <v>7150</v>
      </c>
      <c r="E1342" s="5">
        <v>939</v>
      </c>
      <c r="F1342" s="5">
        <v>1100</v>
      </c>
      <c r="G1342" s="5">
        <v>936</v>
      </c>
      <c r="H1342" s="5">
        <v>1100</v>
      </c>
      <c r="I1342" s="5">
        <v>2020</v>
      </c>
      <c r="J1342" s="6">
        <v>0</v>
      </c>
      <c r="K1342" s="14">
        <f>(E1342/4+G1342+J1342)*100/(F1342/4+H1342)</f>
        <v>85.145454545454541</v>
      </c>
    </row>
    <row r="1343" spans="1:11" x14ac:dyDescent="0.25">
      <c r="A1343" s="1">
        <v>1342</v>
      </c>
      <c r="B1343" s="5" t="s">
        <v>8883</v>
      </c>
      <c r="C1343" s="5" t="s">
        <v>8884</v>
      </c>
      <c r="D1343" s="5" t="s">
        <v>8885</v>
      </c>
      <c r="E1343" s="5">
        <v>939</v>
      </c>
      <c r="F1343" s="5">
        <v>1100</v>
      </c>
      <c r="G1343" s="5">
        <v>936</v>
      </c>
      <c r="H1343" s="5">
        <v>1100</v>
      </c>
      <c r="I1343" s="5">
        <v>2020</v>
      </c>
      <c r="J1343" s="6">
        <v>0</v>
      </c>
      <c r="K1343" s="14">
        <f>(E1343/4+G1343+J1343)*100/(F1343/4+H1343)</f>
        <v>85.145454545454541</v>
      </c>
    </row>
    <row r="1344" spans="1:11" x14ac:dyDescent="0.25">
      <c r="A1344" s="4">
        <v>1343</v>
      </c>
      <c r="B1344" s="5" t="s">
        <v>1319</v>
      </c>
      <c r="C1344" s="5" t="s">
        <v>1320</v>
      </c>
      <c r="D1344" s="5" t="s">
        <v>1321</v>
      </c>
      <c r="E1344" s="5">
        <v>1042</v>
      </c>
      <c r="F1344" s="5">
        <v>1100</v>
      </c>
      <c r="G1344" s="5">
        <v>910</v>
      </c>
      <c r="H1344" s="5">
        <v>1100</v>
      </c>
      <c r="I1344" s="5">
        <v>2020</v>
      </c>
      <c r="J1344" s="6">
        <v>0</v>
      </c>
      <c r="K1344" s="14">
        <f>(E1344/4+G1344+J1344)*100/(F1344/4+H1344)</f>
        <v>85.127272727272725</v>
      </c>
    </row>
    <row r="1345" spans="1:11" x14ac:dyDescent="0.25">
      <c r="A1345" s="4">
        <v>1344</v>
      </c>
      <c r="B1345" s="5" t="s">
        <v>2170</v>
      </c>
      <c r="C1345" s="5" t="s">
        <v>2171</v>
      </c>
      <c r="D1345" s="5" t="s">
        <v>2172</v>
      </c>
      <c r="E1345" s="5">
        <v>986</v>
      </c>
      <c r="F1345" s="5">
        <v>1100</v>
      </c>
      <c r="G1345" s="5">
        <v>924</v>
      </c>
      <c r="H1345" s="5">
        <v>1100</v>
      </c>
      <c r="I1345" s="5">
        <v>2020</v>
      </c>
      <c r="J1345" s="6">
        <v>0</v>
      </c>
      <c r="K1345" s="14">
        <f>(E1345/4+G1345+J1345)*100/(F1345/4+H1345)</f>
        <v>85.127272727272725</v>
      </c>
    </row>
    <row r="1346" spans="1:11" x14ac:dyDescent="0.25">
      <c r="A1346" s="1">
        <v>1345</v>
      </c>
      <c r="B1346" s="5" t="s">
        <v>2170</v>
      </c>
      <c r="C1346" s="5" t="s">
        <v>2171</v>
      </c>
      <c r="D1346" s="5" t="s">
        <v>2173</v>
      </c>
      <c r="E1346" s="5">
        <v>986</v>
      </c>
      <c r="F1346" s="5">
        <v>1100</v>
      </c>
      <c r="G1346" s="5">
        <v>924</v>
      </c>
      <c r="H1346" s="5">
        <v>1100</v>
      </c>
      <c r="I1346" s="5">
        <v>2020</v>
      </c>
      <c r="J1346" s="6">
        <v>0</v>
      </c>
      <c r="K1346" s="14">
        <f>(E1346/4+G1346+J1346)*100/(F1346/4+H1346)</f>
        <v>85.127272727272725</v>
      </c>
    </row>
    <row r="1347" spans="1:11" x14ac:dyDescent="0.25">
      <c r="A1347" s="4">
        <v>1346</v>
      </c>
      <c r="B1347" s="5" t="s">
        <v>7466</v>
      </c>
      <c r="C1347" s="5" t="s">
        <v>3164</v>
      </c>
      <c r="D1347" s="5" t="s">
        <v>7467</v>
      </c>
      <c r="E1347" s="5">
        <v>1022</v>
      </c>
      <c r="F1347" s="5">
        <v>1100</v>
      </c>
      <c r="G1347" s="5">
        <v>915</v>
      </c>
      <c r="H1347" s="5">
        <v>1100</v>
      </c>
      <c r="I1347" s="5">
        <v>2019</v>
      </c>
      <c r="J1347" s="6">
        <v>0</v>
      </c>
      <c r="K1347" s="14">
        <f>(E1347/4+G1347+J1347)*100/(F1347/4+H1347)</f>
        <v>85.127272727272725</v>
      </c>
    </row>
    <row r="1348" spans="1:11" x14ac:dyDescent="0.25">
      <c r="A1348" s="4">
        <v>1347</v>
      </c>
      <c r="B1348" s="5" t="s">
        <v>8379</v>
      </c>
      <c r="C1348" s="5" t="s">
        <v>334</v>
      </c>
      <c r="D1348" s="5" t="s">
        <v>8385</v>
      </c>
      <c r="E1348" s="5">
        <v>954</v>
      </c>
      <c r="F1348" s="5">
        <v>1100</v>
      </c>
      <c r="G1348" s="5">
        <v>932</v>
      </c>
      <c r="H1348" s="5">
        <v>1100</v>
      </c>
      <c r="I1348" s="5">
        <v>2019</v>
      </c>
      <c r="J1348" s="6">
        <v>0</v>
      </c>
      <c r="K1348" s="14">
        <f>(E1348/4+G1348+J1348)*100/(F1348/4+H1348)</f>
        <v>85.127272727272725</v>
      </c>
    </row>
    <row r="1349" spans="1:11" x14ac:dyDescent="0.25">
      <c r="A1349" s="1">
        <v>1348</v>
      </c>
      <c r="B1349" s="5" t="s">
        <v>753</v>
      </c>
      <c r="C1349" s="5" t="s">
        <v>756</v>
      </c>
      <c r="D1349" s="5" t="s">
        <v>757</v>
      </c>
      <c r="E1349" s="5">
        <v>1009</v>
      </c>
      <c r="F1349" s="5">
        <v>1100</v>
      </c>
      <c r="G1349" s="5">
        <v>918</v>
      </c>
      <c r="H1349" s="5">
        <v>1100</v>
      </c>
      <c r="I1349" s="5">
        <v>2020</v>
      </c>
      <c r="J1349" s="6">
        <v>0</v>
      </c>
      <c r="K1349" s="14">
        <f>(E1349/4+G1349+J1349)*100/(F1349/4+H1349)</f>
        <v>85.109090909090909</v>
      </c>
    </row>
    <row r="1350" spans="1:11" x14ac:dyDescent="0.25">
      <c r="A1350" s="4">
        <v>1349</v>
      </c>
      <c r="B1350" s="5" t="s">
        <v>1886</v>
      </c>
      <c r="C1350" s="5" t="s">
        <v>1887</v>
      </c>
      <c r="D1350" s="5" t="s">
        <v>1888</v>
      </c>
      <c r="E1350" s="5">
        <v>1013</v>
      </c>
      <c r="F1350" s="5">
        <v>1100</v>
      </c>
      <c r="G1350" s="5">
        <v>917</v>
      </c>
      <c r="H1350" s="5">
        <v>1100</v>
      </c>
      <c r="I1350" s="5">
        <v>2020</v>
      </c>
      <c r="J1350" s="6">
        <v>0</v>
      </c>
      <c r="K1350" s="14">
        <f>(E1350/4+G1350+J1350)*100/(F1350/4+H1350)</f>
        <v>85.109090909090909</v>
      </c>
    </row>
    <row r="1351" spans="1:11" x14ac:dyDescent="0.25">
      <c r="A1351" s="4">
        <v>1350</v>
      </c>
      <c r="B1351" s="5" t="s">
        <v>842</v>
      </c>
      <c r="C1351" s="5" t="s">
        <v>808</v>
      </c>
      <c r="D1351" s="5" t="s">
        <v>3510</v>
      </c>
      <c r="E1351" s="5">
        <v>1033</v>
      </c>
      <c r="F1351" s="5">
        <v>1100</v>
      </c>
      <c r="G1351" s="5">
        <v>912</v>
      </c>
      <c r="H1351" s="5">
        <v>1100</v>
      </c>
      <c r="I1351" s="5">
        <v>2020</v>
      </c>
      <c r="J1351" s="6">
        <v>0</v>
      </c>
      <c r="K1351" s="14">
        <f>(E1351/4+G1351+J1351)*100/(F1351/4+H1351)</f>
        <v>85.109090909090909</v>
      </c>
    </row>
    <row r="1352" spans="1:11" x14ac:dyDescent="0.25">
      <c r="A1352" s="1">
        <v>1351</v>
      </c>
      <c r="B1352" s="5" t="s">
        <v>7333</v>
      </c>
      <c r="C1352" s="5" t="s">
        <v>7334</v>
      </c>
      <c r="D1352" s="5" t="s">
        <v>7335</v>
      </c>
      <c r="E1352" s="5">
        <v>997</v>
      </c>
      <c r="F1352" s="5">
        <v>1100</v>
      </c>
      <c r="G1352" s="5">
        <v>921</v>
      </c>
      <c r="H1352" s="5">
        <v>1100</v>
      </c>
      <c r="I1352" s="5">
        <v>2020</v>
      </c>
      <c r="J1352" s="6">
        <v>0</v>
      </c>
      <c r="K1352" s="14">
        <f>(E1352/4+G1352+J1352)*100/(F1352/4+H1352)</f>
        <v>85.109090909090909</v>
      </c>
    </row>
    <row r="1353" spans="1:11" x14ac:dyDescent="0.25">
      <c r="A1353" s="4">
        <v>1352</v>
      </c>
      <c r="B1353" s="5" t="s">
        <v>8379</v>
      </c>
      <c r="C1353" s="5" t="s">
        <v>8382</v>
      </c>
      <c r="D1353" s="5" t="s">
        <v>8383</v>
      </c>
      <c r="E1353" s="5">
        <v>1009</v>
      </c>
      <c r="F1353" s="5">
        <v>1100</v>
      </c>
      <c r="G1353" s="5">
        <v>918</v>
      </c>
      <c r="H1353" s="5">
        <v>1100</v>
      </c>
      <c r="I1353" s="5">
        <v>2020</v>
      </c>
      <c r="J1353" s="6">
        <v>0</v>
      </c>
      <c r="K1353" s="14">
        <f>(E1353/4+G1353+J1353)*100/(F1353/4+H1353)</f>
        <v>85.109090909090909</v>
      </c>
    </row>
    <row r="1354" spans="1:11" x14ac:dyDescent="0.25">
      <c r="A1354" s="4">
        <v>1353</v>
      </c>
      <c r="B1354" s="5" t="s">
        <v>549</v>
      </c>
      <c r="C1354" s="5" t="s">
        <v>552</v>
      </c>
      <c r="D1354" s="5" t="s">
        <v>553</v>
      </c>
      <c r="E1354" s="5">
        <v>984</v>
      </c>
      <c r="F1354" s="5">
        <v>1100</v>
      </c>
      <c r="G1354" s="5">
        <v>924</v>
      </c>
      <c r="H1354" s="5">
        <v>1100</v>
      </c>
      <c r="I1354" s="5">
        <v>2020</v>
      </c>
      <c r="J1354" s="6">
        <v>0</v>
      </c>
      <c r="K1354" s="14">
        <f>(E1354/4+G1354+J1354)*100/(F1354/4+H1354)</f>
        <v>85.090909090909093</v>
      </c>
    </row>
    <row r="1355" spans="1:11" x14ac:dyDescent="0.25">
      <c r="A1355" s="1">
        <v>1354</v>
      </c>
      <c r="B1355" s="5" t="s">
        <v>1824</v>
      </c>
      <c r="C1355" s="5" t="s">
        <v>1825</v>
      </c>
      <c r="D1355" s="5" t="s">
        <v>1826</v>
      </c>
      <c r="E1355" s="5">
        <v>936</v>
      </c>
      <c r="F1355" s="5">
        <v>1100</v>
      </c>
      <c r="G1355" s="5">
        <v>936</v>
      </c>
      <c r="H1355" s="5">
        <v>1100</v>
      </c>
      <c r="I1355" s="5">
        <v>2020</v>
      </c>
      <c r="J1355" s="6">
        <v>0</v>
      </c>
      <c r="K1355" s="14">
        <f>(E1355/4+G1355+J1355)*100/(F1355/4+H1355)</f>
        <v>85.090909090909093</v>
      </c>
    </row>
    <row r="1356" spans="1:11" x14ac:dyDescent="0.25">
      <c r="A1356" s="4">
        <v>1355</v>
      </c>
      <c r="B1356" s="5" t="s">
        <v>2242</v>
      </c>
      <c r="C1356" s="5" t="s">
        <v>2246</v>
      </c>
      <c r="D1356" s="5" t="s">
        <v>2247</v>
      </c>
      <c r="E1356" s="5">
        <v>1004</v>
      </c>
      <c r="F1356" s="5">
        <v>1100</v>
      </c>
      <c r="G1356" s="5">
        <v>919</v>
      </c>
      <c r="H1356" s="5">
        <v>1100</v>
      </c>
      <c r="I1356" s="5">
        <v>2020</v>
      </c>
      <c r="J1356" s="6">
        <v>0</v>
      </c>
      <c r="K1356" s="14">
        <f>(E1356/4+G1356+J1356)*100/(F1356/4+H1356)</f>
        <v>85.090909090909093</v>
      </c>
    </row>
    <row r="1357" spans="1:11" x14ac:dyDescent="0.25">
      <c r="A1357" s="4">
        <v>1356</v>
      </c>
      <c r="B1357" s="5" t="s">
        <v>5313</v>
      </c>
      <c r="C1357" s="5" t="s">
        <v>3385</v>
      </c>
      <c r="D1357" s="5" t="s">
        <v>5314</v>
      </c>
      <c r="E1357" s="5">
        <v>956</v>
      </c>
      <c r="F1357" s="5">
        <v>1100</v>
      </c>
      <c r="G1357" s="5">
        <v>931</v>
      </c>
      <c r="H1357" s="5">
        <v>1100</v>
      </c>
      <c r="I1357" s="5">
        <v>2020</v>
      </c>
      <c r="J1357" s="6">
        <v>0</v>
      </c>
      <c r="K1357" s="14">
        <f>(E1357/4+G1357+J1357)*100/(F1357/4+H1357)</f>
        <v>85.090909090909093</v>
      </c>
    </row>
    <row r="1358" spans="1:11" x14ac:dyDescent="0.25">
      <c r="A1358" s="1">
        <v>1357</v>
      </c>
      <c r="B1358" s="5" t="s">
        <v>9300</v>
      </c>
      <c r="C1358" s="5" t="s">
        <v>1698</v>
      </c>
      <c r="D1358" s="5" t="s">
        <v>9301</v>
      </c>
      <c r="E1358" s="5">
        <v>932</v>
      </c>
      <c r="F1358" s="5">
        <v>1100</v>
      </c>
      <c r="G1358" s="5">
        <v>937</v>
      </c>
      <c r="H1358" s="5">
        <v>1100</v>
      </c>
      <c r="I1358" s="5">
        <v>2020</v>
      </c>
      <c r="J1358" s="6">
        <v>0</v>
      </c>
      <c r="K1358" s="14">
        <f>(E1358/4+G1358+J1358)*100/(F1358/4+H1358)</f>
        <v>85.090909090909093</v>
      </c>
    </row>
    <row r="1359" spans="1:11" x14ac:dyDescent="0.25">
      <c r="A1359" s="4">
        <v>1358</v>
      </c>
      <c r="B1359" s="5" t="s">
        <v>10426</v>
      </c>
      <c r="C1359" s="5" t="s">
        <v>10427</v>
      </c>
      <c r="D1359" s="5" t="s">
        <v>10428</v>
      </c>
      <c r="E1359" s="5">
        <v>1012</v>
      </c>
      <c r="F1359" s="5">
        <v>1100</v>
      </c>
      <c r="G1359" s="5">
        <v>917</v>
      </c>
      <c r="H1359" s="5">
        <v>1100</v>
      </c>
      <c r="I1359" s="5">
        <v>2020</v>
      </c>
      <c r="J1359" s="6">
        <v>0</v>
      </c>
      <c r="K1359" s="14">
        <f>(E1359/4+G1359+J1359)*100/(F1359/4+H1359)</f>
        <v>85.090909090909093</v>
      </c>
    </row>
    <row r="1360" spans="1:11" x14ac:dyDescent="0.25">
      <c r="A1360" s="4">
        <v>1359</v>
      </c>
      <c r="B1360" s="5" t="s">
        <v>4659</v>
      </c>
      <c r="C1360" s="5" t="s">
        <v>4660</v>
      </c>
      <c r="D1360" s="5" t="s">
        <v>4661</v>
      </c>
      <c r="E1360" s="5">
        <v>1011</v>
      </c>
      <c r="F1360" s="5">
        <v>1100</v>
      </c>
      <c r="G1360" s="5">
        <v>917</v>
      </c>
      <c r="H1360" s="5">
        <v>1100</v>
      </c>
      <c r="I1360" s="5">
        <v>2020</v>
      </c>
      <c r="J1360" s="6">
        <v>0</v>
      </c>
      <c r="K1360" s="14">
        <f>(E1360/4+G1360+J1360)*100/(F1360/4+H1360)</f>
        <v>85.072727272727278</v>
      </c>
    </row>
    <row r="1361" spans="1:11" x14ac:dyDescent="0.25">
      <c r="A1361" s="1">
        <v>1360</v>
      </c>
      <c r="B1361" s="5" t="s">
        <v>8373</v>
      </c>
      <c r="C1361" s="5" t="s">
        <v>760</v>
      </c>
      <c r="D1361" s="5" t="s">
        <v>8374</v>
      </c>
      <c r="E1361" s="5">
        <v>1031</v>
      </c>
      <c r="F1361" s="5">
        <v>1100</v>
      </c>
      <c r="G1361" s="5">
        <v>912</v>
      </c>
      <c r="H1361" s="5">
        <v>1100</v>
      </c>
      <c r="I1361" s="5">
        <v>2019</v>
      </c>
      <c r="J1361" s="6">
        <v>0</v>
      </c>
      <c r="K1361" s="14">
        <f>(E1361/4+G1361+J1361)*100/(F1361/4+H1361)</f>
        <v>85.072727272727278</v>
      </c>
    </row>
    <row r="1362" spans="1:11" x14ac:dyDescent="0.25">
      <c r="A1362" s="4">
        <v>1361</v>
      </c>
      <c r="B1362" s="5" t="s">
        <v>866</v>
      </c>
      <c r="C1362" s="5" t="s">
        <v>867</v>
      </c>
      <c r="D1362" s="5" t="s">
        <v>868</v>
      </c>
      <c r="E1362" s="5">
        <v>958</v>
      </c>
      <c r="F1362" s="5">
        <v>1100</v>
      </c>
      <c r="G1362" s="5">
        <v>930</v>
      </c>
      <c r="H1362" s="5">
        <v>1100</v>
      </c>
      <c r="I1362" s="5">
        <v>2020</v>
      </c>
      <c r="J1362" s="6">
        <v>0</v>
      </c>
      <c r="K1362" s="14">
        <f>(E1362/4+G1362+J1362)*100/(F1362/4+H1362)</f>
        <v>85.054545454545448</v>
      </c>
    </row>
    <row r="1363" spans="1:11" x14ac:dyDescent="0.25">
      <c r="A1363" s="4">
        <v>1362</v>
      </c>
      <c r="B1363" s="5" t="s">
        <v>2456</v>
      </c>
      <c r="C1363" s="5" t="s">
        <v>2457</v>
      </c>
      <c r="D1363" s="5" t="s">
        <v>2458</v>
      </c>
      <c r="E1363" s="5">
        <v>942</v>
      </c>
      <c r="F1363" s="5">
        <v>1100</v>
      </c>
      <c r="G1363" s="5">
        <v>934</v>
      </c>
      <c r="H1363" s="5">
        <v>1100</v>
      </c>
      <c r="I1363" s="5">
        <v>2020</v>
      </c>
      <c r="J1363" s="6">
        <v>0</v>
      </c>
      <c r="K1363" s="14">
        <f>(E1363/4+G1363+J1363)*100/(F1363/4+H1363)</f>
        <v>85.054545454545448</v>
      </c>
    </row>
    <row r="1364" spans="1:11" x14ac:dyDescent="0.25">
      <c r="A1364" s="1">
        <v>1363</v>
      </c>
      <c r="B1364" s="5" t="s">
        <v>6215</v>
      </c>
      <c r="C1364" s="5" t="s">
        <v>291</v>
      </c>
      <c r="D1364" s="5" t="s">
        <v>6216</v>
      </c>
      <c r="E1364" s="5">
        <v>962</v>
      </c>
      <c r="F1364" s="5">
        <v>1100</v>
      </c>
      <c r="G1364" s="5">
        <v>929</v>
      </c>
      <c r="H1364" s="5">
        <v>1100</v>
      </c>
      <c r="I1364" s="5">
        <v>2020</v>
      </c>
      <c r="J1364" s="6">
        <v>0</v>
      </c>
      <c r="K1364" s="14">
        <f>(E1364/4+G1364+J1364)*100/(F1364/4+H1364)</f>
        <v>85.054545454545448</v>
      </c>
    </row>
    <row r="1365" spans="1:11" x14ac:dyDescent="0.25">
      <c r="A1365" s="4">
        <v>1364</v>
      </c>
      <c r="B1365" s="5" t="s">
        <v>181</v>
      </c>
      <c r="C1365" s="5" t="s">
        <v>8317</v>
      </c>
      <c r="D1365" s="5" t="s">
        <v>8318</v>
      </c>
      <c r="E1365" s="5">
        <v>958</v>
      </c>
      <c r="F1365" s="5">
        <v>1100</v>
      </c>
      <c r="G1365" s="5">
        <v>930</v>
      </c>
      <c r="H1365" s="5">
        <v>1100</v>
      </c>
      <c r="I1365" s="5">
        <v>2020</v>
      </c>
      <c r="J1365" s="6">
        <v>0</v>
      </c>
      <c r="K1365" s="14">
        <f>(E1365/4+G1365+J1365)*100/(F1365/4+H1365)</f>
        <v>85.054545454545448</v>
      </c>
    </row>
    <row r="1366" spans="1:11" x14ac:dyDescent="0.25">
      <c r="A1366" s="4">
        <v>1365</v>
      </c>
      <c r="B1366" s="5" t="s">
        <v>8379</v>
      </c>
      <c r="C1366" s="5" t="s">
        <v>42</v>
      </c>
      <c r="D1366" s="5" t="s">
        <v>8384</v>
      </c>
      <c r="E1366" s="5">
        <v>974</v>
      </c>
      <c r="F1366" s="5">
        <v>1100</v>
      </c>
      <c r="G1366" s="5">
        <v>926</v>
      </c>
      <c r="H1366" s="5">
        <v>1100</v>
      </c>
      <c r="I1366" s="5">
        <v>2020</v>
      </c>
      <c r="J1366" s="6">
        <v>0</v>
      </c>
      <c r="K1366" s="14">
        <f>(E1366/4+G1366+J1366)*100/(F1366/4+H1366)</f>
        <v>85.054545454545448</v>
      </c>
    </row>
    <row r="1367" spans="1:11" x14ac:dyDescent="0.25">
      <c r="A1367" s="1">
        <v>1366</v>
      </c>
      <c r="B1367" s="5" t="s">
        <v>214</v>
      </c>
      <c r="C1367" s="5" t="s">
        <v>222</v>
      </c>
      <c r="D1367" s="5" t="s">
        <v>223</v>
      </c>
      <c r="E1367" s="5">
        <v>969</v>
      </c>
      <c r="F1367" s="5">
        <v>1100</v>
      </c>
      <c r="G1367" s="5">
        <v>907</v>
      </c>
      <c r="H1367" s="5">
        <v>1100</v>
      </c>
      <c r="I1367" s="5">
        <v>2020</v>
      </c>
      <c r="J1367" s="6">
        <v>20</v>
      </c>
      <c r="K1367" s="14">
        <f>(E1367/4+G1367+J1367)*100/(F1367/4+H1367)</f>
        <v>85.036363636363632</v>
      </c>
    </row>
    <row r="1368" spans="1:11" x14ac:dyDescent="0.25">
      <c r="A1368" s="4">
        <v>1367</v>
      </c>
      <c r="B1368" s="5" t="s">
        <v>6777</v>
      </c>
      <c r="C1368" s="5" t="s">
        <v>6778</v>
      </c>
      <c r="D1368" s="5" t="s">
        <v>6779</v>
      </c>
      <c r="E1368" s="5">
        <v>1021</v>
      </c>
      <c r="F1368" s="5">
        <v>1100</v>
      </c>
      <c r="G1368" s="5">
        <v>914</v>
      </c>
      <c r="H1368" s="5">
        <v>1100</v>
      </c>
      <c r="I1368" s="5">
        <v>2020</v>
      </c>
      <c r="J1368" s="6">
        <v>0</v>
      </c>
      <c r="K1368" s="14">
        <f>(E1368/4+G1368+J1368)*100/(F1368/4+H1368)</f>
        <v>85.036363636363632</v>
      </c>
    </row>
    <row r="1369" spans="1:11" x14ac:dyDescent="0.25">
      <c r="A1369" s="4">
        <v>1368</v>
      </c>
      <c r="B1369" s="5" t="s">
        <v>8095</v>
      </c>
      <c r="C1369" s="5" t="s">
        <v>8096</v>
      </c>
      <c r="D1369" s="5" t="s">
        <v>8097</v>
      </c>
      <c r="E1369" s="5">
        <v>1013</v>
      </c>
      <c r="F1369" s="5">
        <v>1100</v>
      </c>
      <c r="G1369" s="5">
        <v>916</v>
      </c>
      <c r="H1369" s="5">
        <v>1100</v>
      </c>
      <c r="I1369" s="5">
        <v>2020</v>
      </c>
      <c r="J1369" s="6">
        <v>0</v>
      </c>
      <c r="K1369" s="14">
        <f>(E1369/4+G1369+J1369)*100/(F1369/4+H1369)</f>
        <v>85.036363636363632</v>
      </c>
    </row>
    <row r="1370" spans="1:11" x14ac:dyDescent="0.25">
      <c r="A1370" s="1">
        <v>1369</v>
      </c>
      <c r="B1370" s="5" t="s">
        <v>8907</v>
      </c>
      <c r="C1370" s="5" t="s">
        <v>8908</v>
      </c>
      <c r="D1370" s="5" t="s">
        <v>8909</v>
      </c>
      <c r="E1370" s="5">
        <v>945</v>
      </c>
      <c r="F1370" s="5">
        <v>1100</v>
      </c>
      <c r="G1370" s="5">
        <v>933</v>
      </c>
      <c r="H1370" s="5">
        <v>1100</v>
      </c>
      <c r="I1370" s="5">
        <v>2020</v>
      </c>
      <c r="J1370" s="6">
        <v>0</v>
      </c>
      <c r="K1370" s="14">
        <f>(E1370/4+G1370+J1370)*100/(F1370/4+H1370)</f>
        <v>85.036363636363632</v>
      </c>
    </row>
    <row r="1371" spans="1:11" x14ac:dyDescent="0.25">
      <c r="A1371" s="4">
        <v>1370</v>
      </c>
      <c r="B1371" s="5" t="s">
        <v>2087</v>
      </c>
      <c r="C1371" s="5" t="s">
        <v>2088</v>
      </c>
      <c r="D1371" s="5" t="s">
        <v>2089</v>
      </c>
      <c r="E1371" s="5">
        <v>1024</v>
      </c>
      <c r="F1371" s="5">
        <v>1100</v>
      </c>
      <c r="G1371" s="5">
        <v>913</v>
      </c>
      <c r="H1371" s="5">
        <v>1100</v>
      </c>
      <c r="I1371" s="5">
        <v>2020</v>
      </c>
      <c r="J1371" s="6">
        <v>0</v>
      </c>
      <c r="K1371" s="14">
        <f>(E1371/4+G1371+J1371)*100/(F1371/4+H1371)</f>
        <v>85.018181818181816</v>
      </c>
    </row>
    <row r="1372" spans="1:11" x14ac:dyDescent="0.25">
      <c r="A1372" s="4">
        <v>1371</v>
      </c>
      <c r="B1372" s="5" t="s">
        <v>7520</v>
      </c>
      <c r="C1372" s="5" t="s">
        <v>4779</v>
      </c>
      <c r="D1372" s="5" t="s">
        <v>7521</v>
      </c>
      <c r="E1372" s="5">
        <v>992</v>
      </c>
      <c r="F1372" s="5">
        <v>1100</v>
      </c>
      <c r="G1372" s="5">
        <v>921</v>
      </c>
      <c r="H1372" s="5">
        <v>1100</v>
      </c>
      <c r="I1372" s="5">
        <v>2020</v>
      </c>
      <c r="J1372" s="6">
        <v>0</v>
      </c>
      <c r="K1372" s="14">
        <f>(E1372/4+G1372+J1372)*100/(F1372/4+H1372)</f>
        <v>85.018181818181816</v>
      </c>
    </row>
    <row r="1373" spans="1:11" x14ac:dyDescent="0.25">
      <c r="A1373" s="1">
        <v>1372</v>
      </c>
      <c r="B1373" s="5" t="s">
        <v>10637</v>
      </c>
      <c r="C1373" s="5" t="s">
        <v>10638</v>
      </c>
      <c r="D1373" s="5" t="s">
        <v>10639</v>
      </c>
      <c r="E1373" s="5">
        <v>976</v>
      </c>
      <c r="F1373" s="5">
        <v>1100</v>
      </c>
      <c r="G1373" s="5">
        <v>925</v>
      </c>
      <c r="H1373" s="5">
        <v>1100</v>
      </c>
      <c r="I1373" s="5">
        <v>2020</v>
      </c>
      <c r="J1373" s="6">
        <v>0</v>
      </c>
      <c r="K1373" s="14">
        <f>(E1373/4+G1373+J1373)*100/(F1373/4+H1373)</f>
        <v>85.018181818181816</v>
      </c>
    </row>
    <row r="1374" spans="1:11" x14ac:dyDescent="0.25">
      <c r="A1374" s="4">
        <v>1373</v>
      </c>
      <c r="B1374" s="5" t="s">
        <v>2066</v>
      </c>
      <c r="C1374" s="5" t="s">
        <v>1272</v>
      </c>
      <c r="D1374" s="5" t="s">
        <v>2067</v>
      </c>
      <c r="E1374" s="5">
        <v>995</v>
      </c>
      <c r="F1374" s="5">
        <v>1100</v>
      </c>
      <c r="G1374" s="5">
        <v>920</v>
      </c>
      <c r="H1374" s="5">
        <v>1100</v>
      </c>
      <c r="I1374" s="5">
        <v>2020</v>
      </c>
      <c r="J1374" s="6">
        <v>0</v>
      </c>
      <c r="K1374" s="14">
        <f>(E1374/4+G1374+J1374)*100/(F1374/4+H1374)</f>
        <v>85</v>
      </c>
    </row>
    <row r="1375" spans="1:11" x14ac:dyDescent="0.25">
      <c r="A1375" s="4">
        <v>1374</v>
      </c>
      <c r="B1375" s="5" t="s">
        <v>5152</v>
      </c>
      <c r="C1375" s="5" t="s">
        <v>1078</v>
      </c>
      <c r="D1375" s="5" t="s">
        <v>5153</v>
      </c>
      <c r="E1375" s="5">
        <v>879</v>
      </c>
      <c r="F1375" s="5">
        <v>1100</v>
      </c>
      <c r="G1375" s="5">
        <v>949</v>
      </c>
      <c r="H1375" s="5">
        <v>1100</v>
      </c>
      <c r="I1375" s="5">
        <v>2020</v>
      </c>
      <c r="J1375" s="6">
        <v>0</v>
      </c>
      <c r="K1375" s="14">
        <f>(E1375/4+G1375+J1375)*100/(F1375/4+H1375)</f>
        <v>85</v>
      </c>
    </row>
    <row r="1376" spans="1:11" x14ac:dyDescent="0.25">
      <c r="A1376" s="1">
        <v>1375</v>
      </c>
      <c r="B1376" s="5" t="s">
        <v>8707</v>
      </c>
      <c r="C1376" s="5" t="s">
        <v>349</v>
      </c>
      <c r="D1376" s="5" t="s">
        <v>8708</v>
      </c>
      <c r="E1376" s="5">
        <v>950</v>
      </c>
      <c r="F1376" s="5">
        <v>1100</v>
      </c>
      <c r="G1376" s="5">
        <v>931</v>
      </c>
      <c r="H1376" s="5">
        <v>1100</v>
      </c>
      <c r="I1376" s="5">
        <v>2020</v>
      </c>
      <c r="J1376" s="6">
        <v>0</v>
      </c>
      <c r="K1376" s="14">
        <f>(E1376/4+G1376+J1376)*100/(F1376/4+H1376)</f>
        <v>84.981818181818184</v>
      </c>
    </row>
    <row r="1377" spans="1:11" x14ac:dyDescent="0.25">
      <c r="A1377" s="4">
        <v>1376</v>
      </c>
      <c r="B1377" s="5" t="s">
        <v>3700</v>
      </c>
      <c r="C1377" s="5" t="s">
        <v>3701</v>
      </c>
      <c r="D1377" s="5" t="s">
        <v>3702</v>
      </c>
      <c r="E1377" s="5">
        <v>977</v>
      </c>
      <c r="F1377" s="5">
        <v>1100</v>
      </c>
      <c r="G1377" s="5">
        <v>924</v>
      </c>
      <c r="H1377" s="5">
        <v>1100</v>
      </c>
      <c r="I1377" s="5">
        <v>2020</v>
      </c>
      <c r="J1377" s="6">
        <v>0</v>
      </c>
      <c r="K1377" s="14">
        <f>(E1377/4+G1377+J1377)*100/(F1377/4+H1377)</f>
        <v>84.963636363636368</v>
      </c>
    </row>
    <row r="1378" spans="1:11" x14ac:dyDescent="0.25">
      <c r="A1378" s="4">
        <v>1377</v>
      </c>
      <c r="B1378" s="5" t="s">
        <v>4530</v>
      </c>
      <c r="C1378" s="5" t="s">
        <v>1272</v>
      </c>
      <c r="D1378" s="5" t="s">
        <v>4531</v>
      </c>
      <c r="E1378" s="5">
        <v>1017</v>
      </c>
      <c r="F1378" s="5">
        <v>1100</v>
      </c>
      <c r="G1378" s="5">
        <v>914</v>
      </c>
      <c r="H1378" s="5">
        <v>1100</v>
      </c>
      <c r="I1378" s="5">
        <v>2020</v>
      </c>
      <c r="J1378" s="6">
        <v>0</v>
      </c>
      <c r="K1378" s="14">
        <f>(E1378/4+G1378+J1378)*100/(F1378/4+H1378)</f>
        <v>84.963636363636368</v>
      </c>
    </row>
    <row r="1379" spans="1:11" x14ac:dyDescent="0.25">
      <c r="A1379" s="1">
        <v>1378</v>
      </c>
      <c r="B1379" s="5" t="s">
        <v>4935</v>
      </c>
      <c r="C1379" s="5" t="s">
        <v>4936</v>
      </c>
      <c r="D1379" s="5" t="s">
        <v>4937</v>
      </c>
      <c r="E1379" s="5">
        <v>1021</v>
      </c>
      <c r="F1379" s="5">
        <v>1100</v>
      </c>
      <c r="G1379" s="5">
        <v>913</v>
      </c>
      <c r="H1379" s="5">
        <v>1100</v>
      </c>
      <c r="I1379" s="5">
        <v>2020</v>
      </c>
      <c r="J1379" s="6">
        <v>0</v>
      </c>
      <c r="K1379" s="14">
        <f>(E1379/4+G1379+J1379)*100/(F1379/4+H1379)</f>
        <v>84.963636363636368</v>
      </c>
    </row>
    <row r="1380" spans="1:11" x14ac:dyDescent="0.25">
      <c r="A1380" s="4">
        <v>1379</v>
      </c>
      <c r="B1380" s="5" t="s">
        <v>8337</v>
      </c>
      <c r="C1380" s="5" t="s">
        <v>2584</v>
      </c>
      <c r="D1380" s="5" t="s">
        <v>8338</v>
      </c>
      <c r="E1380" s="5">
        <v>957</v>
      </c>
      <c r="F1380" s="5">
        <v>1100</v>
      </c>
      <c r="G1380" s="5">
        <v>929</v>
      </c>
      <c r="H1380" s="5">
        <v>1100</v>
      </c>
      <c r="I1380" s="5">
        <v>2020</v>
      </c>
      <c r="J1380" s="6">
        <v>0</v>
      </c>
      <c r="K1380" s="14">
        <f>(E1380/4+G1380+J1380)*100/(F1380/4+H1380)</f>
        <v>84.963636363636368</v>
      </c>
    </row>
    <row r="1381" spans="1:11" x14ac:dyDescent="0.25">
      <c r="A1381" s="4">
        <v>1380</v>
      </c>
      <c r="B1381" s="5" t="s">
        <v>9871</v>
      </c>
      <c r="C1381" s="5" t="s">
        <v>1483</v>
      </c>
      <c r="D1381" s="5" t="s">
        <v>9872</v>
      </c>
      <c r="E1381" s="5">
        <v>1001</v>
      </c>
      <c r="F1381" s="5">
        <v>1100</v>
      </c>
      <c r="G1381" s="5">
        <v>918</v>
      </c>
      <c r="H1381" s="5">
        <v>1100</v>
      </c>
      <c r="I1381" s="5">
        <v>2020</v>
      </c>
      <c r="J1381" s="6">
        <v>0</v>
      </c>
      <c r="K1381" s="14">
        <f>(E1381/4+G1381+J1381)*100/(F1381/4+H1381)</f>
        <v>84.963636363636368</v>
      </c>
    </row>
    <row r="1382" spans="1:11" x14ac:dyDescent="0.25">
      <c r="A1382" s="1">
        <v>1381</v>
      </c>
      <c r="B1382" s="5" t="s">
        <v>10602</v>
      </c>
      <c r="C1382" s="5" t="s">
        <v>10603</v>
      </c>
      <c r="D1382" s="5" t="s">
        <v>10604</v>
      </c>
      <c r="E1382" s="5">
        <v>865</v>
      </c>
      <c r="F1382" s="5">
        <v>1100</v>
      </c>
      <c r="G1382" s="5">
        <v>952</v>
      </c>
      <c r="H1382" s="5">
        <v>1100</v>
      </c>
      <c r="I1382" s="5">
        <v>2020</v>
      </c>
      <c r="J1382" s="6">
        <v>0</v>
      </c>
      <c r="K1382" s="14">
        <f>(E1382/4+G1382+J1382)*100/(F1382/4+H1382)</f>
        <v>84.963636363636368</v>
      </c>
    </row>
    <row r="1383" spans="1:11" x14ac:dyDescent="0.25">
      <c r="A1383" s="4">
        <v>1382</v>
      </c>
      <c r="B1383" s="5" t="s">
        <v>478</v>
      </c>
      <c r="C1383" s="5" t="s">
        <v>479</v>
      </c>
      <c r="D1383" s="5" t="s">
        <v>480</v>
      </c>
      <c r="E1383" s="5">
        <v>1028</v>
      </c>
      <c r="F1383" s="5">
        <v>1100</v>
      </c>
      <c r="G1383" s="5">
        <v>911</v>
      </c>
      <c r="H1383" s="5">
        <v>1100</v>
      </c>
      <c r="I1383" s="5">
        <v>2019</v>
      </c>
      <c r="J1383" s="6">
        <v>0</v>
      </c>
      <c r="K1383" s="14">
        <f>(E1383/4+G1383+J1383)*100/(F1383/4+H1383)</f>
        <v>84.945454545454552</v>
      </c>
    </row>
    <row r="1384" spans="1:11" x14ac:dyDescent="0.25">
      <c r="A1384" s="4">
        <v>1383</v>
      </c>
      <c r="B1384" s="5" t="s">
        <v>9764</v>
      </c>
      <c r="C1384" s="5" t="s">
        <v>1110</v>
      </c>
      <c r="D1384" s="5" t="s">
        <v>9765</v>
      </c>
      <c r="E1384" s="5">
        <v>1028</v>
      </c>
      <c r="F1384" s="5">
        <v>1100</v>
      </c>
      <c r="G1384" s="5">
        <v>911</v>
      </c>
      <c r="H1384" s="5">
        <v>1100</v>
      </c>
      <c r="I1384" s="5">
        <v>2020</v>
      </c>
      <c r="J1384" s="6">
        <v>0</v>
      </c>
      <c r="K1384" s="14">
        <f>(E1384/4+G1384+J1384)*100/(F1384/4+H1384)</f>
        <v>84.945454545454552</v>
      </c>
    </row>
    <row r="1385" spans="1:11" x14ac:dyDescent="0.25">
      <c r="A1385" s="1">
        <v>1384</v>
      </c>
      <c r="B1385" s="5" t="s">
        <v>5135</v>
      </c>
      <c r="C1385" s="5" t="s">
        <v>846</v>
      </c>
      <c r="D1385" s="5" t="s">
        <v>8136</v>
      </c>
      <c r="E1385" s="5">
        <v>1019</v>
      </c>
      <c r="F1385" s="5">
        <v>1100</v>
      </c>
      <c r="G1385" s="5">
        <v>913</v>
      </c>
      <c r="H1385" s="5">
        <v>1100</v>
      </c>
      <c r="I1385" s="5">
        <v>2020</v>
      </c>
      <c r="J1385" s="6">
        <v>0</v>
      </c>
      <c r="K1385" s="14">
        <f>(E1385/4+G1385+J1385)*100/(F1385/4+H1385)</f>
        <v>84.927272727272722</v>
      </c>
    </row>
    <row r="1386" spans="1:11" x14ac:dyDescent="0.25">
      <c r="A1386" s="4">
        <v>1385</v>
      </c>
      <c r="B1386" s="5" t="s">
        <v>2588</v>
      </c>
      <c r="C1386" s="5" t="s">
        <v>2589</v>
      </c>
      <c r="D1386" s="5" t="s">
        <v>2590</v>
      </c>
      <c r="E1386" s="5">
        <v>956</v>
      </c>
      <c r="F1386" s="5">
        <v>1050</v>
      </c>
      <c r="G1386" s="5">
        <v>918</v>
      </c>
      <c r="H1386" s="5">
        <v>1100</v>
      </c>
      <c r="I1386" s="5">
        <v>2020</v>
      </c>
      <c r="J1386" s="6">
        <v>0</v>
      </c>
      <c r="K1386" s="14">
        <f>(E1386/4+G1386+J1386)*100/(F1386/4+H1386)</f>
        <v>84.917431192660544</v>
      </c>
    </row>
    <row r="1387" spans="1:11" x14ac:dyDescent="0.25">
      <c r="A1387" s="4">
        <v>1386</v>
      </c>
      <c r="B1387" s="5" t="s">
        <v>6391</v>
      </c>
      <c r="C1387" s="5" t="s">
        <v>6392</v>
      </c>
      <c r="D1387" s="5" t="s">
        <v>6393</v>
      </c>
      <c r="E1387" s="5">
        <v>958</v>
      </c>
      <c r="F1387" s="5">
        <v>1100</v>
      </c>
      <c r="G1387" s="5">
        <v>928</v>
      </c>
      <c r="H1387" s="5">
        <v>1100</v>
      </c>
      <c r="I1387" s="5">
        <v>2019</v>
      </c>
      <c r="J1387" s="6">
        <v>0</v>
      </c>
      <c r="K1387" s="14">
        <f>(E1387/4+G1387+J1387)*100/(F1387/4+H1387)</f>
        <v>84.909090909090907</v>
      </c>
    </row>
    <row r="1388" spans="1:11" x14ac:dyDescent="0.25">
      <c r="A1388" s="1">
        <v>1387</v>
      </c>
      <c r="B1388" s="5" t="s">
        <v>1594</v>
      </c>
      <c r="C1388" s="5" t="s">
        <v>1203</v>
      </c>
      <c r="D1388" s="5" t="s">
        <v>6617</v>
      </c>
      <c r="E1388" s="5">
        <v>1014</v>
      </c>
      <c r="F1388" s="5">
        <v>1100</v>
      </c>
      <c r="G1388" s="5">
        <v>914</v>
      </c>
      <c r="H1388" s="5">
        <v>1100</v>
      </c>
      <c r="I1388" s="5">
        <v>2020</v>
      </c>
      <c r="J1388" s="6">
        <v>0</v>
      </c>
      <c r="K1388" s="14">
        <f>(E1388/4+G1388+J1388)*100/(F1388/4+H1388)</f>
        <v>84.909090909090907</v>
      </c>
    </row>
    <row r="1389" spans="1:11" x14ac:dyDescent="0.25">
      <c r="A1389" s="4">
        <v>1388</v>
      </c>
      <c r="B1389" s="5" t="s">
        <v>1594</v>
      </c>
      <c r="C1389" s="5" t="s">
        <v>1203</v>
      </c>
      <c r="D1389" s="5" t="s">
        <v>6618</v>
      </c>
      <c r="E1389" s="5">
        <v>1014</v>
      </c>
      <c r="F1389" s="5">
        <v>1100</v>
      </c>
      <c r="G1389" s="5">
        <v>914</v>
      </c>
      <c r="H1389" s="5">
        <v>1100</v>
      </c>
      <c r="I1389" s="5">
        <v>2020</v>
      </c>
      <c r="J1389" s="6">
        <v>0</v>
      </c>
      <c r="K1389" s="14">
        <f>(E1389/4+G1389+J1389)*100/(F1389/4+H1389)</f>
        <v>84.909090909090907</v>
      </c>
    </row>
    <row r="1390" spans="1:11" x14ac:dyDescent="0.25">
      <c r="A1390" s="4">
        <v>1389</v>
      </c>
      <c r="B1390" s="5" t="s">
        <v>8243</v>
      </c>
      <c r="C1390" s="5" t="s">
        <v>465</v>
      </c>
      <c r="D1390" s="5" t="s">
        <v>8244</v>
      </c>
      <c r="E1390" s="5">
        <v>1014</v>
      </c>
      <c r="F1390" s="5">
        <v>1100</v>
      </c>
      <c r="G1390" s="5">
        <v>914</v>
      </c>
      <c r="H1390" s="5">
        <v>1100</v>
      </c>
      <c r="I1390" s="5">
        <v>2020</v>
      </c>
      <c r="J1390" s="6">
        <v>0</v>
      </c>
      <c r="K1390" s="14">
        <f>(E1390/4+G1390+J1390)*100/(F1390/4+H1390)</f>
        <v>84.909090909090907</v>
      </c>
    </row>
    <row r="1391" spans="1:11" x14ac:dyDescent="0.25">
      <c r="A1391" s="1">
        <v>1390</v>
      </c>
      <c r="B1391" s="5" t="s">
        <v>8903</v>
      </c>
      <c r="C1391" s="5" t="s">
        <v>3164</v>
      </c>
      <c r="D1391" s="5" t="s">
        <v>8904</v>
      </c>
      <c r="E1391" s="5">
        <v>946</v>
      </c>
      <c r="F1391" s="5">
        <v>1100</v>
      </c>
      <c r="G1391" s="5">
        <v>931</v>
      </c>
      <c r="H1391" s="5">
        <v>1100</v>
      </c>
      <c r="I1391" s="5">
        <v>2020</v>
      </c>
      <c r="J1391" s="6">
        <v>0</v>
      </c>
      <c r="K1391" s="14">
        <f>(E1391/4+G1391+J1391)*100/(F1391/4+H1391)</f>
        <v>84.909090909090907</v>
      </c>
    </row>
    <row r="1392" spans="1:11" x14ac:dyDescent="0.25">
      <c r="A1392" s="4">
        <v>1391</v>
      </c>
      <c r="B1392" s="5" t="s">
        <v>11516</v>
      </c>
      <c r="C1392" s="5" t="s">
        <v>11517</v>
      </c>
      <c r="D1392" s="5" t="s">
        <v>11518</v>
      </c>
      <c r="E1392" s="5">
        <v>1066</v>
      </c>
      <c r="F1392" s="5">
        <v>1100</v>
      </c>
      <c r="G1392" s="5">
        <v>901</v>
      </c>
      <c r="H1392" s="5">
        <v>1100</v>
      </c>
      <c r="I1392" s="5">
        <v>2020</v>
      </c>
      <c r="J1392" s="6">
        <v>0</v>
      </c>
      <c r="K1392" s="14">
        <f>(E1392/4+G1392+J1392)*100/(F1392/4+H1392)</f>
        <v>84.909090909090907</v>
      </c>
    </row>
    <row r="1393" spans="1:11" x14ac:dyDescent="0.25">
      <c r="A1393" s="4">
        <v>1392</v>
      </c>
      <c r="B1393" s="5" t="s">
        <v>10197</v>
      </c>
      <c r="C1393" s="5" t="s">
        <v>10198</v>
      </c>
      <c r="D1393" s="5" t="s">
        <v>10199</v>
      </c>
      <c r="E1393" s="5">
        <v>609</v>
      </c>
      <c r="F1393" s="5">
        <v>850</v>
      </c>
      <c r="G1393" s="5">
        <v>962</v>
      </c>
      <c r="H1393" s="5">
        <v>1100</v>
      </c>
      <c r="I1393" s="5">
        <v>2020</v>
      </c>
      <c r="J1393" s="6">
        <v>0</v>
      </c>
      <c r="K1393" s="14">
        <f>(E1393/4+G1393+J1393)*100/(F1393/4+H1393)</f>
        <v>84.895238095238099</v>
      </c>
    </row>
    <row r="1394" spans="1:11" x14ac:dyDescent="0.25">
      <c r="A1394" s="1">
        <v>1393</v>
      </c>
      <c r="B1394" s="5" t="s">
        <v>2905</v>
      </c>
      <c r="C1394" s="5" t="s">
        <v>71</v>
      </c>
      <c r="D1394" s="5" t="s">
        <v>2906</v>
      </c>
      <c r="E1394" s="5">
        <v>1045</v>
      </c>
      <c r="F1394" s="5">
        <v>1100</v>
      </c>
      <c r="G1394" s="5">
        <v>906</v>
      </c>
      <c r="H1394" s="5">
        <v>1100</v>
      </c>
      <c r="I1394" s="5">
        <v>2019</v>
      </c>
      <c r="J1394" s="6">
        <v>0</v>
      </c>
      <c r="K1394" s="14">
        <f>(E1394/4+G1394+J1394)*100/(F1394/4+H1394)</f>
        <v>84.890909090909091</v>
      </c>
    </row>
    <row r="1395" spans="1:11" x14ac:dyDescent="0.25">
      <c r="A1395" s="4">
        <v>1394</v>
      </c>
      <c r="B1395" s="5" t="s">
        <v>3363</v>
      </c>
      <c r="C1395" s="5" t="s">
        <v>3364</v>
      </c>
      <c r="D1395" s="5" t="s">
        <v>3365</v>
      </c>
      <c r="E1395" s="5">
        <v>1021</v>
      </c>
      <c r="F1395" s="5">
        <v>1100</v>
      </c>
      <c r="G1395" s="5">
        <v>892</v>
      </c>
      <c r="H1395" s="5">
        <v>1100</v>
      </c>
      <c r="I1395" s="5">
        <v>2020</v>
      </c>
      <c r="J1395" s="6">
        <v>20</v>
      </c>
      <c r="K1395" s="14">
        <f>(E1395/4+G1395+J1395)*100/(F1395/4+H1395)</f>
        <v>84.890909090909091</v>
      </c>
    </row>
    <row r="1396" spans="1:11" x14ac:dyDescent="0.25">
      <c r="A1396" s="4">
        <v>1395</v>
      </c>
      <c r="B1396" s="5" t="s">
        <v>3363</v>
      </c>
      <c r="C1396" s="5" t="s">
        <v>3364</v>
      </c>
      <c r="D1396" s="5" t="s">
        <v>3366</v>
      </c>
      <c r="E1396" s="5">
        <v>1021</v>
      </c>
      <c r="F1396" s="5">
        <v>1100</v>
      </c>
      <c r="G1396" s="5">
        <v>892</v>
      </c>
      <c r="H1396" s="5">
        <v>1100</v>
      </c>
      <c r="I1396" s="5">
        <v>2019</v>
      </c>
      <c r="J1396" s="6">
        <v>20</v>
      </c>
      <c r="K1396" s="14">
        <f>(E1396/4+G1396+J1396)*100/(F1396/4+H1396)</f>
        <v>84.890909090909091</v>
      </c>
    </row>
    <row r="1397" spans="1:11" x14ac:dyDescent="0.25">
      <c r="A1397" s="1">
        <v>1396</v>
      </c>
      <c r="B1397" s="5" t="s">
        <v>11084</v>
      </c>
      <c r="C1397" s="5" t="s">
        <v>3842</v>
      </c>
      <c r="D1397" s="5" t="s">
        <v>11085</v>
      </c>
      <c r="E1397" s="5">
        <v>1057</v>
      </c>
      <c r="F1397" s="5">
        <v>1100</v>
      </c>
      <c r="G1397" s="5">
        <v>903</v>
      </c>
      <c r="H1397" s="5">
        <v>1100</v>
      </c>
      <c r="I1397" s="5">
        <v>2020</v>
      </c>
      <c r="J1397" s="6">
        <v>0</v>
      </c>
      <c r="K1397" s="14">
        <f>(E1397/4+G1397+J1397)*100/(F1397/4+H1397)</f>
        <v>84.890909090909091</v>
      </c>
    </row>
    <row r="1398" spans="1:11" x14ac:dyDescent="0.25">
      <c r="A1398" s="4">
        <v>1397</v>
      </c>
      <c r="B1398" s="5" t="s">
        <v>6564</v>
      </c>
      <c r="C1398" s="5" t="s">
        <v>6565</v>
      </c>
      <c r="D1398" s="5" t="s">
        <v>6566</v>
      </c>
      <c r="E1398" s="5">
        <v>846</v>
      </c>
      <c r="F1398" s="5">
        <v>1050</v>
      </c>
      <c r="G1398" s="5">
        <v>925</v>
      </c>
      <c r="H1398" s="5">
        <v>1100</v>
      </c>
      <c r="I1398" s="5">
        <v>2020</v>
      </c>
      <c r="J1398" s="6">
        <v>20</v>
      </c>
      <c r="K1398" s="14">
        <f>(E1398/4+G1398+J1398)*100/(F1398/4+H1398)</f>
        <v>84.88073394495413</v>
      </c>
    </row>
    <row r="1399" spans="1:11" x14ac:dyDescent="0.25">
      <c r="A1399" s="4">
        <v>1398</v>
      </c>
      <c r="B1399" s="5" t="s">
        <v>1328</v>
      </c>
      <c r="C1399" s="5" t="s">
        <v>244</v>
      </c>
      <c r="D1399" s="5" t="s">
        <v>1329</v>
      </c>
      <c r="E1399" s="5">
        <v>956</v>
      </c>
      <c r="F1399" s="5">
        <v>1100</v>
      </c>
      <c r="G1399" s="5">
        <v>928</v>
      </c>
      <c r="H1399" s="5">
        <v>1100</v>
      </c>
      <c r="I1399" s="5">
        <v>2020</v>
      </c>
      <c r="J1399" s="6">
        <v>0</v>
      </c>
      <c r="K1399" s="14">
        <f>(E1399/4+G1399+J1399)*100/(F1399/4+H1399)</f>
        <v>84.872727272727275</v>
      </c>
    </row>
    <row r="1400" spans="1:11" x14ac:dyDescent="0.25">
      <c r="A1400" s="1">
        <v>1399</v>
      </c>
      <c r="B1400" s="5" t="s">
        <v>9086</v>
      </c>
      <c r="C1400" s="5" t="s">
        <v>9096</v>
      </c>
      <c r="D1400" s="5" t="s">
        <v>9097</v>
      </c>
      <c r="E1400" s="5">
        <v>1032</v>
      </c>
      <c r="F1400" s="5">
        <v>1100</v>
      </c>
      <c r="G1400" s="5">
        <v>909</v>
      </c>
      <c r="H1400" s="5">
        <v>1100</v>
      </c>
      <c r="I1400" s="5">
        <v>2020</v>
      </c>
      <c r="J1400" s="6">
        <v>0</v>
      </c>
      <c r="K1400" s="14">
        <f>(E1400/4+G1400+J1400)*100/(F1400/4+H1400)</f>
        <v>84.872727272727275</v>
      </c>
    </row>
    <row r="1401" spans="1:11" x14ac:dyDescent="0.25">
      <c r="A1401" s="4">
        <v>1400</v>
      </c>
      <c r="B1401" s="5" t="s">
        <v>4542</v>
      </c>
      <c r="C1401" s="5" t="s">
        <v>2383</v>
      </c>
      <c r="D1401" s="5" t="s">
        <v>4543</v>
      </c>
      <c r="E1401" s="5">
        <v>983</v>
      </c>
      <c r="F1401" s="5">
        <v>1100</v>
      </c>
      <c r="G1401" s="5">
        <v>921</v>
      </c>
      <c r="H1401" s="5">
        <v>1100</v>
      </c>
      <c r="I1401" s="5">
        <v>2020</v>
      </c>
      <c r="J1401" s="6">
        <v>0</v>
      </c>
      <c r="K1401" s="14">
        <f>(E1401/4+G1401+J1401)*100/(F1401/4+H1401)</f>
        <v>84.854545454545459</v>
      </c>
    </row>
    <row r="1402" spans="1:11" x14ac:dyDescent="0.25">
      <c r="A1402" s="4">
        <v>1401</v>
      </c>
      <c r="B1402" s="5" t="s">
        <v>2969</v>
      </c>
      <c r="C1402" s="5" t="s">
        <v>201</v>
      </c>
      <c r="D1402" s="5" t="s">
        <v>2970</v>
      </c>
      <c r="E1402" s="5">
        <v>950</v>
      </c>
      <c r="F1402" s="5">
        <v>1100</v>
      </c>
      <c r="G1402" s="5">
        <v>929</v>
      </c>
      <c r="H1402" s="5">
        <v>1100</v>
      </c>
      <c r="I1402" s="5">
        <v>2020</v>
      </c>
      <c r="J1402" s="6">
        <v>0</v>
      </c>
      <c r="K1402" s="14">
        <f>(E1402/4+G1402+J1402)*100/(F1402/4+H1402)</f>
        <v>84.836363636363643</v>
      </c>
    </row>
    <row r="1403" spans="1:11" x14ac:dyDescent="0.25">
      <c r="A1403" s="1">
        <v>1402</v>
      </c>
      <c r="B1403" s="5" t="s">
        <v>3151</v>
      </c>
      <c r="C1403" s="5" t="s">
        <v>1163</v>
      </c>
      <c r="D1403" s="5" t="s">
        <v>3152</v>
      </c>
      <c r="E1403" s="5">
        <v>1054</v>
      </c>
      <c r="F1403" s="5">
        <v>1100</v>
      </c>
      <c r="G1403" s="5">
        <v>903</v>
      </c>
      <c r="H1403" s="5">
        <v>1100</v>
      </c>
      <c r="I1403" s="5">
        <v>2020</v>
      </c>
      <c r="J1403" s="6">
        <v>0</v>
      </c>
      <c r="K1403" s="14">
        <f>(E1403/4+G1403+J1403)*100/(F1403/4+H1403)</f>
        <v>84.836363636363643</v>
      </c>
    </row>
    <row r="1404" spans="1:11" x14ac:dyDescent="0.25">
      <c r="A1404" s="4">
        <v>1403</v>
      </c>
      <c r="B1404" s="5" t="s">
        <v>10004</v>
      </c>
      <c r="C1404" s="5" t="s">
        <v>10005</v>
      </c>
      <c r="D1404" s="5" t="s">
        <v>10006</v>
      </c>
      <c r="E1404" s="5">
        <v>970</v>
      </c>
      <c r="F1404" s="5">
        <v>1100</v>
      </c>
      <c r="G1404" s="5">
        <v>924</v>
      </c>
      <c r="H1404" s="5">
        <v>1100</v>
      </c>
      <c r="I1404" s="5">
        <v>2020</v>
      </c>
      <c r="J1404" s="6">
        <v>0</v>
      </c>
      <c r="K1404" s="14">
        <f>(E1404/4+G1404+J1404)*100/(F1404/4+H1404)</f>
        <v>84.836363636363643</v>
      </c>
    </row>
    <row r="1405" spans="1:11" x14ac:dyDescent="0.25">
      <c r="A1405" s="4">
        <v>1404</v>
      </c>
      <c r="B1405" s="5" t="s">
        <v>6052</v>
      </c>
      <c r="C1405" s="5" t="s">
        <v>319</v>
      </c>
      <c r="D1405" s="5" t="s">
        <v>6053</v>
      </c>
      <c r="E1405" s="5">
        <v>1041</v>
      </c>
      <c r="F1405" s="5">
        <v>1100</v>
      </c>
      <c r="G1405" s="5">
        <v>906</v>
      </c>
      <c r="H1405" s="5">
        <v>1100</v>
      </c>
      <c r="I1405" s="5">
        <v>2020</v>
      </c>
      <c r="J1405" s="6">
        <v>0</v>
      </c>
      <c r="K1405" s="14">
        <f>(E1405/4+G1405+J1405)*100/(F1405/4+H1405)</f>
        <v>84.818181818181813</v>
      </c>
    </row>
    <row r="1406" spans="1:11" x14ac:dyDescent="0.25">
      <c r="A1406" s="1">
        <v>1405</v>
      </c>
      <c r="B1406" s="5" t="s">
        <v>6052</v>
      </c>
      <c r="C1406" s="5" t="s">
        <v>319</v>
      </c>
      <c r="D1406" s="5" t="s">
        <v>6054</v>
      </c>
      <c r="E1406" s="5">
        <v>1041</v>
      </c>
      <c r="F1406" s="5">
        <v>1100</v>
      </c>
      <c r="G1406" s="5">
        <v>906</v>
      </c>
      <c r="H1406" s="5">
        <v>1100</v>
      </c>
      <c r="I1406" s="5">
        <v>2020</v>
      </c>
      <c r="J1406" s="6">
        <v>0</v>
      </c>
      <c r="K1406" s="14">
        <f>(E1406/4+G1406+J1406)*100/(F1406/4+H1406)</f>
        <v>84.818181818181813</v>
      </c>
    </row>
    <row r="1407" spans="1:11" x14ac:dyDescent="0.25">
      <c r="A1407" s="4">
        <v>1406</v>
      </c>
      <c r="B1407" s="5" t="s">
        <v>10449</v>
      </c>
      <c r="C1407" s="5" t="s">
        <v>10450</v>
      </c>
      <c r="D1407" s="5" t="s">
        <v>10451</v>
      </c>
      <c r="E1407" s="5">
        <v>933</v>
      </c>
      <c r="F1407" s="5">
        <v>1100</v>
      </c>
      <c r="G1407" s="5">
        <v>933</v>
      </c>
      <c r="H1407" s="5">
        <v>1100</v>
      </c>
      <c r="I1407" s="5">
        <v>2020</v>
      </c>
      <c r="J1407" s="6">
        <v>0</v>
      </c>
      <c r="K1407" s="14">
        <f>(E1407/4+G1407+J1407)*100/(F1407/4+H1407)</f>
        <v>84.818181818181813</v>
      </c>
    </row>
    <row r="1408" spans="1:11" x14ac:dyDescent="0.25">
      <c r="A1408" s="4">
        <v>1407</v>
      </c>
      <c r="B1408" s="5" t="s">
        <v>3533</v>
      </c>
      <c r="C1408" s="5" t="s">
        <v>3534</v>
      </c>
      <c r="D1408" s="5" t="s">
        <v>3535</v>
      </c>
      <c r="E1408" s="5">
        <v>1028</v>
      </c>
      <c r="F1408" s="5">
        <v>1100</v>
      </c>
      <c r="G1408" s="5">
        <v>889</v>
      </c>
      <c r="H1408" s="5">
        <v>1100</v>
      </c>
      <c r="I1408" s="5">
        <v>2020</v>
      </c>
      <c r="J1408" s="6">
        <v>20</v>
      </c>
      <c r="K1408" s="14">
        <f>(E1408/4+G1408+J1408)*100/(F1408/4+H1408)</f>
        <v>84.8</v>
      </c>
    </row>
    <row r="1409" spans="1:11" x14ac:dyDescent="0.25">
      <c r="A1409" s="1">
        <v>1408</v>
      </c>
      <c r="B1409" s="5" t="s">
        <v>10249</v>
      </c>
      <c r="C1409" s="5" t="s">
        <v>10250</v>
      </c>
      <c r="D1409" s="5" t="s">
        <v>10251</v>
      </c>
      <c r="E1409" s="5">
        <v>1020</v>
      </c>
      <c r="F1409" s="5">
        <v>1100</v>
      </c>
      <c r="G1409" s="5">
        <v>911</v>
      </c>
      <c r="H1409" s="5">
        <v>1100</v>
      </c>
      <c r="I1409" s="5">
        <v>2020</v>
      </c>
      <c r="J1409" s="6">
        <v>0</v>
      </c>
      <c r="K1409" s="14">
        <f>(E1409/4+G1409+J1409)*100/(F1409/4+H1409)</f>
        <v>84.8</v>
      </c>
    </row>
    <row r="1410" spans="1:11" x14ac:dyDescent="0.25">
      <c r="A1410" s="4">
        <v>1409</v>
      </c>
      <c r="B1410" s="5" t="s">
        <v>11027</v>
      </c>
      <c r="C1410" s="5" t="s">
        <v>11028</v>
      </c>
      <c r="D1410" s="5" t="s">
        <v>11029</v>
      </c>
      <c r="E1410" s="5">
        <v>988</v>
      </c>
      <c r="F1410" s="5">
        <v>1100</v>
      </c>
      <c r="G1410" s="5">
        <v>919</v>
      </c>
      <c r="H1410" s="5">
        <v>1100</v>
      </c>
      <c r="I1410" s="5">
        <v>2020</v>
      </c>
      <c r="J1410" s="6">
        <v>0</v>
      </c>
      <c r="K1410" s="14">
        <f>(E1410/4+G1410+J1410)*100/(F1410/4+H1410)</f>
        <v>84.8</v>
      </c>
    </row>
    <row r="1411" spans="1:11" x14ac:dyDescent="0.25">
      <c r="A1411" s="4">
        <v>1410</v>
      </c>
      <c r="B1411" s="7" t="s">
        <v>7458</v>
      </c>
      <c r="C1411" s="7" t="s">
        <v>751</v>
      </c>
      <c r="D1411" s="7" t="s">
        <v>7459</v>
      </c>
      <c r="E1411" s="7">
        <v>698</v>
      </c>
      <c r="F1411" s="7">
        <v>850</v>
      </c>
      <c r="G1411" s="7">
        <v>472</v>
      </c>
      <c r="H1411" s="7">
        <v>550</v>
      </c>
      <c r="I1411" s="7">
        <v>2019</v>
      </c>
      <c r="J1411" s="8">
        <v>0</v>
      </c>
      <c r="K1411" s="14">
        <f>(E1411/4+G1411+J1411)*100/(F1411/4+H1411)</f>
        <v>84.786885245901644</v>
      </c>
    </row>
    <row r="1412" spans="1:11" x14ac:dyDescent="0.25">
      <c r="A1412" s="1">
        <v>1411</v>
      </c>
      <c r="B1412" s="5" t="s">
        <v>856</v>
      </c>
      <c r="C1412" s="5" t="s">
        <v>846</v>
      </c>
      <c r="D1412" s="5" t="s">
        <v>857</v>
      </c>
      <c r="E1412" s="5">
        <v>975</v>
      </c>
      <c r="F1412" s="5">
        <v>1100</v>
      </c>
      <c r="G1412" s="5">
        <v>922</v>
      </c>
      <c r="H1412" s="5">
        <v>1100</v>
      </c>
      <c r="I1412" s="5">
        <v>2020</v>
      </c>
      <c r="J1412" s="6">
        <v>0</v>
      </c>
      <c r="K1412" s="14">
        <f>(E1412/4+G1412+J1412)*100/(F1412/4+H1412)</f>
        <v>84.781818181818181</v>
      </c>
    </row>
    <row r="1413" spans="1:11" x14ac:dyDescent="0.25">
      <c r="A1413" s="4">
        <v>1412</v>
      </c>
      <c r="B1413" s="5" t="s">
        <v>6005</v>
      </c>
      <c r="C1413" s="5" t="s">
        <v>6006</v>
      </c>
      <c r="D1413" s="5" t="s">
        <v>6007</v>
      </c>
      <c r="E1413" s="5">
        <v>1035</v>
      </c>
      <c r="F1413" s="5">
        <v>1100</v>
      </c>
      <c r="G1413" s="5">
        <v>907</v>
      </c>
      <c r="H1413" s="5">
        <v>1100</v>
      </c>
      <c r="I1413" s="5">
        <v>2020</v>
      </c>
      <c r="J1413" s="6">
        <v>0</v>
      </c>
      <c r="K1413" s="14">
        <f>(E1413/4+G1413+J1413)*100/(F1413/4+H1413)</f>
        <v>84.781818181818181</v>
      </c>
    </row>
    <row r="1414" spans="1:11" x14ac:dyDescent="0.25">
      <c r="A1414" s="4">
        <v>1413</v>
      </c>
      <c r="B1414" s="5" t="s">
        <v>8982</v>
      </c>
      <c r="C1414" s="5" t="s">
        <v>175</v>
      </c>
      <c r="D1414" s="5" t="s">
        <v>8983</v>
      </c>
      <c r="E1414" s="5">
        <v>935</v>
      </c>
      <c r="F1414" s="5">
        <v>1100</v>
      </c>
      <c r="G1414" s="5">
        <v>932</v>
      </c>
      <c r="H1414" s="5">
        <v>1100</v>
      </c>
      <c r="I1414" s="5">
        <v>2020</v>
      </c>
      <c r="J1414" s="6">
        <v>0</v>
      </c>
      <c r="K1414" s="14">
        <f>(E1414/4+G1414+J1414)*100/(F1414/4+H1414)</f>
        <v>84.781818181818181</v>
      </c>
    </row>
    <row r="1415" spans="1:11" x14ac:dyDescent="0.25">
      <c r="A1415" s="1">
        <v>1414</v>
      </c>
      <c r="B1415" s="5" t="s">
        <v>10862</v>
      </c>
      <c r="C1415" s="5" t="s">
        <v>1483</v>
      </c>
      <c r="D1415" s="5" t="s">
        <v>10863</v>
      </c>
      <c r="E1415" s="5">
        <v>1031</v>
      </c>
      <c r="F1415" s="5">
        <v>1100</v>
      </c>
      <c r="G1415" s="5">
        <v>908</v>
      </c>
      <c r="H1415" s="5">
        <v>1100</v>
      </c>
      <c r="I1415" s="5">
        <v>2020</v>
      </c>
      <c r="J1415" s="6">
        <v>0</v>
      </c>
      <c r="K1415" s="14">
        <f>(E1415/4+G1415+J1415)*100/(F1415/4+H1415)</f>
        <v>84.781818181818181</v>
      </c>
    </row>
    <row r="1416" spans="1:11" x14ac:dyDescent="0.25">
      <c r="A1416" s="4">
        <v>1415</v>
      </c>
      <c r="B1416" s="5" t="s">
        <v>11433</v>
      </c>
      <c r="C1416" s="5" t="s">
        <v>1981</v>
      </c>
      <c r="D1416" s="5" t="s">
        <v>11434</v>
      </c>
      <c r="E1416" s="5">
        <v>991</v>
      </c>
      <c r="F1416" s="5">
        <v>1100</v>
      </c>
      <c r="G1416" s="5">
        <v>918</v>
      </c>
      <c r="H1416" s="5">
        <v>1100</v>
      </c>
      <c r="I1416" s="5">
        <v>2020</v>
      </c>
      <c r="J1416" s="6">
        <v>0</v>
      </c>
      <c r="K1416" s="14">
        <f>(E1416/4+G1416+J1416)*100/(F1416/4+H1416)</f>
        <v>84.781818181818181</v>
      </c>
    </row>
    <row r="1417" spans="1:11" x14ac:dyDescent="0.25">
      <c r="A1417" s="4">
        <v>1416</v>
      </c>
      <c r="B1417" s="5" t="s">
        <v>1413</v>
      </c>
      <c r="C1417" s="5" t="s">
        <v>1414</v>
      </c>
      <c r="D1417" s="5" t="s">
        <v>1415</v>
      </c>
      <c r="E1417" s="5">
        <v>962</v>
      </c>
      <c r="F1417" s="5">
        <v>1100</v>
      </c>
      <c r="G1417" s="5">
        <v>925</v>
      </c>
      <c r="H1417" s="5">
        <v>1100</v>
      </c>
      <c r="I1417" s="5">
        <v>2020</v>
      </c>
      <c r="J1417" s="6">
        <v>0</v>
      </c>
      <c r="K1417" s="14">
        <f>(E1417/4+G1417+J1417)*100/(F1417/4+H1417)</f>
        <v>84.763636363636365</v>
      </c>
    </row>
    <row r="1418" spans="1:11" x14ac:dyDescent="0.25">
      <c r="A1418" s="1">
        <v>1417</v>
      </c>
      <c r="B1418" s="5" t="s">
        <v>2668</v>
      </c>
      <c r="C1418" s="5" t="s">
        <v>2669</v>
      </c>
      <c r="D1418" s="5" t="s">
        <v>2670</v>
      </c>
      <c r="E1418" s="5">
        <v>1010</v>
      </c>
      <c r="F1418" s="5">
        <v>1100</v>
      </c>
      <c r="G1418" s="5">
        <v>913</v>
      </c>
      <c r="H1418" s="5">
        <v>1100</v>
      </c>
      <c r="I1418" s="5">
        <v>2020</v>
      </c>
      <c r="J1418" s="6">
        <v>0</v>
      </c>
      <c r="K1418" s="14">
        <f>(E1418/4+G1418+J1418)*100/(F1418/4+H1418)</f>
        <v>84.763636363636365</v>
      </c>
    </row>
    <row r="1419" spans="1:11" x14ac:dyDescent="0.25">
      <c r="A1419" s="4">
        <v>1418</v>
      </c>
      <c r="B1419" s="5" t="s">
        <v>4007</v>
      </c>
      <c r="C1419" s="5" t="s">
        <v>4010</v>
      </c>
      <c r="D1419" s="5" t="s">
        <v>4011</v>
      </c>
      <c r="E1419" s="5">
        <v>1006</v>
      </c>
      <c r="F1419" s="5">
        <v>1100</v>
      </c>
      <c r="G1419" s="5">
        <v>914</v>
      </c>
      <c r="H1419" s="5">
        <v>1100</v>
      </c>
      <c r="I1419" s="5">
        <v>2020</v>
      </c>
      <c r="J1419" s="6">
        <v>0</v>
      </c>
      <c r="K1419" s="14">
        <f>(E1419/4+G1419+J1419)*100/(F1419/4+H1419)</f>
        <v>84.763636363636365</v>
      </c>
    </row>
    <row r="1420" spans="1:11" x14ac:dyDescent="0.25">
      <c r="A1420" s="4">
        <v>1419</v>
      </c>
      <c r="B1420" s="5" t="s">
        <v>7595</v>
      </c>
      <c r="C1420" s="5" t="s">
        <v>7596</v>
      </c>
      <c r="D1420" s="5" t="s">
        <v>7597</v>
      </c>
      <c r="E1420" s="5">
        <v>1006</v>
      </c>
      <c r="F1420" s="5">
        <v>1100</v>
      </c>
      <c r="G1420" s="5">
        <v>914</v>
      </c>
      <c r="H1420" s="5">
        <v>1100</v>
      </c>
      <c r="I1420" s="5">
        <v>2020</v>
      </c>
      <c r="J1420" s="6">
        <v>0</v>
      </c>
      <c r="K1420" s="14">
        <f>(E1420/4+G1420+J1420)*100/(F1420/4+H1420)</f>
        <v>84.763636363636365</v>
      </c>
    </row>
    <row r="1421" spans="1:11" x14ac:dyDescent="0.25">
      <c r="A1421" s="1">
        <v>1420</v>
      </c>
      <c r="B1421" s="5" t="s">
        <v>7886</v>
      </c>
      <c r="C1421" s="5" t="s">
        <v>7887</v>
      </c>
      <c r="D1421" s="5" t="s">
        <v>7888</v>
      </c>
      <c r="E1421" s="5">
        <v>930</v>
      </c>
      <c r="F1421" s="5">
        <v>1100</v>
      </c>
      <c r="G1421" s="5">
        <v>933</v>
      </c>
      <c r="H1421" s="5">
        <v>1100</v>
      </c>
      <c r="I1421" s="5">
        <v>2020</v>
      </c>
      <c r="J1421" s="6">
        <v>0</v>
      </c>
      <c r="K1421" s="14">
        <f>(E1421/4+G1421+J1421)*100/(F1421/4+H1421)</f>
        <v>84.763636363636365</v>
      </c>
    </row>
    <row r="1422" spans="1:11" x14ac:dyDescent="0.25">
      <c r="A1422" s="4">
        <v>1421</v>
      </c>
      <c r="B1422" s="5" t="s">
        <v>9161</v>
      </c>
      <c r="C1422" s="5" t="s">
        <v>1286</v>
      </c>
      <c r="D1422" s="5" t="s">
        <v>9162</v>
      </c>
      <c r="E1422" s="5">
        <v>907</v>
      </c>
      <c r="F1422" s="5">
        <v>1050</v>
      </c>
      <c r="G1422" s="5">
        <v>928</v>
      </c>
      <c r="H1422" s="5">
        <v>1100</v>
      </c>
      <c r="I1422" s="5">
        <v>2019</v>
      </c>
      <c r="J1422" s="6">
        <v>0</v>
      </c>
      <c r="K1422" s="14">
        <f>(E1422/4+G1422+J1422)*100/(F1422/4+H1422)</f>
        <v>84.752293577981646</v>
      </c>
    </row>
    <row r="1423" spans="1:11" x14ac:dyDescent="0.25">
      <c r="A1423" s="4">
        <v>1422</v>
      </c>
      <c r="B1423" s="7" t="s">
        <v>8182</v>
      </c>
      <c r="C1423" s="7" t="s">
        <v>574</v>
      </c>
      <c r="D1423" s="7" t="s">
        <v>8192</v>
      </c>
      <c r="E1423" s="7">
        <v>963</v>
      </c>
      <c r="F1423" s="7">
        <v>1100</v>
      </c>
      <c r="G1423" s="7">
        <v>433</v>
      </c>
      <c r="H1423" s="7">
        <v>520</v>
      </c>
      <c r="I1423" s="7">
        <v>2019</v>
      </c>
      <c r="J1423" s="8">
        <v>0</v>
      </c>
      <c r="K1423" s="14">
        <f>(E1423/4+G1423+J1423)*100/(F1423/4+H1423)</f>
        <v>84.74842767295597</v>
      </c>
    </row>
    <row r="1424" spans="1:11" x14ac:dyDescent="0.25">
      <c r="A1424" s="1">
        <v>1423</v>
      </c>
      <c r="B1424" s="5" t="s">
        <v>3565</v>
      </c>
      <c r="C1424" s="5" t="s">
        <v>3566</v>
      </c>
      <c r="D1424" s="5" t="s">
        <v>3567</v>
      </c>
      <c r="E1424" s="5">
        <v>1004</v>
      </c>
      <c r="F1424" s="5">
        <v>1100</v>
      </c>
      <c r="G1424" s="5">
        <v>914</v>
      </c>
      <c r="H1424" s="5">
        <v>1100</v>
      </c>
      <c r="I1424" s="5">
        <v>2020</v>
      </c>
      <c r="J1424" s="6">
        <v>0</v>
      </c>
      <c r="K1424" s="14">
        <f>(E1424/4+G1424+J1424)*100/(F1424/4+H1424)</f>
        <v>84.727272727272734</v>
      </c>
    </row>
    <row r="1425" spans="1:11" x14ac:dyDescent="0.25">
      <c r="A1425" s="4">
        <v>1424</v>
      </c>
      <c r="B1425" s="5" t="s">
        <v>3899</v>
      </c>
      <c r="C1425" s="5" t="s">
        <v>92</v>
      </c>
      <c r="D1425" s="5" t="s">
        <v>3900</v>
      </c>
      <c r="E1425" s="5">
        <v>996</v>
      </c>
      <c r="F1425" s="5">
        <v>1100</v>
      </c>
      <c r="G1425" s="5">
        <v>916</v>
      </c>
      <c r="H1425" s="5">
        <v>1100</v>
      </c>
      <c r="I1425" s="5">
        <v>2019</v>
      </c>
      <c r="J1425" s="6">
        <v>0</v>
      </c>
      <c r="K1425" s="14">
        <f>(E1425/4+G1425+J1425)*100/(F1425/4+H1425)</f>
        <v>84.727272727272734</v>
      </c>
    </row>
    <row r="1426" spans="1:11" x14ac:dyDescent="0.25">
      <c r="A1426" s="4">
        <v>1425</v>
      </c>
      <c r="B1426" s="5" t="s">
        <v>4325</v>
      </c>
      <c r="C1426" s="5" t="s">
        <v>4326</v>
      </c>
      <c r="D1426" s="5" t="s">
        <v>4327</v>
      </c>
      <c r="E1426" s="5">
        <v>1004</v>
      </c>
      <c r="F1426" s="5">
        <v>1100</v>
      </c>
      <c r="G1426" s="5">
        <v>914</v>
      </c>
      <c r="H1426" s="5">
        <v>1100</v>
      </c>
      <c r="I1426" s="5">
        <v>2020</v>
      </c>
      <c r="J1426" s="6">
        <v>0</v>
      </c>
      <c r="K1426" s="14">
        <f>(E1426/4+G1426+J1426)*100/(F1426/4+H1426)</f>
        <v>84.727272727272734</v>
      </c>
    </row>
    <row r="1427" spans="1:11" x14ac:dyDescent="0.25">
      <c r="A1427" s="1">
        <v>1426</v>
      </c>
      <c r="B1427" s="5" t="s">
        <v>7525</v>
      </c>
      <c r="C1427" s="5" t="s">
        <v>7526</v>
      </c>
      <c r="D1427" s="5" t="s">
        <v>7527</v>
      </c>
      <c r="E1427" s="5">
        <v>992</v>
      </c>
      <c r="F1427" s="5">
        <v>1100</v>
      </c>
      <c r="G1427" s="5">
        <v>897</v>
      </c>
      <c r="H1427" s="5">
        <v>1100</v>
      </c>
      <c r="I1427" s="5">
        <v>2020</v>
      </c>
      <c r="J1427" s="6">
        <v>20</v>
      </c>
      <c r="K1427" s="14">
        <f>(E1427/4+G1427+J1427)*100/(F1427/4+H1427)</f>
        <v>84.727272727272734</v>
      </c>
    </row>
    <row r="1428" spans="1:11" x14ac:dyDescent="0.25">
      <c r="A1428" s="4">
        <v>1427</v>
      </c>
      <c r="B1428" s="5" t="s">
        <v>7607</v>
      </c>
      <c r="C1428" s="5" t="s">
        <v>550</v>
      </c>
      <c r="D1428" s="5" t="s">
        <v>7608</v>
      </c>
      <c r="E1428" s="5">
        <v>968</v>
      </c>
      <c r="F1428" s="5">
        <v>1100</v>
      </c>
      <c r="G1428" s="5">
        <v>923</v>
      </c>
      <c r="H1428" s="5">
        <v>1100</v>
      </c>
      <c r="I1428" s="5">
        <v>2020</v>
      </c>
      <c r="J1428" s="6">
        <v>0</v>
      </c>
      <c r="K1428" s="14">
        <f>(E1428/4+G1428+J1428)*100/(F1428/4+H1428)</f>
        <v>84.727272727272734</v>
      </c>
    </row>
    <row r="1429" spans="1:11" x14ac:dyDescent="0.25">
      <c r="A1429" s="4">
        <v>1428</v>
      </c>
      <c r="B1429" s="5" t="s">
        <v>8614</v>
      </c>
      <c r="C1429" s="5" t="s">
        <v>1338</v>
      </c>
      <c r="D1429" s="5" t="s">
        <v>8615</v>
      </c>
      <c r="E1429" s="5">
        <v>936</v>
      </c>
      <c r="F1429" s="5">
        <v>1100</v>
      </c>
      <c r="G1429" s="5">
        <v>931</v>
      </c>
      <c r="H1429" s="5">
        <v>1100</v>
      </c>
      <c r="I1429" s="5">
        <v>2020</v>
      </c>
      <c r="J1429" s="6">
        <v>0</v>
      </c>
      <c r="K1429" s="14">
        <f>(E1429/4+G1429+J1429)*100/(F1429/4+H1429)</f>
        <v>84.727272727272734</v>
      </c>
    </row>
    <row r="1430" spans="1:11" x14ac:dyDescent="0.25">
      <c r="A1430" s="1">
        <v>1429</v>
      </c>
      <c r="B1430" s="5" t="s">
        <v>1742</v>
      </c>
      <c r="C1430" s="5" t="s">
        <v>450</v>
      </c>
      <c r="D1430" s="5" t="s">
        <v>1743</v>
      </c>
      <c r="E1430" s="5">
        <v>911</v>
      </c>
      <c r="F1430" s="5">
        <v>1100</v>
      </c>
      <c r="G1430" s="5">
        <v>937</v>
      </c>
      <c r="H1430" s="5">
        <v>1100</v>
      </c>
      <c r="I1430" s="5">
        <v>2020</v>
      </c>
      <c r="J1430" s="6">
        <v>0</v>
      </c>
      <c r="K1430" s="14">
        <f>(E1430/4+G1430+J1430)*100/(F1430/4+H1430)</f>
        <v>84.709090909090904</v>
      </c>
    </row>
    <row r="1431" spans="1:11" x14ac:dyDescent="0.25">
      <c r="A1431" s="4">
        <v>1430</v>
      </c>
      <c r="B1431" s="5" t="s">
        <v>114</v>
      </c>
      <c r="C1431" s="5" t="s">
        <v>115</v>
      </c>
      <c r="D1431" s="5" t="s">
        <v>116</v>
      </c>
      <c r="E1431" s="5">
        <v>623</v>
      </c>
      <c r="F1431" s="5">
        <v>850</v>
      </c>
      <c r="G1431" s="5">
        <v>956</v>
      </c>
      <c r="H1431" s="5">
        <v>1100</v>
      </c>
      <c r="I1431" s="5">
        <v>2020</v>
      </c>
      <c r="J1431" s="6">
        <v>0</v>
      </c>
      <c r="K1431" s="14">
        <f>(E1431/4+G1431+J1431)*100/(F1431/4+H1431)</f>
        <v>84.704761904761909</v>
      </c>
    </row>
    <row r="1432" spans="1:11" x14ac:dyDescent="0.25">
      <c r="A1432" s="4">
        <v>1431</v>
      </c>
      <c r="B1432" s="5" t="s">
        <v>586</v>
      </c>
      <c r="C1432" s="5" t="s">
        <v>587</v>
      </c>
      <c r="D1432" s="5" t="s">
        <v>588</v>
      </c>
      <c r="E1432" s="5">
        <v>874</v>
      </c>
      <c r="F1432" s="5">
        <v>1100</v>
      </c>
      <c r="G1432" s="5">
        <v>946</v>
      </c>
      <c r="H1432" s="5">
        <v>1100</v>
      </c>
      <c r="I1432" s="5">
        <v>2020</v>
      </c>
      <c r="J1432" s="6">
        <v>0</v>
      </c>
      <c r="K1432" s="14">
        <f>(E1432/4+G1432+J1432)*100/(F1432/4+H1432)</f>
        <v>84.690909090909088</v>
      </c>
    </row>
    <row r="1433" spans="1:11" x14ac:dyDescent="0.25">
      <c r="A1433" s="1">
        <v>1432</v>
      </c>
      <c r="B1433" s="5" t="s">
        <v>655</v>
      </c>
      <c r="C1433" s="5" t="s">
        <v>656</v>
      </c>
      <c r="D1433" s="5" t="s">
        <v>657</v>
      </c>
      <c r="E1433" s="5">
        <v>946</v>
      </c>
      <c r="F1433" s="5">
        <v>1100</v>
      </c>
      <c r="G1433" s="5">
        <v>928</v>
      </c>
      <c r="H1433" s="5">
        <v>1100</v>
      </c>
      <c r="I1433" s="5">
        <v>2020</v>
      </c>
      <c r="J1433" s="6">
        <v>0</v>
      </c>
      <c r="K1433" s="14">
        <f>(E1433/4+G1433+J1433)*100/(F1433/4+H1433)</f>
        <v>84.690909090909088</v>
      </c>
    </row>
    <row r="1434" spans="1:11" x14ac:dyDescent="0.25">
      <c r="A1434" s="4">
        <v>1433</v>
      </c>
      <c r="B1434" s="5" t="s">
        <v>3850</v>
      </c>
      <c r="C1434" s="5" t="s">
        <v>1483</v>
      </c>
      <c r="D1434" s="5" t="s">
        <v>3851</v>
      </c>
      <c r="E1434" s="5">
        <v>958</v>
      </c>
      <c r="F1434" s="5">
        <v>1100</v>
      </c>
      <c r="G1434" s="5">
        <v>925</v>
      </c>
      <c r="H1434" s="5">
        <v>1100</v>
      </c>
      <c r="I1434" s="5">
        <v>2020</v>
      </c>
      <c r="J1434" s="6">
        <v>0</v>
      </c>
      <c r="K1434" s="14">
        <f>(E1434/4+G1434+J1434)*100/(F1434/4+H1434)</f>
        <v>84.690909090909088</v>
      </c>
    </row>
    <row r="1435" spans="1:11" x14ac:dyDescent="0.25">
      <c r="A1435" s="4">
        <v>1434</v>
      </c>
      <c r="B1435" s="5" t="s">
        <v>7493</v>
      </c>
      <c r="C1435" s="5" t="s">
        <v>768</v>
      </c>
      <c r="D1435" s="5" t="s">
        <v>7494</v>
      </c>
      <c r="E1435" s="5">
        <v>954</v>
      </c>
      <c r="F1435" s="5">
        <v>1100</v>
      </c>
      <c r="G1435" s="5">
        <v>926</v>
      </c>
      <c r="H1435" s="5">
        <v>1100</v>
      </c>
      <c r="I1435" s="5">
        <v>2018</v>
      </c>
      <c r="J1435" s="6">
        <v>0</v>
      </c>
      <c r="K1435" s="14">
        <f>(E1435/4+G1435+J1435)*100/(F1435/4+H1435)</f>
        <v>84.690909090909088</v>
      </c>
    </row>
    <row r="1436" spans="1:11" x14ac:dyDescent="0.25">
      <c r="A1436" s="1">
        <v>1435</v>
      </c>
      <c r="B1436" s="5" t="s">
        <v>7966</v>
      </c>
      <c r="C1436" s="5" t="s">
        <v>6115</v>
      </c>
      <c r="D1436" s="5" t="s">
        <v>7967</v>
      </c>
      <c r="E1436" s="5">
        <v>886</v>
      </c>
      <c r="F1436" s="5">
        <v>1100</v>
      </c>
      <c r="G1436" s="5">
        <v>943</v>
      </c>
      <c r="H1436" s="5">
        <v>1100</v>
      </c>
      <c r="I1436" s="5">
        <v>2020</v>
      </c>
      <c r="J1436" s="6">
        <v>0</v>
      </c>
      <c r="K1436" s="14">
        <f>(E1436/4+G1436+J1436)*100/(F1436/4+H1436)</f>
        <v>84.690909090909088</v>
      </c>
    </row>
    <row r="1437" spans="1:11" x14ac:dyDescent="0.25">
      <c r="A1437" s="4">
        <v>1436</v>
      </c>
      <c r="B1437" s="5" t="s">
        <v>3120</v>
      </c>
      <c r="C1437" s="5" t="s">
        <v>1026</v>
      </c>
      <c r="D1437" s="5" t="s">
        <v>3121</v>
      </c>
      <c r="E1437" s="5">
        <v>1041</v>
      </c>
      <c r="F1437" s="5">
        <v>1100</v>
      </c>
      <c r="G1437" s="5">
        <v>904</v>
      </c>
      <c r="H1437" s="5">
        <v>1100</v>
      </c>
      <c r="I1437" s="5">
        <v>2020</v>
      </c>
      <c r="J1437" s="6">
        <v>0</v>
      </c>
      <c r="K1437" s="14">
        <f>(E1437/4+G1437+J1437)*100/(F1437/4+H1437)</f>
        <v>84.672727272727272</v>
      </c>
    </row>
    <row r="1438" spans="1:11" x14ac:dyDescent="0.25">
      <c r="A1438" s="4">
        <v>1437</v>
      </c>
      <c r="B1438" s="5" t="s">
        <v>4120</v>
      </c>
      <c r="C1438" s="5" t="s">
        <v>3444</v>
      </c>
      <c r="D1438" s="5" t="s">
        <v>4121</v>
      </c>
      <c r="E1438" s="5">
        <v>1017</v>
      </c>
      <c r="F1438" s="5">
        <v>1100</v>
      </c>
      <c r="G1438" s="5">
        <v>910</v>
      </c>
      <c r="H1438" s="5">
        <v>1100</v>
      </c>
      <c r="I1438" s="5">
        <v>2020</v>
      </c>
      <c r="J1438" s="6">
        <v>0</v>
      </c>
      <c r="K1438" s="14">
        <f>(E1438/4+G1438+J1438)*100/(F1438/4+H1438)</f>
        <v>84.672727272727272</v>
      </c>
    </row>
    <row r="1439" spans="1:11" x14ac:dyDescent="0.25">
      <c r="A1439" s="1">
        <v>1438</v>
      </c>
      <c r="B1439" s="5" t="s">
        <v>6349</v>
      </c>
      <c r="C1439" s="5" t="s">
        <v>3162</v>
      </c>
      <c r="D1439" s="5" t="s">
        <v>6350</v>
      </c>
      <c r="E1439" s="5">
        <v>1029</v>
      </c>
      <c r="F1439" s="5">
        <v>1100</v>
      </c>
      <c r="G1439" s="5">
        <v>907</v>
      </c>
      <c r="H1439" s="5">
        <v>1100</v>
      </c>
      <c r="I1439" s="5">
        <v>2020</v>
      </c>
      <c r="J1439" s="6">
        <v>0</v>
      </c>
      <c r="K1439" s="14">
        <f>(E1439/4+G1439+J1439)*100/(F1439/4+H1439)</f>
        <v>84.672727272727272</v>
      </c>
    </row>
    <row r="1440" spans="1:11" x14ac:dyDescent="0.25">
      <c r="A1440" s="4">
        <v>1439</v>
      </c>
      <c r="B1440" s="5" t="s">
        <v>11270</v>
      </c>
      <c r="C1440" s="5" t="s">
        <v>5958</v>
      </c>
      <c r="D1440" s="5" t="s">
        <v>11271</v>
      </c>
      <c r="E1440" s="5">
        <v>929</v>
      </c>
      <c r="F1440" s="5">
        <v>1100</v>
      </c>
      <c r="G1440" s="5">
        <v>932</v>
      </c>
      <c r="H1440" s="5">
        <v>1100</v>
      </c>
      <c r="I1440" s="5">
        <v>2020</v>
      </c>
      <c r="J1440" s="6">
        <v>0</v>
      </c>
      <c r="K1440" s="14">
        <f>(E1440/4+G1440+J1440)*100/(F1440/4+H1440)</f>
        <v>84.672727272727272</v>
      </c>
    </row>
    <row r="1441" spans="1:11" x14ac:dyDescent="0.25">
      <c r="A1441" s="4">
        <v>1440</v>
      </c>
      <c r="B1441" s="5" t="s">
        <v>11938</v>
      </c>
      <c r="C1441" s="5" t="s">
        <v>2551</v>
      </c>
      <c r="D1441" s="5" t="s">
        <v>11939</v>
      </c>
      <c r="E1441" s="5">
        <v>1009</v>
      </c>
      <c r="F1441" s="5">
        <v>1100</v>
      </c>
      <c r="G1441" s="5">
        <v>912</v>
      </c>
      <c r="H1441" s="5">
        <v>1100</v>
      </c>
      <c r="I1441" s="5">
        <v>2019</v>
      </c>
      <c r="J1441" s="6">
        <v>0</v>
      </c>
      <c r="K1441" s="14">
        <f>(E1441/4+G1441+J1441)*100/(F1441/4+H1441)</f>
        <v>84.672727272727272</v>
      </c>
    </row>
    <row r="1442" spans="1:11" x14ac:dyDescent="0.25">
      <c r="A1442" s="1">
        <v>1441</v>
      </c>
      <c r="B1442" s="5" t="s">
        <v>9000</v>
      </c>
      <c r="C1442" s="5" t="s">
        <v>9001</v>
      </c>
      <c r="D1442" s="5" t="s">
        <v>9002</v>
      </c>
      <c r="E1442" s="5">
        <v>1000</v>
      </c>
      <c r="F1442" s="5">
        <v>1100</v>
      </c>
      <c r="G1442" s="5">
        <v>914</v>
      </c>
      <c r="H1442" s="5">
        <v>1100</v>
      </c>
      <c r="I1442" s="5">
        <v>2020</v>
      </c>
      <c r="J1442" s="6">
        <v>0</v>
      </c>
      <c r="K1442" s="14">
        <f>(E1442/4+G1442+J1442)*100/(F1442/4+H1442)</f>
        <v>84.654545454545456</v>
      </c>
    </row>
    <row r="1443" spans="1:11" x14ac:dyDescent="0.25">
      <c r="A1443" s="4">
        <v>1442</v>
      </c>
      <c r="B1443" s="5" t="s">
        <v>9462</v>
      </c>
      <c r="C1443" s="5" t="s">
        <v>3560</v>
      </c>
      <c r="D1443" s="5" t="s">
        <v>9463</v>
      </c>
      <c r="E1443" s="5">
        <v>980</v>
      </c>
      <c r="F1443" s="5">
        <v>1100</v>
      </c>
      <c r="G1443" s="5">
        <v>919</v>
      </c>
      <c r="H1443" s="5">
        <v>1100</v>
      </c>
      <c r="I1443" s="5">
        <v>2020</v>
      </c>
      <c r="J1443" s="6">
        <v>0</v>
      </c>
      <c r="K1443" s="14">
        <f>(E1443/4+G1443+J1443)*100/(F1443/4+H1443)</f>
        <v>84.654545454545456</v>
      </c>
    </row>
    <row r="1444" spans="1:11" x14ac:dyDescent="0.25">
      <c r="A1444" s="4">
        <v>1443</v>
      </c>
      <c r="B1444" s="5" t="s">
        <v>11263</v>
      </c>
      <c r="C1444" s="5" t="s">
        <v>1534</v>
      </c>
      <c r="D1444" s="5" t="s">
        <v>11264</v>
      </c>
      <c r="E1444" s="5">
        <v>884</v>
      </c>
      <c r="F1444" s="5">
        <v>1100</v>
      </c>
      <c r="G1444" s="5">
        <v>943</v>
      </c>
      <c r="H1444" s="5">
        <v>1100</v>
      </c>
      <c r="I1444" s="5">
        <v>2020</v>
      </c>
      <c r="J1444" s="6">
        <v>0</v>
      </c>
      <c r="K1444" s="14">
        <f>(E1444/4+G1444+J1444)*100/(F1444/4+H1444)</f>
        <v>84.654545454545456</v>
      </c>
    </row>
    <row r="1445" spans="1:11" x14ac:dyDescent="0.25">
      <c r="A1445" s="1">
        <v>1444</v>
      </c>
      <c r="B1445" s="7" t="s">
        <v>10233</v>
      </c>
      <c r="C1445" s="7" t="s">
        <v>2745</v>
      </c>
      <c r="D1445" s="7" t="s">
        <v>10234</v>
      </c>
      <c r="E1445" s="7">
        <v>1024</v>
      </c>
      <c r="F1445" s="7">
        <v>1100</v>
      </c>
      <c r="G1445" s="7">
        <v>417</v>
      </c>
      <c r="H1445" s="7">
        <v>520</v>
      </c>
      <c r="I1445" s="7">
        <v>2019</v>
      </c>
      <c r="J1445" s="8">
        <v>0</v>
      </c>
      <c r="K1445" s="14">
        <f>(E1445/4+G1445+J1445)*100/(F1445/4+H1445)</f>
        <v>84.654088050314471</v>
      </c>
    </row>
    <row r="1446" spans="1:11" x14ac:dyDescent="0.25">
      <c r="A1446" s="4">
        <v>1445</v>
      </c>
      <c r="B1446" s="5" t="s">
        <v>4336</v>
      </c>
      <c r="C1446" s="5" t="s">
        <v>4337</v>
      </c>
      <c r="D1446" s="5" t="s">
        <v>4338</v>
      </c>
      <c r="E1446" s="5">
        <v>979</v>
      </c>
      <c r="F1446" s="5">
        <v>1100</v>
      </c>
      <c r="G1446" s="5">
        <v>919</v>
      </c>
      <c r="H1446" s="5">
        <v>1100</v>
      </c>
      <c r="I1446" s="5">
        <v>2020</v>
      </c>
      <c r="J1446" s="6">
        <v>0</v>
      </c>
      <c r="K1446" s="14">
        <f>(E1446/4+G1446+J1446)*100/(F1446/4+H1446)</f>
        <v>84.63636363636364</v>
      </c>
    </row>
    <row r="1447" spans="1:11" x14ac:dyDescent="0.25">
      <c r="A1447" s="4">
        <v>1446</v>
      </c>
      <c r="B1447" s="5" t="s">
        <v>11746</v>
      </c>
      <c r="C1447" s="5" t="s">
        <v>11747</v>
      </c>
      <c r="D1447" s="5" t="s">
        <v>11748</v>
      </c>
      <c r="E1447" s="5">
        <v>1015</v>
      </c>
      <c r="F1447" s="5">
        <v>1100</v>
      </c>
      <c r="G1447" s="5">
        <v>910</v>
      </c>
      <c r="H1447" s="5">
        <v>1100</v>
      </c>
      <c r="I1447" s="5">
        <v>2020</v>
      </c>
      <c r="J1447" s="6">
        <v>0</v>
      </c>
      <c r="K1447" s="14">
        <f>(E1447/4+G1447+J1447)*100/(F1447/4+H1447)</f>
        <v>84.63636363636364</v>
      </c>
    </row>
    <row r="1448" spans="1:11" x14ac:dyDescent="0.25">
      <c r="A1448" s="1">
        <v>1447</v>
      </c>
      <c r="B1448" s="5" t="s">
        <v>1689</v>
      </c>
      <c r="C1448" s="5" t="s">
        <v>1690</v>
      </c>
      <c r="D1448" s="5" t="s">
        <v>1691</v>
      </c>
      <c r="E1448" s="5">
        <v>1046</v>
      </c>
      <c r="F1448" s="5">
        <v>1100</v>
      </c>
      <c r="G1448" s="5">
        <v>902</v>
      </c>
      <c r="H1448" s="5">
        <v>1100</v>
      </c>
      <c r="I1448" s="5">
        <v>2020</v>
      </c>
      <c r="J1448" s="6">
        <v>0</v>
      </c>
      <c r="K1448" s="14">
        <f>(E1448/4+G1448+J1448)*100/(F1448/4+H1448)</f>
        <v>84.618181818181824</v>
      </c>
    </row>
    <row r="1449" spans="1:11" x14ac:dyDescent="0.25">
      <c r="A1449" s="4">
        <v>1448</v>
      </c>
      <c r="B1449" s="5" t="s">
        <v>3164</v>
      </c>
      <c r="C1449" s="5" t="s">
        <v>3165</v>
      </c>
      <c r="D1449" s="5" t="s">
        <v>3166</v>
      </c>
      <c r="E1449" s="5">
        <v>1010</v>
      </c>
      <c r="F1449" s="5">
        <v>1100</v>
      </c>
      <c r="G1449" s="5">
        <v>911</v>
      </c>
      <c r="H1449" s="5">
        <v>1100</v>
      </c>
      <c r="I1449" s="5">
        <v>2020</v>
      </c>
      <c r="J1449" s="6">
        <v>0</v>
      </c>
      <c r="K1449" s="14">
        <f>(E1449/4+G1449+J1449)*100/(F1449/4+H1449)</f>
        <v>84.618181818181824</v>
      </c>
    </row>
    <row r="1450" spans="1:11" x14ac:dyDescent="0.25">
      <c r="A1450" s="4">
        <v>1449</v>
      </c>
      <c r="B1450" s="5" t="s">
        <v>3861</v>
      </c>
      <c r="C1450" s="5" t="s">
        <v>3862</v>
      </c>
      <c r="D1450" s="5" t="s">
        <v>3863</v>
      </c>
      <c r="E1450" s="5">
        <v>922</v>
      </c>
      <c r="F1450" s="5">
        <v>1100</v>
      </c>
      <c r="G1450" s="5">
        <v>933</v>
      </c>
      <c r="H1450" s="5">
        <v>1100</v>
      </c>
      <c r="I1450" s="5">
        <v>2020</v>
      </c>
      <c r="J1450" s="6">
        <v>0</v>
      </c>
      <c r="K1450" s="14">
        <f>(E1450/4+G1450+J1450)*100/(F1450/4+H1450)</f>
        <v>84.618181818181824</v>
      </c>
    </row>
    <row r="1451" spans="1:11" x14ac:dyDescent="0.25">
      <c r="A1451" s="1">
        <v>1450</v>
      </c>
      <c r="B1451" s="5" t="s">
        <v>8219</v>
      </c>
      <c r="C1451" s="5" t="s">
        <v>8220</v>
      </c>
      <c r="D1451" s="5" t="s">
        <v>8221</v>
      </c>
      <c r="E1451" s="5">
        <v>998</v>
      </c>
      <c r="F1451" s="5">
        <v>1100</v>
      </c>
      <c r="G1451" s="5">
        <v>914</v>
      </c>
      <c r="H1451" s="5">
        <v>1100</v>
      </c>
      <c r="I1451" s="5">
        <v>2020</v>
      </c>
      <c r="J1451" s="6">
        <v>0</v>
      </c>
      <c r="K1451" s="14">
        <f>(E1451/4+G1451+J1451)*100/(F1451/4+H1451)</f>
        <v>84.618181818181824</v>
      </c>
    </row>
    <row r="1452" spans="1:11" x14ac:dyDescent="0.25">
      <c r="A1452" s="4">
        <v>1451</v>
      </c>
      <c r="B1452" s="5" t="s">
        <v>10900</v>
      </c>
      <c r="C1452" s="5" t="s">
        <v>10901</v>
      </c>
      <c r="D1452" s="5" t="s">
        <v>10902</v>
      </c>
      <c r="E1452" s="5">
        <v>998</v>
      </c>
      <c r="F1452" s="5">
        <v>1100</v>
      </c>
      <c r="G1452" s="5">
        <v>914</v>
      </c>
      <c r="H1452" s="5">
        <v>1100</v>
      </c>
      <c r="I1452" s="5">
        <v>2020</v>
      </c>
      <c r="J1452" s="6">
        <v>0</v>
      </c>
      <c r="K1452" s="14">
        <f>(E1452/4+G1452+J1452)*100/(F1452/4+H1452)</f>
        <v>84.618181818181824</v>
      </c>
    </row>
    <row r="1453" spans="1:11" x14ac:dyDescent="0.25">
      <c r="A1453" s="4">
        <v>1452</v>
      </c>
      <c r="B1453" s="5" t="s">
        <v>11624</v>
      </c>
      <c r="C1453" s="5" t="s">
        <v>8915</v>
      </c>
      <c r="D1453" s="5" t="s">
        <v>11627</v>
      </c>
      <c r="E1453" s="5">
        <v>938</v>
      </c>
      <c r="F1453" s="5">
        <v>1100</v>
      </c>
      <c r="G1453" s="5">
        <v>929</v>
      </c>
      <c r="H1453" s="5">
        <v>1100</v>
      </c>
      <c r="I1453" s="5">
        <v>2020</v>
      </c>
      <c r="J1453" s="6">
        <v>0</v>
      </c>
      <c r="K1453" s="14">
        <f>(E1453/4+G1453+J1453)*100/(F1453/4+H1453)</f>
        <v>84.618181818181824</v>
      </c>
    </row>
    <row r="1454" spans="1:11" x14ac:dyDescent="0.25">
      <c r="A1454" s="1">
        <v>1453</v>
      </c>
      <c r="B1454" s="7" t="s">
        <v>2529</v>
      </c>
      <c r="C1454" s="7" t="s">
        <v>2530</v>
      </c>
      <c r="D1454" s="7" t="s">
        <v>2531</v>
      </c>
      <c r="E1454" s="7">
        <v>1005</v>
      </c>
      <c r="F1454" s="7">
        <v>1100</v>
      </c>
      <c r="G1454" s="7">
        <v>413</v>
      </c>
      <c r="H1454" s="7">
        <v>510</v>
      </c>
      <c r="I1454" s="7">
        <v>2019</v>
      </c>
      <c r="J1454" s="8">
        <v>0</v>
      </c>
      <c r="K1454" s="14">
        <f>(E1454/4+G1454+J1454)*100/(F1454/4+H1454)</f>
        <v>84.617834394904463</v>
      </c>
    </row>
    <row r="1455" spans="1:11" x14ac:dyDescent="0.25">
      <c r="A1455" s="4">
        <v>1454</v>
      </c>
      <c r="B1455" s="5" t="s">
        <v>3556</v>
      </c>
      <c r="C1455" s="5" t="s">
        <v>3557</v>
      </c>
      <c r="D1455" s="5" t="s">
        <v>3558</v>
      </c>
      <c r="E1455" s="5">
        <v>977</v>
      </c>
      <c r="F1455" s="5">
        <v>1100</v>
      </c>
      <c r="G1455" s="5">
        <v>919</v>
      </c>
      <c r="H1455" s="5">
        <v>1100</v>
      </c>
      <c r="I1455" s="5">
        <v>2020</v>
      </c>
      <c r="J1455" s="6">
        <v>0</v>
      </c>
      <c r="K1455" s="14">
        <f>(E1455/4+G1455+J1455)*100/(F1455/4+H1455)</f>
        <v>84.6</v>
      </c>
    </row>
    <row r="1456" spans="1:11" x14ac:dyDescent="0.25">
      <c r="A1456" s="4">
        <v>1455</v>
      </c>
      <c r="B1456" s="5" t="s">
        <v>6366</v>
      </c>
      <c r="C1456" s="5" t="s">
        <v>6367</v>
      </c>
      <c r="D1456" s="5" t="s">
        <v>6368</v>
      </c>
      <c r="E1456" s="5">
        <v>981</v>
      </c>
      <c r="F1456" s="5">
        <v>1100</v>
      </c>
      <c r="G1456" s="5">
        <v>918</v>
      </c>
      <c r="H1456" s="5">
        <v>1100</v>
      </c>
      <c r="I1456" s="5">
        <v>2020</v>
      </c>
      <c r="J1456" s="6">
        <v>0</v>
      </c>
      <c r="K1456" s="14">
        <f>(E1456/4+G1456+J1456)*100/(F1456/4+H1456)</f>
        <v>84.6</v>
      </c>
    </row>
    <row r="1457" spans="1:11" x14ac:dyDescent="0.25">
      <c r="A1457" s="1">
        <v>1456</v>
      </c>
      <c r="B1457" s="5" t="s">
        <v>8787</v>
      </c>
      <c r="C1457" s="5" t="s">
        <v>8788</v>
      </c>
      <c r="D1457" s="5" t="s">
        <v>8789</v>
      </c>
      <c r="E1457" s="5">
        <v>1001</v>
      </c>
      <c r="F1457" s="5">
        <v>1100</v>
      </c>
      <c r="G1457" s="5">
        <v>913</v>
      </c>
      <c r="H1457" s="5">
        <v>1100</v>
      </c>
      <c r="I1457" s="5">
        <v>2020</v>
      </c>
      <c r="J1457" s="6">
        <v>0</v>
      </c>
      <c r="K1457" s="14">
        <f>(E1457/4+G1457+J1457)*100/(F1457/4+H1457)</f>
        <v>84.6</v>
      </c>
    </row>
    <row r="1458" spans="1:11" x14ac:dyDescent="0.25">
      <c r="A1458" s="4">
        <v>1457</v>
      </c>
      <c r="B1458" s="5" t="s">
        <v>11407</v>
      </c>
      <c r="C1458" s="5" t="s">
        <v>5</v>
      </c>
      <c r="D1458" s="5" t="s">
        <v>11408</v>
      </c>
      <c r="E1458" s="5">
        <v>913</v>
      </c>
      <c r="F1458" s="5">
        <v>1100</v>
      </c>
      <c r="G1458" s="5">
        <v>935</v>
      </c>
      <c r="H1458" s="5">
        <v>1100</v>
      </c>
      <c r="I1458" s="5">
        <v>2020</v>
      </c>
      <c r="J1458" s="6">
        <v>0</v>
      </c>
      <c r="K1458" s="14">
        <f>(E1458/4+G1458+J1458)*100/(F1458/4+H1458)</f>
        <v>84.6</v>
      </c>
    </row>
    <row r="1459" spans="1:11" x14ac:dyDescent="0.25">
      <c r="A1459" s="4">
        <v>1458</v>
      </c>
      <c r="B1459" s="5" t="s">
        <v>152</v>
      </c>
      <c r="C1459" s="5" t="s">
        <v>92</v>
      </c>
      <c r="D1459" s="5" t="s">
        <v>153</v>
      </c>
      <c r="E1459" s="5">
        <v>972</v>
      </c>
      <c r="F1459" s="5">
        <v>1100</v>
      </c>
      <c r="G1459" s="5">
        <v>920</v>
      </c>
      <c r="H1459" s="5">
        <v>1100</v>
      </c>
      <c r="I1459" s="5">
        <v>2020</v>
      </c>
      <c r="J1459" s="6">
        <v>0</v>
      </c>
      <c r="K1459" s="14">
        <f>(E1459/4+G1459+J1459)*100/(F1459/4+H1459)</f>
        <v>84.581818181818178</v>
      </c>
    </row>
    <row r="1460" spans="1:11" x14ac:dyDescent="0.25">
      <c r="A1460" s="1">
        <v>1459</v>
      </c>
      <c r="B1460" s="5" t="s">
        <v>5565</v>
      </c>
      <c r="C1460" s="5" t="s">
        <v>5566</v>
      </c>
      <c r="D1460" s="5" t="s">
        <v>5567</v>
      </c>
      <c r="E1460" s="5">
        <v>1008</v>
      </c>
      <c r="F1460" s="5">
        <v>1100</v>
      </c>
      <c r="G1460" s="5">
        <v>911</v>
      </c>
      <c r="H1460" s="5">
        <v>1100</v>
      </c>
      <c r="I1460" s="5">
        <v>2020</v>
      </c>
      <c r="J1460" s="6">
        <v>0</v>
      </c>
      <c r="K1460" s="14">
        <f>(E1460/4+G1460+J1460)*100/(F1460/4+H1460)</f>
        <v>84.581818181818178</v>
      </c>
    </row>
    <row r="1461" spans="1:11" x14ac:dyDescent="0.25">
      <c r="A1461" s="4">
        <v>1460</v>
      </c>
      <c r="B1461" s="5" t="s">
        <v>7649</v>
      </c>
      <c r="C1461" s="5" t="s">
        <v>55</v>
      </c>
      <c r="D1461" s="5" t="s">
        <v>7650</v>
      </c>
      <c r="E1461" s="5">
        <v>944</v>
      </c>
      <c r="F1461" s="5">
        <v>1100</v>
      </c>
      <c r="G1461" s="5">
        <v>927</v>
      </c>
      <c r="H1461" s="5">
        <v>1100</v>
      </c>
      <c r="I1461" s="5">
        <v>2020</v>
      </c>
      <c r="J1461" s="6">
        <v>0</v>
      </c>
      <c r="K1461" s="14">
        <f>(E1461/4+G1461+J1461)*100/(F1461/4+H1461)</f>
        <v>84.581818181818178</v>
      </c>
    </row>
    <row r="1462" spans="1:11" x14ac:dyDescent="0.25">
      <c r="A1462" s="4">
        <v>1461</v>
      </c>
      <c r="B1462" s="5" t="s">
        <v>11719</v>
      </c>
      <c r="C1462" s="5" t="s">
        <v>11720</v>
      </c>
      <c r="D1462" s="5" t="s">
        <v>11721</v>
      </c>
      <c r="E1462" s="5">
        <v>964</v>
      </c>
      <c r="F1462" s="5">
        <v>1100</v>
      </c>
      <c r="G1462" s="5">
        <v>902</v>
      </c>
      <c r="H1462" s="5">
        <v>1100</v>
      </c>
      <c r="I1462" s="5">
        <v>2020</v>
      </c>
      <c r="J1462" s="6">
        <v>20</v>
      </c>
      <c r="K1462" s="14">
        <f>(E1462/4+G1462+J1462)*100/(F1462/4+H1462)</f>
        <v>84.581818181818178</v>
      </c>
    </row>
    <row r="1463" spans="1:11" x14ac:dyDescent="0.25">
      <c r="A1463" s="1">
        <v>1462</v>
      </c>
      <c r="B1463" s="5" t="s">
        <v>4617</v>
      </c>
      <c r="C1463" s="5" t="s">
        <v>4618</v>
      </c>
      <c r="D1463" s="5" t="s">
        <v>4619</v>
      </c>
      <c r="E1463" s="5">
        <v>1011</v>
      </c>
      <c r="F1463" s="5">
        <v>1100</v>
      </c>
      <c r="G1463" s="5">
        <v>910</v>
      </c>
      <c r="H1463" s="5">
        <v>1100</v>
      </c>
      <c r="I1463" s="5">
        <v>2020</v>
      </c>
      <c r="J1463" s="6">
        <v>0</v>
      </c>
      <c r="K1463" s="14">
        <f>(E1463/4+G1463+J1463)*100/(F1463/4+H1463)</f>
        <v>84.563636363636363</v>
      </c>
    </row>
    <row r="1464" spans="1:11" x14ac:dyDescent="0.25">
      <c r="A1464" s="4">
        <v>1463</v>
      </c>
      <c r="B1464" s="5" t="s">
        <v>6290</v>
      </c>
      <c r="C1464" s="5" t="s">
        <v>6293</v>
      </c>
      <c r="D1464" s="5" t="s">
        <v>6294</v>
      </c>
      <c r="E1464" s="5">
        <v>1031</v>
      </c>
      <c r="F1464" s="5">
        <v>1100</v>
      </c>
      <c r="G1464" s="5">
        <v>905</v>
      </c>
      <c r="H1464" s="5">
        <v>1100</v>
      </c>
      <c r="I1464" s="5">
        <v>2019</v>
      </c>
      <c r="J1464" s="6">
        <v>0</v>
      </c>
      <c r="K1464" s="14">
        <f>(E1464/4+G1464+J1464)*100/(F1464/4+H1464)</f>
        <v>84.563636363636363</v>
      </c>
    </row>
    <row r="1465" spans="1:11" x14ac:dyDescent="0.25">
      <c r="A1465" s="4">
        <v>1464</v>
      </c>
      <c r="B1465" s="5" t="s">
        <v>7741</v>
      </c>
      <c r="C1465" s="5" t="s">
        <v>4620</v>
      </c>
      <c r="D1465" s="5" t="s">
        <v>7742</v>
      </c>
      <c r="E1465" s="5">
        <v>871</v>
      </c>
      <c r="F1465" s="5">
        <v>1100</v>
      </c>
      <c r="G1465" s="5">
        <v>945</v>
      </c>
      <c r="H1465" s="5">
        <v>1100</v>
      </c>
      <c r="I1465" s="5">
        <v>2020</v>
      </c>
      <c r="J1465" s="6">
        <v>0</v>
      </c>
      <c r="K1465" s="14">
        <f>(E1465/4+G1465+J1465)*100/(F1465/4+H1465)</f>
        <v>84.563636363636363</v>
      </c>
    </row>
    <row r="1466" spans="1:11" x14ac:dyDescent="0.25">
      <c r="A1466" s="1">
        <v>1465</v>
      </c>
      <c r="B1466" s="5" t="s">
        <v>753</v>
      </c>
      <c r="C1466" s="5" t="s">
        <v>758</v>
      </c>
      <c r="D1466" s="5" t="s">
        <v>759</v>
      </c>
      <c r="E1466" s="5">
        <v>982</v>
      </c>
      <c r="F1466" s="5">
        <v>1100</v>
      </c>
      <c r="G1466" s="5">
        <v>917</v>
      </c>
      <c r="H1466" s="5">
        <v>1100</v>
      </c>
      <c r="I1466" s="5">
        <v>2020</v>
      </c>
      <c r="J1466" s="6">
        <v>0</v>
      </c>
      <c r="K1466" s="14">
        <f>(E1466/4+G1466+J1466)*100/(F1466/4+H1466)</f>
        <v>84.545454545454547</v>
      </c>
    </row>
    <row r="1467" spans="1:11" x14ac:dyDescent="0.25">
      <c r="A1467" s="4">
        <v>1466</v>
      </c>
      <c r="B1467" s="5" t="s">
        <v>2535</v>
      </c>
      <c r="C1467" s="5" t="s">
        <v>2087</v>
      </c>
      <c r="D1467" s="5" t="s">
        <v>2536</v>
      </c>
      <c r="E1467" s="5">
        <v>950</v>
      </c>
      <c r="F1467" s="5">
        <v>1100</v>
      </c>
      <c r="G1467" s="5">
        <v>925</v>
      </c>
      <c r="H1467" s="5">
        <v>1100</v>
      </c>
      <c r="I1467" s="5">
        <v>2020</v>
      </c>
      <c r="J1467" s="6">
        <v>0</v>
      </c>
      <c r="K1467" s="14">
        <f>(E1467/4+G1467+J1467)*100/(F1467/4+H1467)</f>
        <v>84.545454545454547</v>
      </c>
    </row>
    <row r="1468" spans="1:11" x14ac:dyDescent="0.25">
      <c r="A1468" s="4">
        <v>1467</v>
      </c>
      <c r="B1468" s="5" t="s">
        <v>4200</v>
      </c>
      <c r="C1468" s="5" t="s">
        <v>1256</v>
      </c>
      <c r="D1468" s="5" t="s">
        <v>4201</v>
      </c>
      <c r="E1468" s="5">
        <v>978</v>
      </c>
      <c r="F1468" s="5">
        <v>1100</v>
      </c>
      <c r="G1468" s="5">
        <v>918</v>
      </c>
      <c r="H1468" s="5">
        <v>1100</v>
      </c>
      <c r="I1468" s="5">
        <v>2020</v>
      </c>
      <c r="J1468" s="6">
        <v>0</v>
      </c>
      <c r="K1468" s="14">
        <f>(E1468/4+G1468+J1468)*100/(F1468/4+H1468)</f>
        <v>84.545454545454547</v>
      </c>
    </row>
    <row r="1469" spans="1:11" x14ac:dyDescent="0.25">
      <c r="A1469" s="1">
        <v>1468</v>
      </c>
      <c r="B1469" s="5" t="s">
        <v>201</v>
      </c>
      <c r="C1469" s="5" t="s">
        <v>1026</v>
      </c>
      <c r="D1469" s="5" t="s">
        <v>7323</v>
      </c>
      <c r="E1469" s="5">
        <v>966</v>
      </c>
      <c r="F1469" s="5">
        <v>1100</v>
      </c>
      <c r="G1469" s="5">
        <v>921</v>
      </c>
      <c r="H1469" s="5">
        <v>1100</v>
      </c>
      <c r="I1469" s="5">
        <v>2020</v>
      </c>
      <c r="J1469" s="6">
        <v>0</v>
      </c>
      <c r="K1469" s="14">
        <f>(E1469/4+G1469+J1469)*100/(F1469/4+H1469)</f>
        <v>84.545454545454547</v>
      </c>
    </row>
    <row r="1470" spans="1:11" x14ac:dyDescent="0.25">
      <c r="A1470" s="4">
        <v>1469</v>
      </c>
      <c r="B1470" s="5" t="s">
        <v>8182</v>
      </c>
      <c r="C1470" s="5" t="s">
        <v>8190</v>
      </c>
      <c r="D1470" s="5" t="s">
        <v>8191</v>
      </c>
      <c r="E1470" s="5">
        <v>998</v>
      </c>
      <c r="F1470" s="5">
        <v>1100</v>
      </c>
      <c r="G1470" s="5">
        <v>913</v>
      </c>
      <c r="H1470" s="5">
        <v>1100</v>
      </c>
      <c r="I1470" s="5">
        <v>2020</v>
      </c>
      <c r="J1470" s="6">
        <v>0</v>
      </c>
      <c r="K1470" s="14">
        <f>(E1470/4+G1470+J1470)*100/(F1470/4+H1470)</f>
        <v>84.545454545454547</v>
      </c>
    </row>
    <row r="1471" spans="1:11" x14ac:dyDescent="0.25">
      <c r="A1471" s="4">
        <v>1470</v>
      </c>
      <c r="B1471" s="5" t="s">
        <v>9900</v>
      </c>
      <c r="C1471" s="5" t="s">
        <v>1483</v>
      </c>
      <c r="D1471" s="5" t="s">
        <v>9901</v>
      </c>
      <c r="E1471" s="5">
        <v>950</v>
      </c>
      <c r="F1471" s="5">
        <v>1100</v>
      </c>
      <c r="G1471" s="5">
        <v>925</v>
      </c>
      <c r="H1471" s="5">
        <v>1100</v>
      </c>
      <c r="I1471" s="5">
        <v>2020</v>
      </c>
      <c r="J1471" s="6">
        <v>0</v>
      </c>
      <c r="K1471" s="14">
        <f>(E1471/4+G1471+J1471)*100/(F1471/4+H1471)</f>
        <v>84.545454545454547</v>
      </c>
    </row>
    <row r="1472" spans="1:11" x14ac:dyDescent="0.25">
      <c r="A1472" s="1">
        <v>1471</v>
      </c>
      <c r="B1472" s="5" t="s">
        <v>1464</v>
      </c>
      <c r="C1472" s="5" t="s">
        <v>1280</v>
      </c>
      <c r="D1472" s="5" t="s">
        <v>1465</v>
      </c>
      <c r="E1472" s="5">
        <v>1057</v>
      </c>
      <c r="F1472" s="5">
        <v>1100</v>
      </c>
      <c r="G1472" s="5">
        <v>898</v>
      </c>
      <c r="H1472" s="5">
        <v>1100</v>
      </c>
      <c r="I1472" s="5">
        <v>2020</v>
      </c>
      <c r="J1472" s="6">
        <v>0</v>
      </c>
      <c r="K1472" s="14">
        <f>(E1472/4+G1472+J1472)*100/(F1472/4+H1472)</f>
        <v>84.527272727272731</v>
      </c>
    </row>
    <row r="1473" spans="1:11" x14ac:dyDescent="0.25">
      <c r="A1473" s="4">
        <v>1472</v>
      </c>
      <c r="B1473" s="5" t="s">
        <v>2538</v>
      </c>
      <c r="C1473" s="5" t="s">
        <v>2539</v>
      </c>
      <c r="D1473" s="5" t="s">
        <v>2540</v>
      </c>
      <c r="E1473" s="5">
        <v>1005</v>
      </c>
      <c r="F1473" s="5">
        <v>1100</v>
      </c>
      <c r="G1473" s="5">
        <v>911</v>
      </c>
      <c r="H1473" s="5">
        <v>1100</v>
      </c>
      <c r="I1473" s="5">
        <v>2020</v>
      </c>
      <c r="J1473" s="6">
        <v>0</v>
      </c>
      <c r="K1473" s="14">
        <f>(E1473/4+G1473+J1473)*100/(F1473/4+H1473)</f>
        <v>84.527272727272731</v>
      </c>
    </row>
    <row r="1474" spans="1:11" x14ac:dyDescent="0.25">
      <c r="A1474" s="4">
        <v>1473</v>
      </c>
      <c r="B1474" s="5" t="s">
        <v>8659</v>
      </c>
      <c r="C1474" s="5" t="s">
        <v>8660</v>
      </c>
      <c r="D1474" s="5" t="s">
        <v>8661</v>
      </c>
      <c r="E1474" s="5">
        <v>1045</v>
      </c>
      <c r="F1474" s="5">
        <v>1100</v>
      </c>
      <c r="G1474" s="5">
        <v>901</v>
      </c>
      <c r="H1474" s="5">
        <v>1100</v>
      </c>
      <c r="I1474" s="5">
        <v>2020</v>
      </c>
      <c r="J1474" s="6">
        <v>0</v>
      </c>
      <c r="K1474" s="14">
        <f>(E1474/4+G1474+J1474)*100/(F1474/4+H1474)</f>
        <v>84.527272727272731</v>
      </c>
    </row>
    <row r="1475" spans="1:11" x14ac:dyDescent="0.25">
      <c r="A1475" s="1">
        <v>1474</v>
      </c>
      <c r="B1475" s="5" t="s">
        <v>10912</v>
      </c>
      <c r="C1475" s="5" t="s">
        <v>4082</v>
      </c>
      <c r="D1475" s="5" t="s">
        <v>10913</v>
      </c>
      <c r="E1475" s="5">
        <v>1045</v>
      </c>
      <c r="F1475" s="5">
        <v>1100</v>
      </c>
      <c r="G1475" s="5">
        <v>901</v>
      </c>
      <c r="H1475" s="5">
        <v>1100</v>
      </c>
      <c r="I1475" s="5">
        <v>2019</v>
      </c>
      <c r="J1475" s="6">
        <v>0</v>
      </c>
      <c r="K1475" s="14">
        <f>(E1475/4+G1475+J1475)*100/(F1475/4+H1475)</f>
        <v>84.527272727272731</v>
      </c>
    </row>
    <row r="1476" spans="1:11" x14ac:dyDescent="0.25">
      <c r="A1476" s="4">
        <v>1475</v>
      </c>
      <c r="B1476" s="5" t="s">
        <v>1040</v>
      </c>
      <c r="C1476" s="5" t="s">
        <v>502</v>
      </c>
      <c r="D1476" s="5" t="s">
        <v>1041</v>
      </c>
      <c r="E1476" s="5">
        <v>1020</v>
      </c>
      <c r="F1476" s="5">
        <v>1100</v>
      </c>
      <c r="G1476" s="5">
        <v>907</v>
      </c>
      <c r="H1476" s="5">
        <v>1100</v>
      </c>
      <c r="I1476" s="5">
        <v>2019</v>
      </c>
      <c r="J1476" s="6">
        <v>0</v>
      </c>
      <c r="K1476" s="14">
        <f>(E1476/4+G1476+J1476)*100/(F1476/4+H1476)</f>
        <v>84.509090909090915</v>
      </c>
    </row>
    <row r="1477" spans="1:11" x14ac:dyDescent="0.25">
      <c r="A1477" s="4">
        <v>1476</v>
      </c>
      <c r="B1477" s="5" t="s">
        <v>4853</v>
      </c>
      <c r="C1477" s="5" t="s">
        <v>4854</v>
      </c>
      <c r="D1477" s="5" t="s">
        <v>4855</v>
      </c>
      <c r="E1477" s="5">
        <v>920</v>
      </c>
      <c r="F1477" s="5">
        <v>1100</v>
      </c>
      <c r="G1477" s="5">
        <v>932</v>
      </c>
      <c r="H1477" s="5">
        <v>1100</v>
      </c>
      <c r="I1477" s="5">
        <v>2020</v>
      </c>
      <c r="J1477" s="6">
        <v>0</v>
      </c>
      <c r="K1477" s="14">
        <f>(E1477/4+G1477+J1477)*100/(F1477/4+H1477)</f>
        <v>84.509090909090915</v>
      </c>
    </row>
    <row r="1478" spans="1:11" x14ac:dyDescent="0.25">
      <c r="A1478" s="1">
        <v>1477</v>
      </c>
      <c r="B1478" s="5" t="s">
        <v>5018</v>
      </c>
      <c r="C1478" s="5" t="s">
        <v>5019</v>
      </c>
      <c r="D1478" s="5" t="s">
        <v>5020</v>
      </c>
      <c r="E1478" s="5">
        <v>1024</v>
      </c>
      <c r="F1478" s="5">
        <v>1100</v>
      </c>
      <c r="G1478" s="5">
        <v>906</v>
      </c>
      <c r="H1478" s="5">
        <v>1100</v>
      </c>
      <c r="I1478" s="5">
        <v>2020</v>
      </c>
      <c r="J1478" s="6">
        <v>0</v>
      </c>
      <c r="K1478" s="14">
        <f>(E1478/4+G1478+J1478)*100/(F1478/4+H1478)</f>
        <v>84.509090909090915</v>
      </c>
    </row>
    <row r="1479" spans="1:11" x14ac:dyDescent="0.25">
      <c r="A1479" s="4">
        <v>1478</v>
      </c>
      <c r="B1479" s="5" t="s">
        <v>3545</v>
      </c>
      <c r="C1479" s="5" t="s">
        <v>6088</v>
      </c>
      <c r="D1479" s="5" t="s">
        <v>6089</v>
      </c>
      <c r="E1479" s="5">
        <v>936</v>
      </c>
      <c r="F1479" s="5">
        <v>1100</v>
      </c>
      <c r="G1479" s="5">
        <v>928</v>
      </c>
      <c r="H1479" s="5">
        <v>1100</v>
      </c>
      <c r="I1479" s="5">
        <v>2020</v>
      </c>
      <c r="J1479" s="6">
        <v>0</v>
      </c>
      <c r="K1479" s="14">
        <f>(E1479/4+G1479+J1479)*100/(F1479/4+H1479)</f>
        <v>84.509090909090915</v>
      </c>
    </row>
    <row r="1480" spans="1:11" x14ac:dyDescent="0.25">
      <c r="A1480" s="4">
        <v>1479</v>
      </c>
      <c r="B1480" s="5" t="s">
        <v>8928</v>
      </c>
      <c r="C1480" s="5" t="s">
        <v>8929</v>
      </c>
      <c r="D1480" s="5" t="s">
        <v>8930</v>
      </c>
      <c r="E1480" s="5">
        <v>968</v>
      </c>
      <c r="F1480" s="5">
        <v>1100</v>
      </c>
      <c r="G1480" s="5">
        <v>900</v>
      </c>
      <c r="H1480" s="5">
        <v>1100</v>
      </c>
      <c r="I1480" s="5">
        <v>2019</v>
      </c>
      <c r="J1480" s="6">
        <v>20</v>
      </c>
      <c r="K1480" s="14">
        <f>(E1480/4+G1480+J1480)*100/(F1480/4+H1480)</f>
        <v>84.509090909090915</v>
      </c>
    </row>
    <row r="1481" spans="1:11" x14ac:dyDescent="0.25">
      <c r="A1481" s="1">
        <v>1480</v>
      </c>
      <c r="B1481" s="5" t="s">
        <v>10939</v>
      </c>
      <c r="C1481" s="5" t="s">
        <v>1358</v>
      </c>
      <c r="D1481" s="5" t="s">
        <v>10941</v>
      </c>
      <c r="E1481" s="5">
        <v>972</v>
      </c>
      <c r="F1481" s="5">
        <v>1100</v>
      </c>
      <c r="G1481" s="5">
        <v>919</v>
      </c>
      <c r="H1481" s="5">
        <v>1100</v>
      </c>
      <c r="I1481" s="5">
        <v>2020</v>
      </c>
      <c r="J1481" s="6">
        <v>0</v>
      </c>
      <c r="K1481" s="14">
        <f>(E1481/4+G1481+J1481)*100/(F1481/4+H1481)</f>
        <v>84.509090909090915</v>
      </c>
    </row>
    <row r="1482" spans="1:11" x14ac:dyDescent="0.25">
      <c r="A1482" s="4">
        <v>1481</v>
      </c>
      <c r="B1482" s="5" t="s">
        <v>11615</v>
      </c>
      <c r="C1482" s="5" t="s">
        <v>11616</v>
      </c>
      <c r="D1482" s="5" t="s">
        <v>11617</v>
      </c>
      <c r="E1482" s="5">
        <v>988</v>
      </c>
      <c r="F1482" s="5">
        <v>1100</v>
      </c>
      <c r="G1482" s="5">
        <v>915</v>
      </c>
      <c r="H1482" s="5">
        <v>1100</v>
      </c>
      <c r="I1482" s="5">
        <v>2020</v>
      </c>
      <c r="J1482" s="6">
        <v>0</v>
      </c>
      <c r="K1482" s="14">
        <f>(E1482/4+G1482+J1482)*100/(F1482/4+H1482)</f>
        <v>84.509090909090915</v>
      </c>
    </row>
    <row r="1483" spans="1:11" x14ac:dyDescent="0.25">
      <c r="A1483" s="4">
        <v>1482</v>
      </c>
      <c r="B1483" s="5" t="s">
        <v>106</v>
      </c>
      <c r="C1483" s="5" t="s">
        <v>71</v>
      </c>
      <c r="D1483" s="5" t="s">
        <v>107</v>
      </c>
      <c r="E1483" s="5">
        <v>1003</v>
      </c>
      <c r="F1483" s="5">
        <v>1100</v>
      </c>
      <c r="G1483" s="5">
        <v>911</v>
      </c>
      <c r="H1483" s="5">
        <v>1100</v>
      </c>
      <c r="I1483" s="5">
        <v>2019</v>
      </c>
      <c r="J1483" s="6">
        <v>0</v>
      </c>
      <c r="K1483" s="14">
        <f>(E1483/4+G1483+J1483)*100/(F1483/4+H1483)</f>
        <v>84.490909090909085</v>
      </c>
    </row>
    <row r="1484" spans="1:11" x14ac:dyDescent="0.25">
      <c r="A1484" s="1">
        <v>1483</v>
      </c>
      <c r="B1484" s="5" t="s">
        <v>6807</v>
      </c>
      <c r="C1484" s="5" t="s">
        <v>6812</v>
      </c>
      <c r="D1484" s="5" t="s">
        <v>6813</v>
      </c>
      <c r="E1484" s="5">
        <v>1019</v>
      </c>
      <c r="F1484" s="5">
        <v>1100</v>
      </c>
      <c r="G1484" s="5">
        <v>907</v>
      </c>
      <c r="H1484" s="5">
        <v>1100</v>
      </c>
      <c r="I1484" s="5">
        <v>2019</v>
      </c>
      <c r="J1484" s="6">
        <v>0</v>
      </c>
      <c r="K1484" s="14">
        <f>(E1484/4+G1484+J1484)*100/(F1484/4+H1484)</f>
        <v>84.490909090909085</v>
      </c>
    </row>
    <row r="1485" spans="1:11" x14ac:dyDescent="0.25">
      <c r="A1485" s="4">
        <v>1484</v>
      </c>
      <c r="B1485" s="5" t="s">
        <v>7218</v>
      </c>
      <c r="C1485" s="5" t="s">
        <v>7219</v>
      </c>
      <c r="D1485" s="5" t="s">
        <v>7220</v>
      </c>
      <c r="E1485" s="5">
        <v>1007</v>
      </c>
      <c r="F1485" s="5">
        <v>1100</v>
      </c>
      <c r="G1485" s="5">
        <v>910</v>
      </c>
      <c r="H1485" s="5">
        <v>1100</v>
      </c>
      <c r="I1485" s="5">
        <v>2020</v>
      </c>
      <c r="J1485" s="6">
        <v>0</v>
      </c>
      <c r="K1485" s="14">
        <f>(E1485/4+G1485+J1485)*100/(F1485/4+H1485)</f>
        <v>84.490909090909085</v>
      </c>
    </row>
    <row r="1486" spans="1:11" x14ac:dyDescent="0.25">
      <c r="A1486" s="4">
        <v>1485</v>
      </c>
      <c r="B1486" s="5" t="s">
        <v>7227</v>
      </c>
      <c r="C1486" s="5" t="s">
        <v>6056</v>
      </c>
      <c r="D1486" s="5" t="s">
        <v>7228</v>
      </c>
      <c r="E1486" s="5">
        <v>939</v>
      </c>
      <c r="F1486" s="5">
        <v>1100</v>
      </c>
      <c r="G1486" s="5">
        <v>927</v>
      </c>
      <c r="H1486" s="5">
        <v>1100</v>
      </c>
      <c r="I1486" s="5">
        <v>2020</v>
      </c>
      <c r="J1486" s="6">
        <v>0</v>
      </c>
      <c r="K1486" s="14">
        <f>(E1486/4+G1486+J1486)*100/(F1486/4+H1486)</f>
        <v>84.490909090909085</v>
      </c>
    </row>
    <row r="1487" spans="1:11" x14ac:dyDescent="0.25">
      <c r="A1487" s="1">
        <v>1486</v>
      </c>
      <c r="B1487" s="5" t="s">
        <v>8943</v>
      </c>
      <c r="C1487" s="5" t="s">
        <v>8944</v>
      </c>
      <c r="D1487" s="5" t="s">
        <v>8945</v>
      </c>
      <c r="E1487" s="5">
        <v>991</v>
      </c>
      <c r="F1487" s="5">
        <v>1100</v>
      </c>
      <c r="G1487" s="5">
        <v>914</v>
      </c>
      <c r="H1487" s="5">
        <v>1100</v>
      </c>
      <c r="I1487" s="5">
        <v>2020</v>
      </c>
      <c r="J1487" s="6">
        <v>0</v>
      </c>
      <c r="K1487" s="14">
        <f>(E1487/4+G1487+J1487)*100/(F1487/4+H1487)</f>
        <v>84.490909090909085</v>
      </c>
    </row>
    <row r="1488" spans="1:11" x14ac:dyDescent="0.25">
      <c r="A1488" s="4">
        <v>1487</v>
      </c>
      <c r="B1488" s="5" t="s">
        <v>869</v>
      </c>
      <c r="C1488" s="5" t="s">
        <v>870</v>
      </c>
      <c r="D1488" s="5" t="s">
        <v>871</v>
      </c>
      <c r="E1488" s="5">
        <v>1006</v>
      </c>
      <c r="F1488" s="5">
        <v>1100</v>
      </c>
      <c r="G1488" s="5">
        <v>910</v>
      </c>
      <c r="H1488" s="5">
        <v>1100</v>
      </c>
      <c r="I1488" s="5">
        <v>2020</v>
      </c>
      <c r="J1488" s="6">
        <v>0</v>
      </c>
      <c r="K1488" s="14">
        <f>(E1488/4+G1488+J1488)*100/(F1488/4+H1488)</f>
        <v>84.472727272727269</v>
      </c>
    </row>
    <row r="1489" spans="1:11" x14ac:dyDescent="0.25">
      <c r="A1489" s="4">
        <v>1488</v>
      </c>
      <c r="B1489" s="5" t="s">
        <v>1342</v>
      </c>
      <c r="C1489" s="5" t="s">
        <v>2427</v>
      </c>
      <c r="D1489" s="5" t="s">
        <v>2428</v>
      </c>
      <c r="E1489" s="5">
        <v>1034</v>
      </c>
      <c r="F1489" s="5">
        <v>1100</v>
      </c>
      <c r="G1489" s="5">
        <v>903</v>
      </c>
      <c r="H1489" s="5">
        <v>1100</v>
      </c>
      <c r="I1489" s="5">
        <v>2020</v>
      </c>
      <c r="J1489" s="6">
        <v>0</v>
      </c>
      <c r="K1489" s="14">
        <f>(E1489/4+G1489+J1489)*100/(F1489/4+H1489)</f>
        <v>84.472727272727269</v>
      </c>
    </row>
    <row r="1490" spans="1:11" x14ac:dyDescent="0.25">
      <c r="A1490" s="1">
        <v>1489</v>
      </c>
      <c r="B1490" s="5" t="s">
        <v>3026</v>
      </c>
      <c r="C1490" s="5" t="s">
        <v>3027</v>
      </c>
      <c r="D1490" s="5" t="s">
        <v>3028</v>
      </c>
      <c r="E1490" s="5">
        <v>958</v>
      </c>
      <c r="F1490" s="5">
        <v>1100</v>
      </c>
      <c r="G1490" s="5">
        <v>922</v>
      </c>
      <c r="H1490" s="5">
        <v>1100</v>
      </c>
      <c r="I1490" s="5">
        <v>2020</v>
      </c>
      <c r="J1490" s="6">
        <v>0</v>
      </c>
      <c r="K1490" s="14">
        <f>(E1490/4+G1490+J1490)*100/(F1490/4+H1490)</f>
        <v>84.472727272727269</v>
      </c>
    </row>
    <row r="1491" spans="1:11" x14ac:dyDescent="0.25">
      <c r="A1491" s="4">
        <v>1490</v>
      </c>
      <c r="B1491" s="5" t="s">
        <v>8361</v>
      </c>
      <c r="C1491" s="5" t="s">
        <v>8362</v>
      </c>
      <c r="D1491" s="5" t="s">
        <v>8363</v>
      </c>
      <c r="E1491" s="5">
        <v>1046</v>
      </c>
      <c r="F1491" s="5">
        <v>1100</v>
      </c>
      <c r="G1491" s="5">
        <v>880</v>
      </c>
      <c r="H1491" s="5">
        <v>1100</v>
      </c>
      <c r="I1491" s="5">
        <v>2020</v>
      </c>
      <c r="J1491" s="6">
        <v>20</v>
      </c>
      <c r="K1491" s="14">
        <f>(E1491/4+G1491+J1491)*100/(F1491/4+H1491)</f>
        <v>84.472727272727269</v>
      </c>
    </row>
    <row r="1492" spans="1:11" x14ac:dyDescent="0.25">
      <c r="A1492" s="4">
        <v>1491</v>
      </c>
      <c r="B1492" s="5" t="s">
        <v>11233</v>
      </c>
      <c r="C1492" s="5" t="s">
        <v>6502</v>
      </c>
      <c r="D1492" s="5" t="s">
        <v>11234</v>
      </c>
      <c r="E1492" s="5">
        <v>994</v>
      </c>
      <c r="F1492" s="5">
        <v>1100</v>
      </c>
      <c r="G1492" s="5">
        <v>913</v>
      </c>
      <c r="H1492" s="5">
        <v>1100</v>
      </c>
      <c r="I1492" s="5">
        <v>2018</v>
      </c>
      <c r="J1492" s="6">
        <v>0</v>
      </c>
      <c r="K1492" s="14">
        <f>(E1492/4+G1492+J1492)*100/(F1492/4+H1492)</f>
        <v>84.472727272727269</v>
      </c>
    </row>
    <row r="1493" spans="1:11" x14ac:dyDescent="0.25">
      <c r="A1493" s="1">
        <v>1492</v>
      </c>
      <c r="B1493" s="7" t="s">
        <v>8182</v>
      </c>
      <c r="C1493" s="7" t="s">
        <v>8190</v>
      </c>
      <c r="D1493" s="7" t="s">
        <v>8193</v>
      </c>
      <c r="E1493" s="7">
        <v>998</v>
      </c>
      <c r="F1493" s="7">
        <v>1100</v>
      </c>
      <c r="G1493" s="7">
        <v>422</v>
      </c>
      <c r="H1493" s="7">
        <v>520</v>
      </c>
      <c r="I1493" s="7">
        <v>2019</v>
      </c>
      <c r="J1493" s="8">
        <v>0</v>
      </c>
      <c r="K1493" s="14">
        <f>(E1493/4+G1493+J1493)*100/(F1493/4+H1493)</f>
        <v>84.465408805031444</v>
      </c>
    </row>
    <row r="1494" spans="1:11" x14ac:dyDescent="0.25">
      <c r="A1494" s="4">
        <v>1493</v>
      </c>
      <c r="B1494" s="5" t="s">
        <v>1330</v>
      </c>
      <c r="C1494" s="5" t="s">
        <v>1345</v>
      </c>
      <c r="D1494" s="5" t="s">
        <v>1346</v>
      </c>
      <c r="E1494" s="5">
        <v>818</v>
      </c>
      <c r="F1494" s="5">
        <v>1100</v>
      </c>
      <c r="G1494" s="5">
        <v>1928</v>
      </c>
      <c r="H1494" s="5">
        <v>2250</v>
      </c>
      <c r="I1494" s="5">
        <v>2020</v>
      </c>
      <c r="J1494" s="6">
        <v>0</v>
      </c>
      <c r="K1494" s="14">
        <f>(E1494/4+G1494+J1494)*100/(F1494/4+H1494)</f>
        <v>84.455445544554451</v>
      </c>
    </row>
    <row r="1495" spans="1:11" x14ac:dyDescent="0.25">
      <c r="A1495" s="4">
        <v>1494</v>
      </c>
      <c r="B1495" s="5" t="s">
        <v>2479</v>
      </c>
      <c r="C1495" s="5" t="s">
        <v>161</v>
      </c>
      <c r="D1495" s="5" t="s">
        <v>2480</v>
      </c>
      <c r="E1495" s="5">
        <v>981</v>
      </c>
      <c r="F1495" s="5">
        <v>1100</v>
      </c>
      <c r="G1495" s="5">
        <v>916</v>
      </c>
      <c r="H1495" s="5">
        <v>1100</v>
      </c>
      <c r="I1495" s="5">
        <v>2020</v>
      </c>
      <c r="J1495" s="6">
        <v>0</v>
      </c>
      <c r="K1495" s="14">
        <f>(E1495/4+G1495+J1495)*100/(F1495/4+H1495)</f>
        <v>84.454545454545453</v>
      </c>
    </row>
    <row r="1496" spans="1:11" x14ac:dyDescent="0.25">
      <c r="A1496" s="1">
        <v>1495</v>
      </c>
      <c r="B1496" s="5" t="s">
        <v>2479</v>
      </c>
      <c r="C1496" s="5" t="s">
        <v>161</v>
      </c>
      <c r="D1496" s="5" t="s">
        <v>2481</v>
      </c>
      <c r="E1496" s="5">
        <v>981</v>
      </c>
      <c r="F1496" s="5">
        <v>1100</v>
      </c>
      <c r="G1496" s="5">
        <v>916</v>
      </c>
      <c r="H1496" s="5">
        <v>1100</v>
      </c>
      <c r="I1496" s="5">
        <v>2020</v>
      </c>
      <c r="J1496" s="6">
        <v>0</v>
      </c>
      <c r="K1496" s="14">
        <f>(E1496/4+G1496+J1496)*100/(F1496/4+H1496)</f>
        <v>84.454545454545453</v>
      </c>
    </row>
    <row r="1497" spans="1:11" x14ac:dyDescent="0.25">
      <c r="A1497" s="4">
        <v>1496</v>
      </c>
      <c r="B1497" s="5" t="s">
        <v>5401</v>
      </c>
      <c r="C1497" s="5" t="s">
        <v>5402</v>
      </c>
      <c r="D1497" s="5" t="s">
        <v>5403</v>
      </c>
      <c r="E1497" s="5">
        <v>1005</v>
      </c>
      <c r="F1497" s="5">
        <v>1100</v>
      </c>
      <c r="G1497" s="5">
        <v>910</v>
      </c>
      <c r="H1497" s="5">
        <v>1100</v>
      </c>
      <c r="I1497" s="5">
        <v>2020</v>
      </c>
      <c r="J1497" s="6">
        <v>0</v>
      </c>
      <c r="K1497" s="14">
        <f>(E1497/4+G1497+J1497)*100/(F1497/4+H1497)</f>
        <v>84.454545454545453</v>
      </c>
    </row>
    <row r="1498" spans="1:11" x14ac:dyDescent="0.25">
      <c r="A1498" s="4">
        <v>1497</v>
      </c>
      <c r="B1498" s="5" t="s">
        <v>3191</v>
      </c>
      <c r="C1498" s="5" t="s">
        <v>2857</v>
      </c>
      <c r="D1498" s="5" t="s">
        <v>3192</v>
      </c>
      <c r="E1498" s="5">
        <v>1024</v>
      </c>
      <c r="F1498" s="5">
        <v>1100</v>
      </c>
      <c r="G1498" s="5">
        <v>905</v>
      </c>
      <c r="H1498" s="5">
        <v>1100</v>
      </c>
      <c r="I1498" s="5">
        <v>2020</v>
      </c>
      <c r="J1498" s="6">
        <v>0</v>
      </c>
      <c r="K1498" s="14">
        <f>(E1498/4+G1498+J1498)*100/(F1498/4+H1498)</f>
        <v>84.436363636363637</v>
      </c>
    </row>
    <row r="1499" spans="1:11" x14ac:dyDescent="0.25">
      <c r="A1499" s="1">
        <v>1498</v>
      </c>
      <c r="B1499" s="5" t="s">
        <v>6495</v>
      </c>
      <c r="C1499" s="5" t="s">
        <v>6496</v>
      </c>
      <c r="D1499" s="5" t="s">
        <v>6497</v>
      </c>
      <c r="E1499" s="5">
        <v>976</v>
      </c>
      <c r="F1499" s="5">
        <v>1100</v>
      </c>
      <c r="G1499" s="5">
        <v>917</v>
      </c>
      <c r="H1499" s="5">
        <v>1100</v>
      </c>
      <c r="I1499" s="5">
        <v>2020</v>
      </c>
      <c r="J1499" s="6">
        <v>0</v>
      </c>
      <c r="K1499" s="14">
        <f>(E1499/4+G1499+J1499)*100/(F1499/4+H1499)</f>
        <v>84.436363636363637</v>
      </c>
    </row>
    <row r="1500" spans="1:11" x14ac:dyDescent="0.25">
      <c r="A1500" s="4">
        <v>1499</v>
      </c>
      <c r="B1500" s="5" t="s">
        <v>7248</v>
      </c>
      <c r="C1500" s="5" t="s">
        <v>7249</v>
      </c>
      <c r="D1500" s="5" t="s">
        <v>7250</v>
      </c>
      <c r="E1500" s="5">
        <v>1000</v>
      </c>
      <c r="F1500" s="5">
        <v>1100</v>
      </c>
      <c r="G1500" s="5">
        <v>911</v>
      </c>
      <c r="H1500" s="5">
        <v>1100</v>
      </c>
      <c r="I1500" s="5">
        <v>2020</v>
      </c>
      <c r="J1500" s="6">
        <v>0</v>
      </c>
      <c r="K1500" s="14">
        <f>(E1500/4+G1500+J1500)*100/(F1500/4+H1500)</f>
        <v>84.436363636363637</v>
      </c>
    </row>
    <row r="1501" spans="1:11" x14ac:dyDescent="0.25">
      <c r="A1501" s="4">
        <v>1500</v>
      </c>
      <c r="B1501" s="5" t="s">
        <v>8488</v>
      </c>
      <c r="C1501" s="5" t="s">
        <v>8489</v>
      </c>
      <c r="D1501" s="5" t="s">
        <v>8490</v>
      </c>
      <c r="E1501" s="5">
        <v>928</v>
      </c>
      <c r="F1501" s="5">
        <v>1100</v>
      </c>
      <c r="G1501" s="5">
        <v>929</v>
      </c>
      <c r="H1501" s="5">
        <v>1100</v>
      </c>
      <c r="I1501" s="5">
        <v>2020</v>
      </c>
      <c r="J1501" s="6">
        <v>0</v>
      </c>
      <c r="K1501" s="14">
        <f>(E1501/4+G1501+J1501)*100/(F1501/4+H1501)</f>
        <v>84.436363636363637</v>
      </c>
    </row>
    <row r="1502" spans="1:11" x14ac:dyDescent="0.25">
      <c r="A1502" s="1">
        <v>1501</v>
      </c>
      <c r="B1502" s="5" t="s">
        <v>10148</v>
      </c>
      <c r="C1502" s="5" t="s">
        <v>1698</v>
      </c>
      <c r="D1502" s="5" t="s">
        <v>10150</v>
      </c>
      <c r="E1502" s="5">
        <v>945</v>
      </c>
      <c r="F1502" s="5">
        <v>1050</v>
      </c>
      <c r="G1502" s="5">
        <v>914</v>
      </c>
      <c r="H1502" s="5">
        <v>1100</v>
      </c>
      <c r="I1502" s="5">
        <v>2019</v>
      </c>
      <c r="J1502" s="6">
        <v>0</v>
      </c>
      <c r="K1502" s="14">
        <f>(E1502/4+G1502+J1502)*100/(F1502/4+H1502)</f>
        <v>84.422018348623851</v>
      </c>
    </row>
    <row r="1503" spans="1:11" x14ac:dyDescent="0.25">
      <c r="A1503" s="4">
        <v>1502</v>
      </c>
      <c r="B1503" s="5" t="s">
        <v>4645</v>
      </c>
      <c r="C1503" s="5" t="s">
        <v>158</v>
      </c>
      <c r="D1503" s="5" t="s">
        <v>4646</v>
      </c>
      <c r="E1503" s="5">
        <v>931</v>
      </c>
      <c r="F1503" s="5">
        <v>1100</v>
      </c>
      <c r="G1503" s="5">
        <v>928</v>
      </c>
      <c r="H1503" s="5">
        <v>1100</v>
      </c>
      <c r="I1503" s="5">
        <v>2020</v>
      </c>
      <c r="J1503" s="6">
        <v>0</v>
      </c>
      <c r="K1503" s="14">
        <f>(E1503/4+G1503+J1503)*100/(F1503/4+H1503)</f>
        <v>84.418181818181822</v>
      </c>
    </row>
    <row r="1504" spans="1:11" x14ac:dyDescent="0.25">
      <c r="A1504" s="4">
        <v>1503</v>
      </c>
      <c r="B1504" s="5" t="s">
        <v>4645</v>
      </c>
      <c r="C1504" s="5" t="s">
        <v>158</v>
      </c>
      <c r="D1504" s="5" t="s">
        <v>4647</v>
      </c>
      <c r="E1504" s="5">
        <v>931</v>
      </c>
      <c r="F1504" s="5">
        <v>1100</v>
      </c>
      <c r="G1504" s="5">
        <v>928</v>
      </c>
      <c r="H1504" s="5">
        <v>1100</v>
      </c>
      <c r="I1504" s="5">
        <v>2020</v>
      </c>
      <c r="J1504" s="6">
        <v>0</v>
      </c>
      <c r="K1504" s="14">
        <f>(E1504/4+G1504+J1504)*100/(F1504/4+H1504)</f>
        <v>84.418181818181822</v>
      </c>
    </row>
    <row r="1505" spans="1:11" x14ac:dyDescent="0.25">
      <c r="A1505" s="1">
        <v>1504</v>
      </c>
      <c r="B1505" s="5" t="s">
        <v>5183</v>
      </c>
      <c r="C1505" s="5" t="s">
        <v>5184</v>
      </c>
      <c r="D1505" s="5" t="s">
        <v>5185</v>
      </c>
      <c r="E1505" s="5">
        <v>1051</v>
      </c>
      <c r="F1505" s="5">
        <v>1100</v>
      </c>
      <c r="G1505" s="5">
        <v>898</v>
      </c>
      <c r="H1505" s="5">
        <v>1100</v>
      </c>
      <c r="I1505" s="5">
        <v>2020</v>
      </c>
      <c r="J1505" s="6">
        <v>0</v>
      </c>
      <c r="K1505" s="14">
        <f>(E1505/4+G1505+J1505)*100/(F1505/4+H1505)</f>
        <v>84.418181818181822</v>
      </c>
    </row>
    <row r="1506" spans="1:11" x14ac:dyDescent="0.25">
      <c r="A1506" s="4">
        <v>1505</v>
      </c>
      <c r="B1506" s="5" t="s">
        <v>5589</v>
      </c>
      <c r="C1506" s="5" t="s">
        <v>5590</v>
      </c>
      <c r="D1506" s="5" t="s">
        <v>5591</v>
      </c>
      <c r="E1506" s="5">
        <v>1031</v>
      </c>
      <c r="F1506" s="5">
        <v>1100</v>
      </c>
      <c r="G1506" s="5">
        <v>903</v>
      </c>
      <c r="H1506" s="5">
        <v>1100</v>
      </c>
      <c r="I1506" s="5">
        <v>2020</v>
      </c>
      <c r="J1506" s="6">
        <v>0</v>
      </c>
      <c r="K1506" s="14">
        <f>(E1506/4+G1506+J1506)*100/(F1506/4+H1506)</f>
        <v>84.418181818181822</v>
      </c>
    </row>
    <row r="1507" spans="1:11" x14ac:dyDescent="0.25">
      <c r="A1507" s="4">
        <v>1506</v>
      </c>
      <c r="B1507" s="5" t="s">
        <v>7111</v>
      </c>
      <c r="C1507" s="5" t="s">
        <v>7114</v>
      </c>
      <c r="D1507" s="5" t="s">
        <v>7115</v>
      </c>
      <c r="E1507" s="5">
        <v>1015</v>
      </c>
      <c r="F1507" s="5">
        <v>1100</v>
      </c>
      <c r="G1507" s="5">
        <v>907</v>
      </c>
      <c r="H1507" s="5">
        <v>1100</v>
      </c>
      <c r="I1507" s="5">
        <v>2020</v>
      </c>
      <c r="J1507" s="6">
        <v>0</v>
      </c>
      <c r="K1507" s="14">
        <f>(E1507/4+G1507+J1507)*100/(F1507/4+H1507)</f>
        <v>84.418181818181822</v>
      </c>
    </row>
    <row r="1508" spans="1:11" x14ac:dyDescent="0.25">
      <c r="A1508" s="1">
        <v>1507</v>
      </c>
      <c r="B1508" s="5" t="s">
        <v>8901</v>
      </c>
      <c r="C1508" s="5" t="s">
        <v>768</v>
      </c>
      <c r="D1508" s="5" t="s">
        <v>8902</v>
      </c>
      <c r="E1508" s="5">
        <v>907</v>
      </c>
      <c r="F1508" s="5">
        <v>1100</v>
      </c>
      <c r="G1508" s="5">
        <v>914</v>
      </c>
      <c r="H1508" s="5">
        <v>1100</v>
      </c>
      <c r="I1508" s="5">
        <v>2020</v>
      </c>
      <c r="J1508" s="6">
        <v>20</v>
      </c>
      <c r="K1508" s="14">
        <f>(E1508/4+G1508+J1508)*100/(F1508/4+H1508)</f>
        <v>84.418181818181822</v>
      </c>
    </row>
    <row r="1509" spans="1:11" x14ac:dyDescent="0.25">
      <c r="A1509" s="4">
        <v>1508</v>
      </c>
      <c r="B1509" s="5" t="s">
        <v>11361</v>
      </c>
      <c r="C1509" s="5" t="s">
        <v>768</v>
      </c>
      <c r="D1509" s="5" t="s">
        <v>11362</v>
      </c>
      <c r="E1509" s="5">
        <v>1023</v>
      </c>
      <c r="F1509" s="5">
        <v>1100</v>
      </c>
      <c r="G1509" s="5">
        <v>905</v>
      </c>
      <c r="H1509" s="5">
        <v>1100</v>
      </c>
      <c r="I1509" s="5">
        <v>2020</v>
      </c>
      <c r="J1509" s="6">
        <v>0</v>
      </c>
      <c r="K1509" s="14">
        <f>(E1509/4+G1509+J1509)*100/(F1509/4+H1509)</f>
        <v>84.418181818181822</v>
      </c>
    </row>
    <row r="1510" spans="1:11" x14ac:dyDescent="0.25">
      <c r="A1510" s="4">
        <v>1509</v>
      </c>
      <c r="B1510" s="5" t="s">
        <v>4456</v>
      </c>
      <c r="C1510" s="5" t="s">
        <v>124</v>
      </c>
      <c r="D1510" s="5" t="s">
        <v>4457</v>
      </c>
      <c r="E1510" s="5">
        <v>974</v>
      </c>
      <c r="F1510" s="5">
        <v>1100</v>
      </c>
      <c r="G1510" s="5">
        <v>917</v>
      </c>
      <c r="H1510" s="5">
        <v>1100</v>
      </c>
      <c r="I1510" s="5">
        <v>2019</v>
      </c>
      <c r="J1510" s="6">
        <v>0</v>
      </c>
      <c r="K1510" s="14">
        <f>(E1510/4+G1510+J1510)*100/(F1510/4+H1510)</f>
        <v>84.4</v>
      </c>
    </row>
    <row r="1511" spans="1:11" x14ac:dyDescent="0.25">
      <c r="A1511" s="1">
        <v>1510</v>
      </c>
      <c r="B1511" s="5" t="s">
        <v>889</v>
      </c>
      <c r="C1511" s="5" t="s">
        <v>1358</v>
      </c>
      <c r="D1511" s="5" t="s">
        <v>6881</v>
      </c>
      <c r="E1511" s="5">
        <v>1046</v>
      </c>
      <c r="F1511" s="5">
        <v>1100</v>
      </c>
      <c r="G1511" s="5">
        <v>899</v>
      </c>
      <c r="H1511" s="5">
        <v>1100</v>
      </c>
      <c r="I1511" s="5">
        <v>2020</v>
      </c>
      <c r="J1511" s="6">
        <v>0</v>
      </c>
      <c r="K1511" s="14">
        <f>(E1511/4+G1511+J1511)*100/(F1511/4+H1511)</f>
        <v>84.4</v>
      </c>
    </row>
    <row r="1512" spans="1:11" x14ac:dyDescent="0.25">
      <c r="A1512" s="4">
        <v>1511</v>
      </c>
      <c r="B1512" s="5" t="s">
        <v>1330</v>
      </c>
      <c r="C1512" s="5" t="s">
        <v>161</v>
      </c>
      <c r="D1512" s="5" t="s">
        <v>1347</v>
      </c>
      <c r="E1512" s="5">
        <v>961</v>
      </c>
      <c r="F1512" s="5">
        <v>1100</v>
      </c>
      <c r="G1512" s="5">
        <v>920</v>
      </c>
      <c r="H1512" s="5">
        <v>1100</v>
      </c>
      <c r="I1512" s="5">
        <v>2020</v>
      </c>
      <c r="J1512" s="6">
        <v>0</v>
      </c>
      <c r="K1512" s="14">
        <f>(E1512/4+G1512+J1512)*100/(F1512/4+H1512)</f>
        <v>84.381818181818176</v>
      </c>
    </row>
    <row r="1513" spans="1:11" x14ac:dyDescent="0.25">
      <c r="A1513" s="4">
        <v>1512</v>
      </c>
      <c r="B1513" s="5" t="s">
        <v>2732</v>
      </c>
      <c r="C1513" s="5" t="s">
        <v>2733</v>
      </c>
      <c r="D1513" s="5" t="s">
        <v>2734</v>
      </c>
      <c r="E1513" s="5">
        <v>965</v>
      </c>
      <c r="F1513" s="5">
        <v>1100</v>
      </c>
      <c r="G1513" s="5">
        <v>919</v>
      </c>
      <c r="H1513" s="5">
        <v>1100</v>
      </c>
      <c r="I1513" s="5">
        <v>2020</v>
      </c>
      <c r="J1513" s="6">
        <v>0</v>
      </c>
      <c r="K1513" s="14">
        <f>(E1513/4+G1513+J1513)*100/(F1513/4+H1513)</f>
        <v>84.381818181818176</v>
      </c>
    </row>
    <row r="1514" spans="1:11" x14ac:dyDescent="0.25">
      <c r="A1514" s="1">
        <v>1513</v>
      </c>
      <c r="B1514" s="5" t="s">
        <v>6637</v>
      </c>
      <c r="C1514" s="5" t="s">
        <v>462</v>
      </c>
      <c r="D1514" s="5" t="s">
        <v>6646</v>
      </c>
      <c r="E1514" s="5">
        <v>973</v>
      </c>
      <c r="F1514" s="5">
        <v>1100</v>
      </c>
      <c r="G1514" s="5">
        <v>897</v>
      </c>
      <c r="H1514" s="5">
        <v>1100</v>
      </c>
      <c r="I1514" s="5">
        <v>2020</v>
      </c>
      <c r="J1514" s="6">
        <v>20</v>
      </c>
      <c r="K1514" s="14">
        <f>(E1514/4+G1514+J1514)*100/(F1514/4+H1514)</f>
        <v>84.381818181818176</v>
      </c>
    </row>
    <row r="1515" spans="1:11" x14ac:dyDescent="0.25">
      <c r="A1515" s="4">
        <v>1514</v>
      </c>
      <c r="B1515" s="5" t="s">
        <v>7848</v>
      </c>
      <c r="C1515" s="5" t="s">
        <v>621</v>
      </c>
      <c r="D1515" s="5" t="s">
        <v>7849</v>
      </c>
      <c r="E1515" s="5">
        <v>837</v>
      </c>
      <c r="F1515" s="5">
        <v>1100</v>
      </c>
      <c r="G1515" s="5">
        <v>931</v>
      </c>
      <c r="H1515" s="5">
        <v>1100</v>
      </c>
      <c r="I1515" s="5">
        <v>2020</v>
      </c>
      <c r="J1515" s="6">
        <v>20</v>
      </c>
      <c r="K1515" s="14">
        <f>(E1515/4+G1515+J1515)*100/(F1515/4+H1515)</f>
        <v>84.381818181818176</v>
      </c>
    </row>
    <row r="1516" spans="1:11" x14ac:dyDescent="0.25">
      <c r="A1516" s="4">
        <v>1515</v>
      </c>
      <c r="B1516" s="5" t="s">
        <v>10032</v>
      </c>
      <c r="C1516" s="5" t="s">
        <v>161</v>
      </c>
      <c r="D1516" s="5" t="s">
        <v>10033</v>
      </c>
      <c r="E1516" s="5">
        <v>1001</v>
      </c>
      <c r="F1516" s="5">
        <v>1100</v>
      </c>
      <c r="G1516" s="5">
        <v>910</v>
      </c>
      <c r="H1516" s="5">
        <v>1100</v>
      </c>
      <c r="I1516" s="5">
        <v>2020</v>
      </c>
      <c r="J1516" s="6">
        <v>0</v>
      </c>
      <c r="K1516" s="14">
        <f>(E1516/4+G1516+J1516)*100/(F1516/4+H1516)</f>
        <v>84.381818181818176</v>
      </c>
    </row>
    <row r="1517" spans="1:11" x14ac:dyDescent="0.25">
      <c r="A1517" s="1">
        <v>1516</v>
      </c>
      <c r="B1517" s="5" t="s">
        <v>1789</v>
      </c>
      <c r="C1517" s="5" t="s">
        <v>1790</v>
      </c>
      <c r="D1517" s="5" t="s">
        <v>1791</v>
      </c>
      <c r="E1517" s="5">
        <v>991</v>
      </c>
      <c r="F1517" s="5">
        <v>1100</v>
      </c>
      <c r="G1517" s="5">
        <v>912</v>
      </c>
      <c r="H1517" s="5">
        <v>1100</v>
      </c>
      <c r="I1517" s="5">
        <v>2020</v>
      </c>
      <c r="J1517" s="6">
        <v>0</v>
      </c>
      <c r="K1517" s="14">
        <f>(E1517/4+G1517+J1517)*100/(F1517/4+H1517)</f>
        <v>84.345454545454544</v>
      </c>
    </row>
    <row r="1518" spans="1:11" x14ac:dyDescent="0.25">
      <c r="A1518" s="4">
        <v>1517</v>
      </c>
      <c r="B1518" s="5" t="s">
        <v>1789</v>
      </c>
      <c r="C1518" s="5" t="s">
        <v>1790</v>
      </c>
      <c r="D1518" s="5" t="s">
        <v>1792</v>
      </c>
      <c r="E1518" s="5">
        <v>991</v>
      </c>
      <c r="F1518" s="5">
        <v>1100</v>
      </c>
      <c r="G1518" s="5">
        <v>912</v>
      </c>
      <c r="H1518" s="5">
        <v>1100</v>
      </c>
      <c r="I1518" s="5">
        <v>2020</v>
      </c>
      <c r="J1518" s="6">
        <v>0</v>
      </c>
      <c r="K1518" s="14">
        <f>(E1518/4+G1518+J1518)*100/(F1518/4+H1518)</f>
        <v>84.345454545454544</v>
      </c>
    </row>
    <row r="1519" spans="1:11" x14ac:dyDescent="0.25">
      <c r="A1519" s="4">
        <v>1518</v>
      </c>
      <c r="B1519" s="5" t="s">
        <v>6723</v>
      </c>
      <c r="C1519" s="5" t="s">
        <v>6724</v>
      </c>
      <c r="D1519" s="5" t="s">
        <v>6725</v>
      </c>
      <c r="E1519" s="5">
        <v>1023</v>
      </c>
      <c r="F1519" s="5">
        <v>1100</v>
      </c>
      <c r="G1519" s="5">
        <v>904</v>
      </c>
      <c r="H1519" s="5">
        <v>1100</v>
      </c>
      <c r="I1519" s="5">
        <v>2019</v>
      </c>
      <c r="J1519" s="6">
        <v>0</v>
      </c>
      <c r="K1519" s="14">
        <f>(E1519/4+G1519+J1519)*100/(F1519/4+H1519)</f>
        <v>84.345454545454544</v>
      </c>
    </row>
    <row r="1520" spans="1:11" x14ac:dyDescent="0.25">
      <c r="A1520" s="1">
        <v>1519</v>
      </c>
      <c r="B1520" s="5" t="s">
        <v>4053</v>
      </c>
      <c r="C1520" s="5" t="s">
        <v>9415</v>
      </c>
      <c r="D1520" s="5" t="s">
        <v>9416</v>
      </c>
      <c r="E1520" s="5">
        <v>1031</v>
      </c>
      <c r="F1520" s="5">
        <v>1100</v>
      </c>
      <c r="G1520" s="5">
        <v>902</v>
      </c>
      <c r="H1520" s="5">
        <v>1100</v>
      </c>
      <c r="I1520" s="5">
        <v>2020</v>
      </c>
      <c r="J1520" s="6">
        <v>0</v>
      </c>
      <c r="K1520" s="14">
        <f>(E1520/4+G1520+J1520)*100/(F1520/4+H1520)</f>
        <v>84.345454545454544</v>
      </c>
    </row>
    <row r="1521" spans="1:11" x14ac:dyDescent="0.25">
      <c r="A1521" s="4">
        <v>1520</v>
      </c>
      <c r="B1521" s="5" t="s">
        <v>2324</v>
      </c>
      <c r="C1521" s="5" t="s">
        <v>214</v>
      </c>
      <c r="D1521" s="5" t="s">
        <v>2325</v>
      </c>
      <c r="E1521" s="5">
        <v>1022</v>
      </c>
      <c r="F1521" s="5">
        <v>1100</v>
      </c>
      <c r="G1521" s="5">
        <v>904</v>
      </c>
      <c r="H1521" s="5">
        <v>1100</v>
      </c>
      <c r="I1521" s="5">
        <v>2020</v>
      </c>
      <c r="J1521" s="6">
        <v>0</v>
      </c>
      <c r="K1521" s="14">
        <f>(E1521/4+G1521+J1521)*100/(F1521/4+H1521)</f>
        <v>84.327272727272728</v>
      </c>
    </row>
    <row r="1522" spans="1:11" x14ac:dyDescent="0.25">
      <c r="A1522" s="4">
        <v>1521</v>
      </c>
      <c r="B1522" s="5" t="s">
        <v>5970</v>
      </c>
      <c r="C1522" s="5" t="s">
        <v>4082</v>
      </c>
      <c r="D1522" s="5" t="s">
        <v>5971</v>
      </c>
      <c r="E1522" s="5">
        <v>934</v>
      </c>
      <c r="F1522" s="5">
        <v>1100</v>
      </c>
      <c r="G1522" s="5">
        <v>926</v>
      </c>
      <c r="H1522" s="5">
        <v>1100</v>
      </c>
      <c r="I1522" s="5">
        <v>2020</v>
      </c>
      <c r="J1522" s="6">
        <v>0</v>
      </c>
      <c r="K1522" s="14">
        <f>(E1522/4+G1522+J1522)*100/(F1522/4+H1522)</f>
        <v>84.327272727272728</v>
      </c>
    </row>
    <row r="1523" spans="1:11" x14ac:dyDescent="0.25">
      <c r="A1523" s="1">
        <v>1522</v>
      </c>
      <c r="B1523" s="5" t="s">
        <v>9333</v>
      </c>
      <c r="C1523" s="5" t="s">
        <v>8096</v>
      </c>
      <c r="D1523" s="5" t="s">
        <v>9334</v>
      </c>
      <c r="E1523" s="5">
        <v>1002</v>
      </c>
      <c r="F1523" s="5">
        <v>1100</v>
      </c>
      <c r="G1523" s="5">
        <v>909</v>
      </c>
      <c r="H1523" s="5">
        <v>1100</v>
      </c>
      <c r="I1523" s="5">
        <v>2020</v>
      </c>
      <c r="J1523" s="6">
        <v>0</v>
      </c>
      <c r="K1523" s="14">
        <f>(E1523/4+G1523+J1523)*100/(F1523/4+H1523)</f>
        <v>84.327272727272728</v>
      </c>
    </row>
    <row r="1524" spans="1:11" x14ac:dyDescent="0.25">
      <c r="A1524" s="4">
        <v>1523</v>
      </c>
      <c r="B1524" s="5" t="s">
        <v>449</v>
      </c>
      <c r="C1524" s="5" t="s">
        <v>450</v>
      </c>
      <c r="D1524" s="5" t="s">
        <v>451</v>
      </c>
      <c r="E1524" s="5">
        <v>1029</v>
      </c>
      <c r="F1524" s="5">
        <v>1100</v>
      </c>
      <c r="G1524" s="5">
        <v>902</v>
      </c>
      <c r="H1524" s="5">
        <v>1100</v>
      </c>
      <c r="I1524" s="5">
        <v>2020</v>
      </c>
      <c r="J1524" s="6">
        <v>0</v>
      </c>
      <c r="K1524" s="14">
        <f>(E1524/4+G1524+J1524)*100/(F1524/4+H1524)</f>
        <v>84.309090909090912</v>
      </c>
    </row>
    <row r="1525" spans="1:11" x14ac:dyDescent="0.25">
      <c r="A1525" s="4">
        <v>1524</v>
      </c>
      <c r="B1525" s="5" t="s">
        <v>7495</v>
      </c>
      <c r="C1525" s="5" t="s">
        <v>7496</v>
      </c>
      <c r="D1525" s="5" t="s">
        <v>7497</v>
      </c>
      <c r="E1525" s="5">
        <v>993</v>
      </c>
      <c r="F1525" s="5">
        <v>1100</v>
      </c>
      <c r="G1525" s="5">
        <v>891</v>
      </c>
      <c r="H1525" s="5">
        <v>1100</v>
      </c>
      <c r="I1525" s="5">
        <v>2020</v>
      </c>
      <c r="J1525" s="6">
        <v>20</v>
      </c>
      <c r="K1525" s="14">
        <f>(E1525/4+G1525+J1525)*100/(F1525/4+H1525)</f>
        <v>84.309090909090912</v>
      </c>
    </row>
    <row r="1526" spans="1:11" x14ac:dyDescent="0.25">
      <c r="A1526" s="1">
        <v>1525</v>
      </c>
      <c r="B1526" s="5" t="s">
        <v>9495</v>
      </c>
      <c r="C1526" s="5" t="s">
        <v>2154</v>
      </c>
      <c r="D1526" s="5" t="s">
        <v>9496</v>
      </c>
      <c r="E1526" s="5">
        <v>969</v>
      </c>
      <c r="F1526" s="5">
        <v>1100</v>
      </c>
      <c r="G1526" s="5">
        <v>917</v>
      </c>
      <c r="H1526" s="5">
        <v>1100</v>
      </c>
      <c r="I1526" s="5">
        <v>2020</v>
      </c>
      <c r="J1526" s="6">
        <v>0</v>
      </c>
      <c r="K1526" s="14">
        <f>(E1526/4+G1526+J1526)*100/(F1526/4+H1526)</f>
        <v>84.309090909090912</v>
      </c>
    </row>
    <row r="1527" spans="1:11" x14ac:dyDescent="0.25">
      <c r="A1527" s="4">
        <v>1526</v>
      </c>
      <c r="B1527" s="5" t="s">
        <v>10013</v>
      </c>
      <c r="C1527" s="5" t="s">
        <v>8428</v>
      </c>
      <c r="D1527" s="5" t="s">
        <v>10014</v>
      </c>
      <c r="E1527" s="5">
        <v>993</v>
      </c>
      <c r="F1527" s="5">
        <v>1100</v>
      </c>
      <c r="G1527" s="5">
        <v>911</v>
      </c>
      <c r="H1527" s="5">
        <v>1100</v>
      </c>
      <c r="I1527" s="5">
        <v>2020</v>
      </c>
      <c r="J1527" s="6">
        <v>0</v>
      </c>
      <c r="K1527" s="14">
        <f>(E1527/4+G1527+J1527)*100/(F1527/4+H1527)</f>
        <v>84.309090909090912</v>
      </c>
    </row>
    <row r="1528" spans="1:11" x14ac:dyDescent="0.25">
      <c r="A1528" s="4">
        <v>1527</v>
      </c>
      <c r="B1528" s="7" t="s">
        <v>3309</v>
      </c>
      <c r="C1528" s="7" t="s">
        <v>3145</v>
      </c>
      <c r="D1528" s="7" t="s">
        <v>3310</v>
      </c>
      <c r="E1528" s="7">
        <v>969</v>
      </c>
      <c r="F1528" s="7">
        <v>1100</v>
      </c>
      <c r="G1528" s="7">
        <v>408</v>
      </c>
      <c r="H1528" s="7">
        <v>520</v>
      </c>
      <c r="I1528" s="7">
        <v>2018</v>
      </c>
      <c r="J1528" s="8">
        <v>20</v>
      </c>
      <c r="K1528" s="14">
        <f>(E1528/4+G1528+J1528)*100/(F1528/4+H1528)</f>
        <v>84.308176100628927</v>
      </c>
    </row>
    <row r="1529" spans="1:11" x14ac:dyDescent="0.25">
      <c r="A1529" s="1">
        <v>1528</v>
      </c>
      <c r="B1529" s="5" t="s">
        <v>513</v>
      </c>
      <c r="C1529" s="5" t="s">
        <v>514</v>
      </c>
      <c r="D1529" s="5" t="s">
        <v>515</v>
      </c>
      <c r="E1529" s="5">
        <v>972</v>
      </c>
      <c r="F1529" s="5">
        <v>1100</v>
      </c>
      <c r="G1529" s="5">
        <v>916</v>
      </c>
      <c r="H1529" s="5">
        <v>1100</v>
      </c>
      <c r="I1529" s="5">
        <v>2020</v>
      </c>
      <c r="J1529" s="6">
        <v>0</v>
      </c>
      <c r="K1529" s="14">
        <f>(E1529/4+G1529+J1529)*100/(F1529/4+H1529)</f>
        <v>84.290909090909096</v>
      </c>
    </row>
    <row r="1530" spans="1:11" x14ac:dyDescent="0.25">
      <c r="A1530" s="4">
        <v>1529</v>
      </c>
      <c r="B1530" s="5" t="s">
        <v>2236</v>
      </c>
      <c r="C1530" s="5" t="s">
        <v>2237</v>
      </c>
      <c r="D1530" s="5" t="s">
        <v>2238</v>
      </c>
      <c r="E1530" s="5">
        <v>960</v>
      </c>
      <c r="F1530" s="5">
        <v>1100</v>
      </c>
      <c r="G1530" s="5">
        <v>919</v>
      </c>
      <c r="H1530" s="5">
        <v>1100</v>
      </c>
      <c r="I1530" s="5">
        <v>2020</v>
      </c>
      <c r="J1530" s="6">
        <v>0</v>
      </c>
      <c r="K1530" s="14">
        <f>(E1530/4+G1530+J1530)*100/(F1530/4+H1530)</f>
        <v>84.290909090909096</v>
      </c>
    </row>
    <row r="1531" spans="1:11" x14ac:dyDescent="0.25">
      <c r="A1531" s="4">
        <v>1530</v>
      </c>
      <c r="B1531" s="5" t="s">
        <v>2550</v>
      </c>
      <c r="C1531" s="5" t="s">
        <v>2551</v>
      </c>
      <c r="D1531" s="5" t="s">
        <v>2552</v>
      </c>
      <c r="E1531" s="5">
        <v>1036</v>
      </c>
      <c r="F1531" s="5">
        <v>1100</v>
      </c>
      <c r="G1531" s="5">
        <v>900</v>
      </c>
      <c r="H1531" s="5">
        <v>1100</v>
      </c>
      <c r="I1531" s="5">
        <v>2020</v>
      </c>
      <c r="J1531" s="6">
        <v>0</v>
      </c>
      <c r="K1531" s="14">
        <f>(E1531/4+G1531+J1531)*100/(F1531/4+H1531)</f>
        <v>84.290909090909096</v>
      </c>
    </row>
    <row r="1532" spans="1:11" x14ac:dyDescent="0.25">
      <c r="A1532" s="1">
        <v>1531</v>
      </c>
      <c r="B1532" s="5" t="s">
        <v>4825</v>
      </c>
      <c r="C1532" s="5" t="s">
        <v>4826</v>
      </c>
      <c r="D1532" s="5" t="s">
        <v>4827</v>
      </c>
      <c r="E1532" s="5">
        <v>976</v>
      </c>
      <c r="F1532" s="5">
        <v>1100</v>
      </c>
      <c r="G1532" s="5">
        <v>915</v>
      </c>
      <c r="H1532" s="5">
        <v>1100</v>
      </c>
      <c r="I1532" s="5">
        <v>2020</v>
      </c>
      <c r="J1532" s="6">
        <v>0</v>
      </c>
      <c r="K1532" s="14">
        <f>(E1532/4+G1532+J1532)*100/(F1532/4+H1532)</f>
        <v>84.290909090909096</v>
      </c>
    </row>
    <row r="1533" spans="1:11" x14ac:dyDescent="0.25">
      <c r="A1533" s="4">
        <v>1532</v>
      </c>
      <c r="B1533" s="5" t="s">
        <v>8749</v>
      </c>
      <c r="C1533" s="5" t="s">
        <v>8750</v>
      </c>
      <c r="D1533" s="5" t="s">
        <v>8751</v>
      </c>
      <c r="E1533" s="5">
        <v>932</v>
      </c>
      <c r="F1533" s="5">
        <v>1100</v>
      </c>
      <c r="G1533" s="5">
        <v>926</v>
      </c>
      <c r="H1533" s="5">
        <v>1100</v>
      </c>
      <c r="I1533" s="5">
        <v>2020</v>
      </c>
      <c r="J1533" s="6">
        <v>0</v>
      </c>
      <c r="K1533" s="14">
        <f>(E1533/4+G1533+J1533)*100/(F1533/4+H1533)</f>
        <v>84.290909090909096</v>
      </c>
    </row>
    <row r="1534" spans="1:11" x14ac:dyDescent="0.25">
      <c r="A1534" s="4">
        <v>1533</v>
      </c>
      <c r="B1534" s="5" t="s">
        <v>8823</v>
      </c>
      <c r="C1534" s="5" t="s">
        <v>768</v>
      </c>
      <c r="D1534" s="5" t="s">
        <v>8824</v>
      </c>
      <c r="E1534" s="5">
        <v>1027</v>
      </c>
      <c r="F1534" s="5">
        <v>1100</v>
      </c>
      <c r="G1534" s="5">
        <v>902</v>
      </c>
      <c r="H1534" s="5">
        <v>1100</v>
      </c>
      <c r="I1534" s="5">
        <v>2020</v>
      </c>
      <c r="J1534" s="6">
        <v>0</v>
      </c>
      <c r="K1534" s="14">
        <f>(E1534/4+G1534+J1534)*100/(F1534/4+H1534)</f>
        <v>84.272727272727266</v>
      </c>
    </row>
    <row r="1535" spans="1:11" x14ac:dyDescent="0.25">
      <c r="A1535" s="1">
        <v>1534</v>
      </c>
      <c r="B1535" s="5" t="s">
        <v>8823</v>
      </c>
      <c r="C1535" s="5" t="s">
        <v>768</v>
      </c>
      <c r="D1535" s="5" t="s">
        <v>8825</v>
      </c>
      <c r="E1535" s="5">
        <v>1027</v>
      </c>
      <c r="F1535" s="5">
        <v>1100</v>
      </c>
      <c r="G1535" s="5">
        <v>902</v>
      </c>
      <c r="H1535" s="5">
        <v>1100</v>
      </c>
      <c r="I1535" s="5">
        <v>2020</v>
      </c>
      <c r="J1535" s="6">
        <v>0</v>
      </c>
      <c r="K1535" s="14">
        <f>(E1535/4+G1535+J1535)*100/(F1535/4+H1535)</f>
        <v>84.272727272727266</v>
      </c>
    </row>
    <row r="1536" spans="1:11" x14ac:dyDescent="0.25">
      <c r="A1536" s="4">
        <v>1535</v>
      </c>
      <c r="B1536" s="5" t="s">
        <v>5124</v>
      </c>
      <c r="C1536" s="5" t="s">
        <v>4005</v>
      </c>
      <c r="D1536" s="5" t="s">
        <v>5125</v>
      </c>
      <c r="E1536" s="5">
        <v>1026</v>
      </c>
      <c r="F1536" s="5">
        <v>1100</v>
      </c>
      <c r="G1536" s="5">
        <v>902</v>
      </c>
      <c r="H1536" s="5">
        <v>1100</v>
      </c>
      <c r="I1536" s="5">
        <v>2020</v>
      </c>
      <c r="J1536" s="6">
        <v>0</v>
      </c>
      <c r="K1536" s="14">
        <f>(E1536/4+G1536+J1536)*100/(F1536/4+H1536)</f>
        <v>84.25454545454545</v>
      </c>
    </row>
    <row r="1537" spans="1:11" x14ac:dyDescent="0.25">
      <c r="A1537" s="4">
        <v>1536</v>
      </c>
      <c r="B1537" s="5" t="s">
        <v>5985</v>
      </c>
      <c r="C1537" s="5" t="s">
        <v>5986</v>
      </c>
      <c r="D1537" s="5" t="s">
        <v>5987</v>
      </c>
      <c r="E1537" s="5">
        <v>1026</v>
      </c>
      <c r="F1537" s="5">
        <v>1100</v>
      </c>
      <c r="G1537" s="5">
        <v>902</v>
      </c>
      <c r="H1537" s="5">
        <v>1100</v>
      </c>
      <c r="I1537" s="5">
        <v>2020</v>
      </c>
      <c r="J1537" s="6">
        <v>0</v>
      </c>
      <c r="K1537" s="14">
        <f>(E1537/4+G1537+J1537)*100/(F1537/4+H1537)</f>
        <v>84.25454545454545</v>
      </c>
    </row>
    <row r="1538" spans="1:11" x14ac:dyDescent="0.25">
      <c r="A1538" s="1">
        <v>1537</v>
      </c>
      <c r="B1538" s="5" t="s">
        <v>11677</v>
      </c>
      <c r="C1538" s="5" t="s">
        <v>1945</v>
      </c>
      <c r="D1538" s="5" t="s">
        <v>11678</v>
      </c>
      <c r="E1538" s="5">
        <v>954</v>
      </c>
      <c r="F1538" s="5">
        <v>1100</v>
      </c>
      <c r="G1538" s="5">
        <v>920</v>
      </c>
      <c r="H1538" s="5">
        <v>1100</v>
      </c>
      <c r="I1538" s="5">
        <v>2020</v>
      </c>
      <c r="J1538" s="6">
        <v>0</v>
      </c>
      <c r="K1538" s="14">
        <f>(E1538/4+G1538+J1538)*100/(F1538/4+H1538)</f>
        <v>84.25454545454545</v>
      </c>
    </row>
    <row r="1539" spans="1:11" x14ac:dyDescent="0.25">
      <c r="A1539" s="4">
        <v>1538</v>
      </c>
      <c r="B1539" s="7" t="s">
        <v>11476</v>
      </c>
      <c r="C1539" s="7" t="s">
        <v>11477</v>
      </c>
      <c r="D1539" s="7" t="s">
        <v>11478</v>
      </c>
      <c r="E1539" s="7">
        <v>1031</v>
      </c>
      <c r="F1539" s="7">
        <v>1100</v>
      </c>
      <c r="G1539" s="7">
        <v>412</v>
      </c>
      <c r="H1539" s="7">
        <v>520</v>
      </c>
      <c r="I1539" s="7">
        <v>2019</v>
      </c>
      <c r="J1539" s="8">
        <v>0</v>
      </c>
      <c r="K1539" s="14">
        <f>(E1539/4+G1539+J1539)*100/(F1539/4+H1539)</f>
        <v>84.245283018867923</v>
      </c>
    </row>
    <row r="1540" spans="1:11" x14ac:dyDescent="0.25">
      <c r="A1540" s="4">
        <v>1539</v>
      </c>
      <c r="B1540" s="5" t="s">
        <v>2242</v>
      </c>
      <c r="C1540" s="5" t="s">
        <v>2248</v>
      </c>
      <c r="D1540" s="5" t="s">
        <v>2249</v>
      </c>
      <c r="E1540" s="5">
        <v>981</v>
      </c>
      <c r="F1540" s="5">
        <v>1100</v>
      </c>
      <c r="G1540" s="5">
        <v>913</v>
      </c>
      <c r="H1540" s="5">
        <v>1100</v>
      </c>
      <c r="I1540" s="5">
        <v>2020</v>
      </c>
      <c r="J1540" s="6">
        <v>0</v>
      </c>
      <c r="K1540" s="14">
        <f>(E1540/4+G1540+J1540)*100/(F1540/4+H1540)</f>
        <v>84.236363636363635</v>
      </c>
    </row>
    <row r="1541" spans="1:11" x14ac:dyDescent="0.25">
      <c r="A1541" s="1">
        <v>1540</v>
      </c>
      <c r="B1541" s="5" t="s">
        <v>3796</v>
      </c>
      <c r="C1541" s="5" t="s">
        <v>3797</v>
      </c>
      <c r="D1541" s="5" t="s">
        <v>3798</v>
      </c>
      <c r="E1541" s="5">
        <v>1001</v>
      </c>
      <c r="F1541" s="5">
        <v>1100</v>
      </c>
      <c r="G1541" s="5">
        <v>908</v>
      </c>
      <c r="H1541" s="5">
        <v>1100</v>
      </c>
      <c r="I1541" s="5">
        <v>2020</v>
      </c>
      <c r="J1541" s="6">
        <v>0</v>
      </c>
      <c r="K1541" s="14">
        <f>(E1541/4+G1541+J1541)*100/(F1541/4+H1541)</f>
        <v>84.236363636363635</v>
      </c>
    </row>
    <row r="1542" spans="1:11" x14ac:dyDescent="0.25">
      <c r="A1542" s="4">
        <v>1541</v>
      </c>
      <c r="B1542" s="5" t="s">
        <v>4356</v>
      </c>
      <c r="C1542" s="5" t="s">
        <v>4357</v>
      </c>
      <c r="D1542" s="5" t="s">
        <v>4358</v>
      </c>
      <c r="E1542" s="5">
        <v>925</v>
      </c>
      <c r="F1542" s="5">
        <v>1100</v>
      </c>
      <c r="G1542" s="5">
        <v>927</v>
      </c>
      <c r="H1542" s="5">
        <v>1100</v>
      </c>
      <c r="I1542" s="5">
        <v>2020</v>
      </c>
      <c r="J1542" s="6">
        <v>0</v>
      </c>
      <c r="K1542" s="14">
        <f>(E1542/4+G1542+J1542)*100/(F1542/4+H1542)</f>
        <v>84.236363636363635</v>
      </c>
    </row>
    <row r="1543" spans="1:11" x14ac:dyDescent="0.25">
      <c r="A1543" s="4">
        <v>1542</v>
      </c>
      <c r="B1543" s="5" t="s">
        <v>6624</v>
      </c>
      <c r="C1543" s="5" t="s">
        <v>2863</v>
      </c>
      <c r="D1543" s="5" t="s">
        <v>6625</v>
      </c>
      <c r="E1543" s="5">
        <v>1021</v>
      </c>
      <c r="F1543" s="5">
        <v>1100</v>
      </c>
      <c r="G1543" s="5">
        <v>903</v>
      </c>
      <c r="H1543" s="5">
        <v>1100</v>
      </c>
      <c r="I1543" s="5">
        <v>2020</v>
      </c>
      <c r="J1543" s="6">
        <v>0</v>
      </c>
      <c r="K1543" s="14">
        <f>(E1543/4+G1543+J1543)*100/(F1543/4+H1543)</f>
        <v>84.236363636363635</v>
      </c>
    </row>
    <row r="1544" spans="1:11" x14ac:dyDescent="0.25">
      <c r="A1544" s="1">
        <v>1543</v>
      </c>
      <c r="B1544" s="5" t="s">
        <v>8629</v>
      </c>
      <c r="C1544" s="5" t="s">
        <v>971</v>
      </c>
      <c r="D1544" s="5" t="s">
        <v>8630</v>
      </c>
      <c r="E1544" s="5">
        <v>993</v>
      </c>
      <c r="F1544" s="5">
        <v>1100</v>
      </c>
      <c r="G1544" s="5">
        <v>910</v>
      </c>
      <c r="H1544" s="5">
        <v>1100</v>
      </c>
      <c r="I1544" s="5">
        <v>2020</v>
      </c>
      <c r="J1544" s="6">
        <v>0</v>
      </c>
      <c r="K1544" s="14">
        <f>(E1544/4+G1544+J1544)*100/(F1544/4+H1544)</f>
        <v>84.236363636363635</v>
      </c>
    </row>
    <row r="1545" spans="1:11" x14ac:dyDescent="0.25">
      <c r="A1545" s="4">
        <v>1544</v>
      </c>
      <c r="B1545" s="5" t="s">
        <v>3721</v>
      </c>
      <c r="C1545" s="5" t="s">
        <v>361</v>
      </c>
      <c r="D1545" s="5" t="s">
        <v>8913</v>
      </c>
      <c r="E1545" s="5">
        <v>1017</v>
      </c>
      <c r="F1545" s="5">
        <v>1100</v>
      </c>
      <c r="G1545" s="5">
        <v>904</v>
      </c>
      <c r="H1545" s="5">
        <v>1100</v>
      </c>
      <c r="I1545" s="5">
        <v>2020</v>
      </c>
      <c r="J1545" s="6">
        <v>0</v>
      </c>
      <c r="K1545" s="14">
        <f>(E1545/4+G1545+J1545)*100/(F1545/4+H1545)</f>
        <v>84.236363636363635</v>
      </c>
    </row>
    <row r="1546" spans="1:11" x14ac:dyDescent="0.25">
      <c r="A1546" s="4">
        <v>1545</v>
      </c>
      <c r="B1546" s="5" t="s">
        <v>10439</v>
      </c>
      <c r="C1546" s="5" t="s">
        <v>10440</v>
      </c>
      <c r="D1546" s="5" t="s">
        <v>10441</v>
      </c>
      <c r="E1546" s="5">
        <v>1009</v>
      </c>
      <c r="F1546" s="5">
        <v>1100</v>
      </c>
      <c r="G1546" s="5">
        <v>906</v>
      </c>
      <c r="H1546" s="5">
        <v>1100</v>
      </c>
      <c r="I1546" s="5">
        <v>2020</v>
      </c>
      <c r="J1546" s="6">
        <v>0</v>
      </c>
      <c r="K1546" s="14">
        <f>(E1546/4+G1546+J1546)*100/(F1546/4+H1546)</f>
        <v>84.236363636363635</v>
      </c>
    </row>
    <row r="1547" spans="1:11" x14ac:dyDescent="0.25">
      <c r="A1547" s="1">
        <v>1546</v>
      </c>
      <c r="B1547" s="5" t="s">
        <v>11247</v>
      </c>
      <c r="C1547" s="5" t="s">
        <v>11248</v>
      </c>
      <c r="D1547" s="5" t="s">
        <v>11249</v>
      </c>
      <c r="E1547" s="5">
        <v>867</v>
      </c>
      <c r="F1547" s="5">
        <v>1100</v>
      </c>
      <c r="G1547" s="5">
        <v>1910</v>
      </c>
      <c r="H1547" s="5">
        <v>2250</v>
      </c>
      <c r="I1547" s="5">
        <v>2019</v>
      </c>
      <c r="J1547" s="6">
        <v>0</v>
      </c>
      <c r="K1547" s="14">
        <f>(E1547/4+G1547+J1547)*100/(F1547/4+H1547)</f>
        <v>84.227722772277232</v>
      </c>
    </row>
    <row r="1548" spans="1:11" x14ac:dyDescent="0.25">
      <c r="A1548" s="4">
        <v>1547</v>
      </c>
      <c r="B1548" s="5" t="s">
        <v>1997</v>
      </c>
      <c r="C1548" s="5" t="s">
        <v>768</v>
      </c>
      <c r="D1548" s="5" t="s">
        <v>1998</v>
      </c>
      <c r="E1548" s="5">
        <v>940</v>
      </c>
      <c r="F1548" s="5">
        <v>1100</v>
      </c>
      <c r="G1548" s="5">
        <v>923</v>
      </c>
      <c r="H1548" s="5">
        <v>1100</v>
      </c>
      <c r="I1548" s="5">
        <v>2020</v>
      </c>
      <c r="J1548" s="6">
        <v>0</v>
      </c>
      <c r="K1548" s="14">
        <f>(E1548/4+G1548+J1548)*100/(F1548/4+H1548)</f>
        <v>84.218181818181819</v>
      </c>
    </row>
    <row r="1549" spans="1:11" x14ac:dyDescent="0.25">
      <c r="A1549" s="4">
        <v>1548</v>
      </c>
      <c r="B1549" s="5" t="s">
        <v>6351</v>
      </c>
      <c r="C1549" s="5" t="s">
        <v>2524</v>
      </c>
      <c r="D1549" s="5" t="s">
        <v>6352</v>
      </c>
      <c r="E1549" s="5">
        <v>948</v>
      </c>
      <c r="F1549" s="5">
        <v>1100</v>
      </c>
      <c r="G1549" s="5">
        <v>921</v>
      </c>
      <c r="H1549" s="5">
        <v>1100</v>
      </c>
      <c r="I1549" s="5">
        <v>2020</v>
      </c>
      <c r="J1549" s="6">
        <v>0</v>
      </c>
      <c r="K1549" s="14">
        <f>(E1549/4+G1549+J1549)*100/(F1549/4+H1549)</f>
        <v>84.218181818181819</v>
      </c>
    </row>
    <row r="1550" spans="1:11" x14ac:dyDescent="0.25">
      <c r="A1550" s="1">
        <v>1549</v>
      </c>
      <c r="B1550" s="5" t="s">
        <v>3965</v>
      </c>
      <c r="C1550" s="5" t="s">
        <v>3966</v>
      </c>
      <c r="D1550" s="5" t="s">
        <v>3967</v>
      </c>
      <c r="E1550" s="5">
        <v>999</v>
      </c>
      <c r="F1550" s="5">
        <v>1100</v>
      </c>
      <c r="G1550" s="5">
        <v>908</v>
      </c>
      <c r="H1550" s="5">
        <v>1100</v>
      </c>
      <c r="I1550" s="5">
        <v>2020</v>
      </c>
      <c r="J1550" s="6">
        <v>0</v>
      </c>
      <c r="K1550" s="14">
        <f>(E1550/4+G1550+J1550)*100/(F1550/4+H1550)</f>
        <v>84.2</v>
      </c>
    </row>
    <row r="1551" spans="1:11" x14ac:dyDescent="0.25">
      <c r="A1551" s="4">
        <v>1550</v>
      </c>
      <c r="B1551" s="5" t="s">
        <v>4498</v>
      </c>
      <c r="C1551" s="5" t="s">
        <v>4499</v>
      </c>
      <c r="D1551" s="5" t="s">
        <v>4500</v>
      </c>
      <c r="E1551" s="5">
        <v>983</v>
      </c>
      <c r="F1551" s="5">
        <v>1100</v>
      </c>
      <c r="G1551" s="5">
        <v>912</v>
      </c>
      <c r="H1551" s="5">
        <v>1100</v>
      </c>
      <c r="I1551" s="5">
        <v>2020</v>
      </c>
      <c r="J1551" s="6">
        <v>0</v>
      </c>
      <c r="K1551" s="14">
        <f>(E1551/4+G1551+J1551)*100/(F1551/4+H1551)</f>
        <v>84.2</v>
      </c>
    </row>
    <row r="1552" spans="1:11" x14ac:dyDescent="0.25">
      <c r="A1552" s="4">
        <v>1551</v>
      </c>
      <c r="B1552" s="5" t="s">
        <v>4837</v>
      </c>
      <c r="C1552" s="5" t="s">
        <v>4838</v>
      </c>
      <c r="D1552" s="5" t="s">
        <v>4839</v>
      </c>
      <c r="E1552" s="5">
        <v>987</v>
      </c>
      <c r="F1552" s="5">
        <v>1100</v>
      </c>
      <c r="G1552" s="5">
        <v>911</v>
      </c>
      <c r="H1552" s="5">
        <v>1100</v>
      </c>
      <c r="I1552" s="5">
        <v>2019</v>
      </c>
      <c r="J1552" s="6">
        <v>0</v>
      </c>
      <c r="K1552" s="14">
        <f>(E1552/4+G1552+J1552)*100/(F1552/4+H1552)</f>
        <v>84.2</v>
      </c>
    </row>
    <row r="1553" spans="1:11" x14ac:dyDescent="0.25">
      <c r="A1553" s="1">
        <v>1552</v>
      </c>
      <c r="B1553" s="5" t="s">
        <v>6329</v>
      </c>
      <c r="C1553" s="5" t="s">
        <v>222</v>
      </c>
      <c r="D1553" s="5" t="s">
        <v>6330</v>
      </c>
      <c r="E1553" s="5">
        <v>975</v>
      </c>
      <c r="F1553" s="5">
        <v>1100</v>
      </c>
      <c r="G1553" s="5">
        <v>914</v>
      </c>
      <c r="H1553" s="5">
        <v>1100</v>
      </c>
      <c r="I1553" s="5">
        <v>2020</v>
      </c>
      <c r="J1553" s="6">
        <v>0</v>
      </c>
      <c r="K1553" s="14">
        <f>(E1553/4+G1553+J1553)*100/(F1553/4+H1553)</f>
        <v>84.2</v>
      </c>
    </row>
    <row r="1554" spans="1:11" x14ac:dyDescent="0.25">
      <c r="A1554" s="4">
        <v>1553</v>
      </c>
      <c r="B1554" s="5" t="s">
        <v>11822</v>
      </c>
      <c r="C1554" s="5" t="s">
        <v>11823</v>
      </c>
      <c r="D1554" s="5" t="s">
        <v>11824</v>
      </c>
      <c r="E1554" s="5">
        <v>707</v>
      </c>
      <c r="F1554" s="5">
        <v>1100</v>
      </c>
      <c r="G1554" s="5">
        <v>981</v>
      </c>
      <c r="H1554" s="5">
        <v>1100</v>
      </c>
      <c r="I1554" s="5">
        <v>2019</v>
      </c>
      <c r="J1554" s="6">
        <v>0</v>
      </c>
      <c r="K1554" s="14">
        <f>(E1554/4+G1554+J1554)*100/(F1554/4+H1554)</f>
        <v>84.2</v>
      </c>
    </row>
    <row r="1555" spans="1:11" x14ac:dyDescent="0.25">
      <c r="A1555" s="4">
        <v>1554</v>
      </c>
      <c r="B1555" s="5" t="s">
        <v>10924</v>
      </c>
      <c r="C1555" s="5" t="s">
        <v>2219</v>
      </c>
      <c r="D1555" s="5" t="s">
        <v>10925</v>
      </c>
      <c r="E1555" s="5">
        <v>680</v>
      </c>
      <c r="F1555" s="5">
        <v>1100</v>
      </c>
      <c r="G1555" s="5">
        <v>3050</v>
      </c>
      <c r="H1555" s="5">
        <v>3550</v>
      </c>
      <c r="I1555" s="5">
        <v>2019</v>
      </c>
      <c r="J1555" s="6">
        <v>0</v>
      </c>
      <c r="K1555" s="14">
        <f>(E1555/4+G1555+J1555)*100/(F1555/4+H1555)</f>
        <v>84.183006535947712</v>
      </c>
    </row>
    <row r="1556" spans="1:11" x14ac:dyDescent="0.25">
      <c r="A1556" s="1">
        <v>1555</v>
      </c>
      <c r="B1556" s="5" t="s">
        <v>3018</v>
      </c>
      <c r="C1556" s="5" t="s">
        <v>3010</v>
      </c>
      <c r="D1556" s="5" t="s">
        <v>3019</v>
      </c>
      <c r="E1556" s="5">
        <v>1010</v>
      </c>
      <c r="F1556" s="5">
        <v>1100</v>
      </c>
      <c r="G1556" s="5">
        <v>905</v>
      </c>
      <c r="H1556" s="5">
        <v>1100</v>
      </c>
      <c r="I1556" s="5">
        <v>2020</v>
      </c>
      <c r="J1556" s="6">
        <v>0</v>
      </c>
      <c r="K1556" s="14">
        <f>(E1556/4+G1556+J1556)*100/(F1556/4+H1556)</f>
        <v>84.181818181818187</v>
      </c>
    </row>
    <row r="1557" spans="1:11" x14ac:dyDescent="0.25">
      <c r="A1557" s="4">
        <v>1556</v>
      </c>
      <c r="B1557" s="5" t="s">
        <v>6606</v>
      </c>
      <c r="C1557" s="5" t="s">
        <v>1232</v>
      </c>
      <c r="D1557" s="5" t="s">
        <v>6607</v>
      </c>
      <c r="E1557" s="5">
        <v>1030</v>
      </c>
      <c r="F1557" s="5">
        <v>1100</v>
      </c>
      <c r="G1557" s="5">
        <v>900</v>
      </c>
      <c r="H1557" s="5">
        <v>1100</v>
      </c>
      <c r="I1557" s="5">
        <v>2020</v>
      </c>
      <c r="J1557" s="6">
        <v>0</v>
      </c>
      <c r="K1557" s="14">
        <f>(E1557/4+G1557+J1557)*100/(F1557/4+H1557)</f>
        <v>84.181818181818187</v>
      </c>
    </row>
    <row r="1558" spans="1:11" x14ac:dyDescent="0.25">
      <c r="A1558" s="4">
        <v>1557</v>
      </c>
      <c r="B1558" s="5" t="s">
        <v>6606</v>
      </c>
      <c r="C1558" s="5" t="s">
        <v>1232</v>
      </c>
      <c r="D1558" s="5" t="s">
        <v>6608</v>
      </c>
      <c r="E1558" s="5">
        <v>1030</v>
      </c>
      <c r="F1558" s="5">
        <v>1100</v>
      </c>
      <c r="G1558" s="5">
        <v>900</v>
      </c>
      <c r="H1558" s="5">
        <v>1100</v>
      </c>
      <c r="I1558" s="5">
        <v>2020</v>
      </c>
      <c r="J1558" s="6">
        <v>0</v>
      </c>
      <c r="K1558" s="14">
        <f>(E1558/4+G1558+J1558)*100/(F1558/4+H1558)</f>
        <v>84.181818181818187</v>
      </c>
    </row>
    <row r="1559" spans="1:11" x14ac:dyDescent="0.25">
      <c r="A1559" s="1">
        <v>1558</v>
      </c>
      <c r="B1559" s="5" t="s">
        <v>8577</v>
      </c>
      <c r="C1559" s="5" t="s">
        <v>2369</v>
      </c>
      <c r="D1559" s="5" t="s">
        <v>8583</v>
      </c>
      <c r="E1559" s="5">
        <v>1010</v>
      </c>
      <c r="F1559" s="5">
        <v>1100</v>
      </c>
      <c r="G1559" s="5">
        <v>905</v>
      </c>
      <c r="H1559" s="5">
        <v>1100</v>
      </c>
      <c r="I1559" s="5">
        <v>2020</v>
      </c>
      <c r="J1559" s="6">
        <v>0</v>
      </c>
      <c r="K1559" s="14">
        <f>(E1559/4+G1559+J1559)*100/(F1559/4+H1559)</f>
        <v>84.181818181818187</v>
      </c>
    </row>
    <row r="1560" spans="1:11" x14ac:dyDescent="0.25">
      <c r="A1560" s="4">
        <v>1559</v>
      </c>
      <c r="B1560" s="5" t="s">
        <v>1413</v>
      </c>
      <c r="C1560" s="5" t="s">
        <v>1416</v>
      </c>
      <c r="D1560" s="5" t="s">
        <v>1417</v>
      </c>
      <c r="E1560" s="5">
        <v>985</v>
      </c>
      <c r="F1560" s="5">
        <v>1100</v>
      </c>
      <c r="G1560" s="5">
        <v>911</v>
      </c>
      <c r="H1560" s="5">
        <v>1100</v>
      </c>
      <c r="I1560" s="5">
        <v>2020</v>
      </c>
      <c r="J1560" s="6">
        <v>0</v>
      </c>
      <c r="K1560" s="14">
        <f>(E1560/4+G1560+J1560)*100/(F1560/4+H1560)</f>
        <v>84.163636363636357</v>
      </c>
    </row>
    <row r="1561" spans="1:11" x14ac:dyDescent="0.25">
      <c r="A1561" s="4">
        <v>1560</v>
      </c>
      <c r="B1561" s="5" t="s">
        <v>2697</v>
      </c>
      <c r="C1561" s="5" t="s">
        <v>349</v>
      </c>
      <c r="D1561" s="5" t="s">
        <v>2698</v>
      </c>
      <c r="E1561" s="5">
        <v>877</v>
      </c>
      <c r="F1561" s="5">
        <v>1100</v>
      </c>
      <c r="G1561" s="5">
        <v>938</v>
      </c>
      <c r="H1561" s="5">
        <v>1100</v>
      </c>
      <c r="I1561" s="5">
        <v>2020</v>
      </c>
      <c r="J1561" s="6">
        <v>0</v>
      </c>
      <c r="K1561" s="14">
        <f>(E1561/4+G1561+J1561)*100/(F1561/4+H1561)</f>
        <v>84.163636363636357</v>
      </c>
    </row>
    <row r="1562" spans="1:11" x14ac:dyDescent="0.25">
      <c r="A1562" s="1">
        <v>1561</v>
      </c>
      <c r="B1562" s="5" t="s">
        <v>10114</v>
      </c>
      <c r="C1562" s="5" t="s">
        <v>768</v>
      </c>
      <c r="D1562" s="5" t="s">
        <v>10115</v>
      </c>
      <c r="E1562" s="5">
        <v>1029</v>
      </c>
      <c r="F1562" s="5">
        <v>1100</v>
      </c>
      <c r="G1562" s="5">
        <v>900</v>
      </c>
      <c r="H1562" s="5">
        <v>1100</v>
      </c>
      <c r="I1562" s="5">
        <v>2020</v>
      </c>
      <c r="J1562" s="6">
        <v>0</v>
      </c>
      <c r="K1562" s="14">
        <f>(E1562/4+G1562+J1562)*100/(F1562/4+H1562)</f>
        <v>84.163636363636357</v>
      </c>
    </row>
    <row r="1563" spans="1:11" x14ac:dyDescent="0.25">
      <c r="A1563" s="4">
        <v>1562</v>
      </c>
      <c r="B1563" s="5" t="s">
        <v>10131</v>
      </c>
      <c r="C1563" s="5" t="s">
        <v>4297</v>
      </c>
      <c r="D1563" s="5" t="s">
        <v>10132</v>
      </c>
      <c r="E1563" s="5">
        <v>925</v>
      </c>
      <c r="F1563" s="5">
        <v>1100</v>
      </c>
      <c r="G1563" s="5">
        <v>926</v>
      </c>
      <c r="H1563" s="5">
        <v>1100</v>
      </c>
      <c r="I1563" s="5">
        <v>2020</v>
      </c>
      <c r="J1563" s="6">
        <v>0</v>
      </c>
      <c r="K1563" s="14">
        <f>(E1563/4+G1563+J1563)*100/(F1563/4+H1563)</f>
        <v>84.163636363636357</v>
      </c>
    </row>
    <row r="1564" spans="1:11" x14ac:dyDescent="0.25">
      <c r="A1564" s="4">
        <v>1563</v>
      </c>
      <c r="B1564" s="5" t="s">
        <v>5753</v>
      </c>
      <c r="C1564" s="5" t="s">
        <v>5754</v>
      </c>
      <c r="D1564" s="5" t="s">
        <v>5755</v>
      </c>
      <c r="E1564" s="5">
        <v>1036</v>
      </c>
      <c r="F1564" s="5">
        <v>1100</v>
      </c>
      <c r="G1564" s="5">
        <v>898</v>
      </c>
      <c r="H1564" s="5">
        <v>1100</v>
      </c>
      <c r="I1564" s="5">
        <v>2020</v>
      </c>
      <c r="J1564" s="6">
        <v>0</v>
      </c>
      <c r="K1564" s="14">
        <f>(E1564/4+G1564+J1564)*100/(F1564/4+H1564)</f>
        <v>84.145454545454541</v>
      </c>
    </row>
    <row r="1565" spans="1:11" x14ac:dyDescent="0.25">
      <c r="A1565" s="1">
        <v>1564</v>
      </c>
      <c r="B1565" s="5" t="s">
        <v>8092</v>
      </c>
      <c r="C1565" s="5" t="s">
        <v>8093</v>
      </c>
      <c r="D1565" s="5" t="s">
        <v>8094</v>
      </c>
      <c r="E1565" s="5">
        <v>1008</v>
      </c>
      <c r="F1565" s="5">
        <v>1100</v>
      </c>
      <c r="G1565" s="5">
        <v>905</v>
      </c>
      <c r="H1565" s="5">
        <v>1100</v>
      </c>
      <c r="I1565" s="5">
        <v>2020</v>
      </c>
      <c r="J1565" s="6">
        <v>0</v>
      </c>
      <c r="K1565" s="14">
        <f>(E1565/4+G1565+J1565)*100/(F1565/4+H1565)</f>
        <v>84.145454545454541</v>
      </c>
    </row>
    <row r="1566" spans="1:11" x14ac:dyDescent="0.25">
      <c r="A1566" s="4">
        <v>1565</v>
      </c>
      <c r="B1566" s="5" t="s">
        <v>10238</v>
      </c>
      <c r="C1566" s="5" t="s">
        <v>10239</v>
      </c>
      <c r="D1566" s="5" t="s">
        <v>10240</v>
      </c>
      <c r="E1566" s="5">
        <v>1040</v>
      </c>
      <c r="F1566" s="5">
        <v>1100</v>
      </c>
      <c r="G1566" s="5">
        <v>897</v>
      </c>
      <c r="H1566" s="5">
        <v>1100</v>
      </c>
      <c r="I1566" s="5">
        <v>2020</v>
      </c>
      <c r="J1566" s="6">
        <v>0</v>
      </c>
      <c r="K1566" s="14">
        <f>(E1566/4+G1566+J1566)*100/(F1566/4+H1566)</f>
        <v>84.145454545454541</v>
      </c>
    </row>
    <row r="1567" spans="1:11" x14ac:dyDescent="0.25">
      <c r="A1567" s="4">
        <v>1566</v>
      </c>
      <c r="B1567" s="5" t="s">
        <v>3001</v>
      </c>
      <c r="C1567" s="5" t="s">
        <v>3002</v>
      </c>
      <c r="D1567" s="5" t="s">
        <v>3003</v>
      </c>
      <c r="E1567" s="5">
        <v>991</v>
      </c>
      <c r="F1567" s="5">
        <v>1100</v>
      </c>
      <c r="G1567" s="5">
        <v>909</v>
      </c>
      <c r="H1567" s="5">
        <v>1100</v>
      </c>
      <c r="I1567" s="5">
        <v>2020</v>
      </c>
      <c r="J1567" s="6">
        <v>0</v>
      </c>
      <c r="K1567" s="14">
        <f>(E1567/4+G1567+J1567)*100/(F1567/4+H1567)</f>
        <v>84.127272727272725</v>
      </c>
    </row>
    <row r="1568" spans="1:11" x14ac:dyDescent="0.25">
      <c r="A1568" s="1">
        <v>1567</v>
      </c>
      <c r="B1568" s="5" t="s">
        <v>4651</v>
      </c>
      <c r="C1568" s="5" t="s">
        <v>4652</v>
      </c>
      <c r="D1568" s="5" t="s">
        <v>4653</v>
      </c>
      <c r="E1568" s="5">
        <v>983</v>
      </c>
      <c r="F1568" s="5">
        <v>1100</v>
      </c>
      <c r="G1568" s="5">
        <v>911</v>
      </c>
      <c r="H1568" s="5">
        <v>1100</v>
      </c>
      <c r="I1568" s="5">
        <v>2020</v>
      </c>
      <c r="J1568" s="6">
        <v>0</v>
      </c>
      <c r="K1568" s="14">
        <f>(E1568/4+G1568+J1568)*100/(F1568/4+H1568)</f>
        <v>84.127272727272725</v>
      </c>
    </row>
    <row r="1569" spans="1:11" x14ac:dyDescent="0.25">
      <c r="A1569" s="4">
        <v>1568</v>
      </c>
      <c r="B1569" s="5" t="s">
        <v>8001</v>
      </c>
      <c r="C1569" s="5" t="s">
        <v>417</v>
      </c>
      <c r="D1569" s="5" t="s">
        <v>8005</v>
      </c>
      <c r="E1569" s="5">
        <v>983</v>
      </c>
      <c r="F1569" s="5">
        <v>1100</v>
      </c>
      <c r="G1569" s="5">
        <v>911</v>
      </c>
      <c r="H1569" s="5">
        <v>1100</v>
      </c>
      <c r="I1569" s="5">
        <v>2020</v>
      </c>
      <c r="J1569" s="6">
        <v>0</v>
      </c>
      <c r="K1569" s="14">
        <f>(E1569/4+G1569+J1569)*100/(F1569/4+H1569)</f>
        <v>84.127272727272725</v>
      </c>
    </row>
    <row r="1570" spans="1:11" x14ac:dyDescent="0.25">
      <c r="A1570" s="4">
        <v>1569</v>
      </c>
      <c r="B1570" s="5" t="s">
        <v>10200</v>
      </c>
      <c r="C1570" s="5" t="s">
        <v>2925</v>
      </c>
      <c r="D1570" s="5" t="s">
        <v>10201</v>
      </c>
      <c r="E1570" s="5">
        <v>983</v>
      </c>
      <c r="F1570" s="5">
        <v>1100</v>
      </c>
      <c r="G1570" s="5">
        <v>911</v>
      </c>
      <c r="H1570" s="5">
        <v>1100</v>
      </c>
      <c r="I1570" s="5">
        <v>2020</v>
      </c>
      <c r="J1570" s="6">
        <v>0</v>
      </c>
      <c r="K1570" s="14">
        <f>(E1570/4+G1570+J1570)*100/(F1570/4+H1570)</f>
        <v>84.127272727272725</v>
      </c>
    </row>
    <row r="1571" spans="1:11" x14ac:dyDescent="0.25">
      <c r="A1571" s="1">
        <v>1570</v>
      </c>
      <c r="B1571" s="5" t="s">
        <v>1014</v>
      </c>
      <c r="C1571" s="5" t="s">
        <v>1015</v>
      </c>
      <c r="D1571" s="5" t="s">
        <v>1016</v>
      </c>
      <c r="E1571" s="5">
        <v>977</v>
      </c>
      <c r="F1571" s="5">
        <v>1100</v>
      </c>
      <c r="G1571" s="5">
        <v>912</v>
      </c>
      <c r="H1571" s="5">
        <v>1100</v>
      </c>
      <c r="I1571" s="5">
        <v>2019</v>
      </c>
      <c r="J1571" s="6">
        <v>0</v>
      </c>
      <c r="K1571" s="14">
        <f>(E1571/4+G1571+J1571)*100/(F1571/4+H1571)</f>
        <v>84.090909090909093</v>
      </c>
    </row>
    <row r="1572" spans="1:11" x14ac:dyDescent="0.25">
      <c r="A1572" s="4">
        <v>1571</v>
      </c>
      <c r="B1572" s="5" t="s">
        <v>2091</v>
      </c>
      <c r="C1572" s="5" t="s">
        <v>2092</v>
      </c>
      <c r="D1572" s="5" t="s">
        <v>2093</v>
      </c>
      <c r="E1572" s="5">
        <v>1045</v>
      </c>
      <c r="F1572" s="5">
        <v>1100</v>
      </c>
      <c r="G1572" s="5">
        <v>895</v>
      </c>
      <c r="H1572" s="5">
        <v>1100</v>
      </c>
      <c r="I1572" s="5">
        <v>2020</v>
      </c>
      <c r="J1572" s="6">
        <v>0</v>
      </c>
      <c r="K1572" s="14">
        <f>(E1572/4+G1572+J1572)*100/(F1572/4+H1572)</f>
        <v>84.090909090909093</v>
      </c>
    </row>
    <row r="1573" spans="1:11" x14ac:dyDescent="0.25">
      <c r="A1573" s="4">
        <v>1572</v>
      </c>
      <c r="B1573" s="5" t="s">
        <v>5835</v>
      </c>
      <c r="C1573" s="5" t="s">
        <v>1192</v>
      </c>
      <c r="D1573" s="5" t="s">
        <v>5836</v>
      </c>
      <c r="E1573" s="5">
        <v>977</v>
      </c>
      <c r="F1573" s="5">
        <v>1100</v>
      </c>
      <c r="G1573" s="5">
        <v>912</v>
      </c>
      <c r="H1573" s="5">
        <v>1100</v>
      </c>
      <c r="I1573" s="5">
        <v>2020</v>
      </c>
      <c r="J1573" s="6">
        <v>0</v>
      </c>
      <c r="K1573" s="14">
        <f>(E1573/4+G1573+J1573)*100/(F1573/4+H1573)</f>
        <v>84.090909090909093</v>
      </c>
    </row>
    <row r="1574" spans="1:11" x14ac:dyDescent="0.25">
      <c r="A1574" s="1">
        <v>1573</v>
      </c>
      <c r="B1574" s="5" t="s">
        <v>5996</v>
      </c>
      <c r="C1574" s="5" t="s">
        <v>5997</v>
      </c>
      <c r="D1574" s="5" t="s">
        <v>5998</v>
      </c>
      <c r="E1574" s="5">
        <v>953</v>
      </c>
      <c r="F1574" s="5">
        <v>1100</v>
      </c>
      <c r="G1574" s="5">
        <v>918</v>
      </c>
      <c r="H1574" s="5">
        <v>1100</v>
      </c>
      <c r="I1574" s="5">
        <v>2020</v>
      </c>
      <c r="J1574" s="6">
        <v>0</v>
      </c>
      <c r="K1574" s="14">
        <f>(E1574/4+G1574+J1574)*100/(F1574/4+H1574)</f>
        <v>84.090909090909093</v>
      </c>
    </row>
    <row r="1575" spans="1:11" x14ac:dyDescent="0.25">
      <c r="A1575" s="4">
        <v>1574</v>
      </c>
      <c r="B1575" s="5" t="s">
        <v>9488</v>
      </c>
      <c r="C1575" s="5" t="s">
        <v>9489</v>
      </c>
      <c r="D1575" s="5" t="s">
        <v>9490</v>
      </c>
      <c r="E1575" s="5">
        <v>1025</v>
      </c>
      <c r="F1575" s="5">
        <v>1100</v>
      </c>
      <c r="G1575" s="5">
        <v>900</v>
      </c>
      <c r="H1575" s="5">
        <v>1100</v>
      </c>
      <c r="I1575" s="5">
        <v>2020</v>
      </c>
      <c r="J1575" s="6">
        <v>0</v>
      </c>
      <c r="K1575" s="14">
        <f>(E1575/4+G1575+J1575)*100/(F1575/4+H1575)</f>
        <v>84.090909090909093</v>
      </c>
    </row>
    <row r="1576" spans="1:11" x14ac:dyDescent="0.25">
      <c r="A1576" s="4">
        <v>1575</v>
      </c>
      <c r="B1576" s="7" t="s">
        <v>10496</v>
      </c>
      <c r="C1576" s="7" t="s">
        <v>115</v>
      </c>
      <c r="D1576" s="7" t="s">
        <v>10497</v>
      </c>
      <c r="E1576" s="7">
        <v>974</v>
      </c>
      <c r="F1576" s="7">
        <v>1100</v>
      </c>
      <c r="G1576" s="7">
        <v>425</v>
      </c>
      <c r="H1576" s="7">
        <v>520</v>
      </c>
      <c r="I1576" s="7">
        <v>2019</v>
      </c>
      <c r="J1576" s="8">
        <v>0</v>
      </c>
      <c r="K1576" s="14">
        <f>(E1576/4+G1576+J1576)*100/(F1576/4+H1576)</f>
        <v>84.088050314465406</v>
      </c>
    </row>
    <row r="1577" spans="1:11" x14ac:dyDescent="0.25">
      <c r="A1577" s="1">
        <v>1576</v>
      </c>
      <c r="B1577" s="5" t="s">
        <v>1277</v>
      </c>
      <c r="C1577" s="5" t="s">
        <v>1278</v>
      </c>
      <c r="D1577" s="5" t="s">
        <v>1279</v>
      </c>
      <c r="E1577" s="5">
        <v>952</v>
      </c>
      <c r="F1577" s="5">
        <v>1100</v>
      </c>
      <c r="G1577" s="5">
        <v>918</v>
      </c>
      <c r="H1577" s="5">
        <v>1100</v>
      </c>
      <c r="I1577" s="5">
        <v>2020</v>
      </c>
      <c r="J1577" s="6">
        <v>0</v>
      </c>
      <c r="K1577" s="14">
        <f>(E1577/4+G1577+J1577)*100/(F1577/4+H1577)</f>
        <v>84.072727272727278</v>
      </c>
    </row>
    <row r="1578" spans="1:11" x14ac:dyDescent="0.25">
      <c r="A1578" s="4">
        <v>1577</v>
      </c>
      <c r="B1578" s="5" t="s">
        <v>3651</v>
      </c>
      <c r="C1578" s="5" t="s">
        <v>3654</v>
      </c>
      <c r="D1578" s="5" t="s">
        <v>3655</v>
      </c>
      <c r="E1578" s="5">
        <v>924</v>
      </c>
      <c r="F1578" s="5">
        <v>1100</v>
      </c>
      <c r="G1578" s="5">
        <v>925</v>
      </c>
      <c r="H1578" s="5">
        <v>1100</v>
      </c>
      <c r="I1578" s="5">
        <v>2020</v>
      </c>
      <c r="J1578" s="6">
        <v>0</v>
      </c>
      <c r="K1578" s="14">
        <f>(E1578/4+G1578+J1578)*100/(F1578/4+H1578)</f>
        <v>84.072727272727278</v>
      </c>
    </row>
    <row r="1579" spans="1:11" x14ac:dyDescent="0.25">
      <c r="A1579" s="4">
        <v>1578</v>
      </c>
      <c r="B1579" s="5" t="s">
        <v>6029</v>
      </c>
      <c r="C1579" s="5" t="s">
        <v>6030</v>
      </c>
      <c r="D1579" s="5" t="s">
        <v>6031</v>
      </c>
      <c r="E1579" s="5">
        <v>1000</v>
      </c>
      <c r="F1579" s="5">
        <v>1100</v>
      </c>
      <c r="G1579" s="5">
        <v>906</v>
      </c>
      <c r="H1579" s="5">
        <v>1100</v>
      </c>
      <c r="I1579" s="5">
        <v>2020</v>
      </c>
      <c r="J1579" s="6">
        <v>0</v>
      </c>
      <c r="K1579" s="14">
        <f>(E1579/4+G1579+J1579)*100/(F1579/4+H1579)</f>
        <v>84.072727272727278</v>
      </c>
    </row>
    <row r="1580" spans="1:11" x14ac:dyDescent="0.25">
      <c r="A1580" s="1">
        <v>1579</v>
      </c>
      <c r="B1580" s="5" t="s">
        <v>2691</v>
      </c>
      <c r="C1580" s="5" t="s">
        <v>2692</v>
      </c>
      <c r="D1580" s="5" t="s">
        <v>2693</v>
      </c>
      <c r="E1580" s="5">
        <v>935</v>
      </c>
      <c r="F1580" s="5">
        <v>1100</v>
      </c>
      <c r="G1580" s="5">
        <v>922</v>
      </c>
      <c r="H1580" s="5">
        <v>1100</v>
      </c>
      <c r="I1580" s="5">
        <v>2020</v>
      </c>
      <c r="J1580" s="6">
        <v>0</v>
      </c>
      <c r="K1580" s="14">
        <f>(E1580/4+G1580+J1580)*100/(F1580/4+H1580)</f>
        <v>84.054545454545448</v>
      </c>
    </row>
    <row r="1581" spans="1:11" x14ac:dyDescent="0.25">
      <c r="A1581" s="4">
        <v>1580</v>
      </c>
      <c r="B1581" s="5" t="s">
        <v>6183</v>
      </c>
      <c r="C1581" s="5" t="s">
        <v>6184</v>
      </c>
      <c r="D1581" s="5" t="s">
        <v>6185</v>
      </c>
      <c r="E1581" s="5">
        <v>1019</v>
      </c>
      <c r="F1581" s="5">
        <v>1100</v>
      </c>
      <c r="G1581" s="5">
        <v>901</v>
      </c>
      <c r="H1581" s="5">
        <v>1100</v>
      </c>
      <c r="I1581" s="5">
        <v>2020</v>
      </c>
      <c r="J1581" s="6">
        <v>0</v>
      </c>
      <c r="K1581" s="14">
        <f>(E1581/4+G1581+J1581)*100/(F1581/4+H1581)</f>
        <v>84.054545454545448</v>
      </c>
    </row>
    <row r="1582" spans="1:11" x14ac:dyDescent="0.25">
      <c r="A1582" s="4">
        <v>1581</v>
      </c>
      <c r="B1582" s="5" t="s">
        <v>6570</v>
      </c>
      <c r="C1582" s="5" t="s">
        <v>1272</v>
      </c>
      <c r="D1582" s="5" t="s">
        <v>6571</v>
      </c>
      <c r="E1582" s="5">
        <v>1003</v>
      </c>
      <c r="F1582" s="5">
        <v>1100</v>
      </c>
      <c r="G1582" s="5">
        <v>905</v>
      </c>
      <c r="H1582" s="5">
        <v>1100</v>
      </c>
      <c r="I1582" s="5">
        <v>2020</v>
      </c>
      <c r="J1582" s="6">
        <v>0</v>
      </c>
      <c r="K1582" s="14">
        <f>(E1582/4+G1582+J1582)*100/(F1582/4+H1582)</f>
        <v>84.054545454545448</v>
      </c>
    </row>
    <row r="1583" spans="1:11" x14ac:dyDescent="0.25">
      <c r="A1583" s="1">
        <v>1582</v>
      </c>
      <c r="B1583" s="5" t="s">
        <v>1300</v>
      </c>
      <c r="C1583" s="5" t="s">
        <v>1301</v>
      </c>
      <c r="D1583" s="5" t="s">
        <v>1302</v>
      </c>
      <c r="E1583" s="5">
        <v>1022</v>
      </c>
      <c r="F1583" s="5">
        <v>1100</v>
      </c>
      <c r="G1583" s="5">
        <v>900</v>
      </c>
      <c r="H1583" s="5">
        <v>1100</v>
      </c>
      <c r="I1583" s="5">
        <v>2020</v>
      </c>
      <c r="J1583" s="6">
        <v>0</v>
      </c>
      <c r="K1583" s="14">
        <f>(E1583/4+G1583+J1583)*100/(F1583/4+H1583)</f>
        <v>84.036363636363632</v>
      </c>
    </row>
    <row r="1584" spans="1:11" x14ac:dyDescent="0.25">
      <c r="A1584" s="4">
        <v>1583</v>
      </c>
      <c r="B1584" s="5" t="s">
        <v>1856</v>
      </c>
      <c r="C1584" s="5" t="s">
        <v>1512</v>
      </c>
      <c r="D1584" s="5" t="s">
        <v>1857</v>
      </c>
      <c r="E1584" s="5">
        <v>962</v>
      </c>
      <c r="F1584" s="5">
        <v>1100</v>
      </c>
      <c r="G1584" s="5">
        <v>915</v>
      </c>
      <c r="H1584" s="5">
        <v>1100</v>
      </c>
      <c r="I1584" s="5">
        <v>2020</v>
      </c>
      <c r="J1584" s="6">
        <v>0</v>
      </c>
      <c r="K1584" s="14">
        <f>(E1584/4+G1584+J1584)*100/(F1584/4+H1584)</f>
        <v>84.036363636363632</v>
      </c>
    </row>
    <row r="1585" spans="1:11" x14ac:dyDescent="0.25">
      <c r="A1585" s="4">
        <v>1584</v>
      </c>
      <c r="B1585" s="5" t="s">
        <v>584</v>
      </c>
      <c r="C1585" s="5" t="s">
        <v>1884</v>
      </c>
      <c r="D1585" s="5" t="s">
        <v>3169</v>
      </c>
      <c r="E1585" s="5">
        <v>982</v>
      </c>
      <c r="F1585" s="5">
        <v>1100</v>
      </c>
      <c r="G1585" s="5">
        <v>910</v>
      </c>
      <c r="H1585" s="5">
        <v>1100</v>
      </c>
      <c r="I1585" s="5">
        <v>2020</v>
      </c>
      <c r="J1585" s="6">
        <v>0</v>
      </c>
      <c r="K1585" s="14">
        <f>(E1585/4+G1585+J1585)*100/(F1585/4+H1585)</f>
        <v>84.036363636363632</v>
      </c>
    </row>
    <row r="1586" spans="1:11" x14ac:dyDescent="0.25">
      <c r="A1586" s="1">
        <v>1585</v>
      </c>
      <c r="B1586" s="5" t="s">
        <v>5728</v>
      </c>
      <c r="C1586" s="5" t="s">
        <v>370</v>
      </c>
      <c r="D1586" s="5" t="s">
        <v>5729</v>
      </c>
      <c r="E1586" s="5">
        <v>994</v>
      </c>
      <c r="F1586" s="5">
        <v>1100</v>
      </c>
      <c r="G1586" s="5">
        <v>907</v>
      </c>
      <c r="H1586" s="5">
        <v>1100</v>
      </c>
      <c r="I1586" s="5">
        <v>2020</v>
      </c>
      <c r="J1586" s="6">
        <v>0</v>
      </c>
      <c r="K1586" s="14">
        <f>(E1586/4+G1586+J1586)*100/(F1586/4+H1586)</f>
        <v>84.036363636363632</v>
      </c>
    </row>
    <row r="1587" spans="1:11" x14ac:dyDescent="0.25">
      <c r="A1587" s="4">
        <v>1586</v>
      </c>
      <c r="B1587" s="5" t="s">
        <v>10649</v>
      </c>
      <c r="C1587" s="5" t="s">
        <v>10650</v>
      </c>
      <c r="D1587" s="5" t="s">
        <v>10651</v>
      </c>
      <c r="E1587" s="5">
        <v>922</v>
      </c>
      <c r="F1587" s="5">
        <v>1100</v>
      </c>
      <c r="G1587" s="5">
        <v>925</v>
      </c>
      <c r="H1587" s="5">
        <v>1100</v>
      </c>
      <c r="I1587" s="5">
        <v>2020</v>
      </c>
      <c r="J1587" s="6">
        <v>0</v>
      </c>
      <c r="K1587" s="14">
        <f>(E1587/4+G1587+J1587)*100/(F1587/4+H1587)</f>
        <v>84.036363636363632</v>
      </c>
    </row>
    <row r="1588" spans="1:11" x14ac:dyDescent="0.25">
      <c r="A1588" s="4">
        <v>1587</v>
      </c>
      <c r="B1588" s="5" t="s">
        <v>894</v>
      </c>
      <c r="C1588" s="5" t="s">
        <v>895</v>
      </c>
      <c r="D1588" s="5" t="s">
        <v>896</v>
      </c>
      <c r="E1588" s="5">
        <v>905</v>
      </c>
      <c r="F1588" s="5">
        <v>1100</v>
      </c>
      <c r="G1588" s="5">
        <v>929</v>
      </c>
      <c r="H1588" s="5">
        <v>1100</v>
      </c>
      <c r="I1588" s="5">
        <v>2020</v>
      </c>
      <c r="J1588" s="6">
        <v>0</v>
      </c>
      <c r="K1588" s="14">
        <f>(E1588/4+G1588+J1588)*100/(F1588/4+H1588)</f>
        <v>84.018181818181816</v>
      </c>
    </row>
    <row r="1589" spans="1:11" x14ac:dyDescent="0.25">
      <c r="A1589" s="1">
        <v>1588</v>
      </c>
      <c r="B1589" s="5" t="s">
        <v>6552</v>
      </c>
      <c r="C1589" s="5" t="s">
        <v>943</v>
      </c>
      <c r="D1589" s="5" t="s">
        <v>6553</v>
      </c>
      <c r="E1589" s="5">
        <v>937</v>
      </c>
      <c r="F1589" s="5">
        <v>1100</v>
      </c>
      <c r="G1589" s="5">
        <v>921</v>
      </c>
      <c r="H1589" s="5">
        <v>1100</v>
      </c>
      <c r="I1589" s="5">
        <v>2020</v>
      </c>
      <c r="J1589" s="6">
        <v>0</v>
      </c>
      <c r="K1589" s="14">
        <f>(E1589/4+G1589+J1589)*100/(F1589/4+H1589)</f>
        <v>84.018181818181816</v>
      </c>
    </row>
    <row r="1590" spans="1:11" x14ac:dyDescent="0.25">
      <c r="A1590" s="4">
        <v>1589</v>
      </c>
      <c r="B1590" s="5" t="s">
        <v>7197</v>
      </c>
      <c r="C1590" s="5" t="s">
        <v>7198</v>
      </c>
      <c r="D1590" s="5" t="s">
        <v>7199</v>
      </c>
      <c r="E1590" s="5">
        <v>1021</v>
      </c>
      <c r="F1590" s="5">
        <v>1100</v>
      </c>
      <c r="G1590" s="5">
        <v>900</v>
      </c>
      <c r="H1590" s="5">
        <v>1100</v>
      </c>
      <c r="I1590" s="5">
        <v>2020</v>
      </c>
      <c r="J1590" s="6">
        <v>0</v>
      </c>
      <c r="K1590" s="14">
        <f>(E1590/4+G1590+J1590)*100/(F1590/4+H1590)</f>
        <v>84.018181818181816</v>
      </c>
    </row>
    <row r="1591" spans="1:11" x14ac:dyDescent="0.25">
      <c r="A1591" s="4">
        <v>1590</v>
      </c>
      <c r="B1591" s="5" t="s">
        <v>1493</v>
      </c>
      <c r="C1591" s="5" t="s">
        <v>1494</v>
      </c>
      <c r="D1591" s="5" t="s">
        <v>1495</v>
      </c>
      <c r="E1591" s="5">
        <v>992</v>
      </c>
      <c r="F1591" s="5">
        <v>1100</v>
      </c>
      <c r="G1591" s="5">
        <v>907</v>
      </c>
      <c r="H1591" s="5">
        <v>1100</v>
      </c>
      <c r="I1591" s="5">
        <v>2020</v>
      </c>
      <c r="J1591" s="6">
        <v>0</v>
      </c>
      <c r="K1591" s="14">
        <f>(E1591/4+G1591+J1591)*100/(F1591/4+H1591)</f>
        <v>84</v>
      </c>
    </row>
    <row r="1592" spans="1:11" x14ac:dyDescent="0.25">
      <c r="A1592" s="1">
        <v>1591</v>
      </c>
      <c r="B1592" s="5" t="s">
        <v>1635</v>
      </c>
      <c r="C1592" s="5" t="s">
        <v>1636</v>
      </c>
      <c r="D1592" s="5" t="s">
        <v>1637</v>
      </c>
      <c r="E1592" s="5">
        <v>1036</v>
      </c>
      <c r="F1592" s="5">
        <v>1100</v>
      </c>
      <c r="G1592" s="5">
        <v>896</v>
      </c>
      <c r="H1592" s="5">
        <v>1100</v>
      </c>
      <c r="I1592" s="5">
        <v>2020</v>
      </c>
      <c r="J1592" s="6">
        <v>0</v>
      </c>
      <c r="K1592" s="14">
        <f>(E1592/4+G1592+J1592)*100/(F1592/4+H1592)</f>
        <v>84</v>
      </c>
    </row>
    <row r="1593" spans="1:11" x14ac:dyDescent="0.25">
      <c r="A1593" s="4">
        <v>1592</v>
      </c>
      <c r="B1593" s="5" t="s">
        <v>2453</v>
      </c>
      <c r="C1593" s="5" t="s">
        <v>1113</v>
      </c>
      <c r="D1593" s="5" t="s">
        <v>2454</v>
      </c>
      <c r="E1593" s="5">
        <v>1012</v>
      </c>
      <c r="F1593" s="5">
        <v>1100</v>
      </c>
      <c r="G1593" s="5">
        <v>902</v>
      </c>
      <c r="H1593" s="5">
        <v>1100</v>
      </c>
      <c r="I1593" s="5">
        <v>2020</v>
      </c>
      <c r="J1593" s="6">
        <v>0</v>
      </c>
      <c r="K1593" s="14">
        <f>(E1593/4+G1593+J1593)*100/(F1593/4+H1593)</f>
        <v>84</v>
      </c>
    </row>
    <row r="1594" spans="1:11" x14ac:dyDescent="0.25">
      <c r="A1594" s="4">
        <v>1593</v>
      </c>
      <c r="B1594" s="5" t="s">
        <v>2453</v>
      </c>
      <c r="C1594" s="5" t="s">
        <v>1113</v>
      </c>
      <c r="D1594" s="5" t="s">
        <v>2455</v>
      </c>
      <c r="E1594" s="5">
        <v>1012</v>
      </c>
      <c r="F1594" s="5">
        <v>1100</v>
      </c>
      <c r="G1594" s="5">
        <v>902</v>
      </c>
      <c r="H1594" s="5">
        <v>1100</v>
      </c>
      <c r="I1594" s="5">
        <v>2020</v>
      </c>
      <c r="J1594" s="6">
        <v>0</v>
      </c>
      <c r="K1594" s="14">
        <f>(E1594/4+G1594+J1594)*100/(F1594/4+H1594)</f>
        <v>84</v>
      </c>
    </row>
    <row r="1595" spans="1:11" x14ac:dyDescent="0.25">
      <c r="A1595" s="1">
        <v>1594</v>
      </c>
      <c r="B1595" s="5" t="s">
        <v>4243</v>
      </c>
      <c r="C1595" s="5" t="s">
        <v>4244</v>
      </c>
      <c r="D1595" s="5" t="s">
        <v>4245</v>
      </c>
      <c r="E1595" s="5">
        <v>988</v>
      </c>
      <c r="F1595" s="5">
        <v>1100</v>
      </c>
      <c r="G1595" s="5">
        <v>908</v>
      </c>
      <c r="H1595" s="5">
        <v>1100</v>
      </c>
      <c r="I1595" s="5">
        <v>2020</v>
      </c>
      <c r="J1595" s="6">
        <v>0</v>
      </c>
      <c r="K1595" s="14">
        <f>(E1595/4+G1595+J1595)*100/(F1595/4+H1595)</f>
        <v>84</v>
      </c>
    </row>
    <row r="1596" spans="1:11" x14ac:dyDescent="0.25">
      <c r="A1596" s="4">
        <v>1595</v>
      </c>
      <c r="B1596" s="5" t="s">
        <v>4919</v>
      </c>
      <c r="C1596" s="5" t="s">
        <v>4920</v>
      </c>
      <c r="D1596" s="5" t="s">
        <v>4921</v>
      </c>
      <c r="E1596" s="5">
        <v>1000</v>
      </c>
      <c r="F1596" s="5">
        <v>1100</v>
      </c>
      <c r="G1596" s="5">
        <v>905</v>
      </c>
      <c r="H1596" s="5">
        <v>1100</v>
      </c>
      <c r="I1596" s="5">
        <v>2020</v>
      </c>
      <c r="J1596" s="6">
        <v>0</v>
      </c>
      <c r="K1596" s="14">
        <f>(E1596/4+G1596+J1596)*100/(F1596/4+H1596)</f>
        <v>84</v>
      </c>
    </row>
    <row r="1597" spans="1:11" x14ac:dyDescent="0.25">
      <c r="A1597" s="4">
        <v>1596</v>
      </c>
      <c r="B1597" s="5" t="s">
        <v>4919</v>
      </c>
      <c r="C1597" s="5" t="s">
        <v>4920</v>
      </c>
      <c r="D1597" s="5" t="s">
        <v>4922</v>
      </c>
      <c r="E1597" s="5">
        <v>1000</v>
      </c>
      <c r="F1597" s="5">
        <v>1100</v>
      </c>
      <c r="G1597" s="5">
        <v>905</v>
      </c>
      <c r="H1597" s="5">
        <v>1100</v>
      </c>
      <c r="I1597" s="5">
        <v>2020</v>
      </c>
      <c r="J1597" s="6">
        <v>0</v>
      </c>
      <c r="K1597" s="14">
        <f>(E1597/4+G1597+J1597)*100/(F1597/4+H1597)</f>
        <v>84</v>
      </c>
    </row>
    <row r="1598" spans="1:11" x14ac:dyDescent="0.25">
      <c r="A1598" s="1">
        <v>1597</v>
      </c>
      <c r="B1598" s="5" t="s">
        <v>7484</v>
      </c>
      <c r="C1598" s="5" t="s">
        <v>7485</v>
      </c>
      <c r="D1598" s="5" t="s">
        <v>7486</v>
      </c>
      <c r="E1598" s="5">
        <v>924</v>
      </c>
      <c r="F1598" s="5">
        <v>1100</v>
      </c>
      <c r="G1598" s="5">
        <v>924</v>
      </c>
      <c r="H1598" s="5">
        <v>1100</v>
      </c>
      <c r="I1598" s="5">
        <v>2020</v>
      </c>
      <c r="J1598" s="6">
        <v>0</v>
      </c>
      <c r="K1598" s="14">
        <f>(E1598/4+G1598+J1598)*100/(F1598/4+H1598)</f>
        <v>84</v>
      </c>
    </row>
    <row r="1599" spans="1:11" x14ac:dyDescent="0.25">
      <c r="A1599" s="4">
        <v>1598</v>
      </c>
      <c r="B1599" s="5" t="s">
        <v>4746</v>
      </c>
      <c r="C1599" s="5" t="s">
        <v>2745</v>
      </c>
      <c r="D1599" s="5" t="s">
        <v>4747</v>
      </c>
      <c r="E1599" s="5">
        <v>927</v>
      </c>
      <c r="F1599" s="5">
        <v>1100</v>
      </c>
      <c r="G1599" s="5">
        <v>923</v>
      </c>
      <c r="H1599" s="5">
        <v>1100</v>
      </c>
      <c r="I1599" s="5">
        <v>2020</v>
      </c>
      <c r="J1599" s="6">
        <v>0</v>
      </c>
      <c r="K1599" s="14">
        <f>(E1599/4+G1599+J1599)*100/(F1599/4+H1599)</f>
        <v>83.981818181818184</v>
      </c>
    </row>
    <row r="1600" spans="1:11" x14ac:dyDescent="0.25">
      <c r="A1600" s="4">
        <v>1599</v>
      </c>
      <c r="B1600" s="5" t="s">
        <v>6048</v>
      </c>
      <c r="C1600" s="5" t="s">
        <v>42</v>
      </c>
      <c r="D1600" s="5" t="s">
        <v>6049</v>
      </c>
      <c r="E1600" s="5">
        <v>943</v>
      </c>
      <c r="F1600" s="5">
        <v>1100</v>
      </c>
      <c r="G1600" s="5">
        <v>919</v>
      </c>
      <c r="H1600" s="5">
        <v>1100</v>
      </c>
      <c r="I1600" s="5">
        <v>2020</v>
      </c>
      <c r="J1600" s="6">
        <v>0</v>
      </c>
      <c r="K1600" s="14">
        <f>(E1600/4+G1600+J1600)*100/(F1600/4+H1600)</f>
        <v>83.981818181818184</v>
      </c>
    </row>
    <row r="1601" spans="1:11" x14ac:dyDescent="0.25">
      <c r="A1601" s="1">
        <v>1600</v>
      </c>
      <c r="B1601" s="5" t="s">
        <v>6882</v>
      </c>
      <c r="C1601" s="5" t="s">
        <v>6883</v>
      </c>
      <c r="D1601" s="5" t="s">
        <v>6884</v>
      </c>
      <c r="E1601" s="5">
        <v>879</v>
      </c>
      <c r="F1601" s="5">
        <v>1100</v>
      </c>
      <c r="G1601" s="5">
        <v>935</v>
      </c>
      <c r="H1601" s="5">
        <v>1100</v>
      </c>
      <c r="I1601" s="5">
        <v>2020</v>
      </c>
      <c r="J1601" s="6">
        <v>0</v>
      </c>
      <c r="K1601" s="14">
        <f>(E1601/4+G1601+J1601)*100/(F1601/4+H1601)</f>
        <v>83.981818181818184</v>
      </c>
    </row>
    <row r="1602" spans="1:11" x14ac:dyDescent="0.25">
      <c r="A1602" s="4">
        <v>1601</v>
      </c>
      <c r="B1602" s="5" t="s">
        <v>8563</v>
      </c>
      <c r="C1602" s="5" t="s">
        <v>846</v>
      </c>
      <c r="D1602" s="5" t="s">
        <v>8564</v>
      </c>
      <c r="E1602" s="5">
        <v>895</v>
      </c>
      <c r="F1602" s="5">
        <v>1100</v>
      </c>
      <c r="G1602" s="5">
        <v>931</v>
      </c>
      <c r="H1602" s="5">
        <v>1100</v>
      </c>
      <c r="I1602" s="5">
        <v>2020</v>
      </c>
      <c r="J1602" s="6">
        <v>0</v>
      </c>
      <c r="K1602" s="14">
        <f>(E1602/4+G1602+J1602)*100/(F1602/4+H1602)</f>
        <v>83.981818181818184</v>
      </c>
    </row>
    <row r="1603" spans="1:11" x14ac:dyDescent="0.25">
      <c r="A1603" s="4">
        <v>1602</v>
      </c>
      <c r="B1603" s="5" t="s">
        <v>9268</v>
      </c>
      <c r="C1603" s="5" t="s">
        <v>1113</v>
      </c>
      <c r="D1603" s="5" t="s">
        <v>9269</v>
      </c>
      <c r="E1603" s="5">
        <v>1007</v>
      </c>
      <c r="F1603" s="5">
        <v>1100</v>
      </c>
      <c r="G1603" s="5">
        <v>903</v>
      </c>
      <c r="H1603" s="5">
        <v>1100</v>
      </c>
      <c r="I1603" s="5">
        <v>2020</v>
      </c>
      <c r="J1603" s="6">
        <v>0</v>
      </c>
      <c r="K1603" s="14">
        <f>(E1603/4+G1603+J1603)*100/(F1603/4+H1603)</f>
        <v>83.981818181818184</v>
      </c>
    </row>
    <row r="1604" spans="1:11" x14ac:dyDescent="0.25">
      <c r="A1604" s="1">
        <v>1603</v>
      </c>
      <c r="B1604" s="5" t="s">
        <v>3436</v>
      </c>
      <c r="C1604" s="5" t="s">
        <v>10139</v>
      </c>
      <c r="D1604" s="5" t="s">
        <v>10140</v>
      </c>
      <c r="E1604" s="5">
        <v>975</v>
      </c>
      <c r="F1604" s="5">
        <v>1100</v>
      </c>
      <c r="G1604" s="5">
        <v>911</v>
      </c>
      <c r="H1604" s="5">
        <v>1100</v>
      </c>
      <c r="I1604" s="5">
        <v>2020</v>
      </c>
      <c r="J1604" s="6">
        <v>0</v>
      </c>
      <c r="K1604" s="14">
        <f>(E1604/4+G1604+J1604)*100/(F1604/4+H1604)</f>
        <v>83.981818181818184</v>
      </c>
    </row>
    <row r="1605" spans="1:11" x14ac:dyDescent="0.25">
      <c r="A1605" s="4">
        <v>1604</v>
      </c>
      <c r="B1605" s="5" t="s">
        <v>10815</v>
      </c>
      <c r="C1605" s="5" t="s">
        <v>10816</v>
      </c>
      <c r="D1605" s="5" t="s">
        <v>10817</v>
      </c>
      <c r="E1605" s="5">
        <v>955</v>
      </c>
      <c r="F1605" s="5">
        <v>1100</v>
      </c>
      <c r="G1605" s="5">
        <v>916</v>
      </c>
      <c r="H1605" s="5">
        <v>1100</v>
      </c>
      <c r="I1605" s="5">
        <v>2020</v>
      </c>
      <c r="J1605" s="6">
        <v>0</v>
      </c>
      <c r="K1605" s="14">
        <f>(E1605/4+G1605+J1605)*100/(F1605/4+H1605)</f>
        <v>83.981818181818184</v>
      </c>
    </row>
    <row r="1606" spans="1:11" x14ac:dyDescent="0.25">
      <c r="A1606" s="4">
        <v>1605</v>
      </c>
      <c r="B1606" s="5" t="s">
        <v>1881</v>
      </c>
      <c r="C1606" s="5" t="s">
        <v>502</v>
      </c>
      <c r="D1606" s="5" t="s">
        <v>1882</v>
      </c>
      <c r="E1606" s="5">
        <v>998</v>
      </c>
      <c r="F1606" s="5">
        <v>1100</v>
      </c>
      <c r="G1606" s="5">
        <v>905</v>
      </c>
      <c r="H1606" s="5">
        <v>1100</v>
      </c>
      <c r="I1606" s="5">
        <v>2020</v>
      </c>
      <c r="J1606" s="6">
        <v>0</v>
      </c>
      <c r="K1606" s="14">
        <f>(E1606/4+G1606+J1606)*100/(F1606/4+H1606)</f>
        <v>83.963636363636368</v>
      </c>
    </row>
    <row r="1607" spans="1:11" x14ac:dyDescent="0.25">
      <c r="A1607" s="1">
        <v>1606</v>
      </c>
      <c r="B1607" s="5" t="s">
        <v>4720</v>
      </c>
      <c r="C1607" s="5" t="s">
        <v>6538</v>
      </c>
      <c r="D1607" s="5" t="s">
        <v>6539</v>
      </c>
      <c r="E1607" s="5">
        <v>958</v>
      </c>
      <c r="F1607" s="5">
        <v>1100</v>
      </c>
      <c r="G1607" s="5">
        <v>915</v>
      </c>
      <c r="H1607" s="5">
        <v>1100</v>
      </c>
      <c r="I1607" s="5">
        <v>2019</v>
      </c>
      <c r="J1607" s="6">
        <v>0</v>
      </c>
      <c r="K1607" s="14">
        <f>(E1607/4+G1607+J1607)*100/(F1607/4+H1607)</f>
        <v>83.963636363636368</v>
      </c>
    </row>
    <row r="1608" spans="1:11" x14ac:dyDescent="0.25">
      <c r="A1608" s="4">
        <v>1607</v>
      </c>
      <c r="B1608" s="5" t="s">
        <v>9611</v>
      </c>
      <c r="C1608" s="5" t="s">
        <v>3164</v>
      </c>
      <c r="D1608" s="5" t="s">
        <v>9612</v>
      </c>
      <c r="E1608" s="5">
        <v>950</v>
      </c>
      <c r="F1608" s="5">
        <v>1100</v>
      </c>
      <c r="G1608" s="5">
        <v>917</v>
      </c>
      <c r="H1608" s="5">
        <v>1100</v>
      </c>
      <c r="I1608" s="5">
        <v>2020</v>
      </c>
      <c r="J1608" s="6">
        <v>0</v>
      </c>
      <c r="K1608" s="14">
        <f>(E1608/4+G1608+J1608)*100/(F1608/4+H1608)</f>
        <v>83.963636363636368</v>
      </c>
    </row>
    <row r="1609" spans="1:11" x14ac:dyDescent="0.25">
      <c r="A1609" s="4">
        <v>1608</v>
      </c>
      <c r="B1609" s="5" t="s">
        <v>564</v>
      </c>
      <c r="C1609" s="5" t="s">
        <v>565</v>
      </c>
      <c r="D1609" s="5" t="s">
        <v>566</v>
      </c>
      <c r="E1609" s="5">
        <v>1017</v>
      </c>
      <c r="F1609" s="5">
        <v>1100</v>
      </c>
      <c r="G1609" s="5">
        <v>900</v>
      </c>
      <c r="H1609" s="5">
        <v>1100</v>
      </c>
      <c r="I1609" s="5">
        <v>2020</v>
      </c>
      <c r="J1609" s="6">
        <v>0</v>
      </c>
      <c r="K1609" s="14">
        <f>(E1609/4+G1609+J1609)*100/(F1609/4+H1609)</f>
        <v>83.945454545454552</v>
      </c>
    </row>
    <row r="1610" spans="1:11" x14ac:dyDescent="0.25">
      <c r="A1610" s="1">
        <v>1609</v>
      </c>
      <c r="B1610" s="5" t="s">
        <v>799</v>
      </c>
      <c r="C1610" s="5" t="s">
        <v>800</v>
      </c>
      <c r="D1610" s="5" t="s">
        <v>801</v>
      </c>
      <c r="E1610" s="5">
        <v>897</v>
      </c>
      <c r="F1610" s="5">
        <v>1100</v>
      </c>
      <c r="G1610" s="5">
        <v>930</v>
      </c>
      <c r="H1610" s="5">
        <v>1100</v>
      </c>
      <c r="I1610" s="5">
        <v>2020</v>
      </c>
      <c r="J1610" s="6">
        <v>0</v>
      </c>
      <c r="K1610" s="14">
        <f>(E1610/4+G1610+J1610)*100/(F1610/4+H1610)</f>
        <v>83.945454545454552</v>
      </c>
    </row>
    <row r="1611" spans="1:11" x14ac:dyDescent="0.25">
      <c r="A1611" s="4">
        <v>1610</v>
      </c>
      <c r="B1611" s="5" t="s">
        <v>7025</v>
      </c>
      <c r="C1611" s="5" t="s">
        <v>2243</v>
      </c>
      <c r="D1611" s="5" t="s">
        <v>7026</v>
      </c>
      <c r="E1611" s="5">
        <v>1029</v>
      </c>
      <c r="F1611" s="5">
        <v>1100</v>
      </c>
      <c r="G1611" s="5">
        <v>897</v>
      </c>
      <c r="H1611" s="5">
        <v>1100</v>
      </c>
      <c r="I1611" s="5">
        <v>2020</v>
      </c>
      <c r="J1611" s="6">
        <v>0</v>
      </c>
      <c r="K1611" s="14">
        <f>(E1611/4+G1611+J1611)*100/(F1611/4+H1611)</f>
        <v>83.945454545454552</v>
      </c>
    </row>
    <row r="1612" spans="1:11" x14ac:dyDescent="0.25">
      <c r="A1612" s="4">
        <v>1611</v>
      </c>
      <c r="B1612" s="5" t="s">
        <v>11396</v>
      </c>
      <c r="C1612" s="5" t="s">
        <v>11397</v>
      </c>
      <c r="D1612" s="5" t="s">
        <v>11398</v>
      </c>
      <c r="E1612" s="5">
        <v>933</v>
      </c>
      <c r="F1612" s="5">
        <v>1100</v>
      </c>
      <c r="G1612" s="5">
        <v>921</v>
      </c>
      <c r="H1612" s="5">
        <v>1100</v>
      </c>
      <c r="I1612" s="5">
        <v>2020</v>
      </c>
      <c r="J1612" s="6">
        <v>0</v>
      </c>
      <c r="K1612" s="14">
        <f>(E1612/4+G1612+J1612)*100/(F1612/4+H1612)</f>
        <v>83.945454545454552</v>
      </c>
    </row>
    <row r="1613" spans="1:11" x14ac:dyDescent="0.25">
      <c r="A1613" s="1">
        <v>1612</v>
      </c>
      <c r="B1613" s="5" t="s">
        <v>402</v>
      </c>
      <c r="C1613" s="5" t="s">
        <v>403</v>
      </c>
      <c r="D1613" s="5" t="s">
        <v>404</v>
      </c>
      <c r="E1613" s="5">
        <v>1016</v>
      </c>
      <c r="F1613" s="5">
        <v>1100</v>
      </c>
      <c r="G1613" s="5">
        <v>900</v>
      </c>
      <c r="H1613" s="5">
        <v>1100</v>
      </c>
      <c r="I1613" s="5">
        <v>2020</v>
      </c>
      <c r="J1613" s="6">
        <v>0</v>
      </c>
      <c r="K1613" s="14">
        <f>(E1613/4+G1613+J1613)*100/(F1613/4+H1613)</f>
        <v>83.927272727272722</v>
      </c>
    </row>
    <row r="1614" spans="1:11" x14ac:dyDescent="0.25">
      <c r="A1614" s="4">
        <v>1613</v>
      </c>
      <c r="B1614" s="5" t="s">
        <v>3750</v>
      </c>
      <c r="C1614" s="5" t="s">
        <v>3751</v>
      </c>
      <c r="D1614" s="5" t="s">
        <v>3753</v>
      </c>
      <c r="E1614" s="5">
        <v>728</v>
      </c>
      <c r="F1614" s="5">
        <v>1100</v>
      </c>
      <c r="G1614" s="5">
        <v>972</v>
      </c>
      <c r="H1614" s="5">
        <v>1100</v>
      </c>
      <c r="I1614" s="5">
        <v>2020</v>
      </c>
      <c r="J1614" s="6">
        <v>0</v>
      </c>
      <c r="K1614" s="14">
        <f>(E1614/4+G1614+J1614)*100/(F1614/4+H1614)</f>
        <v>83.927272727272722</v>
      </c>
    </row>
    <row r="1615" spans="1:11" x14ac:dyDescent="0.25">
      <c r="A1615" s="4">
        <v>1614</v>
      </c>
      <c r="B1615" s="5" t="s">
        <v>7815</v>
      </c>
      <c r="C1615" s="5" t="s">
        <v>7816</v>
      </c>
      <c r="D1615" s="5" t="s">
        <v>7817</v>
      </c>
      <c r="E1615" s="5">
        <v>928</v>
      </c>
      <c r="F1615" s="5">
        <v>1100</v>
      </c>
      <c r="G1615" s="5">
        <v>922</v>
      </c>
      <c r="H1615" s="5">
        <v>1100</v>
      </c>
      <c r="I1615" s="5">
        <v>2020</v>
      </c>
      <c r="J1615" s="6">
        <v>0</v>
      </c>
      <c r="K1615" s="14">
        <f>(E1615/4+G1615+J1615)*100/(F1615/4+H1615)</f>
        <v>83.927272727272722</v>
      </c>
    </row>
    <row r="1616" spans="1:11" x14ac:dyDescent="0.25">
      <c r="A1616" s="1">
        <v>1615</v>
      </c>
      <c r="B1616" s="5" t="s">
        <v>9460</v>
      </c>
      <c r="C1616" s="5" t="s">
        <v>5916</v>
      </c>
      <c r="D1616" s="5" t="s">
        <v>9461</v>
      </c>
      <c r="E1616" s="5">
        <v>964</v>
      </c>
      <c r="F1616" s="5">
        <v>1100</v>
      </c>
      <c r="G1616" s="5">
        <v>913</v>
      </c>
      <c r="H1616" s="5">
        <v>1100</v>
      </c>
      <c r="I1616" s="5">
        <v>2017</v>
      </c>
      <c r="J1616" s="6">
        <v>0</v>
      </c>
      <c r="K1616" s="14">
        <f>(E1616/4+G1616+J1616)*100/(F1616/4+H1616)</f>
        <v>83.927272727272722</v>
      </c>
    </row>
    <row r="1617" spans="1:11" x14ac:dyDescent="0.25">
      <c r="A1617" s="4">
        <v>1616</v>
      </c>
      <c r="B1617" s="5" t="s">
        <v>5812</v>
      </c>
      <c r="C1617" s="5" t="s">
        <v>5813</v>
      </c>
      <c r="D1617" s="5" t="s">
        <v>5814</v>
      </c>
      <c r="E1617" s="5">
        <v>991</v>
      </c>
      <c r="F1617" s="5">
        <v>1100</v>
      </c>
      <c r="G1617" s="5">
        <v>906</v>
      </c>
      <c r="H1617" s="5">
        <v>1100</v>
      </c>
      <c r="I1617" s="5">
        <v>2019</v>
      </c>
      <c r="J1617" s="6">
        <v>0</v>
      </c>
      <c r="K1617" s="14">
        <f>(E1617/4+G1617+J1617)*100/(F1617/4+H1617)</f>
        <v>83.909090909090907</v>
      </c>
    </row>
    <row r="1618" spans="1:11" x14ac:dyDescent="0.25">
      <c r="A1618" s="4">
        <v>1617</v>
      </c>
      <c r="B1618" s="5" t="s">
        <v>2442</v>
      </c>
      <c r="C1618" s="5" t="s">
        <v>1150</v>
      </c>
      <c r="D1618" s="5" t="s">
        <v>2443</v>
      </c>
      <c r="E1618" s="5">
        <v>1006</v>
      </c>
      <c r="F1618" s="5">
        <v>1100</v>
      </c>
      <c r="G1618" s="5">
        <v>902</v>
      </c>
      <c r="H1618" s="5">
        <v>1100</v>
      </c>
      <c r="I1618" s="5">
        <v>2020</v>
      </c>
      <c r="J1618" s="6">
        <v>0</v>
      </c>
      <c r="K1618" s="14">
        <f>(E1618/4+G1618+J1618)*100/(F1618/4+H1618)</f>
        <v>83.890909090909091</v>
      </c>
    </row>
    <row r="1619" spans="1:11" x14ac:dyDescent="0.25">
      <c r="A1619" s="1">
        <v>1618</v>
      </c>
      <c r="B1619" s="5" t="s">
        <v>6583</v>
      </c>
      <c r="C1619" s="5" t="s">
        <v>85</v>
      </c>
      <c r="D1619" s="5" t="s">
        <v>7424</v>
      </c>
      <c r="E1619" s="5">
        <v>1010</v>
      </c>
      <c r="F1619" s="5">
        <v>1100</v>
      </c>
      <c r="G1619" s="5">
        <v>901</v>
      </c>
      <c r="H1619" s="5">
        <v>1100</v>
      </c>
      <c r="I1619" s="5">
        <v>2020</v>
      </c>
      <c r="J1619" s="6">
        <v>0</v>
      </c>
      <c r="K1619" s="14">
        <f>(E1619/4+G1619+J1619)*100/(F1619/4+H1619)</f>
        <v>83.890909090909091</v>
      </c>
    </row>
    <row r="1620" spans="1:11" x14ac:dyDescent="0.25">
      <c r="A1620" s="4">
        <v>1619</v>
      </c>
      <c r="B1620" s="5" t="s">
        <v>7947</v>
      </c>
      <c r="C1620" s="5" t="s">
        <v>7948</v>
      </c>
      <c r="D1620" s="5" t="s">
        <v>7949</v>
      </c>
      <c r="E1620" s="5">
        <v>906</v>
      </c>
      <c r="F1620" s="5">
        <v>1100</v>
      </c>
      <c r="G1620" s="5">
        <v>927</v>
      </c>
      <c r="H1620" s="5">
        <v>1100</v>
      </c>
      <c r="I1620" s="5">
        <v>2020</v>
      </c>
      <c r="J1620" s="6">
        <v>0</v>
      </c>
      <c r="K1620" s="14">
        <f>(E1620/4+G1620+J1620)*100/(F1620/4+H1620)</f>
        <v>83.890909090909091</v>
      </c>
    </row>
    <row r="1621" spans="1:11" x14ac:dyDescent="0.25">
      <c r="A1621" s="4">
        <v>1620</v>
      </c>
      <c r="B1621" s="5" t="s">
        <v>11239</v>
      </c>
      <c r="C1621" s="5" t="s">
        <v>11240</v>
      </c>
      <c r="D1621" s="5" t="s">
        <v>11241</v>
      </c>
      <c r="E1621" s="5">
        <v>950</v>
      </c>
      <c r="F1621" s="5">
        <v>1100</v>
      </c>
      <c r="G1621" s="5">
        <v>916</v>
      </c>
      <c r="H1621" s="5">
        <v>1100</v>
      </c>
      <c r="I1621" s="5">
        <v>2020</v>
      </c>
      <c r="J1621" s="6">
        <v>0</v>
      </c>
      <c r="K1621" s="14">
        <f>(E1621/4+G1621+J1621)*100/(F1621/4+H1621)</f>
        <v>83.890909090909091</v>
      </c>
    </row>
    <row r="1622" spans="1:11" x14ac:dyDescent="0.25">
      <c r="A1622" s="1">
        <v>1621</v>
      </c>
      <c r="B1622" s="5" t="s">
        <v>742</v>
      </c>
      <c r="C1622" s="5" t="s">
        <v>3143</v>
      </c>
      <c r="D1622" s="5" t="s">
        <v>3144</v>
      </c>
      <c r="E1622" s="5">
        <v>997</v>
      </c>
      <c r="F1622" s="5">
        <v>1100</v>
      </c>
      <c r="G1622" s="5">
        <v>904</v>
      </c>
      <c r="H1622" s="5">
        <v>1100</v>
      </c>
      <c r="I1622" s="5">
        <v>2020</v>
      </c>
      <c r="J1622" s="6">
        <v>0</v>
      </c>
      <c r="K1622" s="14">
        <f>(E1622/4+G1622+J1622)*100/(F1622/4+H1622)</f>
        <v>83.872727272727275</v>
      </c>
    </row>
    <row r="1623" spans="1:11" x14ac:dyDescent="0.25">
      <c r="A1623" s="4">
        <v>1622</v>
      </c>
      <c r="B1623" s="5" t="s">
        <v>3925</v>
      </c>
      <c r="C1623" s="5" t="s">
        <v>3926</v>
      </c>
      <c r="D1623" s="5" t="s">
        <v>3927</v>
      </c>
      <c r="E1623" s="5">
        <v>989</v>
      </c>
      <c r="F1623" s="5">
        <v>1100</v>
      </c>
      <c r="G1623" s="5">
        <v>906</v>
      </c>
      <c r="H1623" s="5">
        <v>1100</v>
      </c>
      <c r="I1623" s="5">
        <v>2020</v>
      </c>
      <c r="J1623" s="6">
        <v>0</v>
      </c>
      <c r="K1623" s="14">
        <f>(E1623/4+G1623+J1623)*100/(F1623/4+H1623)</f>
        <v>83.872727272727275</v>
      </c>
    </row>
    <row r="1624" spans="1:11" x14ac:dyDescent="0.25">
      <c r="A1624" s="4">
        <v>1623</v>
      </c>
      <c r="B1624" s="5" t="s">
        <v>6896</v>
      </c>
      <c r="C1624" s="5" t="s">
        <v>1256</v>
      </c>
      <c r="D1624" s="5" t="s">
        <v>6897</v>
      </c>
      <c r="E1624" s="5">
        <v>941</v>
      </c>
      <c r="F1624" s="5">
        <v>1100</v>
      </c>
      <c r="G1624" s="5">
        <v>918</v>
      </c>
      <c r="H1624" s="5">
        <v>1100</v>
      </c>
      <c r="I1624" s="5">
        <v>2020</v>
      </c>
      <c r="J1624" s="6">
        <v>0</v>
      </c>
      <c r="K1624" s="14">
        <f>(E1624/4+G1624+J1624)*100/(F1624/4+H1624)</f>
        <v>83.872727272727275</v>
      </c>
    </row>
    <row r="1625" spans="1:11" x14ac:dyDescent="0.25">
      <c r="A1625" s="1">
        <v>1624</v>
      </c>
      <c r="B1625" s="5" t="s">
        <v>258</v>
      </c>
      <c r="C1625" s="5" t="s">
        <v>259</v>
      </c>
      <c r="D1625" s="5" t="s">
        <v>260</v>
      </c>
      <c r="E1625" s="5">
        <v>1028</v>
      </c>
      <c r="F1625" s="5">
        <v>1100</v>
      </c>
      <c r="G1625" s="5">
        <v>896</v>
      </c>
      <c r="H1625" s="5">
        <v>1100</v>
      </c>
      <c r="I1625" s="5">
        <v>2020</v>
      </c>
      <c r="J1625" s="6">
        <v>0</v>
      </c>
      <c r="K1625" s="14">
        <f>(E1625/4+G1625+J1625)*100/(F1625/4+H1625)</f>
        <v>83.854545454545459</v>
      </c>
    </row>
    <row r="1626" spans="1:11" x14ac:dyDescent="0.25">
      <c r="A1626" s="4">
        <v>1625</v>
      </c>
      <c r="B1626" s="5" t="s">
        <v>2827</v>
      </c>
      <c r="C1626" s="5" t="s">
        <v>2828</v>
      </c>
      <c r="D1626" s="5" t="s">
        <v>2829</v>
      </c>
      <c r="E1626" s="5">
        <v>1044</v>
      </c>
      <c r="F1626" s="5">
        <v>1100</v>
      </c>
      <c r="G1626" s="5">
        <v>892</v>
      </c>
      <c r="H1626" s="5">
        <v>1100</v>
      </c>
      <c r="I1626" s="5">
        <v>2020</v>
      </c>
      <c r="J1626" s="6">
        <v>0</v>
      </c>
      <c r="K1626" s="14">
        <f>(E1626/4+G1626+J1626)*100/(F1626/4+H1626)</f>
        <v>83.854545454545459</v>
      </c>
    </row>
    <row r="1627" spans="1:11" x14ac:dyDescent="0.25">
      <c r="A1627" s="4">
        <v>1626</v>
      </c>
      <c r="B1627" s="5" t="s">
        <v>5156</v>
      </c>
      <c r="C1627" s="5" t="s">
        <v>5157</v>
      </c>
      <c r="D1627" s="5" t="s">
        <v>5158</v>
      </c>
      <c r="E1627" s="5">
        <v>1024</v>
      </c>
      <c r="F1627" s="5">
        <v>1100</v>
      </c>
      <c r="G1627" s="5">
        <v>897</v>
      </c>
      <c r="H1627" s="5">
        <v>1100</v>
      </c>
      <c r="I1627" s="5">
        <v>2020</v>
      </c>
      <c r="J1627" s="6">
        <v>0</v>
      </c>
      <c r="K1627" s="14">
        <f>(E1627/4+G1627+J1627)*100/(F1627/4+H1627)</f>
        <v>83.854545454545459</v>
      </c>
    </row>
    <row r="1628" spans="1:11" x14ac:dyDescent="0.25">
      <c r="A1628" s="1">
        <v>1627</v>
      </c>
      <c r="B1628" s="5" t="s">
        <v>10361</v>
      </c>
      <c r="C1628" s="5" t="s">
        <v>766</v>
      </c>
      <c r="D1628" s="5" t="s">
        <v>10362</v>
      </c>
      <c r="E1628" s="5">
        <v>1032</v>
      </c>
      <c r="F1628" s="5">
        <v>1100</v>
      </c>
      <c r="G1628" s="5">
        <v>895</v>
      </c>
      <c r="H1628" s="5">
        <v>1100</v>
      </c>
      <c r="I1628" s="5">
        <v>2020</v>
      </c>
      <c r="J1628" s="6">
        <v>0</v>
      </c>
      <c r="K1628" s="14">
        <f>(E1628/4+G1628+J1628)*100/(F1628/4+H1628)</f>
        <v>83.854545454545459</v>
      </c>
    </row>
    <row r="1629" spans="1:11" x14ac:dyDescent="0.25">
      <c r="A1629" s="4">
        <v>1628</v>
      </c>
      <c r="B1629" s="5" t="s">
        <v>1687</v>
      </c>
      <c r="C1629" s="5" t="s">
        <v>44</v>
      </c>
      <c r="D1629" s="5" t="s">
        <v>1688</v>
      </c>
      <c r="E1629" s="5">
        <v>1035</v>
      </c>
      <c r="F1629" s="5">
        <v>1100</v>
      </c>
      <c r="G1629" s="5">
        <v>894</v>
      </c>
      <c r="H1629" s="5">
        <v>1100</v>
      </c>
      <c r="I1629" s="5">
        <v>2020</v>
      </c>
      <c r="J1629" s="6">
        <v>0</v>
      </c>
      <c r="K1629" s="14">
        <f>(E1629/4+G1629+J1629)*100/(F1629/4+H1629)</f>
        <v>83.836363636363643</v>
      </c>
    </row>
    <row r="1630" spans="1:11" x14ac:dyDescent="0.25">
      <c r="A1630" s="4">
        <v>1629</v>
      </c>
      <c r="B1630" s="5" t="s">
        <v>2694</v>
      </c>
      <c r="C1630" s="5" t="s">
        <v>2695</v>
      </c>
      <c r="D1630" s="5" t="s">
        <v>2696</v>
      </c>
      <c r="E1630" s="5">
        <v>827</v>
      </c>
      <c r="F1630" s="5">
        <v>1100</v>
      </c>
      <c r="G1630" s="5">
        <v>946</v>
      </c>
      <c r="H1630" s="5">
        <v>1100</v>
      </c>
      <c r="I1630" s="5">
        <v>2020</v>
      </c>
      <c r="J1630" s="6">
        <v>0</v>
      </c>
      <c r="K1630" s="14">
        <f>(E1630/4+G1630+J1630)*100/(F1630/4+H1630)</f>
        <v>83.836363636363643</v>
      </c>
    </row>
    <row r="1631" spans="1:11" x14ac:dyDescent="0.25">
      <c r="A1631" s="1">
        <v>1630</v>
      </c>
      <c r="B1631" s="5" t="s">
        <v>9824</v>
      </c>
      <c r="C1631" s="5" t="s">
        <v>9825</v>
      </c>
      <c r="D1631" s="5" t="s">
        <v>9826</v>
      </c>
      <c r="E1631" s="5">
        <v>759</v>
      </c>
      <c r="F1631" s="5">
        <v>900</v>
      </c>
      <c r="G1631" s="5">
        <v>921</v>
      </c>
      <c r="H1631" s="5">
        <v>1100</v>
      </c>
      <c r="I1631" s="5">
        <v>2020</v>
      </c>
      <c r="J1631" s="6">
        <v>0</v>
      </c>
      <c r="K1631" s="14">
        <f>(E1631/4+G1631+J1631)*100/(F1631/4+H1631)</f>
        <v>83.830188679245282</v>
      </c>
    </row>
    <row r="1632" spans="1:11" x14ac:dyDescent="0.25">
      <c r="A1632" s="4">
        <v>1631</v>
      </c>
      <c r="B1632" s="5" t="s">
        <v>6585</v>
      </c>
      <c r="C1632" s="5" t="s">
        <v>6586</v>
      </c>
      <c r="D1632" s="5" t="s">
        <v>6587</v>
      </c>
      <c r="E1632" s="5">
        <v>1018</v>
      </c>
      <c r="F1632" s="5">
        <v>1100</v>
      </c>
      <c r="G1632" s="5">
        <v>898</v>
      </c>
      <c r="H1632" s="5">
        <v>1100</v>
      </c>
      <c r="I1632" s="5">
        <v>2020</v>
      </c>
      <c r="J1632" s="6">
        <v>0</v>
      </c>
      <c r="K1632" s="14">
        <f>(E1632/4+G1632+J1632)*100/(F1632/4+H1632)</f>
        <v>83.818181818181813</v>
      </c>
    </row>
    <row r="1633" spans="1:11" x14ac:dyDescent="0.25">
      <c r="A1633" s="4">
        <v>1632</v>
      </c>
      <c r="B1633" s="5" t="s">
        <v>7568</v>
      </c>
      <c r="C1633" s="5" t="s">
        <v>7569</v>
      </c>
      <c r="D1633" s="5" t="s">
        <v>7570</v>
      </c>
      <c r="E1633" s="5">
        <v>1018</v>
      </c>
      <c r="F1633" s="5">
        <v>1100</v>
      </c>
      <c r="G1633" s="5">
        <v>898</v>
      </c>
      <c r="H1633" s="5">
        <v>1100</v>
      </c>
      <c r="I1633" s="5">
        <v>2020</v>
      </c>
      <c r="J1633" s="6">
        <v>0</v>
      </c>
      <c r="K1633" s="14">
        <f>(E1633/4+G1633+J1633)*100/(F1633/4+H1633)</f>
        <v>83.818181818181813</v>
      </c>
    </row>
    <row r="1634" spans="1:11" x14ac:dyDescent="0.25">
      <c r="A1634" s="1">
        <v>1633</v>
      </c>
      <c r="B1634" s="5" t="s">
        <v>8616</v>
      </c>
      <c r="C1634" s="5" t="s">
        <v>379</v>
      </c>
      <c r="D1634" s="5" t="s">
        <v>8619</v>
      </c>
      <c r="E1634" s="5">
        <v>942</v>
      </c>
      <c r="F1634" s="5">
        <v>1100</v>
      </c>
      <c r="G1634" s="5">
        <v>917</v>
      </c>
      <c r="H1634" s="5">
        <v>1100</v>
      </c>
      <c r="I1634" s="5">
        <v>2020</v>
      </c>
      <c r="J1634" s="6">
        <v>0</v>
      </c>
      <c r="K1634" s="14">
        <f>(E1634/4+G1634+J1634)*100/(F1634/4+H1634)</f>
        <v>83.818181818181813</v>
      </c>
    </row>
    <row r="1635" spans="1:11" x14ac:dyDescent="0.25">
      <c r="A1635" s="4">
        <v>1634</v>
      </c>
      <c r="B1635" s="5" t="s">
        <v>80</v>
      </c>
      <c r="C1635" s="5" t="s">
        <v>81</v>
      </c>
      <c r="D1635" s="5" t="s">
        <v>82</v>
      </c>
      <c r="E1635" s="5">
        <v>969</v>
      </c>
      <c r="F1635" s="5">
        <v>1100</v>
      </c>
      <c r="G1635" s="5">
        <v>910</v>
      </c>
      <c r="H1635" s="5">
        <v>1100</v>
      </c>
      <c r="I1635" s="5">
        <v>2020</v>
      </c>
      <c r="J1635" s="6">
        <v>0</v>
      </c>
      <c r="K1635" s="14">
        <f>(E1635/4+G1635+J1635)*100/(F1635/4+H1635)</f>
        <v>83.8</v>
      </c>
    </row>
    <row r="1636" spans="1:11" x14ac:dyDescent="0.25">
      <c r="A1636" s="4">
        <v>1635</v>
      </c>
      <c r="B1636" s="5" t="s">
        <v>1398</v>
      </c>
      <c r="C1636" s="5" t="s">
        <v>1399</v>
      </c>
      <c r="D1636" s="5" t="s">
        <v>1400</v>
      </c>
      <c r="E1636" s="5">
        <v>945</v>
      </c>
      <c r="F1636" s="5">
        <v>1100</v>
      </c>
      <c r="G1636" s="5">
        <v>916</v>
      </c>
      <c r="H1636" s="5">
        <v>1100</v>
      </c>
      <c r="I1636" s="5">
        <v>2020</v>
      </c>
      <c r="J1636" s="6">
        <v>0</v>
      </c>
      <c r="K1636" s="14">
        <f>(E1636/4+G1636+J1636)*100/(F1636/4+H1636)</f>
        <v>83.8</v>
      </c>
    </row>
    <row r="1637" spans="1:11" x14ac:dyDescent="0.25">
      <c r="A1637" s="1">
        <v>1636</v>
      </c>
      <c r="B1637" s="5" t="s">
        <v>1622</v>
      </c>
      <c r="C1637" s="5" t="s">
        <v>1280</v>
      </c>
      <c r="D1637" s="5" t="s">
        <v>1623</v>
      </c>
      <c r="E1637" s="5">
        <v>1025</v>
      </c>
      <c r="F1637" s="5">
        <v>1100</v>
      </c>
      <c r="G1637" s="5">
        <v>896</v>
      </c>
      <c r="H1637" s="5">
        <v>1100</v>
      </c>
      <c r="I1637" s="5">
        <v>2020</v>
      </c>
      <c r="J1637" s="6">
        <v>0</v>
      </c>
      <c r="K1637" s="14">
        <f>(E1637/4+G1637+J1637)*100/(F1637/4+H1637)</f>
        <v>83.8</v>
      </c>
    </row>
    <row r="1638" spans="1:11" x14ac:dyDescent="0.25">
      <c r="A1638" s="4">
        <v>1637</v>
      </c>
      <c r="B1638" s="5" t="s">
        <v>3473</v>
      </c>
      <c r="C1638" s="5" t="s">
        <v>3474</v>
      </c>
      <c r="D1638" s="5" t="s">
        <v>3475</v>
      </c>
      <c r="E1638" s="5">
        <v>985</v>
      </c>
      <c r="F1638" s="5">
        <v>1100</v>
      </c>
      <c r="G1638" s="5">
        <v>906</v>
      </c>
      <c r="H1638" s="5">
        <v>1100</v>
      </c>
      <c r="I1638" s="5">
        <v>2020</v>
      </c>
      <c r="J1638" s="6">
        <v>0</v>
      </c>
      <c r="K1638" s="14">
        <f>(E1638/4+G1638+J1638)*100/(F1638/4+H1638)</f>
        <v>83.8</v>
      </c>
    </row>
    <row r="1639" spans="1:11" x14ac:dyDescent="0.25">
      <c r="A1639" s="4">
        <v>1638</v>
      </c>
      <c r="B1639" s="5" t="s">
        <v>6637</v>
      </c>
      <c r="C1639" s="5" t="s">
        <v>502</v>
      </c>
      <c r="D1639" s="5" t="s">
        <v>6648</v>
      </c>
      <c r="E1639" s="5">
        <v>969</v>
      </c>
      <c r="F1639" s="5">
        <v>1100</v>
      </c>
      <c r="G1639" s="5">
        <v>910</v>
      </c>
      <c r="H1639" s="5">
        <v>1100</v>
      </c>
      <c r="I1639" s="5">
        <v>2020</v>
      </c>
      <c r="J1639" s="6">
        <v>0</v>
      </c>
      <c r="K1639" s="14">
        <f>(E1639/4+G1639+J1639)*100/(F1639/4+H1639)</f>
        <v>83.8</v>
      </c>
    </row>
    <row r="1640" spans="1:11" x14ac:dyDescent="0.25">
      <c r="A1640" s="1">
        <v>1639</v>
      </c>
      <c r="B1640" s="5" t="s">
        <v>11272</v>
      </c>
      <c r="C1640" s="5" t="s">
        <v>3751</v>
      </c>
      <c r="D1640" s="5" t="s">
        <v>11273</v>
      </c>
      <c r="E1640" s="5">
        <v>669</v>
      </c>
      <c r="F1640" s="5">
        <v>1100</v>
      </c>
      <c r="G1640" s="5">
        <v>965</v>
      </c>
      <c r="H1640" s="5">
        <v>1100</v>
      </c>
      <c r="I1640" s="5">
        <v>2020</v>
      </c>
      <c r="J1640" s="6">
        <v>20</v>
      </c>
      <c r="K1640" s="14">
        <f>(E1640/4+G1640+J1640)*100/(F1640/4+H1640)</f>
        <v>83.8</v>
      </c>
    </row>
    <row r="1641" spans="1:11" x14ac:dyDescent="0.25">
      <c r="A1641" s="4">
        <v>1640</v>
      </c>
      <c r="B1641" s="5" t="s">
        <v>11533</v>
      </c>
      <c r="C1641" s="5" t="s">
        <v>1232</v>
      </c>
      <c r="D1641" s="5" t="s">
        <v>11534</v>
      </c>
      <c r="E1641" s="5">
        <v>1005</v>
      </c>
      <c r="F1641" s="5">
        <v>1100</v>
      </c>
      <c r="G1641" s="5">
        <v>901</v>
      </c>
      <c r="H1641" s="5">
        <v>1100</v>
      </c>
      <c r="I1641" s="5">
        <v>2020</v>
      </c>
      <c r="J1641" s="6">
        <v>0</v>
      </c>
      <c r="K1641" s="14">
        <f>(E1641/4+G1641+J1641)*100/(F1641/4+H1641)</f>
        <v>83.8</v>
      </c>
    </row>
    <row r="1642" spans="1:11" x14ac:dyDescent="0.25">
      <c r="A1642" s="4">
        <v>1641</v>
      </c>
      <c r="B1642" s="5" t="s">
        <v>1106</v>
      </c>
      <c r="C1642" s="5" t="s">
        <v>1107</v>
      </c>
      <c r="D1642" s="5" t="s">
        <v>1108</v>
      </c>
      <c r="E1642" s="5">
        <v>952</v>
      </c>
      <c r="F1642" s="5">
        <v>1100</v>
      </c>
      <c r="G1642" s="5">
        <v>914</v>
      </c>
      <c r="H1642" s="5">
        <v>1100</v>
      </c>
      <c r="I1642" s="5">
        <v>2020</v>
      </c>
      <c r="J1642" s="6">
        <v>0</v>
      </c>
      <c r="K1642" s="14">
        <f>(E1642/4+G1642+J1642)*100/(F1642/4+H1642)</f>
        <v>83.781818181818181</v>
      </c>
    </row>
    <row r="1643" spans="1:11" x14ac:dyDescent="0.25">
      <c r="A1643" s="1">
        <v>1642</v>
      </c>
      <c r="B1643" s="5" t="s">
        <v>2825</v>
      </c>
      <c r="C1643" s="5" t="s">
        <v>71</v>
      </c>
      <c r="D1643" s="5" t="s">
        <v>2826</v>
      </c>
      <c r="E1643" s="5">
        <v>924</v>
      </c>
      <c r="F1643" s="5">
        <v>1100</v>
      </c>
      <c r="G1643" s="5">
        <v>921</v>
      </c>
      <c r="H1643" s="5">
        <v>1100</v>
      </c>
      <c r="I1643" s="5">
        <v>2020</v>
      </c>
      <c r="J1643" s="6">
        <v>0</v>
      </c>
      <c r="K1643" s="14">
        <f>(E1643/4+G1643+J1643)*100/(F1643/4+H1643)</f>
        <v>83.781818181818181</v>
      </c>
    </row>
    <row r="1644" spans="1:11" x14ac:dyDescent="0.25">
      <c r="A1644" s="4">
        <v>1643</v>
      </c>
      <c r="B1644" s="5" t="s">
        <v>4576</v>
      </c>
      <c r="C1644" s="5" t="s">
        <v>4577</v>
      </c>
      <c r="D1644" s="5" t="s">
        <v>4578</v>
      </c>
      <c r="E1644" s="5">
        <v>1024</v>
      </c>
      <c r="F1644" s="5">
        <v>1100</v>
      </c>
      <c r="G1644" s="5">
        <v>896</v>
      </c>
      <c r="H1644" s="5">
        <v>1100</v>
      </c>
      <c r="I1644" s="5">
        <v>2020</v>
      </c>
      <c r="J1644" s="6">
        <v>0</v>
      </c>
      <c r="K1644" s="14">
        <f>(E1644/4+G1644+J1644)*100/(F1644/4+H1644)</f>
        <v>83.781818181818181</v>
      </c>
    </row>
    <row r="1645" spans="1:11" x14ac:dyDescent="0.25">
      <c r="A1645" s="4">
        <v>1644</v>
      </c>
      <c r="B1645" s="5" t="s">
        <v>9472</v>
      </c>
      <c r="C1645" s="5" t="s">
        <v>5916</v>
      </c>
      <c r="D1645" s="5" t="s">
        <v>9473</v>
      </c>
      <c r="E1645" s="5">
        <v>960</v>
      </c>
      <c r="F1645" s="5">
        <v>1100</v>
      </c>
      <c r="G1645" s="5">
        <v>912</v>
      </c>
      <c r="H1645" s="5">
        <v>1100</v>
      </c>
      <c r="I1645" s="5">
        <v>2019</v>
      </c>
      <c r="J1645" s="6">
        <v>0</v>
      </c>
      <c r="K1645" s="14">
        <f>(E1645/4+G1645+J1645)*100/(F1645/4+H1645)</f>
        <v>83.781818181818181</v>
      </c>
    </row>
    <row r="1646" spans="1:11" x14ac:dyDescent="0.25">
      <c r="A1646" s="1">
        <v>1645</v>
      </c>
      <c r="B1646" s="5" t="s">
        <v>1241</v>
      </c>
      <c r="C1646" s="5" t="s">
        <v>590</v>
      </c>
      <c r="D1646" s="5" t="s">
        <v>1242</v>
      </c>
      <c r="E1646" s="5">
        <v>911</v>
      </c>
      <c r="F1646" s="5">
        <v>1100</v>
      </c>
      <c r="G1646" s="5">
        <v>924</v>
      </c>
      <c r="H1646" s="5">
        <v>1100</v>
      </c>
      <c r="I1646" s="5">
        <v>2020</v>
      </c>
      <c r="J1646" s="6">
        <v>0</v>
      </c>
      <c r="K1646" s="14">
        <f>(E1646/4+G1646+J1646)*100/(F1646/4+H1646)</f>
        <v>83.763636363636365</v>
      </c>
    </row>
    <row r="1647" spans="1:11" x14ac:dyDescent="0.25">
      <c r="A1647" s="4">
        <v>1646</v>
      </c>
      <c r="B1647" s="5" t="s">
        <v>1241</v>
      </c>
      <c r="C1647" s="5" t="s">
        <v>590</v>
      </c>
      <c r="D1647" s="5" t="s">
        <v>1243</v>
      </c>
      <c r="E1647" s="5">
        <v>911</v>
      </c>
      <c r="F1647" s="5">
        <v>1100</v>
      </c>
      <c r="G1647" s="5">
        <v>924</v>
      </c>
      <c r="H1647" s="5">
        <v>1100</v>
      </c>
      <c r="I1647" s="5">
        <v>2020</v>
      </c>
      <c r="J1647" s="6">
        <v>0</v>
      </c>
      <c r="K1647" s="14">
        <f>(E1647/4+G1647+J1647)*100/(F1647/4+H1647)</f>
        <v>83.763636363636365</v>
      </c>
    </row>
    <row r="1648" spans="1:11" x14ac:dyDescent="0.25">
      <c r="A1648" s="4">
        <v>1647</v>
      </c>
      <c r="B1648" s="5" t="s">
        <v>3545</v>
      </c>
      <c r="C1648" s="5" t="s">
        <v>6090</v>
      </c>
      <c r="D1648" s="5" t="s">
        <v>6091</v>
      </c>
      <c r="E1648" s="5">
        <v>1007</v>
      </c>
      <c r="F1648" s="5">
        <v>1100</v>
      </c>
      <c r="G1648" s="5">
        <v>880</v>
      </c>
      <c r="H1648" s="5">
        <v>1100</v>
      </c>
      <c r="I1648" s="5">
        <v>2020</v>
      </c>
      <c r="J1648" s="6">
        <v>20</v>
      </c>
      <c r="K1648" s="14">
        <f>(E1648/4+G1648+J1648)*100/(F1648/4+H1648)</f>
        <v>83.763636363636365</v>
      </c>
    </row>
    <row r="1649" spans="1:11" x14ac:dyDescent="0.25">
      <c r="A1649" s="1">
        <v>1648</v>
      </c>
      <c r="B1649" s="5" t="s">
        <v>6679</v>
      </c>
      <c r="C1649" s="5" t="s">
        <v>6680</v>
      </c>
      <c r="D1649" s="5" t="s">
        <v>6681</v>
      </c>
      <c r="E1649" s="5">
        <v>1007</v>
      </c>
      <c r="F1649" s="5">
        <v>1100</v>
      </c>
      <c r="G1649" s="5">
        <v>900</v>
      </c>
      <c r="H1649" s="5">
        <v>1100</v>
      </c>
      <c r="I1649" s="5">
        <v>2020</v>
      </c>
      <c r="J1649" s="6">
        <v>0</v>
      </c>
      <c r="K1649" s="14">
        <f>(E1649/4+G1649+J1649)*100/(F1649/4+H1649)</f>
        <v>83.763636363636365</v>
      </c>
    </row>
    <row r="1650" spans="1:11" x14ac:dyDescent="0.25">
      <c r="A1650" s="4">
        <v>1649</v>
      </c>
      <c r="B1650" s="5" t="s">
        <v>7705</v>
      </c>
      <c r="C1650" s="5" t="s">
        <v>7706</v>
      </c>
      <c r="D1650" s="5" t="s">
        <v>7707</v>
      </c>
      <c r="E1650" s="5">
        <v>1015</v>
      </c>
      <c r="F1650" s="5">
        <v>1100</v>
      </c>
      <c r="G1650" s="5">
        <v>898</v>
      </c>
      <c r="H1650" s="5">
        <v>1100</v>
      </c>
      <c r="I1650" s="5">
        <v>2020</v>
      </c>
      <c r="J1650" s="6">
        <v>0</v>
      </c>
      <c r="K1650" s="14">
        <f>(E1650/4+G1650+J1650)*100/(F1650/4+H1650)</f>
        <v>83.763636363636365</v>
      </c>
    </row>
    <row r="1651" spans="1:11" x14ac:dyDescent="0.25">
      <c r="A1651" s="4">
        <v>1650</v>
      </c>
      <c r="B1651" s="5" t="s">
        <v>1990</v>
      </c>
      <c r="C1651" s="5" t="s">
        <v>9878</v>
      </c>
      <c r="D1651" s="5" t="s">
        <v>9879</v>
      </c>
      <c r="E1651" s="5">
        <v>943</v>
      </c>
      <c r="F1651" s="5">
        <v>1100</v>
      </c>
      <c r="G1651" s="5">
        <v>916</v>
      </c>
      <c r="H1651" s="5">
        <v>1100</v>
      </c>
      <c r="I1651" s="5">
        <v>2020</v>
      </c>
      <c r="J1651" s="6">
        <v>0</v>
      </c>
      <c r="K1651" s="14">
        <f>(E1651/4+G1651+J1651)*100/(F1651/4+H1651)</f>
        <v>83.763636363636365</v>
      </c>
    </row>
    <row r="1652" spans="1:11" x14ac:dyDescent="0.25">
      <c r="A1652" s="1">
        <v>1651</v>
      </c>
      <c r="B1652" s="7" t="s">
        <v>4007</v>
      </c>
      <c r="C1652" s="7" t="s">
        <v>4014</v>
      </c>
      <c r="D1652" s="7" t="s">
        <v>4015</v>
      </c>
      <c r="E1652" s="7">
        <v>842</v>
      </c>
      <c r="F1652" s="7">
        <v>1100</v>
      </c>
      <c r="G1652" s="7">
        <v>447</v>
      </c>
      <c r="H1652" s="7">
        <v>510</v>
      </c>
      <c r="I1652" s="7">
        <v>2019</v>
      </c>
      <c r="J1652" s="8">
        <v>0</v>
      </c>
      <c r="K1652" s="14">
        <f>(E1652/4+G1652+J1652)*100/(F1652/4+H1652)</f>
        <v>83.757961783439484</v>
      </c>
    </row>
    <row r="1653" spans="1:11" x14ac:dyDescent="0.25">
      <c r="A1653" s="4">
        <v>1652</v>
      </c>
      <c r="B1653" s="5" t="s">
        <v>7545</v>
      </c>
      <c r="C1653" s="5" t="s">
        <v>7546</v>
      </c>
      <c r="D1653" s="5" t="s">
        <v>7547</v>
      </c>
      <c r="E1653" s="5">
        <v>914</v>
      </c>
      <c r="F1653" s="5">
        <v>1100</v>
      </c>
      <c r="G1653" s="5">
        <v>903</v>
      </c>
      <c r="H1653" s="5">
        <v>1100</v>
      </c>
      <c r="I1653" s="5">
        <v>2020</v>
      </c>
      <c r="J1653" s="6">
        <v>20</v>
      </c>
      <c r="K1653" s="14">
        <f>(E1653/4+G1653+J1653)*100/(F1653/4+H1653)</f>
        <v>83.74545454545455</v>
      </c>
    </row>
    <row r="1654" spans="1:11" x14ac:dyDescent="0.25">
      <c r="A1654" s="4">
        <v>1653</v>
      </c>
      <c r="B1654" s="5" t="s">
        <v>11496</v>
      </c>
      <c r="C1654" s="5" t="s">
        <v>11497</v>
      </c>
      <c r="D1654" s="5" t="s">
        <v>11498</v>
      </c>
      <c r="E1654" s="5">
        <v>950</v>
      </c>
      <c r="F1654" s="5">
        <v>1100</v>
      </c>
      <c r="G1654" s="5">
        <v>914</v>
      </c>
      <c r="H1654" s="5">
        <v>1100</v>
      </c>
      <c r="I1654" s="5">
        <v>2020</v>
      </c>
      <c r="J1654" s="6">
        <v>0</v>
      </c>
      <c r="K1654" s="14">
        <f>(E1654/4+G1654+J1654)*100/(F1654/4+H1654)</f>
        <v>83.74545454545455</v>
      </c>
    </row>
    <row r="1655" spans="1:11" x14ac:dyDescent="0.25">
      <c r="A1655" s="1">
        <v>1654</v>
      </c>
      <c r="B1655" s="5" t="s">
        <v>5054</v>
      </c>
      <c r="C1655" s="5" t="s">
        <v>5055</v>
      </c>
      <c r="D1655" s="5" t="s">
        <v>5056</v>
      </c>
      <c r="E1655" s="5">
        <v>928</v>
      </c>
      <c r="F1655" s="5">
        <v>1050</v>
      </c>
      <c r="G1655" s="5">
        <v>909</v>
      </c>
      <c r="H1655" s="5">
        <v>1100</v>
      </c>
      <c r="I1655" s="5">
        <v>2020</v>
      </c>
      <c r="J1655" s="6">
        <v>0</v>
      </c>
      <c r="K1655" s="14">
        <f>(E1655/4+G1655+J1655)*100/(F1655/4+H1655)</f>
        <v>83.743119266055047</v>
      </c>
    </row>
    <row r="1656" spans="1:11" x14ac:dyDescent="0.25">
      <c r="A1656" s="4">
        <v>1655</v>
      </c>
      <c r="B1656" s="5" t="s">
        <v>5054</v>
      </c>
      <c r="C1656" s="5" t="s">
        <v>5055</v>
      </c>
      <c r="D1656" s="5" t="s">
        <v>5057</v>
      </c>
      <c r="E1656" s="5">
        <v>928</v>
      </c>
      <c r="F1656" s="5">
        <v>1050</v>
      </c>
      <c r="G1656" s="5">
        <v>909</v>
      </c>
      <c r="H1656" s="5">
        <v>1100</v>
      </c>
      <c r="I1656" s="5">
        <v>2020</v>
      </c>
      <c r="J1656" s="6">
        <v>0</v>
      </c>
      <c r="K1656" s="14">
        <f>(E1656/4+G1656+J1656)*100/(F1656/4+H1656)</f>
        <v>83.743119266055047</v>
      </c>
    </row>
    <row r="1657" spans="1:11" x14ac:dyDescent="0.25">
      <c r="A1657" s="4">
        <v>1656</v>
      </c>
      <c r="B1657" s="5" t="s">
        <v>1133</v>
      </c>
      <c r="C1657" s="5" t="s">
        <v>92</v>
      </c>
      <c r="D1657" s="5" t="s">
        <v>1134</v>
      </c>
      <c r="E1657" s="5">
        <v>985</v>
      </c>
      <c r="F1657" s="5">
        <v>1100</v>
      </c>
      <c r="G1657" s="5">
        <v>905</v>
      </c>
      <c r="H1657" s="5">
        <v>1100</v>
      </c>
      <c r="I1657" s="5">
        <v>2020</v>
      </c>
      <c r="J1657" s="6">
        <v>0</v>
      </c>
      <c r="K1657" s="14">
        <f>(E1657/4+G1657+J1657)*100/(F1657/4+H1657)</f>
        <v>83.727272727272734</v>
      </c>
    </row>
    <row r="1658" spans="1:11" x14ac:dyDescent="0.25">
      <c r="A1658" s="1">
        <v>1657</v>
      </c>
      <c r="B1658" s="5" t="s">
        <v>1614</v>
      </c>
      <c r="C1658" s="5" t="s">
        <v>1615</v>
      </c>
      <c r="D1658" s="5" t="s">
        <v>1616</v>
      </c>
      <c r="E1658" s="5">
        <v>985</v>
      </c>
      <c r="F1658" s="5">
        <v>1100</v>
      </c>
      <c r="G1658" s="5">
        <v>905</v>
      </c>
      <c r="H1658" s="5">
        <v>1100</v>
      </c>
      <c r="I1658" s="5">
        <v>2020</v>
      </c>
      <c r="J1658" s="6">
        <v>0</v>
      </c>
      <c r="K1658" s="14">
        <f>(E1658/4+G1658+J1658)*100/(F1658/4+H1658)</f>
        <v>83.727272727272734</v>
      </c>
    </row>
    <row r="1659" spans="1:11" x14ac:dyDescent="0.25">
      <c r="A1659" s="4">
        <v>1658</v>
      </c>
      <c r="B1659" s="5" t="s">
        <v>2402</v>
      </c>
      <c r="C1659" s="5" t="s">
        <v>2403</v>
      </c>
      <c r="D1659" s="5" t="s">
        <v>2404</v>
      </c>
      <c r="E1659" s="5">
        <v>849</v>
      </c>
      <c r="F1659" s="5">
        <v>1100</v>
      </c>
      <c r="G1659" s="5">
        <v>939</v>
      </c>
      <c r="H1659" s="5">
        <v>1100</v>
      </c>
      <c r="I1659" s="5">
        <v>2020</v>
      </c>
      <c r="J1659" s="6">
        <v>0</v>
      </c>
      <c r="K1659" s="14">
        <f>(E1659/4+G1659+J1659)*100/(F1659/4+H1659)</f>
        <v>83.727272727272734</v>
      </c>
    </row>
    <row r="1660" spans="1:11" x14ac:dyDescent="0.25">
      <c r="A1660" s="4">
        <v>1659</v>
      </c>
      <c r="B1660" s="5" t="s">
        <v>4664</v>
      </c>
      <c r="C1660" s="5" t="s">
        <v>4402</v>
      </c>
      <c r="D1660" s="5" t="s">
        <v>4665</v>
      </c>
      <c r="E1660" s="5">
        <v>1013</v>
      </c>
      <c r="F1660" s="5">
        <v>1100</v>
      </c>
      <c r="G1660" s="5">
        <v>898</v>
      </c>
      <c r="H1660" s="5">
        <v>1100</v>
      </c>
      <c r="I1660" s="5">
        <v>2019</v>
      </c>
      <c r="J1660" s="6">
        <v>0</v>
      </c>
      <c r="K1660" s="14">
        <f>(E1660/4+G1660+J1660)*100/(F1660/4+H1660)</f>
        <v>83.727272727272734</v>
      </c>
    </row>
    <row r="1661" spans="1:11" x14ac:dyDescent="0.25">
      <c r="A1661" s="1">
        <v>1660</v>
      </c>
      <c r="B1661" s="5" t="s">
        <v>10491</v>
      </c>
      <c r="C1661" s="5" t="s">
        <v>10492</v>
      </c>
      <c r="D1661" s="5" t="s">
        <v>10493</v>
      </c>
      <c r="E1661" s="5">
        <v>977</v>
      </c>
      <c r="F1661" s="5">
        <v>1100</v>
      </c>
      <c r="G1661" s="5">
        <v>907</v>
      </c>
      <c r="H1661" s="5">
        <v>1100</v>
      </c>
      <c r="I1661" s="5">
        <v>2020</v>
      </c>
      <c r="J1661" s="6">
        <v>0</v>
      </c>
      <c r="K1661" s="14">
        <f>(E1661/4+G1661+J1661)*100/(F1661/4+H1661)</f>
        <v>83.727272727272734</v>
      </c>
    </row>
    <row r="1662" spans="1:11" x14ac:dyDescent="0.25">
      <c r="A1662" s="4">
        <v>1661</v>
      </c>
      <c r="B1662" s="7" t="s">
        <v>11003</v>
      </c>
      <c r="C1662" s="7" t="s">
        <v>11004</v>
      </c>
      <c r="D1662" s="7" t="s">
        <v>11005</v>
      </c>
      <c r="E1662" s="7">
        <v>994</v>
      </c>
      <c r="F1662" s="7">
        <v>1100</v>
      </c>
      <c r="G1662" s="7">
        <v>417</v>
      </c>
      <c r="H1662" s="7">
        <v>520</v>
      </c>
      <c r="I1662" s="7">
        <v>2020</v>
      </c>
      <c r="J1662" s="8">
        <v>0</v>
      </c>
      <c r="K1662" s="14">
        <f>(E1662/4+G1662+J1662)*100/(F1662/4+H1662)</f>
        <v>83.710691823899367</v>
      </c>
    </row>
    <row r="1663" spans="1:11" x14ac:dyDescent="0.25">
      <c r="A1663" s="4">
        <v>1662</v>
      </c>
      <c r="B1663" s="5" t="s">
        <v>1647</v>
      </c>
      <c r="C1663" s="5" t="s">
        <v>1648</v>
      </c>
      <c r="D1663" s="5" t="s">
        <v>1649</v>
      </c>
      <c r="E1663" s="5">
        <v>1004</v>
      </c>
      <c r="F1663" s="5">
        <v>1100</v>
      </c>
      <c r="G1663" s="5">
        <v>900</v>
      </c>
      <c r="H1663" s="5">
        <v>1100</v>
      </c>
      <c r="I1663" s="5">
        <v>2020</v>
      </c>
      <c r="J1663" s="6">
        <v>0</v>
      </c>
      <c r="K1663" s="14">
        <f>(E1663/4+G1663+J1663)*100/(F1663/4+H1663)</f>
        <v>83.709090909090904</v>
      </c>
    </row>
    <row r="1664" spans="1:11" x14ac:dyDescent="0.25">
      <c r="A1664" s="1">
        <v>1663</v>
      </c>
      <c r="B1664" s="5" t="s">
        <v>2097</v>
      </c>
      <c r="C1664" s="5" t="s">
        <v>71</v>
      </c>
      <c r="D1664" s="5" t="s">
        <v>2098</v>
      </c>
      <c r="E1664" s="5">
        <v>992</v>
      </c>
      <c r="F1664" s="5">
        <v>1100</v>
      </c>
      <c r="G1664" s="5">
        <v>903</v>
      </c>
      <c r="H1664" s="5">
        <v>1100</v>
      </c>
      <c r="I1664" s="5">
        <v>2020</v>
      </c>
      <c r="J1664" s="6">
        <v>0</v>
      </c>
      <c r="K1664" s="14">
        <f>(E1664/4+G1664+J1664)*100/(F1664/4+H1664)</f>
        <v>83.709090909090904</v>
      </c>
    </row>
    <row r="1665" spans="1:11" x14ac:dyDescent="0.25">
      <c r="A1665" s="4">
        <v>1664</v>
      </c>
      <c r="B1665" s="5" t="s">
        <v>2181</v>
      </c>
      <c r="C1665" s="5" t="s">
        <v>2182</v>
      </c>
      <c r="D1665" s="5" t="s">
        <v>2183</v>
      </c>
      <c r="E1665" s="5">
        <v>904</v>
      </c>
      <c r="F1665" s="5">
        <v>1100</v>
      </c>
      <c r="G1665" s="5">
        <v>925</v>
      </c>
      <c r="H1665" s="5">
        <v>1100</v>
      </c>
      <c r="I1665" s="5">
        <v>2020</v>
      </c>
      <c r="J1665" s="6">
        <v>0</v>
      </c>
      <c r="K1665" s="14">
        <f>(E1665/4+G1665+J1665)*100/(F1665/4+H1665)</f>
        <v>83.709090909090904</v>
      </c>
    </row>
    <row r="1666" spans="1:11" x14ac:dyDescent="0.25">
      <c r="A1666" s="4">
        <v>1665</v>
      </c>
      <c r="B1666" s="5" t="s">
        <v>4748</v>
      </c>
      <c r="C1666" s="5" t="s">
        <v>4749</v>
      </c>
      <c r="D1666" s="5" t="s">
        <v>4750</v>
      </c>
      <c r="E1666" s="5">
        <v>1020</v>
      </c>
      <c r="F1666" s="5">
        <v>1100</v>
      </c>
      <c r="G1666" s="5">
        <v>896</v>
      </c>
      <c r="H1666" s="5">
        <v>1100</v>
      </c>
      <c r="I1666" s="5">
        <v>2020</v>
      </c>
      <c r="J1666" s="6">
        <v>0</v>
      </c>
      <c r="K1666" s="14">
        <f>(E1666/4+G1666+J1666)*100/(F1666/4+H1666)</f>
        <v>83.709090909090904</v>
      </c>
    </row>
    <row r="1667" spans="1:11" x14ac:dyDescent="0.25">
      <c r="A1667" s="1">
        <v>1666</v>
      </c>
      <c r="B1667" s="5" t="s">
        <v>5597</v>
      </c>
      <c r="C1667" s="5" t="s">
        <v>874</v>
      </c>
      <c r="D1667" s="5" t="s">
        <v>5598</v>
      </c>
      <c r="E1667" s="5">
        <v>1032</v>
      </c>
      <c r="F1667" s="5">
        <v>1100</v>
      </c>
      <c r="G1667" s="5">
        <v>893</v>
      </c>
      <c r="H1667" s="5">
        <v>1100</v>
      </c>
      <c r="I1667" s="5">
        <v>2020</v>
      </c>
      <c r="J1667" s="6">
        <v>0</v>
      </c>
      <c r="K1667" s="14">
        <f>(E1667/4+G1667+J1667)*100/(F1667/4+H1667)</f>
        <v>83.709090909090904</v>
      </c>
    </row>
    <row r="1668" spans="1:11" x14ac:dyDescent="0.25">
      <c r="A1668" s="4">
        <v>1667</v>
      </c>
      <c r="B1668" s="5" t="s">
        <v>5951</v>
      </c>
      <c r="C1668" s="5" t="s">
        <v>214</v>
      </c>
      <c r="D1668" s="5" t="s">
        <v>5952</v>
      </c>
      <c r="E1668" s="5">
        <v>968</v>
      </c>
      <c r="F1668" s="5">
        <v>1100</v>
      </c>
      <c r="G1668" s="5">
        <v>909</v>
      </c>
      <c r="H1668" s="5">
        <v>1100</v>
      </c>
      <c r="I1668" s="5">
        <v>2020</v>
      </c>
      <c r="J1668" s="6">
        <v>0</v>
      </c>
      <c r="K1668" s="14">
        <f>(E1668/4+G1668+J1668)*100/(F1668/4+H1668)</f>
        <v>83.709090909090904</v>
      </c>
    </row>
    <row r="1669" spans="1:11" x14ac:dyDescent="0.25">
      <c r="A1669" s="4">
        <v>1668</v>
      </c>
      <c r="B1669" s="5" t="s">
        <v>3010</v>
      </c>
      <c r="C1669" s="5" t="s">
        <v>1110</v>
      </c>
      <c r="D1669" s="5" t="s">
        <v>6239</v>
      </c>
      <c r="E1669" s="5">
        <v>1035</v>
      </c>
      <c r="F1669" s="5">
        <v>1100</v>
      </c>
      <c r="G1669" s="5">
        <v>892</v>
      </c>
      <c r="H1669" s="5">
        <v>1100</v>
      </c>
      <c r="I1669" s="5">
        <v>2020</v>
      </c>
      <c r="J1669" s="6">
        <v>0</v>
      </c>
      <c r="K1669" s="14">
        <f>(E1669/4+G1669+J1669)*100/(F1669/4+H1669)</f>
        <v>83.690909090909088</v>
      </c>
    </row>
    <row r="1670" spans="1:11" x14ac:dyDescent="0.25">
      <c r="A1670" s="1">
        <v>1669</v>
      </c>
      <c r="B1670" s="7" t="s">
        <v>6943</v>
      </c>
      <c r="C1670" s="7" t="s">
        <v>1342</v>
      </c>
      <c r="D1670" s="7" t="s">
        <v>6944</v>
      </c>
      <c r="E1670" s="7">
        <v>925</v>
      </c>
      <c r="F1670" s="7">
        <v>1100</v>
      </c>
      <c r="G1670" s="7">
        <v>434</v>
      </c>
      <c r="H1670" s="7">
        <v>520</v>
      </c>
      <c r="I1670" s="7">
        <v>2019</v>
      </c>
      <c r="J1670" s="8">
        <v>0</v>
      </c>
      <c r="K1670" s="14">
        <f>(E1670/4+G1670+J1670)*100/(F1670/4+H1670)</f>
        <v>83.679245283018872</v>
      </c>
    </row>
    <row r="1671" spans="1:11" x14ac:dyDescent="0.25">
      <c r="A1671" s="4">
        <v>1670</v>
      </c>
      <c r="B1671" s="5" t="s">
        <v>3476</v>
      </c>
      <c r="C1671" s="5" t="s">
        <v>2282</v>
      </c>
      <c r="D1671" s="5" t="s">
        <v>3477</v>
      </c>
      <c r="E1671" s="5">
        <v>1022</v>
      </c>
      <c r="F1671" s="5">
        <v>1100</v>
      </c>
      <c r="G1671" s="5">
        <v>895</v>
      </c>
      <c r="H1671" s="5">
        <v>1100</v>
      </c>
      <c r="I1671" s="5">
        <v>2020</v>
      </c>
      <c r="J1671" s="6">
        <v>0</v>
      </c>
      <c r="K1671" s="14">
        <f>(E1671/4+G1671+J1671)*100/(F1671/4+H1671)</f>
        <v>83.672727272727272</v>
      </c>
    </row>
    <row r="1672" spans="1:11" x14ac:dyDescent="0.25">
      <c r="A1672" s="4">
        <v>1671</v>
      </c>
      <c r="B1672" s="5" t="s">
        <v>5785</v>
      </c>
      <c r="C1672" s="5" t="s">
        <v>5786</v>
      </c>
      <c r="D1672" s="5" t="s">
        <v>5787</v>
      </c>
      <c r="E1672" s="5">
        <v>966</v>
      </c>
      <c r="F1672" s="5">
        <v>1100</v>
      </c>
      <c r="G1672" s="5">
        <v>909</v>
      </c>
      <c r="H1672" s="5">
        <v>1100</v>
      </c>
      <c r="I1672" s="5">
        <v>2020</v>
      </c>
      <c r="J1672" s="6">
        <v>0</v>
      </c>
      <c r="K1672" s="14">
        <f>(E1672/4+G1672+J1672)*100/(F1672/4+H1672)</f>
        <v>83.672727272727272</v>
      </c>
    </row>
    <row r="1673" spans="1:11" x14ac:dyDescent="0.25">
      <c r="A1673" s="1">
        <v>1672</v>
      </c>
      <c r="B1673" s="5" t="s">
        <v>7224</v>
      </c>
      <c r="C1673" s="5" t="s">
        <v>7225</v>
      </c>
      <c r="D1673" s="5" t="s">
        <v>7226</v>
      </c>
      <c r="E1673" s="5">
        <v>922</v>
      </c>
      <c r="F1673" s="5">
        <v>1100</v>
      </c>
      <c r="G1673" s="5">
        <v>920</v>
      </c>
      <c r="H1673" s="5">
        <v>1100</v>
      </c>
      <c r="I1673" s="5">
        <v>2020</v>
      </c>
      <c r="J1673" s="6">
        <v>0</v>
      </c>
      <c r="K1673" s="14">
        <f>(E1673/4+G1673+J1673)*100/(F1673/4+H1673)</f>
        <v>83.672727272727272</v>
      </c>
    </row>
    <row r="1674" spans="1:11" x14ac:dyDescent="0.25">
      <c r="A1674" s="4">
        <v>1673</v>
      </c>
      <c r="B1674" s="5" t="s">
        <v>8850</v>
      </c>
      <c r="C1674" s="5" t="s">
        <v>8851</v>
      </c>
      <c r="D1674" s="5" t="s">
        <v>8852</v>
      </c>
      <c r="E1674" s="5">
        <v>1070</v>
      </c>
      <c r="F1674" s="5">
        <v>1100</v>
      </c>
      <c r="G1674" s="5">
        <v>883</v>
      </c>
      <c r="H1674" s="5">
        <v>1100</v>
      </c>
      <c r="I1674" s="5">
        <v>2020</v>
      </c>
      <c r="J1674" s="6">
        <v>0</v>
      </c>
      <c r="K1674" s="14">
        <f>(E1674/4+G1674+J1674)*100/(F1674/4+H1674)</f>
        <v>83.672727272727272</v>
      </c>
    </row>
    <row r="1675" spans="1:11" x14ac:dyDescent="0.25">
      <c r="A1675" s="4">
        <v>1674</v>
      </c>
      <c r="B1675" s="5" t="s">
        <v>9118</v>
      </c>
      <c r="C1675" s="5" t="s">
        <v>9119</v>
      </c>
      <c r="D1675" s="5" t="s">
        <v>9120</v>
      </c>
      <c r="E1675" s="5">
        <v>1014</v>
      </c>
      <c r="F1675" s="5">
        <v>1100</v>
      </c>
      <c r="G1675" s="5">
        <v>897</v>
      </c>
      <c r="H1675" s="5">
        <v>1100</v>
      </c>
      <c r="I1675" s="5">
        <v>2020</v>
      </c>
      <c r="J1675" s="6">
        <v>0</v>
      </c>
      <c r="K1675" s="14">
        <f>(E1675/4+G1675+J1675)*100/(F1675/4+H1675)</f>
        <v>83.672727272727272</v>
      </c>
    </row>
    <row r="1676" spans="1:11" x14ac:dyDescent="0.25">
      <c r="A1676" s="1">
        <v>1675</v>
      </c>
      <c r="B1676" s="5" t="s">
        <v>2993</v>
      </c>
      <c r="C1676" s="5" t="s">
        <v>2994</v>
      </c>
      <c r="D1676" s="5" t="s">
        <v>2995</v>
      </c>
      <c r="E1676" s="5">
        <v>997</v>
      </c>
      <c r="F1676" s="5">
        <v>1100</v>
      </c>
      <c r="G1676" s="5">
        <v>901</v>
      </c>
      <c r="H1676" s="5">
        <v>1100</v>
      </c>
      <c r="I1676" s="5">
        <v>2020</v>
      </c>
      <c r="J1676" s="6">
        <v>0</v>
      </c>
      <c r="K1676" s="14">
        <f>(E1676/4+G1676+J1676)*100/(F1676/4+H1676)</f>
        <v>83.654545454545456</v>
      </c>
    </row>
    <row r="1677" spans="1:11" x14ac:dyDescent="0.25">
      <c r="A1677" s="4">
        <v>1676</v>
      </c>
      <c r="B1677" s="5" t="s">
        <v>3995</v>
      </c>
      <c r="C1677" s="5" t="s">
        <v>42</v>
      </c>
      <c r="D1677" s="5" t="s">
        <v>3996</v>
      </c>
      <c r="E1677" s="5">
        <v>949</v>
      </c>
      <c r="F1677" s="5">
        <v>1100</v>
      </c>
      <c r="G1677" s="5">
        <v>913</v>
      </c>
      <c r="H1677" s="5">
        <v>1100</v>
      </c>
      <c r="I1677" s="5">
        <v>2020</v>
      </c>
      <c r="J1677" s="6">
        <v>0</v>
      </c>
      <c r="K1677" s="14">
        <f>(E1677/4+G1677+J1677)*100/(F1677/4+H1677)</f>
        <v>83.654545454545456</v>
      </c>
    </row>
    <row r="1678" spans="1:11" x14ac:dyDescent="0.25">
      <c r="A1678" s="4">
        <v>1677</v>
      </c>
      <c r="B1678" s="5" t="s">
        <v>6807</v>
      </c>
      <c r="C1678" s="5" t="s">
        <v>92</v>
      </c>
      <c r="D1678" s="5" t="s">
        <v>6811</v>
      </c>
      <c r="E1678" s="5">
        <v>1001</v>
      </c>
      <c r="F1678" s="5">
        <v>1100</v>
      </c>
      <c r="G1678" s="5">
        <v>900</v>
      </c>
      <c r="H1678" s="5">
        <v>1100</v>
      </c>
      <c r="I1678" s="5">
        <v>2020</v>
      </c>
      <c r="J1678" s="6">
        <v>0</v>
      </c>
      <c r="K1678" s="14">
        <f>(E1678/4+G1678+J1678)*100/(F1678/4+H1678)</f>
        <v>83.654545454545456</v>
      </c>
    </row>
    <row r="1679" spans="1:11" x14ac:dyDescent="0.25">
      <c r="A1679" s="1">
        <v>1678</v>
      </c>
      <c r="B1679" s="5" t="s">
        <v>9533</v>
      </c>
      <c r="C1679" s="5" t="s">
        <v>9534</v>
      </c>
      <c r="D1679" s="5" t="s">
        <v>9535</v>
      </c>
      <c r="E1679" s="5">
        <v>957</v>
      </c>
      <c r="F1679" s="5">
        <v>1100</v>
      </c>
      <c r="G1679" s="5">
        <v>911</v>
      </c>
      <c r="H1679" s="5">
        <v>1100</v>
      </c>
      <c r="I1679" s="5">
        <v>2019</v>
      </c>
      <c r="J1679" s="6">
        <v>0</v>
      </c>
      <c r="K1679" s="14">
        <f>(E1679/4+G1679+J1679)*100/(F1679/4+H1679)</f>
        <v>83.654545454545456</v>
      </c>
    </row>
    <row r="1680" spans="1:11" x14ac:dyDescent="0.25">
      <c r="A1680" s="4">
        <v>1679</v>
      </c>
      <c r="B1680" s="5" t="s">
        <v>9781</v>
      </c>
      <c r="C1680" s="5" t="s">
        <v>9782</v>
      </c>
      <c r="D1680" s="5" t="s">
        <v>9783</v>
      </c>
      <c r="E1680" s="5">
        <v>921</v>
      </c>
      <c r="F1680" s="5">
        <v>1100</v>
      </c>
      <c r="G1680" s="5">
        <v>920</v>
      </c>
      <c r="H1680" s="5">
        <v>1100</v>
      </c>
      <c r="I1680" s="5">
        <v>2020</v>
      </c>
      <c r="J1680" s="6">
        <v>0</v>
      </c>
      <c r="K1680" s="14">
        <f>(E1680/4+G1680+J1680)*100/(F1680/4+H1680)</f>
        <v>83.654545454545456</v>
      </c>
    </row>
    <row r="1681" spans="1:11" x14ac:dyDescent="0.25">
      <c r="A1681" s="4">
        <v>1680</v>
      </c>
      <c r="B1681" s="5" t="s">
        <v>2988</v>
      </c>
      <c r="C1681" s="5" t="s">
        <v>574</v>
      </c>
      <c r="D1681" s="5" t="s">
        <v>2989</v>
      </c>
      <c r="E1681" s="5">
        <v>932</v>
      </c>
      <c r="F1681" s="5">
        <v>1100</v>
      </c>
      <c r="G1681" s="5">
        <v>917</v>
      </c>
      <c r="H1681" s="5">
        <v>1100</v>
      </c>
      <c r="I1681" s="5">
        <v>2020</v>
      </c>
      <c r="J1681" s="6">
        <v>0</v>
      </c>
      <c r="K1681" s="14">
        <f>(E1681/4+G1681+J1681)*100/(F1681/4+H1681)</f>
        <v>83.63636363636364</v>
      </c>
    </row>
    <row r="1682" spans="1:11" x14ac:dyDescent="0.25">
      <c r="A1682" s="1">
        <v>1681</v>
      </c>
      <c r="B1682" s="5" t="s">
        <v>5766</v>
      </c>
      <c r="C1682" s="5" t="s">
        <v>584</v>
      </c>
      <c r="D1682" s="5" t="s">
        <v>5767</v>
      </c>
      <c r="E1682" s="5">
        <v>996</v>
      </c>
      <c r="F1682" s="5">
        <v>1100</v>
      </c>
      <c r="G1682" s="5">
        <v>901</v>
      </c>
      <c r="H1682" s="5">
        <v>1100</v>
      </c>
      <c r="I1682" s="5">
        <v>2020</v>
      </c>
      <c r="J1682" s="6">
        <v>0</v>
      </c>
      <c r="K1682" s="14">
        <f>(E1682/4+G1682+J1682)*100/(F1682/4+H1682)</f>
        <v>83.63636363636364</v>
      </c>
    </row>
    <row r="1683" spans="1:11" x14ac:dyDescent="0.25">
      <c r="A1683" s="4">
        <v>1682</v>
      </c>
      <c r="B1683" s="5" t="s">
        <v>6990</v>
      </c>
      <c r="C1683" s="5" t="s">
        <v>6991</v>
      </c>
      <c r="D1683" s="5" t="s">
        <v>6992</v>
      </c>
      <c r="E1683" s="5">
        <v>976</v>
      </c>
      <c r="F1683" s="5">
        <v>1100</v>
      </c>
      <c r="G1683" s="5">
        <v>906</v>
      </c>
      <c r="H1683" s="5">
        <v>1100</v>
      </c>
      <c r="I1683" s="5">
        <v>2020</v>
      </c>
      <c r="J1683" s="6">
        <v>0</v>
      </c>
      <c r="K1683" s="14">
        <f>(E1683/4+G1683+J1683)*100/(F1683/4+H1683)</f>
        <v>83.63636363636364</v>
      </c>
    </row>
    <row r="1684" spans="1:11" x14ac:dyDescent="0.25">
      <c r="A1684" s="4">
        <v>1683</v>
      </c>
      <c r="B1684" s="5" t="s">
        <v>9072</v>
      </c>
      <c r="C1684" s="5" t="s">
        <v>7756</v>
      </c>
      <c r="D1684" s="5" t="s">
        <v>9073</v>
      </c>
      <c r="E1684" s="5">
        <v>960</v>
      </c>
      <c r="F1684" s="5">
        <v>1100</v>
      </c>
      <c r="G1684" s="5">
        <v>910</v>
      </c>
      <c r="H1684" s="5">
        <v>1100</v>
      </c>
      <c r="I1684" s="5">
        <v>2019</v>
      </c>
      <c r="J1684" s="6">
        <v>0</v>
      </c>
      <c r="K1684" s="14">
        <f>(E1684/4+G1684+J1684)*100/(F1684/4+H1684)</f>
        <v>83.63636363636364</v>
      </c>
    </row>
    <row r="1685" spans="1:11" x14ac:dyDescent="0.25">
      <c r="A1685" s="1">
        <v>1684</v>
      </c>
      <c r="B1685" s="5" t="s">
        <v>11159</v>
      </c>
      <c r="C1685" s="5" t="s">
        <v>4714</v>
      </c>
      <c r="D1685" s="5" t="s">
        <v>11161</v>
      </c>
      <c r="E1685" s="5">
        <v>960</v>
      </c>
      <c r="F1685" s="5">
        <v>1100</v>
      </c>
      <c r="G1685" s="5">
        <v>910</v>
      </c>
      <c r="H1685" s="5">
        <v>1100</v>
      </c>
      <c r="I1685" s="5">
        <v>2020</v>
      </c>
      <c r="J1685" s="6">
        <v>0</v>
      </c>
      <c r="K1685" s="14">
        <f>(E1685/4+G1685+J1685)*100/(F1685/4+H1685)</f>
        <v>83.63636363636364</v>
      </c>
    </row>
    <row r="1686" spans="1:11" x14ac:dyDescent="0.25">
      <c r="A1686" s="4">
        <v>1685</v>
      </c>
      <c r="B1686" s="5" t="s">
        <v>11235</v>
      </c>
      <c r="C1686" s="5" t="s">
        <v>768</v>
      </c>
      <c r="D1686" s="5" t="s">
        <v>11236</v>
      </c>
      <c r="E1686" s="5">
        <v>826</v>
      </c>
      <c r="F1686" s="5">
        <v>1050</v>
      </c>
      <c r="G1686" s="5">
        <v>933</v>
      </c>
      <c r="H1686" s="5">
        <v>1100</v>
      </c>
      <c r="I1686" s="5">
        <v>2020</v>
      </c>
      <c r="J1686" s="6">
        <v>0</v>
      </c>
      <c r="K1686" s="14">
        <f>(E1686/4+G1686+J1686)*100/(F1686/4+H1686)</f>
        <v>83.633027522935777</v>
      </c>
    </row>
    <row r="1687" spans="1:11" x14ac:dyDescent="0.25">
      <c r="A1687" s="4">
        <v>1686</v>
      </c>
      <c r="B1687" s="5" t="s">
        <v>1051</v>
      </c>
      <c r="C1687" s="5" t="s">
        <v>644</v>
      </c>
      <c r="D1687" s="5" t="s">
        <v>1052</v>
      </c>
      <c r="E1687" s="5">
        <v>939</v>
      </c>
      <c r="F1687" s="5">
        <v>1100</v>
      </c>
      <c r="G1687" s="5">
        <v>915</v>
      </c>
      <c r="H1687" s="5">
        <v>1100</v>
      </c>
      <c r="I1687" s="5">
        <v>2020</v>
      </c>
      <c r="J1687" s="6">
        <v>0</v>
      </c>
      <c r="K1687" s="14">
        <f>(E1687/4+G1687+J1687)*100/(F1687/4+H1687)</f>
        <v>83.618181818181824</v>
      </c>
    </row>
    <row r="1688" spans="1:11" x14ac:dyDescent="0.25">
      <c r="A1688" s="1">
        <v>1687</v>
      </c>
      <c r="B1688" s="5" t="s">
        <v>1222</v>
      </c>
      <c r="C1688" s="5" t="s">
        <v>1230</v>
      </c>
      <c r="D1688" s="5" t="s">
        <v>1231</v>
      </c>
      <c r="E1688" s="5">
        <v>947</v>
      </c>
      <c r="F1688" s="5">
        <v>1100</v>
      </c>
      <c r="G1688" s="5">
        <v>913</v>
      </c>
      <c r="H1688" s="5">
        <v>1100</v>
      </c>
      <c r="I1688" s="5">
        <v>2020</v>
      </c>
      <c r="J1688" s="6">
        <v>0</v>
      </c>
      <c r="K1688" s="14">
        <f>(E1688/4+G1688+J1688)*100/(F1688/4+H1688)</f>
        <v>83.618181818181824</v>
      </c>
    </row>
    <row r="1689" spans="1:11" x14ac:dyDescent="0.25">
      <c r="A1689" s="4">
        <v>1688</v>
      </c>
      <c r="B1689" s="5" t="s">
        <v>6189</v>
      </c>
      <c r="C1689" s="5" t="s">
        <v>6190</v>
      </c>
      <c r="D1689" s="5" t="s">
        <v>6191</v>
      </c>
      <c r="E1689" s="5">
        <v>919</v>
      </c>
      <c r="F1689" s="5">
        <v>1100</v>
      </c>
      <c r="G1689" s="5">
        <v>920</v>
      </c>
      <c r="H1689" s="5">
        <v>1100</v>
      </c>
      <c r="I1689" s="5">
        <v>2020</v>
      </c>
      <c r="J1689" s="6">
        <v>0</v>
      </c>
      <c r="K1689" s="14">
        <f>(E1689/4+G1689+J1689)*100/(F1689/4+H1689)</f>
        <v>83.618181818181824</v>
      </c>
    </row>
    <row r="1690" spans="1:11" x14ac:dyDescent="0.25">
      <c r="A1690" s="4">
        <v>1689</v>
      </c>
      <c r="B1690" s="5" t="s">
        <v>11117</v>
      </c>
      <c r="C1690" s="5" t="s">
        <v>136</v>
      </c>
      <c r="D1690" s="5" t="s">
        <v>11118</v>
      </c>
      <c r="E1690" s="5">
        <v>995</v>
      </c>
      <c r="F1690" s="5">
        <v>1100</v>
      </c>
      <c r="G1690" s="5">
        <v>901</v>
      </c>
      <c r="H1690" s="5">
        <v>1100</v>
      </c>
      <c r="I1690" s="5">
        <v>2020</v>
      </c>
      <c r="J1690" s="6">
        <v>0</v>
      </c>
      <c r="K1690" s="14">
        <f>(E1690/4+G1690+J1690)*100/(F1690/4+H1690)</f>
        <v>83.618181818181824</v>
      </c>
    </row>
    <row r="1691" spans="1:11" x14ac:dyDescent="0.25">
      <c r="A1691" s="1">
        <v>1690</v>
      </c>
      <c r="B1691" s="5" t="s">
        <v>4877</v>
      </c>
      <c r="C1691" s="5" t="s">
        <v>574</v>
      </c>
      <c r="D1691" s="5" t="s">
        <v>4878</v>
      </c>
      <c r="E1691" s="5">
        <v>1026</v>
      </c>
      <c r="F1691" s="5">
        <v>1100</v>
      </c>
      <c r="G1691" s="5">
        <v>893</v>
      </c>
      <c r="H1691" s="5">
        <v>1100</v>
      </c>
      <c r="I1691" s="5">
        <v>2020</v>
      </c>
      <c r="J1691" s="6">
        <v>0</v>
      </c>
      <c r="K1691" s="14">
        <f>(E1691/4+G1691+J1691)*100/(F1691/4+H1691)</f>
        <v>83.6</v>
      </c>
    </row>
    <row r="1692" spans="1:11" x14ac:dyDescent="0.25">
      <c r="A1692" s="4">
        <v>1691</v>
      </c>
      <c r="B1692" s="5" t="s">
        <v>2459</v>
      </c>
      <c r="C1692" s="5" t="s">
        <v>2460</v>
      </c>
      <c r="D1692" s="5" t="s">
        <v>2461</v>
      </c>
      <c r="E1692" s="5">
        <v>754</v>
      </c>
      <c r="F1692" s="5">
        <v>900</v>
      </c>
      <c r="G1692" s="5">
        <v>919</v>
      </c>
      <c r="H1692" s="5">
        <v>1100</v>
      </c>
      <c r="I1692" s="5">
        <v>2020</v>
      </c>
      <c r="J1692" s="6">
        <v>0</v>
      </c>
      <c r="K1692" s="14">
        <f>(E1692/4+G1692+J1692)*100/(F1692/4+H1692)</f>
        <v>83.584905660377359</v>
      </c>
    </row>
    <row r="1693" spans="1:11" x14ac:dyDescent="0.25">
      <c r="A1693" s="4">
        <v>1692</v>
      </c>
      <c r="B1693" s="5" t="s">
        <v>1626</v>
      </c>
      <c r="C1693" s="5" t="s">
        <v>1627</v>
      </c>
      <c r="D1693" s="5" t="s">
        <v>1628</v>
      </c>
      <c r="E1693" s="5">
        <v>1021</v>
      </c>
      <c r="F1693" s="5">
        <v>1100</v>
      </c>
      <c r="G1693" s="5">
        <v>894</v>
      </c>
      <c r="H1693" s="5">
        <v>1100</v>
      </c>
      <c r="I1693" s="5">
        <v>2020</v>
      </c>
      <c r="J1693" s="6">
        <v>0</v>
      </c>
      <c r="K1693" s="14">
        <f>(E1693/4+G1693+J1693)*100/(F1693/4+H1693)</f>
        <v>83.581818181818178</v>
      </c>
    </row>
    <row r="1694" spans="1:11" x14ac:dyDescent="0.25">
      <c r="A1694" s="1">
        <v>1693</v>
      </c>
      <c r="B1694" s="5" t="s">
        <v>3114</v>
      </c>
      <c r="C1694" s="5" t="s">
        <v>3115</v>
      </c>
      <c r="D1694" s="5" t="s">
        <v>3116</v>
      </c>
      <c r="E1694" s="5">
        <v>1041</v>
      </c>
      <c r="F1694" s="5">
        <v>1100</v>
      </c>
      <c r="G1694" s="5">
        <v>889</v>
      </c>
      <c r="H1694" s="5">
        <v>1100</v>
      </c>
      <c r="I1694" s="5">
        <v>2020</v>
      </c>
      <c r="J1694" s="6">
        <v>0</v>
      </c>
      <c r="K1694" s="14">
        <f>(E1694/4+G1694+J1694)*100/(F1694/4+H1694)</f>
        <v>83.581818181818178</v>
      </c>
    </row>
    <row r="1695" spans="1:11" x14ac:dyDescent="0.25">
      <c r="A1695" s="4">
        <v>1694</v>
      </c>
      <c r="B1695" s="5" t="s">
        <v>3838</v>
      </c>
      <c r="C1695" s="5" t="s">
        <v>3839</v>
      </c>
      <c r="D1695" s="5" t="s">
        <v>3840</v>
      </c>
      <c r="E1695" s="5">
        <v>981</v>
      </c>
      <c r="F1695" s="5">
        <v>1100</v>
      </c>
      <c r="G1695" s="5">
        <v>904</v>
      </c>
      <c r="H1695" s="5">
        <v>1100</v>
      </c>
      <c r="I1695" s="5">
        <v>2020</v>
      </c>
      <c r="J1695" s="6">
        <v>0</v>
      </c>
      <c r="K1695" s="14">
        <f>(E1695/4+G1695+J1695)*100/(F1695/4+H1695)</f>
        <v>83.581818181818178</v>
      </c>
    </row>
    <row r="1696" spans="1:11" x14ac:dyDescent="0.25">
      <c r="A1696" s="4">
        <v>1695</v>
      </c>
      <c r="B1696" s="5" t="s">
        <v>4741</v>
      </c>
      <c r="C1696" s="5" t="s">
        <v>4742</v>
      </c>
      <c r="D1696" s="5" t="s">
        <v>4743</v>
      </c>
      <c r="E1696" s="5">
        <v>1017</v>
      </c>
      <c r="F1696" s="5">
        <v>1100</v>
      </c>
      <c r="G1696" s="5">
        <v>895</v>
      </c>
      <c r="H1696" s="5">
        <v>1100</v>
      </c>
      <c r="I1696" s="5">
        <v>2020</v>
      </c>
      <c r="J1696" s="6">
        <v>0</v>
      </c>
      <c r="K1696" s="14">
        <f>(E1696/4+G1696+J1696)*100/(F1696/4+H1696)</f>
        <v>83.581818181818178</v>
      </c>
    </row>
    <row r="1697" spans="1:11" x14ac:dyDescent="0.25">
      <c r="A1697" s="1">
        <v>1696</v>
      </c>
      <c r="B1697" s="5" t="s">
        <v>6923</v>
      </c>
      <c r="C1697" s="5" t="s">
        <v>6928</v>
      </c>
      <c r="D1697" s="5" t="s">
        <v>6929</v>
      </c>
      <c r="E1697" s="5">
        <v>1009</v>
      </c>
      <c r="F1697" s="5">
        <v>1100</v>
      </c>
      <c r="G1697" s="5">
        <v>897</v>
      </c>
      <c r="H1697" s="5">
        <v>1100</v>
      </c>
      <c r="I1697" s="5">
        <v>2020</v>
      </c>
      <c r="J1697" s="6">
        <v>0</v>
      </c>
      <c r="K1697" s="14">
        <f>(E1697/4+G1697+J1697)*100/(F1697/4+H1697)</f>
        <v>83.581818181818178</v>
      </c>
    </row>
    <row r="1698" spans="1:11" x14ac:dyDescent="0.25">
      <c r="A1698" s="4">
        <v>1697</v>
      </c>
      <c r="B1698" s="5" t="s">
        <v>7010</v>
      </c>
      <c r="C1698" s="5" t="s">
        <v>7011</v>
      </c>
      <c r="D1698" s="5" t="s">
        <v>7012</v>
      </c>
      <c r="E1698" s="5">
        <v>981</v>
      </c>
      <c r="F1698" s="5">
        <v>1100</v>
      </c>
      <c r="G1698" s="5">
        <v>904</v>
      </c>
      <c r="H1698" s="5">
        <v>1100</v>
      </c>
      <c r="I1698" s="5">
        <v>2020</v>
      </c>
      <c r="J1698" s="6">
        <v>0</v>
      </c>
      <c r="K1698" s="14">
        <f>(E1698/4+G1698+J1698)*100/(F1698/4+H1698)</f>
        <v>83.581818181818178</v>
      </c>
    </row>
    <row r="1699" spans="1:11" x14ac:dyDescent="0.25">
      <c r="A1699" s="4">
        <v>1698</v>
      </c>
      <c r="B1699" s="5" t="s">
        <v>692</v>
      </c>
      <c r="C1699" s="5" t="s">
        <v>1203</v>
      </c>
      <c r="D1699" s="5" t="s">
        <v>8345</v>
      </c>
      <c r="E1699" s="5">
        <v>929</v>
      </c>
      <c r="F1699" s="5">
        <v>1100</v>
      </c>
      <c r="G1699" s="5">
        <v>917</v>
      </c>
      <c r="H1699" s="5">
        <v>1100</v>
      </c>
      <c r="I1699" s="5">
        <v>2020</v>
      </c>
      <c r="J1699" s="6">
        <v>0</v>
      </c>
      <c r="K1699" s="14">
        <f>(E1699/4+G1699+J1699)*100/(F1699/4+H1699)</f>
        <v>83.581818181818178</v>
      </c>
    </row>
    <row r="1700" spans="1:11" x14ac:dyDescent="0.25">
      <c r="A1700" s="1">
        <v>1699</v>
      </c>
      <c r="B1700" s="5" t="s">
        <v>9932</v>
      </c>
      <c r="C1700" s="5" t="s">
        <v>9933</v>
      </c>
      <c r="D1700" s="5" t="s">
        <v>9934</v>
      </c>
      <c r="E1700" s="5">
        <v>885</v>
      </c>
      <c r="F1700" s="5">
        <v>1100</v>
      </c>
      <c r="G1700" s="5">
        <v>928</v>
      </c>
      <c r="H1700" s="5">
        <v>1100</v>
      </c>
      <c r="I1700" s="5">
        <v>2020</v>
      </c>
      <c r="J1700" s="6">
        <v>0</v>
      </c>
      <c r="K1700" s="14">
        <f>(E1700/4+G1700+J1700)*100/(F1700/4+H1700)</f>
        <v>83.581818181818178</v>
      </c>
    </row>
    <row r="1701" spans="1:11" x14ac:dyDescent="0.25">
      <c r="A1701" s="4">
        <v>1700</v>
      </c>
      <c r="B1701" s="5" t="s">
        <v>3562</v>
      </c>
      <c r="C1701" s="5" t="s">
        <v>3563</v>
      </c>
      <c r="D1701" s="5" t="s">
        <v>3564</v>
      </c>
      <c r="E1701" s="5">
        <v>1020</v>
      </c>
      <c r="F1701" s="5">
        <v>1100</v>
      </c>
      <c r="G1701" s="5">
        <v>894</v>
      </c>
      <c r="H1701" s="5">
        <v>1100</v>
      </c>
      <c r="I1701" s="5">
        <v>2020</v>
      </c>
      <c r="J1701" s="6">
        <v>0</v>
      </c>
      <c r="K1701" s="14">
        <f>(E1701/4+G1701+J1701)*100/(F1701/4+H1701)</f>
        <v>83.563636363636363</v>
      </c>
    </row>
    <row r="1702" spans="1:11" x14ac:dyDescent="0.25">
      <c r="A1702" s="4">
        <v>1701</v>
      </c>
      <c r="B1702" s="5" t="s">
        <v>3750</v>
      </c>
      <c r="C1702" s="5" t="s">
        <v>3754</v>
      </c>
      <c r="D1702" s="5" t="s">
        <v>3755</v>
      </c>
      <c r="E1702" s="5">
        <v>1004</v>
      </c>
      <c r="F1702" s="5">
        <v>1100</v>
      </c>
      <c r="G1702" s="5">
        <v>898</v>
      </c>
      <c r="H1702" s="5">
        <v>1100</v>
      </c>
      <c r="I1702" s="5">
        <v>2020</v>
      </c>
      <c r="J1702" s="6">
        <v>0</v>
      </c>
      <c r="K1702" s="14">
        <f>(E1702/4+G1702+J1702)*100/(F1702/4+H1702)</f>
        <v>83.563636363636363</v>
      </c>
    </row>
    <row r="1703" spans="1:11" x14ac:dyDescent="0.25">
      <c r="A1703" s="1">
        <v>1702</v>
      </c>
      <c r="B1703" s="5" t="s">
        <v>3844</v>
      </c>
      <c r="C1703" s="5" t="s">
        <v>3845</v>
      </c>
      <c r="D1703" s="5" t="s">
        <v>3846</v>
      </c>
      <c r="E1703" s="5">
        <v>963</v>
      </c>
      <c r="F1703" s="5">
        <v>1100</v>
      </c>
      <c r="G1703" s="5">
        <v>908</v>
      </c>
      <c r="H1703" s="5">
        <v>1100</v>
      </c>
      <c r="I1703" s="5">
        <v>2020</v>
      </c>
      <c r="J1703" s="6">
        <v>0</v>
      </c>
      <c r="K1703" s="14">
        <f>(E1703/4+G1703+J1703)*100/(F1703/4+H1703)</f>
        <v>83.545454545454547</v>
      </c>
    </row>
    <row r="1704" spans="1:11" x14ac:dyDescent="0.25">
      <c r="A1704" s="4">
        <v>1703</v>
      </c>
      <c r="B1704" s="5" t="s">
        <v>6500</v>
      </c>
      <c r="C1704" s="5" t="s">
        <v>1288</v>
      </c>
      <c r="D1704" s="5" t="s">
        <v>7864</v>
      </c>
      <c r="E1704" s="5">
        <v>891</v>
      </c>
      <c r="F1704" s="5">
        <v>1100</v>
      </c>
      <c r="G1704" s="5">
        <v>926</v>
      </c>
      <c r="H1704" s="5">
        <v>1100</v>
      </c>
      <c r="I1704" s="5">
        <v>2020</v>
      </c>
      <c r="J1704" s="6">
        <v>0</v>
      </c>
      <c r="K1704" s="14">
        <f>(E1704/4+G1704+J1704)*100/(F1704/4+H1704)</f>
        <v>83.545454545454547</v>
      </c>
    </row>
    <row r="1705" spans="1:11" x14ac:dyDescent="0.25">
      <c r="A1705" s="4">
        <v>1704</v>
      </c>
      <c r="B1705" s="5" t="s">
        <v>10996</v>
      </c>
      <c r="C1705" s="5" t="s">
        <v>1975</v>
      </c>
      <c r="D1705" s="5" t="s">
        <v>10997</v>
      </c>
      <c r="E1705" s="5">
        <v>923</v>
      </c>
      <c r="F1705" s="5">
        <v>1100</v>
      </c>
      <c r="G1705" s="5">
        <v>918</v>
      </c>
      <c r="H1705" s="5">
        <v>1100</v>
      </c>
      <c r="I1705" s="5">
        <v>2019</v>
      </c>
      <c r="J1705" s="6">
        <v>0</v>
      </c>
      <c r="K1705" s="14">
        <f>(E1705/4+G1705+J1705)*100/(F1705/4+H1705)</f>
        <v>83.545454545454547</v>
      </c>
    </row>
    <row r="1706" spans="1:11" x14ac:dyDescent="0.25">
      <c r="A1706" s="1">
        <v>1705</v>
      </c>
      <c r="B1706" s="5" t="s">
        <v>6637</v>
      </c>
      <c r="C1706" s="5" t="s">
        <v>644</v>
      </c>
      <c r="D1706" s="5" t="s">
        <v>6649</v>
      </c>
      <c r="E1706" s="5">
        <v>1018</v>
      </c>
      <c r="F1706" s="5">
        <v>1100</v>
      </c>
      <c r="G1706" s="5">
        <v>894</v>
      </c>
      <c r="H1706" s="5">
        <v>1100</v>
      </c>
      <c r="I1706" s="5">
        <v>2020</v>
      </c>
      <c r="J1706" s="6">
        <v>0</v>
      </c>
      <c r="K1706" s="14">
        <f>(E1706/4+G1706+J1706)*100/(F1706/4+H1706)</f>
        <v>83.527272727272731</v>
      </c>
    </row>
    <row r="1707" spans="1:11" x14ac:dyDescent="0.25">
      <c r="A1707" s="4">
        <v>1706</v>
      </c>
      <c r="B1707" s="5" t="s">
        <v>7926</v>
      </c>
      <c r="C1707" s="5" t="s">
        <v>7927</v>
      </c>
      <c r="D1707" s="5" t="s">
        <v>7928</v>
      </c>
      <c r="E1707" s="5">
        <v>1050</v>
      </c>
      <c r="F1707" s="5">
        <v>1100</v>
      </c>
      <c r="G1707" s="5">
        <v>886</v>
      </c>
      <c r="H1707" s="5">
        <v>1100</v>
      </c>
      <c r="I1707" s="5">
        <v>2020</v>
      </c>
      <c r="J1707" s="6">
        <v>0</v>
      </c>
      <c r="K1707" s="14">
        <f>(E1707/4+G1707+J1707)*100/(F1707/4+H1707)</f>
        <v>83.527272727272731</v>
      </c>
    </row>
    <row r="1708" spans="1:11" x14ac:dyDescent="0.25">
      <c r="A1708" s="4">
        <v>1707</v>
      </c>
      <c r="B1708" s="5" t="s">
        <v>9552</v>
      </c>
      <c r="C1708" s="5" t="s">
        <v>2595</v>
      </c>
      <c r="D1708" s="5" t="s">
        <v>9553</v>
      </c>
      <c r="E1708" s="5">
        <v>942</v>
      </c>
      <c r="F1708" s="5">
        <v>1100</v>
      </c>
      <c r="G1708" s="5">
        <v>913</v>
      </c>
      <c r="H1708" s="5">
        <v>1100</v>
      </c>
      <c r="I1708" s="5">
        <v>2020</v>
      </c>
      <c r="J1708" s="6">
        <v>0</v>
      </c>
      <c r="K1708" s="14">
        <f>(E1708/4+G1708+J1708)*100/(F1708/4+H1708)</f>
        <v>83.527272727272731</v>
      </c>
    </row>
    <row r="1709" spans="1:11" x14ac:dyDescent="0.25">
      <c r="A1709" s="1">
        <v>1708</v>
      </c>
      <c r="B1709" s="5" t="s">
        <v>2051</v>
      </c>
      <c r="C1709" s="5" t="s">
        <v>1729</v>
      </c>
      <c r="D1709" s="5" t="s">
        <v>2052</v>
      </c>
      <c r="E1709" s="5">
        <v>937</v>
      </c>
      <c r="F1709" s="5">
        <v>1100</v>
      </c>
      <c r="G1709" s="5">
        <v>914</v>
      </c>
      <c r="H1709" s="5">
        <v>1100</v>
      </c>
      <c r="I1709" s="5">
        <v>2020</v>
      </c>
      <c r="J1709" s="6">
        <v>0</v>
      </c>
      <c r="K1709" s="14">
        <f>(E1709/4+G1709+J1709)*100/(F1709/4+H1709)</f>
        <v>83.509090909090915</v>
      </c>
    </row>
    <row r="1710" spans="1:11" x14ac:dyDescent="0.25">
      <c r="A1710" s="4">
        <v>1709</v>
      </c>
      <c r="B1710" s="5" t="s">
        <v>5845</v>
      </c>
      <c r="C1710" s="5" t="s">
        <v>5846</v>
      </c>
      <c r="D1710" s="5" t="s">
        <v>5847</v>
      </c>
      <c r="E1710" s="5">
        <v>1033</v>
      </c>
      <c r="F1710" s="5">
        <v>1100</v>
      </c>
      <c r="G1710" s="5">
        <v>890</v>
      </c>
      <c r="H1710" s="5">
        <v>1100</v>
      </c>
      <c r="I1710" s="5">
        <v>2020</v>
      </c>
      <c r="J1710" s="6">
        <v>0</v>
      </c>
      <c r="K1710" s="14">
        <f>(E1710/4+G1710+J1710)*100/(F1710/4+H1710)</f>
        <v>83.509090909090915</v>
      </c>
    </row>
    <row r="1711" spans="1:11" x14ac:dyDescent="0.25">
      <c r="A1711" s="4">
        <v>1710</v>
      </c>
      <c r="B1711" s="5" t="s">
        <v>5845</v>
      </c>
      <c r="C1711" s="5" t="s">
        <v>5846</v>
      </c>
      <c r="D1711" s="5" t="s">
        <v>5848</v>
      </c>
      <c r="E1711" s="5">
        <v>1033</v>
      </c>
      <c r="F1711" s="5">
        <v>1100</v>
      </c>
      <c r="G1711" s="5">
        <v>890</v>
      </c>
      <c r="H1711" s="5">
        <v>1100</v>
      </c>
      <c r="I1711" s="5">
        <v>2020</v>
      </c>
      <c r="J1711" s="6">
        <v>0</v>
      </c>
      <c r="K1711" s="14">
        <f>(E1711/4+G1711+J1711)*100/(F1711/4+H1711)</f>
        <v>83.509090909090915</v>
      </c>
    </row>
    <row r="1712" spans="1:11" x14ac:dyDescent="0.25">
      <c r="A1712" s="1">
        <v>1711</v>
      </c>
      <c r="B1712" s="5" t="s">
        <v>5845</v>
      </c>
      <c r="C1712" s="5" t="s">
        <v>5846</v>
      </c>
      <c r="D1712" s="5" t="s">
        <v>5849</v>
      </c>
      <c r="E1712" s="5">
        <v>1033</v>
      </c>
      <c r="F1712" s="5">
        <v>1100</v>
      </c>
      <c r="G1712" s="5">
        <v>890</v>
      </c>
      <c r="H1712" s="5">
        <v>1100</v>
      </c>
      <c r="I1712" s="5">
        <v>2020</v>
      </c>
      <c r="J1712" s="6">
        <v>0</v>
      </c>
      <c r="K1712" s="14">
        <f>(E1712/4+G1712+J1712)*100/(F1712/4+H1712)</f>
        <v>83.509090909090915</v>
      </c>
    </row>
    <row r="1713" spans="1:11" x14ac:dyDescent="0.25">
      <c r="A1713" s="4">
        <v>1712</v>
      </c>
      <c r="B1713" s="5" t="s">
        <v>7243</v>
      </c>
      <c r="C1713" s="5" t="s">
        <v>8</v>
      </c>
      <c r="D1713" s="5" t="s">
        <v>7244</v>
      </c>
      <c r="E1713" s="5">
        <v>997</v>
      </c>
      <c r="F1713" s="5">
        <v>1100</v>
      </c>
      <c r="G1713" s="5">
        <v>899</v>
      </c>
      <c r="H1713" s="5">
        <v>1100</v>
      </c>
      <c r="I1713" s="5">
        <v>2020</v>
      </c>
      <c r="J1713" s="6">
        <v>0</v>
      </c>
      <c r="K1713" s="14">
        <f>(E1713/4+G1713+J1713)*100/(F1713/4+H1713)</f>
        <v>83.509090909090915</v>
      </c>
    </row>
    <row r="1714" spans="1:11" x14ac:dyDescent="0.25">
      <c r="A1714" s="4">
        <v>1713</v>
      </c>
      <c r="B1714" s="5" t="s">
        <v>7243</v>
      </c>
      <c r="C1714" s="5" t="s">
        <v>8</v>
      </c>
      <c r="D1714" s="5" t="s">
        <v>7245</v>
      </c>
      <c r="E1714" s="5">
        <v>997</v>
      </c>
      <c r="F1714" s="5">
        <v>1100</v>
      </c>
      <c r="G1714" s="5">
        <v>899</v>
      </c>
      <c r="H1714" s="5">
        <v>1100</v>
      </c>
      <c r="I1714" s="5">
        <v>2020</v>
      </c>
      <c r="J1714" s="6">
        <v>0</v>
      </c>
      <c r="K1714" s="14">
        <f>(E1714/4+G1714+J1714)*100/(F1714/4+H1714)</f>
        <v>83.509090909090915</v>
      </c>
    </row>
    <row r="1715" spans="1:11" x14ac:dyDescent="0.25">
      <c r="A1715" s="1">
        <v>1714</v>
      </c>
      <c r="B1715" s="5" t="s">
        <v>8458</v>
      </c>
      <c r="C1715" s="5" t="s">
        <v>3079</v>
      </c>
      <c r="D1715" s="5" t="s">
        <v>8459</v>
      </c>
      <c r="E1715" s="5">
        <v>965</v>
      </c>
      <c r="F1715" s="5">
        <v>1100</v>
      </c>
      <c r="G1715" s="5">
        <v>907</v>
      </c>
      <c r="H1715" s="5">
        <v>1100</v>
      </c>
      <c r="I1715" s="5">
        <v>2020</v>
      </c>
      <c r="J1715" s="6">
        <v>0</v>
      </c>
      <c r="K1715" s="14">
        <f>(E1715/4+G1715+J1715)*100/(F1715/4+H1715)</f>
        <v>83.509090909090915</v>
      </c>
    </row>
    <row r="1716" spans="1:11" x14ac:dyDescent="0.25">
      <c r="A1716" s="4">
        <v>1715</v>
      </c>
      <c r="B1716" s="5" t="s">
        <v>502</v>
      </c>
      <c r="C1716" s="5" t="s">
        <v>6072</v>
      </c>
      <c r="D1716" s="5" t="s">
        <v>6073</v>
      </c>
      <c r="E1716" s="5">
        <v>1016</v>
      </c>
      <c r="F1716" s="5">
        <v>1100</v>
      </c>
      <c r="G1716" s="5">
        <v>874</v>
      </c>
      <c r="H1716" s="5">
        <v>1100</v>
      </c>
      <c r="I1716" s="5">
        <v>2019</v>
      </c>
      <c r="J1716" s="6">
        <v>20</v>
      </c>
      <c r="K1716" s="14">
        <f>(E1716/4+G1716+J1716)*100/(F1716/4+H1716)</f>
        <v>83.490909090909085</v>
      </c>
    </row>
    <row r="1717" spans="1:11" x14ac:dyDescent="0.25">
      <c r="A1717" s="4">
        <v>1716</v>
      </c>
      <c r="B1717" s="5" t="s">
        <v>5882</v>
      </c>
      <c r="C1717" s="5" t="s">
        <v>222</v>
      </c>
      <c r="D1717" s="5" t="s">
        <v>7899</v>
      </c>
      <c r="E1717" s="5">
        <v>912</v>
      </c>
      <c r="F1717" s="5">
        <v>1100</v>
      </c>
      <c r="G1717" s="5">
        <v>920</v>
      </c>
      <c r="H1717" s="5">
        <v>1100</v>
      </c>
      <c r="I1717" s="5">
        <v>2020</v>
      </c>
      <c r="J1717" s="6">
        <v>0</v>
      </c>
      <c r="K1717" s="14">
        <f>(E1717/4+G1717+J1717)*100/(F1717/4+H1717)</f>
        <v>83.490909090909085</v>
      </c>
    </row>
    <row r="1718" spans="1:11" x14ac:dyDescent="0.25">
      <c r="A1718" s="1">
        <v>1717</v>
      </c>
      <c r="B1718" s="5" t="s">
        <v>8108</v>
      </c>
      <c r="C1718" s="5" t="s">
        <v>8109</v>
      </c>
      <c r="D1718" s="5" t="s">
        <v>8110</v>
      </c>
      <c r="E1718" s="5">
        <v>996</v>
      </c>
      <c r="F1718" s="5">
        <v>1100</v>
      </c>
      <c r="G1718" s="5">
        <v>899</v>
      </c>
      <c r="H1718" s="5">
        <v>1100</v>
      </c>
      <c r="I1718" s="5">
        <v>2020</v>
      </c>
      <c r="J1718" s="6">
        <v>0</v>
      </c>
      <c r="K1718" s="14">
        <f>(E1718/4+G1718+J1718)*100/(F1718/4+H1718)</f>
        <v>83.490909090909085</v>
      </c>
    </row>
    <row r="1719" spans="1:11" x14ac:dyDescent="0.25">
      <c r="A1719" s="4">
        <v>1718</v>
      </c>
      <c r="B1719" s="5" t="s">
        <v>9913</v>
      </c>
      <c r="C1719" s="5" t="s">
        <v>9916</v>
      </c>
      <c r="D1719" s="5" t="s">
        <v>9917</v>
      </c>
      <c r="E1719" s="5">
        <v>1040</v>
      </c>
      <c r="F1719" s="5">
        <v>1100</v>
      </c>
      <c r="G1719" s="5">
        <v>888</v>
      </c>
      <c r="H1719" s="5">
        <v>1100</v>
      </c>
      <c r="I1719" s="5">
        <v>2020</v>
      </c>
      <c r="J1719" s="6">
        <v>0</v>
      </c>
      <c r="K1719" s="14">
        <f>(E1719/4+G1719+J1719)*100/(F1719/4+H1719)</f>
        <v>83.490909090909085</v>
      </c>
    </row>
    <row r="1720" spans="1:11" x14ac:dyDescent="0.25">
      <c r="A1720" s="4">
        <v>1719</v>
      </c>
      <c r="B1720" s="5" t="s">
        <v>4988</v>
      </c>
      <c r="C1720" s="5" t="s">
        <v>2981</v>
      </c>
      <c r="D1720" s="5" t="s">
        <v>9935</v>
      </c>
      <c r="E1720" s="5">
        <v>884</v>
      </c>
      <c r="F1720" s="5">
        <v>1100</v>
      </c>
      <c r="G1720" s="5">
        <v>927</v>
      </c>
      <c r="H1720" s="5">
        <v>1100</v>
      </c>
      <c r="I1720" s="5">
        <v>2020</v>
      </c>
      <c r="J1720" s="6">
        <v>0</v>
      </c>
      <c r="K1720" s="14">
        <f>(E1720/4+G1720+J1720)*100/(F1720/4+H1720)</f>
        <v>83.490909090909085</v>
      </c>
    </row>
    <row r="1721" spans="1:11" x14ac:dyDescent="0.25">
      <c r="A1721" s="1">
        <v>1720</v>
      </c>
      <c r="B1721" s="5" t="s">
        <v>11671</v>
      </c>
      <c r="C1721" s="5" t="s">
        <v>259</v>
      </c>
      <c r="D1721" s="5" t="s">
        <v>11672</v>
      </c>
      <c r="E1721" s="5">
        <v>1060</v>
      </c>
      <c r="F1721" s="5">
        <v>1100</v>
      </c>
      <c r="G1721" s="5">
        <v>883</v>
      </c>
      <c r="H1721" s="5">
        <v>1100</v>
      </c>
      <c r="I1721" s="5">
        <v>2020</v>
      </c>
      <c r="J1721" s="6">
        <v>0</v>
      </c>
      <c r="K1721" s="14">
        <f>(E1721/4+G1721+J1721)*100/(F1721/4+H1721)</f>
        <v>83.490909090909085</v>
      </c>
    </row>
    <row r="1722" spans="1:11" x14ac:dyDescent="0.25">
      <c r="A1722" s="4">
        <v>1721</v>
      </c>
      <c r="B1722" s="5" t="s">
        <v>1552</v>
      </c>
      <c r="C1722" s="5" t="s">
        <v>1280</v>
      </c>
      <c r="D1722" s="5" t="s">
        <v>1553</v>
      </c>
      <c r="E1722" s="5">
        <v>971</v>
      </c>
      <c r="F1722" s="5">
        <v>1100</v>
      </c>
      <c r="G1722" s="5">
        <v>885</v>
      </c>
      <c r="H1722" s="5">
        <v>1100</v>
      </c>
      <c r="I1722" s="5">
        <v>2020</v>
      </c>
      <c r="J1722" s="6">
        <v>20</v>
      </c>
      <c r="K1722" s="14">
        <f>(E1722/4+G1722+J1722)*100/(F1722/4+H1722)</f>
        <v>83.472727272727269</v>
      </c>
    </row>
    <row r="1723" spans="1:11" x14ac:dyDescent="0.25">
      <c r="A1723" s="4">
        <v>1722</v>
      </c>
      <c r="B1723" s="5" t="s">
        <v>1933</v>
      </c>
      <c r="C1723" s="5" t="s">
        <v>1934</v>
      </c>
      <c r="D1723" s="5" t="s">
        <v>1935</v>
      </c>
      <c r="E1723" s="5">
        <v>935</v>
      </c>
      <c r="F1723" s="5">
        <v>1100</v>
      </c>
      <c r="G1723" s="5">
        <v>914</v>
      </c>
      <c r="H1723" s="5">
        <v>1100</v>
      </c>
      <c r="I1723" s="5">
        <v>2020</v>
      </c>
      <c r="J1723" s="6">
        <v>0</v>
      </c>
      <c r="K1723" s="14">
        <f>(E1723/4+G1723+J1723)*100/(F1723/4+H1723)</f>
        <v>83.472727272727269</v>
      </c>
    </row>
    <row r="1724" spans="1:11" x14ac:dyDescent="0.25">
      <c r="A1724" s="1">
        <v>1723</v>
      </c>
      <c r="B1724" s="5" t="s">
        <v>3465</v>
      </c>
      <c r="C1724" s="5" t="s">
        <v>3466</v>
      </c>
      <c r="D1724" s="5" t="s">
        <v>3467</v>
      </c>
      <c r="E1724" s="5">
        <v>967</v>
      </c>
      <c r="F1724" s="5">
        <v>1100</v>
      </c>
      <c r="G1724" s="5">
        <v>886</v>
      </c>
      <c r="H1724" s="5">
        <v>1100</v>
      </c>
      <c r="I1724" s="5">
        <v>2020</v>
      </c>
      <c r="J1724" s="6">
        <v>20</v>
      </c>
      <c r="K1724" s="14">
        <f>(E1724/4+G1724+J1724)*100/(F1724/4+H1724)</f>
        <v>83.472727272727269</v>
      </c>
    </row>
    <row r="1725" spans="1:11" x14ac:dyDescent="0.25">
      <c r="A1725" s="4">
        <v>1724</v>
      </c>
      <c r="B1725" s="5" t="s">
        <v>4720</v>
      </c>
      <c r="C1725" s="5" t="s">
        <v>709</v>
      </c>
      <c r="D1725" s="5" t="s">
        <v>6540</v>
      </c>
      <c r="E1725" s="5">
        <v>991</v>
      </c>
      <c r="F1725" s="5">
        <v>1100</v>
      </c>
      <c r="G1725" s="5">
        <v>900</v>
      </c>
      <c r="H1725" s="5">
        <v>1100</v>
      </c>
      <c r="I1725" s="5">
        <v>2019</v>
      </c>
      <c r="J1725" s="6">
        <v>0</v>
      </c>
      <c r="K1725" s="14">
        <f>(E1725/4+G1725+J1725)*100/(F1725/4+H1725)</f>
        <v>83.472727272727269</v>
      </c>
    </row>
    <row r="1726" spans="1:11" x14ac:dyDescent="0.25">
      <c r="A1726" s="4">
        <v>1725</v>
      </c>
      <c r="B1726" s="5" t="s">
        <v>11836</v>
      </c>
      <c r="C1726" s="5" t="s">
        <v>1664</v>
      </c>
      <c r="D1726" s="5" t="s">
        <v>11837</v>
      </c>
      <c r="E1726" s="5">
        <v>1003</v>
      </c>
      <c r="F1726" s="5">
        <v>1100</v>
      </c>
      <c r="G1726" s="5">
        <v>897</v>
      </c>
      <c r="H1726" s="5">
        <v>1100</v>
      </c>
      <c r="I1726" s="5">
        <v>2020</v>
      </c>
      <c r="J1726" s="6">
        <v>0</v>
      </c>
      <c r="K1726" s="14">
        <f>(E1726/4+G1726+J1726)*100/(F1726/4+H1726)</f>
        <v>83.472727272727269</v>
      </c>
    </row>
    <row r="1727" spans="1:11" x14ac:dyDescent="0.25">
      <c r="A1727" s="1">
        <v>1726</v>
      </c>
      <c r="B1727" s="5" t="s">
        <v>2242</v>
      </c>
      <c r="C1727" s="5" t="s">
        <v>2250</v>
      </c>
      <c r="D1727" s="5" t="s">
        <v>2251</v>
      </c>
      <c r="E1727" s="5">
        <v>946</v>
      </c>
      <c r="F1727" s="5">
        <v>1100</v>
      </c>
      <c r="G1727" s="5">
        <v>911</v>
      </c>
      <c r="H1727" s="5">
        <v>1100</v>
      </c>
      <c r="I1727" s="5">
        <v>2020</v>
      </c>
      <c r="J1727" s="6">
        <v>0</v>
      </c>
      <c r="K1727" s="14">
        <f>(E1727/4+G1727+J1727)*100/(F1727/4+H1727)</f>
        <v>83.454545454545453</v>
      </c>
    </row>
    <row r="1728" spans="1:11" x14ac:dyDescent="0.25">
      <c r="A1728" s="4">
        <v>1727</v>
      </c>
      <c r="B1728" s="5" t="s">
        <v>2483</v>
      </c>
      <c r="C1728" s="5" t="s">
        <v>2219</v>
      </c>
      <c r="D1728" s="5" t="s">
        <v>2484</v>
      </c>
      <c r="E1728" s="5">
        <v>978</v>
      </c>
      <c r="F1728" s="5">
        <v>1100</v>
      </c>
      <c r="G1728" s="5">
        <v>903</v>
      </c>
      <c r="H1728" s="5">
        <v>1100</v>
      </c>
      <c r="I1728" s="5">
        <v>2020</v>
      </c>
      <c r="J1728" s="6">
        <v>0</v>
      </c>
      <c r="K1728" s="14">
        <f>(E1728/4+G1728+J1728)*100/(F1728/4+H1728)</f>
        <v>83.454545454545453</v>
      </c>
    </row>
    <row r="1729" spans="1:11" x14ac:dyDescent="0.25">
      <c r="A1729" s="4">
        <v>1728</v>
      </c>
      <c r="B1729" s="5" t="s">
        <v>6329</v>
      </c>
      <c r="C1729" s="5" t="s">
        <v>6331</v>
      </c>
      <c r="D1729" s="5" t="s">
        <v>6332</v>
      </c>
      <c r="E1729" s="5">
        <v>998</v>
      </c>
      <c r="F1729" s="5">
        <v>1100</v>
      </c>
      <c r="G1729" s="5">
        <v>898</v>
      </c>
      <c r="H1729" s="5">
        <v>1100</v>
      </c>
      <c r="I1729" s="5">
        <v>2020</v>
      </c>
      <c r="J1729" s="6">
        <v>0</v>
      </c>
      <c r="K1729" s="14">
        <f>(E1729/4+G1729+J1729)*100/(F1729/4+H1729)</f>
        <v>83.454545454545453</v>
      </c>
    </row>
    <row r="1730" spans="1:11" x14ac:dyDescent="0.25">
      <c r="A1730" s="1">
        <v>1729</v>
      </c>
      <c r="B1730" s="5" t="s">
        <v>8577</v>
      </c>
      <c r="C1730" s="5" t="s">
        <v>689</v>
      </c>
      <c r="D1730" s="5" t="s">
        <v>8584</v>
      </c>
      <c r="E1730" s="5">
        <v>990</v>
      </c>
      <c r="F1730" s="5">
        <v>1100</v>
      </c>
      <c r="G1730" s="5">
        <v>900</v>
      </c>
      <c r="H1730" s="5">
        <v>1100</v>
      </c>
      <c r="I1730" s="5">
        <v>2020</v>
      </c>
      <c r="J1730" s="6">
        <v>0</v>
      </c>
      <c r="K1730" s="14">
        <f>(E1730/4+G1730+J1730)*100/(F1730/4+H1730)</f>
        <v>83.454545454545453</v>
      </c>
    </row>
    <row r="1731" spans="1:11" x14ac:dyDescent="0.25">
      <c r="A1731" s="4">
        <v>1730</v>
      </c>
      <c r="B1731" s="5" t="s">
        <v>9666</v>
      </c>
      <c r="C1731" s="5" t="s">
        <v>7620</v>
      </c>
      <c r="D1731" s="5" t="s">
        <v>9667</v>
      </c>
      <c r="E1731" s="5">
        <v>986</v>
      </c>
      <c r="F1731" s="5">
        <v>1100</v>
      </c>
      <c r="G1731" s="5">
        <v>901</v>
      </c>
      <c r="H1731" s="5">
        <v>1100</v>
      </c>
      <c r="I1731" s="5">
        <v>2020</v>
      </c>
      <c r="J1731" s="6">
        <v>0</v>
      </c>
      <c r="K1731" s="14">
        <f>(E1731/4+G1731+J1731)*100/(F1731/4+H1731)</f>
        <v>83.454545454545453</v>
      </c>
    </row>
    <row r="1732" spans="1:11" x14ac:dyDescent="0.25">
      <c r="A1732" s="4">
        <v>1731</v>
      </c>
      <c r="B1732" s="5" t="s">
        <v>11559</v>
      </c>
      <c r="C1732" s="5" t="s">
        <v>11560</v>
      </c>
      <c r="D1732" s="5" t="s">
        <v>11561</v>
      </c>
      <c r="E1732" s="5">
        <v>938</v>
      </c>
      <c r="F1732" s="5">
        <v>1100</v>
      </c>
      <c r="G1732" s="5">
        <v>913</v>
      </c>
      <c r="H1732" s="5">
        <v>1100</v>
      </c>
      <c r="I1732" s="5">
        <v>2020</v>
      </c>
      <c r="J1732" s="6">
        <v>0</v>
      </c>
      <c r="K1732" s="14">
        <f>(E1732/4+G1732+J1732)*100/(F1732/4+H1732)</f>
        <v>83.454545454545453</v>
      </c>
    </row>
    <row r="1733" spans="1:11" x14ac:dyDescent="0.25">
      <c r="A1733" s="1">
        <v>1732</v>
      </c>
      <c r="B1733" s="5" t="s">
        <v>4777</v>
      </c>
      <c r="C1733" s="5" t="s">
        <v>943</v>
      </c>
      <c r="D1733" s="5" t="s">
        <v>4778</v>
      </c>
      <c r="E1733" s="5">
        <v>945</v>
      </c>
      <c r="F1733" s="5">
        <v>1100</v>
      </c>
      <c r="G1733" s="5">
        <v>911</v>
      </c>
      <c r="H1733" s="5">
        <v>1100</v>
      </c>
      <c r="I1733" s="5">
        <v>2020</v>
      </c>
      <c r="J1733" s="6">
        <v>0</v>
      </c>
      <c r="K1733" s="14">
        <f>(E1733/4+G1733+J1733)*100/(F1733/4+H1733)</f>
        <v>83.436363636363637</v>
      </c>
    </row>
    <row r="1734" spans="1:11" x14ac:dyDescent="0.25">
      <c r="A1734" s="4">
        <v>1733</v>
      </c>
      <c r="B1734" s="5" t="s">
        <v>5551</v>
      </c>
      <c r="C1734" s="5" t="s">
        <v>5552</v>
      </c>
      <c r="D1734" s="5" t="s">
        <v>5553</v>
      </c>
      <c r="E1734" s="5">
        <v>1005</v>
      </c>
      <c r="F1734" s="5">
        <v>1100</v>
      </c>
      <c r="G1734" s="5">
        <v>896</v>
      </c>
      <c r="H1734" s="5">
        <v>1100</v>
      </c>
      <c r="I1734" s="5">
        <v>2020</v>
      </c>
      <c r="J1734" s="6">
        <v>0</v>
      </c>
      <c r="K1734" s="14">
        <f>(E1734/4+G1734+J1734)*100/(F1734/4+H1734)</f>
        <v>83.436363636363637</v>
      </c>
    </row>
    <row r="1735" spans="1:11" x14ac:dyDescent="0.25">
      <c r="A1735" s="4">
        <v>1734</v>
      </c>
      <c r="B1735" s="5" t="s">
        <v>6329</v>
      </c>
      <c r="C1735" s="5" t="s">
        <v>6333</v>
      </c>
      <c r="D1735" s="5" t="s">
        <v>6334</v>
      </c>
      <c r="E1735" s="5">
        <v>897</v>
      </c>
      <c r="F1735" s="5">
        <v>1100</v>
      </c>
      <c r="G1735" s="5">
        <v>923</v>
      </c>
      <c r="H1735" s="5">
        <v>1100</v>
      </c>
      <c r="I1735" s="5">
        <v>2020</v>
      </c>
      <c r="J1735" s="6">
        <v>0</v>
      </c>
      <c r="K1735" s="14">
        <f>(E1735/4+G1735+J1735)*100/(F1735/4+H1735)</f>
        <v>83.436363636363637</v>
      </c>
    </row>
    <row r="1736" spans="1:11" x14ac:dyDescent="0.25">
      <c r="A1736" s="1">
        <v>1735</v>
      </c>
      <c r="B1736" s="5" t="s">
        <v>9806</v>
      </c>
      <c r="C1736" s="5" t="s">
        <v>1026</v>
      </c>
      <c r="D1736" s="5" t="s">
        <v>9807</v>
      </c>
      <c r="E1736" s="5">
        <v>973</v>
      </c>
      <c r="F1736" s="5">
        <v>1100</v>
      </c>
      <c r="G1736" s="5">
        <v>904</v>
      </c>
      <c r="H1736" s="5">
        <v>1100</v>
      </c>
      <c r="I1736" s="5">
        <v>2020</v>
      </c>
      <c r="J1736" s="6">
        <v>0</v>
      </c>
      <c r="K1736" s="14">
        <f>(E1736/4+G1736+J1736)*100/(F1736/4+H1736)</f>
        <v>83.436363636363637</v>
      </c>
    </row>
    <row r="1737" spans="1:11" x14ac:dyDescent="0.25">
      <c r="A1737" s="4">
        <v>1736</v>
      </c>
      <c r="B1737" s="5" t="s">
        <v>10015</v>
      </c>
      <c r="C1737" s="5" t="s">
        <v>10016</v>
      </c>
      <c r="D1737" s="5" t="s">
        <v>10017</v>
      </c>
      <c r="E1737" s="5">
        <v>965</v>
      </c>
      <c r="F1737" s="5">
        <v>1100</v>
      </c>
      <c r="G1737" s="5">
        <v>886</v>
      </c>
      <c r="H1737" s="5">
        <v>1100</v>
      </c>
      <c r="I1737" s="5">
        <v>2020</v>
      </c>
      <c r="J1737" s="6">
        <v>20</v>
      </c>
      <c r="K1737" s="14">
        <f>(E1737/4+G1737+J1737)*100/(F1737/4+H1737)</f>
        <v>83.436363636363637</v>
      </c>
    </row>
    <row r="1738" spans="1:11" x14ac:dyDescent="0.25">
      <c r="A1738" s="4">
        <v>1737</v>
      </c>
      <c r="B1738" s="5" t="s">
        <v>10379</v>
      </c>
      <c r="C1738" s="5" t="s">
        <v>10380</v>
      </c>
      <c r="D1738" s="5" t="s">
        <v>10381</v>
      </c>
      <c r="E1738" s="5">
        <v>1005</v>
      </c>
      <c r="F1738" s="5">
        <v>1100</v>
      </c>
      <c r="G1738" s="5">
        <v>896</v>
      </c>
      <c r="H1738" s="5">
        <v>1100</v>
      </c>
      <c r="I1738" s="5">
        <v>2020</v>
      </c>
      <c r="J1738" s="6">
        <v>0</v>
      </c>
      <c r="K1738" s="14">
        <f>(E1738/4+G1738+J1738)*100/(F1738/4+H1738)</f>
        <v>83.436363636363637</v>
      </c>
    </row>
    <row r="1739" spans="1:11" x14ac:dyDescent="0.25">
      <c r="A1739" s="1">
        <v>1738</v>
      </c>
      <c r="B1739" s="5" t="s">
        <v>11329</v>
      </c>
      <c r="C1739" s="5" t="s">
        <v>439</v>
      </c>
      <c r="D1739" s="5" t="s">
        <v>11330</v>
      </c>
      <c r="E1739" s="5">
        <v>1033</v>
      </c>
      <c r="F1739" s="5">
        <v>1100</v>
      </c>
      <c r="G1739" s="5">
        <v>889</v>
      </c>
      <c r="H1739" s="5">
        <v>1100</v>
      </c>
      <c r="I1739" s="5">
        <v>2020</v>
      </c>
      <c r="J1739" s="6">
        <v>0</v>
      </c>
      <c r="K1739" s="14">
        <f>(E1739/4+G1739+J1739)*100/(F1739/4+H1739)</f>
        <v>83.436363636363637</v>
      </c>
    </row>
    <row r="1740" spans="1:11" x14ac:dyDescent="0.25">
      <c r="A1740" s="4">
        <v>1739</v>
      </c>
      <c r="B1740" s="5" t="s">
        <v>990</v>
      </c>
      <c r="C1740" s="5" t="s">
        <v>991</v>
      </c>
      <c r="D1740" s="5" t="s">
        <v>992</v>
      </c>
      <c r="E1740" s="5">
        <v>872</v>
      </c>
      <c r="F1740" s="5">
        <v>1100</v>
      </c>
      <c r="G1740" s="5">
        <v>929</v>
      </c>
      <c r="H1740" s="5">
        <v>1100</v>
      </c>
      <c r="I1740" s="5">
        <v>2020</v>
      </c>
      <c r="J1740" s="6">
        <v>0</v>
      </c>
      <c r="K1740" s="14">
        <f>(E1740/4+G1740+J1740)*100/(F1740/4+H1740)</f>
        <v>83.418181818181822</v>
      </c>
    </row>
    <row r="1741" spans="1:11" x14ac:dyDescent="0.25">
      <c r="A1741" s="4">
        <v>1740</v>
      </c>
      <c r="B1741" s="5" t="s">
        <v>8375</v>
      </c>
      <c r="C1741" s="5" t="s">
        <v>175</v>
      </c>
      <c r="D1741" s="5" t="s">
        <v>8376</v>
      </c>
      <c r="E1741" s="5">
        <v>956</v>
      </c>
      <c r="F1741" s="5">
        <v>1100</v>
      </c>
      <c r="G1741" s="5">
        <v>908</v>
      </c>
      <c r="H1741" s="5">
        <v>1100</v>
      </c>
      <c r="I1741" s="5">
        <v>2020</v>
      </c>
      <c r="J1741" s="6">
        <v>0</v>
      </c>
      <c r="K1741" s="14">
        <f>(E1741/4+G1741+J1741)*100/(F1741/4+H1741)</f>
        <v>83.418181818181822</v>
      </c>
    </row>
    <row r="1742" spans="1:11" x14ac:dyDescent="0.25">
      <c r="A1742" s="1">
        <v>1741</v>
      </c>
      <c r="B1742" s="5" t="s">
        <v>9429</v>
      </c>
      <c r="C1742" s="5" t="s">
        <v>9430</v>
      </c>
      <c r="D1742" s="5" t="s">
        <v>9431</v>
      </c>
      <c r="E1742" s="5">
        <v>980</v>
      </c>
      <c r="F1742" s="5">
        <v>1100</v>
      </c>
      <c r="G1742" s="5">
        <v>902</v>
      </c>
      <c r="H1742" s="5">
        <v>1100</v>
      </c>
      <c r="I1742" s="5">
        <v>2020</v>
      </c>
      <c r="J1742" s="6">
        <v>0</v>
      </c>
      <c r="K1742" s="14">
        <f>(E1742/4+G1742+J1742)*100/(F1742/4+H1742)</f>
        <v>83.418181818181822</v>
      </c>
    </row>
    <row r="1743" spans="1:11" x14ac:dyDescent="0.25">
      <c r="A1743" s="4">
        <v>1742</v>
      </c>
      <c r="B1743" s="5" t="s">
        <v>3574</v>
      </c>
      <c r="C1743" s="5" t="s">
        <v>175</v>
      </c>
      <c r="D1743" s="5" t="s">
        <v>3575</v>
      </c>
      <c r="E1743" s="5">
        <v>903</v>
      </c>
      <c r="F1743" s="5">
        <v>1100</v>
      </c>
      <c r="G1743" s="5">
        <v>921</v>
      </c>
      <c r="H1743" s="5">
        <v>1100</v>
      </c>
      <c r="I1743" s="5">
        <v>2020</v>
      </c>
      <c r="J1743" s="6">
        <v>0</v>
      </c>
      <c r="K1743" s="14">
        <f>(E1743/4+G1743+J1743)*100/(F1743/4+H1743)</f>
        <v>83.4</v>
      </c>
    </row>
    <row r="1744" spans="1:11" x14ac:dyDescent="0.25">
      <c r="A1744" s="4">
        <v>1743</v>
      </c>
      <c r="B1744" s="5" t="s">
        <v>7446</v>
      </c>
      <c r="C1744" s="5" t="s">
        <v>7447</v>
      </c>
      <c r="D1744" s="5" t="s">
        <v>7448</v>
      </c>
      <c r="E1744" s="5">
        <v>983</v>
      </c>
      <c r="F1744" s="5">
        <v>1100</v>
      </c>
      <c r="G1744" s="5">
        <v>901</v>
      </c>
      <c r="H1744" s="5">
        <v>1100</v>
      </c>
      <c r="I1744" s="5">
        <v>2019</v>
      </c>
      <c r="J1744" s="6">
        <v>0</v>
      </c>
      <c r="K1744" s="14">
        <f>(E1744/4+G1744+J1744)*100/(F1744/4+H1744)</f>
        <v>83.4</v>
      </c>
    </row>
    <row r="1745" spans="1:11" x14ac:dyDescent="0.25">
      <c r="A1745" s="1">
        <v>1744</v>
      </c>
      <c r="B1745" s="5" t="s">
        <v>11664</v>
      </c>
      <c r="C1745" s="5" t="s">
        <v>11666</v>
      </c>
      <c r="D1745" s="5" t="s">
        <v>11667</v>
      </c>
      <c r="E1745" s="5">
        <v>991</v>
      </c>
      <c r="F1745" s="5">
        <v>1100</v>
      </c>
      <c r="G1745" s="5">
        <v>899</v>
      </c>
      <c r="H1745" s="5">
        <v>1100</v>
      </c>
      <c r="I1745" s="5">
        <v>2020</v>
      </c>
      <c r="J1745" s="6">
        <v>0</v>
      </c>
      <c r="K1745" s="14">
        <f>(E1745/4+G1745+J1745)*100/(F1745/4+H1745)</f>
        <v>83.4</v>
      </c>
    </row>
    <row r="1746" spans="1:11" x14ac:dyDescent="0.25">
      <c r="A1746" s="4">
        <v>1745</v>
      </c>
      <c r="B1746" s="5" t="s">
        <v>2385</v>
      </c>
      <c r="C1746" s="5" t="s">
        <v>2386</v>
      </c>
      <c r="D1746" s="5" t="s">
        <v>2387</v>
      </c>
      <c r="E1746" s="5">
        <v>830</v>
      </c>
      <c r="F1746" s="5">
        <v>1100</v>
      </c>
      <c r="G1746" s="5">
        <v>939</v>
      </c>
      <c r="H1746" s="5">
        <v>1100</v>
      </c>
      <c r="I1746" s="5">
        <v>2020</v>
      </c>
      <c r="J1746" s="6">
        <v>0</v>
      </c>
      <c r="K1746" s="14">
        <f>(E1746/4+G1746+J1746)*100/(F1746/4+H1746)</f>
        <v>83.381818181818176</v>
      </c>
    </row>
    <row r="1747" spans="1:11" x14ac:dyDescent="0.25">
      <c r="A1747" s="4">
        <v>1746</v>
      </c>
      <c r="B1747" s="5" t="s">
        <v>9619</v>
      </c>
      <c r="C1747" s="5" t="s">
        <v>9726</v>
      </c>
      <c r="D1747" s="5" t="s">
        <v>9727</v>
      </c>
      <c r="E1747" s="5">
        <v>778</v>
      </c>
      <c r="F1747" s="5">
        <v>1100</v>
      </c>
      <c r="G1747" s="5">
        <v>952</v>
      </c>
      <c r="H1747" s="5">
        <v>1100</v>
      </c>
      <c r="I1747" s="5">
        <v>2020</v>
      </c>
      <c r="J1747" s="6">
        <v>0</v>
      </c>
      <c r="K1747" s="14">
        <f>(E1747/4+G1747+J1747)*100/(F1747/4+H1747)</f>
        <v>83.381818181818176</v>
      </c>
    </row>
    <row r="1748" spans="1:11" x14ac:dyDescent="0.25">
      <c r="A1748" s="1">
        <v>1747</v>
      </c>
      <c r="B1748" s="7" t="s">
        <v>9954</v>
      </c>
      <c r="C1748" s="7" t="s">
        <v>1078</v>
      </c>
      <c r="D1748" s="7" t="s">
        <v>9955</v>
      </c>
      <c r="E1748" s="7">
        <v>982</v>
      </c>
      <c r="F1748" s="7">
        <v>1100</v>
      </c>
      <c r="G1748" s="7">
        <v>409</v>
      </c>
      <c r="H1748" s="7">
        <v>510</v>
      </c>
      <c r="I1748" s="7">
        <v>2019</v>
      </c>
      <c r="J1748" s="8">
        <v>0</v>
      </c>
      <c r="K1748" s="14">
        <f>(E1748/4+G1748+J1748)*100/(F1748/4+H1748)</f>
        <v>83.375796178343947</v>
      </c>
    </row>
    <row r="1749" spans="1:11" x14ac:dyDescent="0.25">
      <c r="A1749" s="4">
        <v>1748</v>
      </c>
      <c r="B1749" s="5" t="s">
        <v>6637</v>
      </c>
      <c r="C1749" s="5" t="s">
        <v>6650</v>
      </c>
      <c r="D1749" s="5" t="s">
        <v>6651</v>
      </c>
      <c r="E1749" s="5">
        <v>1017</v>
      </c>
      <c r="F1749" s="5">
        <v>1100</v>
      </c>
      <c r="G1749" s="5">
        <v>892</v>
      </c>
      <c r="H1749" s="5">
        <v>1100</v>
      </c>
      <c r="I1749" s="5">
        <v>2020</v>
      </c>
      <c r="J1749" s="6">
        <v>0</v>
      </c>
      <c r="K1749" s="14">
        <f>(E1749/4+G1749+J1749)*100/(F1749/4+H1749)</f>
        <v>83.36363636363636</v>
      </c>
    </row>
    <row r="1750" spans="1:11" x14ac:dyDescent="0.25">
      <c r="A1750" s="4">
        <v>1749</v>
      </c>
      <c r="B1750" s="5" t="s">
        <v>8806</v>
      </c>
      <c r="C1750" s="5" t="s">
        <v>8807</v>
      </c>
      <c r="D1750" s="5" t="s">
        <v>8808</v>
      </c>
      <c r="E1750" s="5">
        <v>949</v>
      </c>
      <c r="F1750" s="5">
        <v>1100</v>
      </c>
      <c r="G1750" s="5">
        <v>909</v>
      </c>
      <c r="H1750" s="5">
        <v>1100</v>
      </c>
      <c r="I1750" s="5">
        <v>2020</v>
      </c>
      <c r="J1750" s="6">
        <v>0</v>
      </c>
      <c r="K1750" s="14">
        <f>(E1750/4+G1750+J1750)*100/(F1750/4+H1750)</f>
        <v>83.36363636363636</v>
      </c>
    </row>
    <row r="1751" spans="1:11" x14ac:dyDescent="0.25">
      <c r="A1751" s="1">
        <v>1750</v>
      </c>
      <c r="B1751" s="5" t="s">
        <v>10846</v>
      </c>
      <c r="C1751" s="5" t="s">
        <v>160</v>
      </c>
      <c r="D1751" s="5" t="s">
        <v>10847</v>
      </c>
      <c r="E1751" s="5">
        <v>977</v>
      </c>
      <c r="F1751" s="5">
        <v>1100</v>
      </c>
      <c r="G1751" s="5">
        <v>902</v>
      </c>
      <c r="H1751" s="5">
        <v>1100</v>
      </c>
      <c r="I1751" s="5">
        <v>2020</v>
      </c>
      <c r="J1751" s="6">
        <v>0</v>
      </c>
      <c r="K1751" s="14">
        <f>(E1751/4+G1751+J1751)*100/(F1751/4+H1751)</f>
        <v>83.36363636363636</v>
      </c>
    </row>
    <row r="1752" spans="1:11" x14ac:dyDescent="0.25">
      <c r="A1752" s="4">
        <v>1751</v>
      </c>
      <c r="B1752" s="5" t="s">
        <v>5217</v>
      </c>
      <c r="C1752" s="5" t="s">
        <v>5218</v>
      </c>
      <c r="D1752" s="5" t="s">
        <v>5219</v>
      </c>
      <c r="E1752" s="5">
        <v>988</v>
      </c>
      <c r="F1752" s="5">
        <v>1100</v>
      </c>
      <c r="G1752" s="5">
        <v>899</v>
      </c>
      <c r="H1752" s="5">
        <v>1100</v>
      </c>
      <c r="I1752" s="5">
        <v>2020</v>
      </c>
      <c r="J1752" s="6">
        <v>0</v>
      </c>
      <c r="K1752" s="14">
        <f>(E1752/4+G1752+J1752)*100/(F1752/4+H1752)</f>
        <v>83.345454545454544</v>
      </c>
    </row>
    <row r="1753" spans="1:11" x14ac:dyDescent="0.25">
      <c r="A1753" s="4">
        <v>1752</v>
      </c>
      <c r="B1753" s="5" t="s">
        <v>9110</v>
      </c>
      <c r="C1753" s="5" t="s">
        <v>9111</v>
      </c>
      <c r="D1753" s="5" t="s">
        <v>9112</v>
      </c>
      <c r="E1753" s="5">
        <v>1032</v>
      </c>
      <c r="F1753" s="5">
        <v>1100</v>
      </c>
      <c r="G1753" s="5">
        <v>888</v>
      </c>
      <c r="H1753" s="5">
        <v>1100</v>
      </c>
      <c r="I1753" s="5">
        <v>2020</v>
      </c>
      <c r="J1753" s="6">
        <v>0</v>
      </c>
      <c r="K1753" s="14">
        <f>(E1753/4+G1753+J1753)*100/(F1753/4+H1753)</f>
        <v>83.345454545454544</v>
      </c>
    </row>
    <row r="1754" spans="1:11" x14ac:dyDescent="0.25">
      <c r="A1754" s="1">
        <v>1753</v>
      </c>
      <c r="B1754" s="5" t="s">
        <v>9362</v>
      </c>
      <c r="C1754" s="5" t="s">
        <v>1602</v>
      </c>
      <c r="D1754" s="5" t="s">
        <v>9363</v>
      </c>
      <c r="E1754" s="5">
        <v>935</v>
      </c>
      <c r="F1754" s="5">
        <v>1100</v>
      </c>
      <c r="G1754" s="5">
        <v>912</v>
      </c>
      <c r="H1754" s="5">
        <v>1100</v>
      </c>
      <c r="I1754" s="5">
        <v>2020</v>
      </c>
      <c r="J1754" s="6">
        <v>0</v>
      </c>
      <c r="K1754" s="14">
        <f>(E1754/4+G1754+J1754)*100/(F1754/4+H1754)</f>
        <v>83.327272727272728</v>
      </c>
    </row>
    <row r="1755" spans="1:11" x14ac:dyDescent="0.25">
      <c r="A1755" s="4">
        <v>1754</v>
      </c>
      <c r="B1755" s="5" t="s">
        <v>9619</v>
      </c>
      <c r="C1755" s="5" t="s">
        <v>9728</v>
      </c>
      <c r="D1755" s="5" t="s">
        <v>9729</v>
      </c>
      <c r="E1755" s="5">
        <v>891</v>
      </c>
      <c r="F1755" s="5">
        <v>1100</v>
      </c>
      <c r="G1755" s="5">
        <v>923</v>
      </c>
      <c r="H1755" s="5">
        <v>1100</v>
      </c>
      <c r="I1755" s="5">
        <v>2020</v>
      </c>
      <c r="J1755" s="6">
        <v>0</v>
      </c>
      <c r="K1755" s="14">
        <f>(E1755/4+G1755+J1755)*100/(F1755/4+H1755)</f>
        <v>83.327272727272728</v>
      </c>
    </row>
    <row r="1756" spans="1:11" x14ac:dyDescent="0.25">
      <c r="A1756" s="4">
        <v>1755</v>
      </c>
      <c r="B1756" s="5" t="s">
        <v>1514</v>
      </c>
      <c r="C1756" s="5" t="s">
        <v>1520</v>
      </c>
      <c r="D1756" s="5" t="s">
        <v>1521</v>
      </c>
      <c r="E1756" s="5">
        <v>998</v>
      </c>
      <c r="F1756" s="5">
        <v>1100</v>
      </c>
      <c r="G1756" s="5">
        <v>896</v>
      </c>
      <c r="H1756" s="5">
        <v>1100</v>
      </c>
      <c r="I1756" s="5">
        <v>2020</v>
      </c>
      <c r="J1756" s="6">
        <v>0</v>
      </c>
      <c r="K1756" s="14">
        <f>(E1756/4+G1756+J1756)*100/(F1756/4+H1756)</f>
        <v>83.309090909090912</v>
      </c>
    </row>
    <row r="1757" spans="1:11" x14ac:dyDescent="0.25">
      <c r="A1757" s="1">
        <v>1756</v>
      </c>
      <c r="B1757" s="5" t="s">
        <v>2239</v>
      </c>
      <c r="C1757" s="5" t="s">
        <v>2240</v>
      </c>
      <c r="D1757" s="5" t="s">
        <v>2241</v>
      </c>
      <c r="E1757" s="5">
        <v>1022</v>
      </c>
      <c r="F1757" s="5">
        <v>1100</v>
      </c>
      <c r="G1757" s="5">
        <v>890</v>
      </c>
      <c r="H1757" s="5">
        <v>1100</v>
      </c>
      <c r="I1757" s="5">
        <v>2020</v>
      </c>
      <c r="J1757" s="6">
        <v>0</v>
      </c>
      <c r="K1757" s="14">
        <f>(E1757/4+G1757+J1757)*100/(F1757/4+H1757)</f>
        <v>83.309090909090912</v>
      </c>
    </row>
    <row r="1758" spans="1:11" x14ac:dyDescent="0.25">
      <c r="A1758" s="4">
        <v>1757</v>
      </c>
      <c r="B1758" s="5" t="s">
        <v>7394</v>
      </c>
      <c r="C1758" s="5" t="s">
        <v>756</v>
      </c>
      <c r="D1758" s="5" t="s">
        <v>7395</v>
      </c>
      <c r="E1758" s="5">
        <v>958</v>
      </c>
      <c r="F1758" s="5">
        <v>1100</v>
      </c>
      <c r="G1758" s="5">
        <v>906</v>
      </c>
      <c r="H1758" s="5">
        <v>1100</v>
      </c>
      <c r="I1758" s="5">
        <v>2020</v>
      </c>
      <c r="J1758" s="6">
        <v>0</v>
      </c>
      <c r="K1758" s="14">
        <f>(E1758/4+G1758+J1758)*100/(F1758/4+H1758)</f>
        <v>83.309090909090912</v>
      </c>
    </row>
    <row r="1759" spans="1:11" x14ac:dyDescent="0.25">
      <c r="A1759" s="4">
        <v>1758</v>
      </c>
      <c r="B1759" s="5" t="s">
        <v>6941</v>
      </c>
      <c r="C1759" s="5" t="s">
        <v>943</v>
      </c>
      <c r="D1759" s="5" t="s">
        <v>6942</v>
      </c>
      <c r="E1759" s="5">
        <v>984</v>
      </c>
      <c r="F1759" s="5">
        <v>1050</v>
      </c>
      <c r="G1759" s="5">
        <v>889</v>
      </c>
      <c r="H1759" s="5">
        <v>1100</v>
      </c>
      <c r="I1759" s="5">
        <v>2019</v>
      </c>
      <c r="J1759" s="6">
        <v>0</v>
      </c>
      <c r="K1759" s="14">
        <f>(E1759/4+G1759+J1759)*100/(F1759/4+H1759)</f>
        <v>83.302752293577981</v>
      </c>
    </row>
    <row r="1760" spans="1:11" x14ac:dyDescent="0.25">
      <c r="A1760" s="1">
        <v>1759</v>
      </c>
      <c r="B1760" s="5" t="s">
        <v>853</v>
      </c>
      <c r="C1760" s="5" t="s">
        <v>854</v>
      </c>
      <c r="D1760" s="5" t="s">
        <v>855</v>
      </c>
      <c r="E1760" s="5">
        <v>985</v>
      </c>
      <c r="F1760" s="5">
        <v>1100</v>
      </c>
      <c r="G1760" s="5">
        <v>899</v>
      </c>
      <c r="H1760" s="5">
        <v>1100</v>
      </c>
      <c r="I1760" s="5">
        <v>2019</v>
      </c>
      <c r="J1760" s="6">
        <v>0</v>
      </c>
      <c r="K1760" s="14">
        <f>(E1760/4+G1760+J1760)*100/(F1760/4+H1760)</f>
        <v>83.290909090909096</v>
      </c>
    </row>
    <row r="1761" spans="1:11" x14ac:dyDescent="0.25">
      <c r="A1761" s="4">
        <v>1760</v>
      </c>
      <c r="B1761" s="5" t="s">
        <v>2688</v>
      </c>
      <c r="C1761" s="5" t="s">
        <v>2689</v>
      </c>
      <c r="D1761" s="5" t="s">
        <v>2690</v>
      </c>
      <c r="E1761" s="5">
        <v>1037</v>
      </c>
      <c r="F1761" s="5">
        <v>1100</v>
      </c>
      <c r="G1761" s="5">
        <v>886</v>
      </c>
      <c r="H1761" s="5">
        <v>1100</v>
      </c>
      <c r="I1761" s="5">
        <v>2020</v>
      </c>
      <c r="J1761" s="6">
        <v>0</v>
      </c>
      <c r="K1761" s="14">
        <f>(E1761/4+G1761+J1761)*100/(F1761/4+H1761)</f>
        <v>83.290909090909096</v>
      </c>
    </row>
    <row r="1762" spans="1:11" x14ac:dyDescent="0.25">
      <c r="A1762" s="4">
        <v>1761</v>
      </c>
      <c r="B1762" s="5" t="s">
        <v>8957</v>
      </c>
      <c r="C1762" s="5" t="s">
        <v>8958</v>
      </c>
      <c r="D1762" s="5" t="s">
        <v>8959</v>
      </c>
      <c r="E1762" s="5">
        <v>913</v>
      </c>
      <c r="F1762" s="5">
        <v>1100</v>
      </c>
      <c r="G1762" s="5">
        <v>917</v>
      </c>
      <c r="H1762" s="5">
        <v>1100</v>
      </c>
      <c r="I1762" s="5">
        <v>2020</v>
      </c>
      <c r="J1762" s="6">
        <v>0</v>
      </c>
      <c r="K1762" s="14">
        <f>(E1762/4+G1762+J1762)*100/(F1762/4+H1762)</f>
        <v>83.290909090909096</v>
      </c>
    </row>
    <row r="1763" spans="1:11" x14ac:dyDescent="0.25">
      <c r="A1763" s="1">
        <v>1762</v>
      </c>
      <c r="B1763" s="5" t="s">
        <v>346</v>
      </c>
      <c r="C1763" s="5" t="s">
        <v>175</v>
      </c>
      <c r="D1763" s="5" t="s">
        <v>347</v>
      </c>
      <c r="E1763" s="5">
        <v>754</v>
      </c>
      <c r="F1763" s="5">
        <v>900</v>
      </c>
      <c r="G1763" s="5">
        <v>915</v>
      </c>
      <c r="H1763" s="5">
        <v>1100</v>
      </c>
      <c r="I1763" s="5">
        <v>2020</v>
      </c>
      <c r="J1763" s="6">
        <v>0</v>
      </c>
      <c r="K1763" s="14">
        <f>(E1763/4+G1763+J1763)*100/(F1763/4+H1763)</f>
        <v>83.283018867924525</v>
      </c>
    </row>
    <row r="1764" spans="1:11" x14ac:dyDescent="0.25">
      <c r="A1764" s="4">
        <v>1763</v>
      </c>
      <c r="B1764" s="5" t="s">
        <v>312</v>
      </c>
      <c r="C1764" s="5" t="s">
        <v>319</v>
      </c>
      <c r="D1764" s="5" t="s">
        <v>320</v>
      </c>
      <c r="E1764" s="5">
        <v>1008</v>
      </c>
      <c r="F1764" s="5">
        <v>1100</v>
      </c>
      <c r="G1764" s="5">
        <v>893</v>
      </c>
      <c r="H1764" s="5">
        <v>1100</v>
      </c>
      <c r="I1764" s="5">
        <v>2020</v>
      </c>
      <c r="J1764" s="6">
        <v>0</v>
      </c>
      <c r="K1764" s="14">
        <f>(E1764/4+G1764+J1764)*100/(F1764/4+H1764)</f>
        <v>83.272727272727266</v>
      </c>
    </row>
    <row r="1765" spans="1:11" x14ac:dyDescent="0.25">
      <c r="A1765" s="4">
        <v>1764</v>
      </c>
      <c r="B1765" s="5" t="s">
        <v>3090</v>
      </c>
      <c r="C1765" s="5" t="s">
        <v>1227</v>
      </c>
      <c r="D1765" s="5" t="s">
        <v>3091</v>
      </c>
      <c r="E1765" s="5">
        <v>968</v>
      </c>
      <c r="F1765" s="5">
        <v>1100</v>
      </c>
      <c r="G1765" s="5">
        <v>903</v>
      </c>
      <c r="H1765" s="5">
        <v>1100</v>
      </c>
      <c r="I1765" s="5">
        <v>2020</v>
      </c>
      <c r="J1765" s="6">
        <v>0</v>
      </c>
      <c r="K1765" s="14">
        <f>(E1765/4+G1765+J1765)*100/(F1765/4+H1765)</f>
        <v>83.272727272727266</v>
      </c>
    </row>
    <row r="1766" spans="1:11" x14ac:dyDescent="0.25">
      <c r="A1766" s="1">
        <v>1765</v>
      </c>
      <c r="B1766" s="5" t="s">
        <v>4447</v>
      </c>
      <c r="C1766" s="5" t="s">
        <v>4448</v>
      </c>
      <c r="D1766" s="5" t="s">
        <v>4449</v>
      </c>
      <c r="E1766" s="5">
        <v>976</v>
      </c>
      <c r="F1766" s="5">
        <v>1100</v>
      </c>
      <c r="G1766" s="5">
        <v>901</v>
      </c>
      <c r="H1766" s="5">
        <v>1100</v>
      </c>
      <c r="I1766" s="5">
        <v>2020</v>
      </c>
      <c r="J1766" s="6">
        <v>0</v>
      </c>
      <c r="K1766" s="14">
        <f>(E1766/4+G1766+J1766)*100/(F1766/4+H1766)</f>
        <v>83.272727272727266</v>
      </c>
    </row>
    <row r="1767" spans="1:11" x14ac:dyDescent="0.25">
      <c r="A1767" s="4">
        <v>1766</v>
      </c>
      <c r="B1767" s="5" t="s">
        <v>4450</v>
      </c>
      <c r="C1767" s="5" t="s">
        <v>4451</v>
      </c>
      <c r="D1767" s="5" t="s">
        <v>4452</v>
      </c>
      <c r="E1767" s="5">
        <v>1004</v>
      </c>
      <c r="F1767" s="5">
        <v>1100</v>
      </c>
      <c r="G1767" s="5">
        <v>894</v>
      </c>
      <c r="H1767" s="5">
        <v>1100</v>
      </c>
      <c r="I1767" s="5">
        <v>2020</v>
      </c>
      <c r="J1767" s="6">
        <v>0</v>
      </c>
      <c r="K1767" s="14">
        <f>(E1767/4+G1767+J1767)*100/(F1767/4+H1767)</f>
        <v>83.272727272727266</v>
      </c>
    </row>
    <row r="1768" spans="1:11" x14ac:dyDescent="0.25">
      <c r="A1768" s="4">
        <v>1767</v>
      </c>
      <c r="B1768" s="5" t="s">
        <v>4450</v>
      </c>
      <c r="C1768" s="5" t="s">
        <v>4451</v>
      </c>
      <c r="D1768" s="5" t="s">
        <v>4453</v>
      </c>
      <c r="E1768" s="5">
        <v>1004</v>
      </c>
      <c r="F1768" s="5">
        <v>1100</v>
      </c>
      <c r="G1768" s="5">
        <v>894</v>
      </c>
      <c r="H1768" s="5">
        <v>1100</v>
      </c>
      <c r="I1768" s="5">
        <v>2020</v>
      </c>
      <c r="J1768" s="6">
        <v>0</v>
      </c>
      <c r="K1768" s="14">
        <f>(E1768/4+G1768+J1768)*100/(F1768/4+H1768)</f>
        <v>83.272727272727266</v>
      </c>
    </row>
    <row r="1769" spans="1:11" x14ac:dyDescent="0.25">
      <c r="A1769" s="1">
        <v>1768</v>
      </c>
      <c r="B1769" s="5" t="s">
        <v>2738</v>
      </c>
      <c r="C1769" s="5" t="s">
        <v>2739</v>
      </c>
      <c r="D1769" s="5" t="s">
        <v>2740</v>
      </c>
      <c r="E1769" s="5">
        <v>919</v>
      </c>
      <c r="F1769" s="5">
        <v>1100</v>
      </c>
      <c r="G1769" s="5">
        <v>915</v>
      </c>
      <c r="H1769" s="5">
        <v>1100</v>
      </c>
      <c r="I1769" s="5">
        <v>2020</v>
      </c>
      <c r="J1769" s="6">
        <v>0</v>
      </c>
      <c r="K1769" s="14">
        <f>(E1769/4+G1769+J1769)*100/(F1769/4+H1769)</f>
        <v>83.25454545454545</v>
      </c>
    </row>
    <row r="1770" spans="1:11" x14ac:dyDescent="0.25">
      <c r="A1770" s="4">
        <v>1769</v>
      </c>
      <c r="B1770" s="5" t="s">
        <v>4720</v>
      </c>
      <c r="C1770" s="5" t="s">
        <v>288</v>
      </c>
      <c r="D1770" s="5" t="s">
        <v>6542</v>
      </c>
      <c r="E1770" s="5">
        <v>975</v>
      </c>
      <c r="F1770" s="5">
        <v>1100</v>
      </c>
      <c r="G1770" s="5">
        <v>901</v>
      </c>
      <c r="H1770" s="5">
        <v>1100</v>
      </c>
      <c r="I1770" s="5">
        <v>2019</v>
      </c>
      <c r="J1770" s="6">
        <v>0</v>
      </c>
      <c r="K1770" s="14">
        <f>(E1770/4+G1770+J1770)*100/(F1770/4+H1770)</f>
        <v>83.25454545454545</v>
      </c>
    </row>
    <row r="1771" spans="1:11" x14ac:dyDescent="0.25">
      <c r="A1771" s="4">
        <v>1770</v>
      </c>
      <c r="B1771" s="5" t="s">
        <v>9808</v>
      </c>
      <c r="C1771" s="5" t="s">
        <v>6072</v>
      </c>
      <c r="D1771" s="5" t="s">
        <v>9809</v>
      </c>
      <c r="E1771" s="5">
        <v>896</v>
      </c>
      <c r="F1771" s="5">
        <v>1100</v>
      </c>
      <c r="G1771" s="5">
        <v>2877</v>
      </c>
      <c r="H1771" s="5">
        <v>3450</v>
      </c>
      <c r="I1771" s="5">
        <v>2019</v>
      </c>
      <c r="J1771" s="6">
        <v>0</v>
      </c>
      <c r="K1771" s="14">
        <f>(E1771/4+G1771+J1771)*100/(F1771/4+H1771)</f>
        <v>83.24832214765101</v>
      </c>
    </row>
    <row r="1772" spans="1:11" x14ac:dyDescent="0.25">
      <c r="A1772" s="1">
        <v>1771</v>
      </c>
      <c r="B1772" s="5" t="s">
        <v>2368</v>
      </c>
      <c r="C1772" s="5" t="s">
        <v>2369</v>
      </c>
      <c r="D1772" s="5" t="s">
        <v>2370</v>
      </c>
      <c r="E1772" s="5">
        <v>978</v>
      </c>
      <c r="F1772" s="5">
        <v>1100</v>
      </c>
      <c r="G1772" s="5">
        <v>900</v>
      </c>
      <c r="H1772" s="5">
        <v>1100</v>
      </c>
      <c r="I1772" s="5">
        <v>2020</v>
      </c>
      <c r="J1772" s="6">
        <v>0</v>
      </c>
      <c r="K1772" s="14">
        <f>(E1772/4+G1772+J1772)*100/(F1772/4+H1772)</f>
        <v>83.236363636363635</v>
      </c>
    </row>
    <row r="1773" spans="1:11" x14ac:dyDescent="0.25">
      <c r="A1773" s="4">
        <v>1772</v>
      </c>
      <c r="B1773" s="5" t="s">
        <v>9948</v>
      </c>
      <c r="C1773" s="5" t="s">
        <v>9949</v>
      </c>
      <c r="D1773" s="5" t="s">
        <v>9950</v>
      </c>
      <c r="E1773" s="5">
        <v>1002</v>
      </c>
      <c r="F1773" s="5">
        <v>1100</v>
      </c>
      <c r="G1773" s="5">
        <v>894</v>
      </c>
      <c r="H1773" s="5">
        <v>1100</v>
      </c>
      <c r="I1773" s="5">
        <v>2020</v>
      </c>
      <c r="J1773" s="6">
        <v>0</v>
      </c>
      <c r="K1773" s="14">
        <f>(E1773/4+G1773+J1773)*100/(F1773/4+H1773)</f>
        <v>83.236363636363635</v>
      </c>
    </row>
    <row r="1774" spans="1:11" x14ac:dyDescent="0.25">
      <c r="A1774" s="4">
        <v>1773</v>
      </c>
      <c r="B1774" s="5" t="s">
        <v>11076</v>
      </c>
      <c r="C1774" s="5" t="s">
        <v>319</v>
      </c>
      <c r="D1774" s="5" t="s">
        <v>11077</v>
      </c>
      <c r="E1774" s="5">
        <v>1002</v>
      </c>
      <c r="F1774" s="5">
        <v>1100</v>
      </c>
      <c r="G1774" s="5">
        <v>894</v>
      </c>
      <c r="H1774" s="5">
        <v>1100</v>
      </c>
      <c r="I1774" s="5">
        <v>2020</v>
      </c>
      <c r="J1774" s="6">
        <v>0</v>
      </c>
      <c r="K1774" s="14">
        <f>(E1774/4+G1774+J1774)*100/(F1774/4+H1774)</f>
        <v>83.236363636363635</v>
      </c>
    </row>
    <row r="1775" spans="1:11" x14ac:dyDescent="0.25">
      <c r="A1775" s="1">
        <v>1774</v>
      </c>
      <c r="B1775" s="5" t="s">
        <v>11099</v>
      </c>
      <c r="C1775" s="5" t="s">
        <v>11100</v>
      </c>
      <c r="D1775" s="5" t="s">
        <v>11101</v>
      </c>
      <c r="E1775" s="5">
        <v>850</v>
      </c>
      <c r="F1775" s="5">
        <v>1100</v>
      </c>
      <c r="G1775" s="5">
        <v>932</v>
      </c>
      <c r="H1775" s="5">
        <v>1100</v>
      </c>
      <c r="I1775" s="5">
        <v>2020</v>
      </c>
      <c r="J1775" s="6">
        <v>0</v>
      </c>
      <c r="K1775" s="14">
        <f>(E1775/4+G1775+J1775)*100/(F1775/4+H1775)</f>
        <v>83.236363636363635</v>
      </c>
    </row>
    <row r="1776" spans="1:11" x14ac:dyDescent="0.25">
      <c r="A1776" s="4">
        <v>1775</v>
      </c>
      <c r="B1776" s="5" t="s">
        <v>11420</v>
      </c>
      <c r="C1776" s="5" t="s">
        <v>253</v>
      </c>
      <c r="D1776" s="5" t="s">
        <v>11421</v>
      </c>
      <c r="E1776" s="5">
        <v>982</v>
      </c>
      <c r="F1776" s="5">
        <v>1100</v>
      </c>
      <c r="G1776" s="5">
        <v>899</v>
      </c>
      <c r="H1776" s="5">
        <v>1100</v>
      </c>
      <c r="I1776" s="5">
        <v>2020</v>
      </c>
      <c r="J1776" s="6">
        <v>0</v>
      </c>
      <c r="K1776" s="14">
        <f>(E1776/4+G1776+J1776)*100/(F1776/4+H1776)</f>
        <v>83.236363636363635</v>
      </c>
    </row>
    <row r="1777" spans="1:11" x14ac:dyDescent="0.25">
      <c r="A1777" s="4">
        <v>1776</v>
      </c>
      <c r="B1777" s="5" t="s">
        <v>181</v>
      </c>
      <c r="C1777" s="5" t="s">
        <v>5221</v>
      </c>
      <c r="D1777" s="5" t="s">
        <v>8320</v>
      </c>
      <c r="E1777" s="5">
        <v>960</v>
      </c>
      <c r="F1777" s="5">
        <v>1050</v>
      </c>
      <c r="G1777" s="5">
        <v>894</v>
      </c>
      <c r="H1777" s="5">
        <v>1100</v>
      </c>
      <c r="I1777" s="5">
        <v>2019</v>
      </c>
      <c r="J1777" s="6">
        <v>0</v>
      </c>
      <c r="K1777" s="14">
        <f>(E1777/4+G1777+J1777)*100/(F1777/4+H1777)</f>
        <v>83.22935779816514</v>
      </c>
    </row>
    <row r="1778" spans="1:11" x14ac:dyDescent="0.25">
      <c r="A1778" s="1">
        <v>1777</v>
      </c>
      <c r="B1778" s="5" t="s">
        <v>570</v>
      </c>
      <c r="C1778" s="5" t="s">
        <v>571</v>
      </c>
      <c r="D1778" s="5" t="s">
        <v>572</v>
      </c>
      <c r="E1778" s="5">
        <v>897</v>
      </c>
      <c r="F1778" s="5">
        <v>1100</v>
      </c>
      <c r="G1778" s="5">
        <v>920</v>
      </c>
      <c r="H1778" s="5">
        <v>1100</v>
      </c>
      <c r="I1778" s="5">
        <v>2020</v>
      </c>
      <c r="J1778" s="6">
        <v>0</v>
      </c>
      <c r="K1778" s="14">
        <f>(E1778/4+G1778+J1778)*100/(F1778/4+H1778)</f>
        <v>83.218181818181819</v>
      </c>
    </row>
    <row r="1779" spans="1:11" x14ac:dyDescent="0.25">
      <c r="A1779" s="4">
        <v>1778</v>
      </c>
      <c r="B1779" s="5" t="s">
        <v>2179</v>
      </c>
      <c r="C1779" s="5" t="s">
        <v>220</v>
      </c>
      <c r="D1779" s="5" t="s">
        <v>2180</v>
      </c>
      <c r="E1779" s="5">
        <v>1025</v>
      </c>
      <c r="F1779" s="5">
        <v>1100</v>
      </c>
      <c r="G1779" s="5">
        <v>888</v>
      </c>
      <c r="H1779" s="5">
        <v>1100</v>
      </c>
      <c r="I1779" s="5">
        <v>2020</v>
      </c>
      <c r="J1779" s="6">
        <v>0</v>
      </c>
      <c r="K1779" s="14">
        <f>(E1779/4+G1779+J1779)*100/(F1779/4+H1779)</f>
        <v>83.218181818181819</v>
      </c>
    </row>
    <row r="1780" spans="1:11" x14ac:dyDescent="0.25">
      <c r="A1780" s="4">
        <v>1779</v>
      </c>
      <c r="B1780" s="5" t="s">
        <v>6923</v>
      </c>
      <c r="C1780" s="5" t="s">
        <v>1280</v>
      </c>
      <c r="D1780" s="5" t="s">
        <v>6930</v>
      </c>
      <c r="E1780" s="5">
        <v>1005</v>
      </c>
      <c r="F1780" s="5">
        <v>1100</v>
      </c>
      <c r="G1780" s="5">
        <v>893</v>
      </c>
      <c r="H1780" s="5">
        <v>1100</v>
      </c>
      <c r="I1780" s="5">
        <v>2018</v>
      </c>
      <c r="J1780" s="6">
        <v>0</v>
      </c>
      <c r="K1780" s="14">
        <f>(E1780/4+G1780+J1780)*100/(F1780/4+H1780)</f>
        <v>83.218181818181819</v>
      </c>
    </row>
    <row r="1781" spans="1:11" x14ac:dyDescent="0.25">
      <c r="A1781" s="1">
        <v>1780</v>
      </c>
      <c r="B1781" s="5" t="s">
        <v>7449</v>
      </c>
      <c r="C1781" s="5" t="s">
        <v>7450</v>
      </c>
      <c r="D1781" s="5" t="s">
        <v>7451</v>
      </c>
      <c r="E1781" s="5">
        <v>961</v>
      </c>
      <c r="F1781" s="5">
        <v>1100</v>
      </c>
      <c r="G1781" s="5">
        <v>904</v>
      </c>
      <c r="H1781" s="5">
        <v>1100</v>
      </c>
      <c r="I1781" s="5">
        <v>2019</v>
      </c>
      <c r="J1781" s="6">
        <v>0</v>
      </c>
      <c r="K1781" s="14">
        <f>(E1781/4+G1781+J1781)*100/(F1781/4+H1781)</f>
        <v>83.218181818181819</v>
      </c>
    </row>
    <row r="1782" spans="1:11" x14ac:dyDescent="0.25">
      <c r="A1782" s="4">
        <v>1781</v>
      </c>
      <c r="B1782" s="5" t="s">
        <v>8379</v>
      </c>
      <c r="C1782" s="5" t="s">
        <v>8389</v>
      </c>
      <c r="D1782" s="5" t="s">
        <v>8390</v>
      </c>
      <c r="E1782" s="5">
        <v>985</v>
      </c>
      <c r="F1782" s="5">
        <v>1100</v>
      </c>
      <c r="G1782" s="5">
        <v>898</v>
      </c>
      <c r="H1782" s="5">
        <v>1100</v>
      </c>
      <c r="I1782" s="5">
        <v>2019</v>
      </c>
      <c r="J1782" s="6">
        <v>0</v>
      </c>
      <c r="K1782" s="14">
        <f>(E1782/4+G1782+J1782)*100/(F1782/4+H1782)</f>
        <v>83.218181818181819</v>
      </c>
    </row>
    <row r="1783" spans="1:11" x14ac:dyDescent="0.25">
      <c r="A1783" s="4">
        <v>1782</v>
      </c>
      <c r="B1783" s="7" t="s">
        <v>7415</v>
      </c>
      <c r="C1783" s="7" t="s">
        <v>8290</v>
      </c>
      <c r="D1783" s="7" t="s">
        <v>8291</v>
      </c>
      <c r="E1783" s="7">
        <v>1018</v>
      </c>
      <c r="F1783" s="7">
        <v>1100</v>
      </c>
      <c r="G1783" s="7">
        <v>387</v>
      </c>
      <c r="H1783" s="7">
        <v>520</v>
      </c>
      <c r="I1783" s="7">
        <v>2019</v>
      </c>
      <c r="J1783" s="8">
        <v>20</v>
      </c>
      <c r="K1783" s="14">
        <f>(E1783/4+G1783+J1783)*100/(F1783/4+H1783)</f>
        <v>83.20754716981132</v>
      </c>
    </row>
    <row r="1784" spans="1:11" x14ac:dyDescent="0.25">
      <c r="A1784" s="1">
        <v>1783</v>
      </c>
      <c r="B1784" s="5" t="s">
        <v>3686</v>
      </c>
      <c r="C1784" s="5" t="s">
        <v>3687</v>
      </c>
      <c r="D1784" s="5" t="s">
        <v>3688</v>
      </c>
      <c r="E1784" s="5">
        <v>1012</v>
      </c>
      <c r="F1784" s="5">
        <v>1100</v>
      </c>
      <c r="G1784" s="5">
        <v>891</v>
      </c>
      <c r="H1784" s="5">
        <v>1100</v>
      </c>
      <c r="I1784" s="5">
        <v>2019</v>
      </c>
      <c r="J1784" s="6">
        <v>0</v>
      </c>
      <c r="K1784" s="14">
        <f>(E1784/4+G1784+J1784)*100/(F1784/4+H1784)</f>
        <v>83.2</v>
      </c>
    </row>
    <row r="1785" spans="1:11" x14ac:dyDescent="0.25">
      <c r="A1785" s="4">
        <v>1784</v>
      </c>
      <c r="B1785" s="5" t="s">
        <v>4034</v>
      </c>
      <c r="C1785" s="5" t="s">
        <v>4035</v>
      </c>
      <c r="D1785" s="5" t="s">
        <v>4036</v>
      </c>
      <c r="E1785" s="5">
        <v>932</v>
      </c>
      <c r="F1785" s="5">
        <v>1100</v>
      </c>
      <c r="G1785" s="5">
        <v>911</v>
      </c>
      <c r="H1785" s="5">
        <v>1100</v>
      </c>
      <c r="I1785" s="5">
        <v>2020</v>
      </c>
      <c r="J1785" s="6">
        <v>0</v>
      </c>
      <c r="K1785" s="14">
        <f>(E1785/4+G1785+J1785)*100/(F1785/4+H1785)</f>
        <v>83.2</v>
      </c>
    </row>
    <row r="1786" spans="1:11" x14ac:dyDescent="0.25">
      <c r="A1786" s="4">
        <v>1785</v>
      </c>
      <c r="B1786" s="5" t="s">
        <v>4874</v>
      </c>
      <c r="C1786" s="5" t="s">
        <v>4875</v>
      </c>
      <c r="D1786" s="5" t="s">
        <v>4876</v>
      </c>
      <c r="E1786" s="5">
        <v>936</v>
      </c>
      <c r="F1786" s="5">
        <v>1100</v>
      </c>
      <c r="G1786" s="5">
        <v>910</v>
      </c>
      <c r="H1786" s="5">
        <v>1100</v>
      </c>
      <c r="I1786" s="5">
        <v>2020</v>
      </c>
      <c r="J1786" s="6">
        <v>0</v>
      </c>
      <c r="K1786" s="14">
        <f>(E1786/4+G1786+J1786)*100/(F1786/4+H1786)</f>
        <v>83.2</v>
      </c>
    </row>
    <row r="1787" spans="1:11" x14ac:dyDescent="0.25">
      <c r="A1787" s="1">
        <v>1786</v>
      </c>
      <c r="B1787" s="5" t="s">
        <v>3385</v>
      </c>
      <c r="C1787" s="5" t="s">
        <v>1602</v>
      </c>
      <c r="D1787" s="5" t="s">
        <v>5239</v>
      </c>
      <c r="E1787" s="5">
        <v>988</v>
      </c>
      <c r="F1787" s="5">
        <v>1100</v>
      </c>
      <c r="G1787" s="5">
        <v>897</v>
      </c>
      <c r="H1787" s="5">
        <v>1100</v>
      </c>
      <c r="I1787" s="5">
        <v>2020</v>
      </c>
      <c r="J1787" s="6">
        <v>0</v>
      </c>
      <c r="K1787" s="14">
        <f>(E1787/4+G1787+J1787)*100/(F1787/4+H1787)</f>
        <v>83.2</v>
      </c>
    </row>
    <row r="1788" spans="1:11" x14ac:dyDescent="0.25">
      <c r="A1788" s="4">
        <v>1787</v>
      </c>
      <c r="B1788" s="5" t="s">
        <v>1153</v>
      </c>
      <c r="C1788" s="5" t="s">
        <v>1154</v>
      </c>
      <c r="D1788" s="5" t="s">
        <v>1155</v>
      </c>
      <c r="E1788" s="5">
        <v>995</v>
      </c>
      <c r="F1788" s="5">
        <v>1100</v>
      </c>
      <c r="G1788" s="5">
        <v>895</v>
      </c>
      <c r="H1788" s="5">
        <v>1100</v>
      </c>
      <c r="I1788" s="5">
        <v>2020</v>
      </c>
      <c r="J1788" s="6">
        <v>0</v>
      </c>
      <c r="K1788" s="14">
        <f>(E1788/4+G1788+J1788)*100/(F1788/4+H1788)</f>
        <v>83.181818181818187</v>
      </c>
    </row>
    <row r="1789" spans="1:11" x14ac:dyDescent="0.25">
      <c r="A1789" s="4">
        <v>1788</v>
      </c>
      <c r="B1789" s="5" t="s">
        <v>1666</v>
      </c>
      <c r="C1789" s="5" t="s">
        <v>136</v>
      </c>
      <c r="D1789" s="5" t="s">
        <v>1667</v>
      </c>
      <c r="E1789" s="5">
        <v>1011</v>
      </c>
      <c r="F1789" s="5">
        <v>1100</v>
      </c>
      <c r="G1789" s="5">
        <v>891</v>
      </c>
      <c r="H1789" s="5">
        <v>1100</v>
      </c>
      <c r="I1789" s="5">
        <v>2020</v>
      </c>
      <c r="J1789" s="6">
        <v>0</v>
      </c>
      <c r="K1789" s="14">
        <f>(E1789/4+G1789+J1789)*100/(F1789/4+H1789)</f>
        <v>83.181818181818187</v>
      </c>
    </row>
    <row r="1790" spans="1:11" x14ac:dyDescent="0.25">
      <c r="A1790" s="1">
        <v>1789</v>
      </c>
      <c r="B1790" s="5" t="s">
        <v>1666</v>
      </c>
      <c r="C1790" s="5" t="s">
        <v>136</v>
      </c>
      <c r="D1790" s="5" t="s">
        <v>1668</v>
      </c>
      <c r="E1790" s="5">
        <v>1011</v>
      </c>
      <c r="F1790" s="5">
        <v>1100</v>
      </c>
      <c r="G1790" s="5">
        <v>891</v>
      </c>
      <c r="H1790" s="5">
        <v>1100</v>
      </c>
      <c r="I1790" s="5">
        <v>2020</v>
      </c>
      <c r="J1790" s="6">
        <v>0</v>
      </c>
      <c r="K1790" s="14">
        <f>(E1790/4+G1790+J1790)*100/(F1790/4+H1790)</f>
        <v>83.181818181818187</v>
      </c>
    </row>
    <row r="1791" spans="1:11" x14ac:dyDescent="0.25">
      <c r="A1791" s="4">
        <v>1790</v>
      </c>
      <c r="B1791" s="5" t="s">
        <v>6852</v>
      </c>
      <c r="C1791" s="5" t="s">
        <v>1884</v>
      </c>
      <c r="D1791" s="5" t="s">
        <v>6853</v>
      </c>
      <c r="E1791" s="5">
        <v>1051</v>
      </c>
      <c r="F1791" s="5">
        <v>1100</v>
      </c>
      <c r="G1791" s="5">
        <v>881</v>
      </c>
      <c r="H1791" s="5">
        <v>1100</v>
      </c>
      <c r="I1791" s="5">
        <v>2020</v>
      </c>
      <c r="J1791" s="6">
        <v>0</v>
      </c>
      <c r="K1791" s="14">
        <f>(E1791/4+G1791+J1791)*100/(F1791/4+H1791)</f>
        <v>83.181818181818187</v>
      </c>
    </row>
    <row r="1792" spans="1:11" x14ac:dyDescent="0.25">
      <c r="A1792" s="4">
        <v>1791</v>
      </c>
      <c r="B1792" s="5" t="s">
        <v>7587</v>
      </c>
      <c r="C1792" s="5" t="s">
        <v>7588</v>
      </c>
      <c r="D1792" s="5" t="s">
        <v>7589</v>
      </c>
      <c r="E1792" s="5">
        <v>903</v>
      </c>
      <c r="F1792" s="5">
        <v>1100</v>
      </c>
      <c r="G1792" s="5">
        <v>918</v>
      </c>
      <c r="H1792" s="5">
        <v>1100</v>
      </c>
      <c r="I1792" s="5">
        <v>2019</v>
      </c>
      <c r="J1792" s="6">
        <v>0</v>
      </c>
      <c r="K1792" s="14">
        <f>(E1792/4+G1792+J1792)*100/(F1792/4+H1792)</f>
        <v>83.181818181818187</v>
      </c>
    </row>
    <row r="1793" spans="1:11" x14ac:dyDescent="0.25">
      <c r="A1793" s="1">
        <v>1792</v>
      </c>
      <c r="B1793" s="5" t="s">
        <v>10981</v>
      </c>
      <c r="C1793" s="5" t="s">
        <v>10982</v>
      </c>
      <c r="D1793" s="5" t="s">
        <v>10983</v>
      </c>
      <c r="E1793" s="5">
        <v>947</v>
      </c>
      <c r="F1793" s="5">
        <v>1100</v>
      </c>
      <c r="G1793" s="5">
        <v>907</v>
      </c>
      <c r="H1793" s="5">
        <v>1100</v>
      </c>
      <c r="I1793" s="5">
        <v>2020</v>
      </c>
      <c r="J1793" s="6">
        <v>0</v>
      </c>
      <c r="K1793" s="14">
        <f>(E1793/4+G1793+J1793)*100/(F1793/4+H1793)</f>
        <v>83.181818181818187</v>
      </c>
    </row>
    <row r="1794" spans="1:11" x14ac:dyDescent="0.25">
      <c r="A1794" s="4">
        <v>1793</v>
      </c>
      <c r="B1794" s="5" t="s">
        <v>6327</v>
      </c>
      <c r="C1794" s="5" t="s">
        <v>2545</v>
      </c>
      <c r="D1794" s="5" t="s">
        <v>6328</v>
      </c>
      <c r="E1794" s="5">
        <v>1018</v>
      </c>
      <c r="F1794" s="5">
        <v>1100</v>
      </c>
      <c r="G1794" s="5">
        <v>869</v>
      </c>
      <c r="H1794" s="5">
        <v>1100</v>
      </c>
      <c r="I1794" s="5">
        <v>2019</v>
      </c>
      <c r="J1794" s="6">
        <v>20</v>
      </c>
      <c r="K1794" s="14">
        <f>(E1794/4+G1794+J1794)*100/(F1794/4+H1794)</f>
        <v>83.163636363636357</v>
      </c>
    </row>
    <row r="1795" spans="1:11" x14ac:dyDescent="0.25">
      <c r="A1795" s="4">
        <v>1794</v>
      </c>
      <c r="B1795" s="5" t="s">
        <v>7192</v>
      </c>
      <c r="C1795" s="5" t="s">
        <v>7193</v>
      </c>
      <c r="D1795" s="5" t="s">
        <v>7194</v>
      </c>
      <c r="E1795" s="5">
        <v>1014</v>
      </c>
      <c r="F1795" s="5">
        <v>1100</v>
      </c>
      <c r="G1795" s="5">
        <v>890</v>
      </c>
      <c r="H1795" s="5">
        <v>1100</v>
      </c>
      <c r="I1795" s="5">
        <v>2020</v>
      </c>
      <c r="J1795" s="6">
        <v>0</v>
      </c>
      <c r="K1795" s="14">
        <f>(E1795/4+G1795+J1795)*100/(F1795/4+H1795)</f>
        <v>83.163636363636357</v>
      </c>
    </row>
    <row r="1796" spans="1:11" x14ac:dyDescent="0.25">
      <c r="A1796" s="1">
        <v>1795</v>
      </c>
      <c r="B1796" s="5" t="s">
        <v>8354</v>
      </c>
      <c r="C1796" s="5" t="s">
        <v>8355</v>
      </c>
      <c r="D1796" s="5" t="s">
        <v>8356</v>
      </c>
      <c r="E1796" s="5">
        <v>1034</v>
      </c>
      <c r="F1796" s="5">
        <v>1100</v>
      </c>
      <c r="G1796" s="5">
        <v>885</v>
      </c>
      <c r="H1796" s="5">
        <v>1100</v>
      </c>
      <c r="I1796" s="5">
        <v>2020</v>
      </c>
      <c r="J1796" s="6">
        <v>0</v>
      </c>
      <c r="K1796" s="14">
        <f>(E1796/4+G1796+J1796)*100/(F1796/4+H1796)</f>
        <v>83.163636363636357</v>
      </c>
    </row>
    <row r="1797" spans="1:11" x14ac:dyDescent="0.25">
      <c r="A1797" s="4">
        <v>1796</v>
      </c>
      <c r="B1797" s="5" t="s">
        <v>10990</v>
      </c>
      <c r="C1797" s="5" t="s">
        <v>10992</v>
      </c>
      <c r="D1797" s="5" t="s">
        <v>10993</v>
      </c>
      <c r="E1797" s="5">
        <v>998</v>
      </c>
      <c r="F1797" s="5">
        <v>1100</v>
      </c>
      <c r="G1797" s="5">
        <v>894</v>
      </c>
      <c r="H1797" s="5">
        <v>1100</v>
      </c>
      <c r="I1797" s="5">
        <v>2020</v>
      </c>
      <c r="J1797" s="6">
        <v>0</v>
      </c>
      <c r="K1797" s="14">
        <f>(E1797/4+G1797+J1797)*100/(F1797/4+H1797)</f>
        <v>83.163636363636357</v>
      </c>
    </row>
    <row r="1798" spans="1:11" x14ac:dyDescent="0.25">
      <c r="A1798" s="4">
        <v>1797</v>
      </c>
      <c r="B1798" s="5" t="s">
        <v>1141</v>
      </c>
      <c r="C1798" s="5" t="s">
        <v>1142</v>
      </c>
      <c r="D1798" s="5" t="s">
        <v>1143</v>
      </c>
      <c r="E1798" s="5">
        <v>941</v>
      </c>
      <c r="F1798" s="5">
        <v>1100</v>
      </c>
      <c r="G1798" s="5">
        <v>908</v>
      </c>
      <c r="H1798" s="5">
        <v>1100</v>
      </c>
      <c r="I1798" s="5">
        <v>2020</v>
      </c>
      <c r="J1798" s="6">
        <v>0</v>
      </c>
      <c r="K1798" s="14">
        <f>(E1798/4+G1798+J1798)*100/(F1798/4+H1798)</f>
        <v>83.145454545454541</v>
      </c>
    </row>
    <row r="1799" spans="1:11" x14ac:dyDescent="0.25">
      <c r="A1799" s="1">
        <v>1798</v>
      </c>
      <c r="B1799" s="5" t="s">
        <v>2883</v>
      </c>
      <c r="C1799" s="5" t="s">
        <v>2884</v>
      </c>
      <c r="D1799" s="5" t="s">
        <v>2885</v>
      </c>
      <c r="E1799" s="5">
        <v>1037</v>
      </c>
      <c r="F1799" s="5">
        <v>1100</v>
      </c>
      <c r="G1799" s="5">
        <v>884</v>
      </c>
      <c r="H1799" s="5">
        <v>1100</v>
      </c>
      <c r="I1799" s="5">
        <v>2020</v>
      </c>
      <c r="J1799" s="6">
        <v>0</v>
      </c>
      <c r="K1799" s="14">
        <f>(E1799/4+G1799+J1799)*100/(F1799/4+H1799)</f>
        <v>83.145454545454541</v>
      </c>
    </row>
    <row r="1800" spans="1:11" x14ac:dyDescent="0.25">
      <c r="A1800" s="4">
        <v>1799</v>
      </c>
      <c r="B1800" s="5" t="s">
        <v>10252</v>
      </c>
      <c r="C1800" s="5" t="s">
        <v>1884</v>
      </c>
      <c r="D1800" s="5" t="s">
        <v>10253</v>
      </c>
      <c r="E1800" s="5">
        <v>1013</v>
      </c>
      <c r="F1800" s="5">
        <v>1100</v>
      </c>
      <c r="G1800" s="5">
        <v>890</v>
      </c>
      <c r="H1800" s="5">
        <v>1100</v>
      </c>
      <c r="I1800" s="5">
        <v>2020</v>
      </c>
      <c r="J1800" s="6">
        <v>0</v>
      </c>
      <c r="K1800" s="14">
        <f>(E1800/4+G1800+J1800)*100/(F1800/4+H1800)</f>
        <v>83.145454545454541</v>
      </c>
    </row>
    <row r="1801" spans="1:11" x14ac:dyDescent="0.25">
      <c r="A1801" s="4">
        <v>1800</v>
      </c>
      <c r="B1801" s="5" t="s">
        <v>2618</v>
      </c>
      <c r="C1801" s="5" t="s">
        <v>2619</v>
      </c>
      <c r="D1801" s="5" t="s">
        <v>2620</v>
      </c>
      <c r="E1801" s="5">
        <v>956</v>
      </c>
      <c r="F1801" s="5">
        <v>1100</v>
      </c>
      <c r="G1801" s="5">
        <v>884</v>
      </c>
      <c r="H1801" s="5">
        <v>1100</v>
      </c>
      <c r="I1801" s="5">
        <v>2020</v>
      </c>
      <c r="J1801" s="6">
        <v>20</v>
      </c>
      <c r="K1801" s="14">
        <f>(E1801/4+G1801+J1801)*100/(F1801/4+H1801)</f>
        <v>83.127272727272725</v>
      </c>
    </row>
    <row r="1802" spans="1:11" x14ac:dyDescent="0.25">
      <c r="A1802" s="1">
        <v>1801</v>
      </c>
      <c r="B1802" s="5" t="s">
        <v>6885</v>
      </c>
      <c r="C1802" s="5" t="s">
        <v>6886</v>
      </c>
      <c r="D1802" s="5" t="s">
        <v>6887</v>
      </c>
      <c r="E1802" s="5">
        <v>996</v>
      </c>
      <c r="F1802" s="5">
        <v>1100</v>
      </c>
      <c r="G1802" s="5">
        <v>894</v>
      </c>
      <c r="H1802" s="5">
        <v>1100</v>
      </c>
      <c r="I1802" s="5">
        <v>2020</v>
      </c>
      <c r="J1802" s="6">
        <v>0</v>
      </c>
      <c r="K1802" s="14">
        <f>(E1802/4+G1802+J1802)*100/(F1802/4+H1802)</f>
        <v>83.127272727272725</v>
      </c>
    </row>
    <row r="1803" spans="1:11" x14ac:dyDescent="0.25">
      <c r="A1803" s="4">
        <v>1802</v>
      </c>
      <c r="B1803" s="5" t="s">
        <v>2290</v>
      </c>
      <c r="C1803" s="5" t="s">
        <v>2291</v>
      </c>
      <c r="D1803" s="5" t="s">
        <v>2292</v>
      </c>
      <c r="E1803" s="5">
        <v>1011</v>
      </c>
      <c r="F1803" s="5">
        <v>1100</v>
      </c>
      <c r="G1803" s="5">
        <v>890</v>
      </c>
      <c r="H1803" s="5">
        <v>1100</v>
      </c>
      <c r="I1803" s="5">
        <v>2020</v>
      </c>
      <c r="J1803" s="6">
        <v>0</v>
      </c>
      <c r="K1803" s="14">
        <f>(E1803/4+G1803+J1803)*100/(F1803/4+H1803)</f>
        <v>83.109090909090909</v>
      </c>
    </row>
    <row r="1804" spans="1:11" x14ac:dyDescent="0.25">
      <c r="A1804" s="4">
        <v>1803</v>
      </c>
      <c r="B1804" s="5" t="s">
        <v>2929</v>
      </c>
      <c r="C1804" s="5" t="s">
        <v>2930</v>
      </c>
      <c r="D1804" s="5" t="s">
        <v>2931</v>
      </c>
      <c r="E1804" s="5">
        <v>927</v>
      </c>
      <c r="F1804" s="5">
        <v>1100</v>
      </c>
      <c r="G1804" s="5">
        <v>911</v>
      </c>
      <c r="H1804" s="5">
        <v>1100</v>
      </c>
      <c r="I1804" s="5">
        <v>2020</v>
      </c>
      <c r="J1804" s="6">
        <v>0</v>
      </c>
      <c r="K1804" s="14">
        <f>(E1804/4+G1804+J1804)*100/(F1804/4+H1804)</f>
        <v>83.109090909090909</v>
      </c>
    </row>
    <row r="1805" spans="1:11" x14ac:dyDescent="0.25">
      <c r="A1805" s="1">
        <v>1804</v>
      </c>
      <c r="B1805" s="5" t="s">
        <v>4256</v>
      </c>
      <c r="C1805" s="5" t="s">
        <v>4257</v>
      </c>
      <c r="D1805" s="5" t="s">
        <v>4258</v>
      </c>
      <c r="E1805" s="5">
        <v>967</v>
      </c>
      <c r="F1805" s="5">
        <v>1100</v>
      </c>
      <c r="G1805" s="5">
        <v>901</v>
      </c>
      <c r="H1805" s="5">
        <v>1100</v>
      </c>
      <c r="I1805" s="5">
        <v>2019</v>
      </c>
      <c r="J1805" s="6">
        <v>0</v>
      </c>
      <c r="K1805" s="14">
        <f>(E1805/4+G1805+J1805)*100/(F1805/4+H1805)</f>
        <v>83.109090909090909</v>
      </c>
    </row>
    <row r="1806" spans="1:11" x14ac:dyDescent="0.25">
      <c r="A1806" s="4">
        <v>1805</v>
      </c>
      <c r="B1806" s="5" t="s">
        <v>462</v>
      </c>
      <c r="C1806" s="5" t="s">
        <v>1564</v>
      </c>
      <c r="D1806" s="5" t="s">
        <v>8560</v>
      </c>
      <c r="E1806" s="5">
        <v>999</v>
      </c>
      <c r="F1806" s="5">
        <v>1100</v>
      </c>
      <c r="G1806" s="5">
        <v>873</v>
      </c>
      <c r="H1806" s="5">
        <v>1100</v>
      </c>
      <c r="I1806" s="5">
        <v>2020</v>
      </c>
      <c r="J1806" s="6">
        <v>20</v>
      </c>
      <c r="K1806" s="14">
        <f>(E1806/4+G1806+J1806)*100/(F1806/4+H1806)</f>
        <v>83.109090909090909</v>
      </c>
    </row>
    <row r="1807" spans="1:11" x14ac:dyDescent="0.25">
      <c r="A1807" s="4">
        <v>1806</v>
      </c>
      <c r="B1807" s="5" t="s">
        <v>10588</v>
      </c>
      <c r="C1807" s="5" t="s">
        <v>10589</v>
      </c>
      <c r="D1807" s="5" t="s">
        <v>10590</v>
      </c>
      <c r="E1807" s="5">
        <v>983</v>
      </c>
      <c r="F1807" s="5">
        <v>1100</v>
      </c>
      <c r="G1807" s="5">
        <v>897</v>
      </c>
      <c r="H1807" s="5">
        <v>1100</v>
      </c>
      <c r="I1807" s="5">
        <v>2019</v>
      </c>
      <c r="J1807" s="6">
        <v>0</v>
      </c>
      <c r="K1807" s="14">
        <f>(E1807/4+G1807+J1807)*100/(F1807/4+H1807)</f>
        <v>83.109090909090909</v>
      </c>
    </row>
    <row r="1808" spans="1:11" x14ac:dyDescent="0.25">
      <c r="A1808" s="1">
        <v>1807</v>
      </c>
      <c r="B1808" s="5" t="s">
        <v>5004</v>
      </c>
      <c r="C1808" s="5" t="s">
        <v>898</v>
      </c>
      <c r="D1808" s="5" t="s">
        <v>5005</v>
      </c>
      <c r="E1808" s="5">
        <v>986</v>
      </c>
      <c r="F1808" s="5">
        <v>1100</v>
      </c>
      <c r="G1808" s="5">
        <v>896</v>
      </c>
      <c r="H1808" s="5">
        <v>1100</v>
      </c>
      <c r="I1808" s="5">
        <v>2020</v>
      </c>
      <c r="J1808" s="6">
        <v>0</v>
      </c>
      <c r="K1808" s="14">
        <f>(E1808/4+G1808+J1808)*100/(F1808/4+H1808)</f>
        <v>83.090909090909093</v>
      </c>
    </row>
    <row r="1809" spans="1:11" x14ac:dyDescent="0.25">
      <c r="A1809" s="4">
        <v>1808</v>
      </c>
      <c r="B1809" s="5" t="s">
        <v>11167</v>
      </c>
      <c r="C1809" s="5" t="s">
        <v>11168</v>
      </c>
      <c r="D1809" s="5" t="s">
        <v>11169</v>
      </c>
      <c r="E1809" s="5">
        <v>938</v>
      </c>
      <c r="F1809" s="5">
        <v>1100</v>
      </c>
      <c r="G1809" s="5">
        <v>908</v>
      </c>
      <c r="H1809" s="5">
        <v>1100</v>
      </c>
      <c r="I1809" s="5">
        <v>2020</v>
      </c>
      <c r="J1809" s="6">
        <v>0</v>
      </c>
      <c r="K1809" s="14">
        <f>(E1809/4+G1809+J1809)*100/(F1809/4+H1809)</f>
        <v>83.090909090909093</v>
      </c>
    </row>
    <row r="1810" spans="1:11" x14ac:dyDescent="0.25">
      <c r="A1810" s="4">
        <v>1809</v>
      </c>
      <c r="B1810" s="7" t="s">
        <v>9424</v>
      </c>
      <c r="C1810" s="7" t="s">
        <v>7401</v>
      </c>
      <c r="D1810" s="7" t="s">
        <v>9425</v>
      </c>
      <c r="E1810" s="7">
        <v>654</v>
      </c>
      <c r="F1810" s="7">
        <v>850</v>
      </c>
      <c r="G1810" s="7">
        <v>470</v>
      </c>
      <c r="H1810" s="7">
        <v>550</v>
      </c>
      <c r="I1810" s="7">
        <v>2019</v>
      </c>
      <c r="J1810" s="8">
        <v>0</v>
      </c>
      <c r="K1810" s="14">
        <f>(E1810/4+G1810+J1810)*100/(F1810/4+H1810)</f>
        <v>83.081967213114751</v>
      </c>
    </row>
    <row r="1811" spans="1:11" x14ac:dyDescent="0.25">
      <c r="A1811" s="1">
        <v>1810</v>
      </c>
      <c r="B1811" s="5" t="s">
        <v>10422</v>
      </c>
      <c r="C1811" s="5" t="s">
        <v>6210</v>
      </c>
      <c r="D1811" s="5" t="s">
        <v>10423</v>
      </c>
      <c r="E1811" s="5">
        <v>905</v>
      </c>
      <c r="F1811" s="5">
        <v>1100</v>
      </c>
      <c r="G1811" s="5">
        <v>916</v>
      </c>
      <c r="H1811" s="5">
        <v>1100</v>
      </c>
      <c r="I1811" s="5">
        <v>2020</v>
      </c>
      <c r="J1811" s="6">
        <v>0</v>
      </c>
      <c r="K1811" s="14">
        <f>(E1811/4+G1811+J1811)*100/(F1811/4+H1811)</f>
        <v>83.072727272727278</v>
      </c>
    </row>
    <row r="1812" spans="1:11" x14ac:dyDescent="0.25">
      <c r="A1812" s="4">
        <v>1811</v>
      </c>
      <c r="B1812" s="7" t="s">
        <v>8841</v>
      </c>
      <c r="C1812" s="7" t="s">
        <v>8842</v>
      </c>
      <c r="D1812" s="7" t="s">
        <v>8843</v>
      </c>
      <c r="E1812" s="7">
        <v>960</v>
      </c>
      <c r="F1812" s="7">
        <v>1100</v>
      </c>
      <c r="G1812" s="7">
        <v>412</v>
      </c>
      <c r="H1812" s="7">
        <v>510</v>
      </c>
      <c r="I1812" s="7">
        <v>2019</v>
      </c>
      <c r="J1812" s="8">
        <v>0</v>
      </c>
      <c r="K1812" s="14">
        <f>(E1812/4+G1812+J1812)*100/(F1812/4+H1812)</f>
        <v>83.057324840764338</v>
      </c>
    </row>
    <row r="1813" spans="1:11" x14ac:dyDescent="0.25">
      <c r="A1813" s="4">
        <v>1812</v>
      </c>
      <c r="B1813" s="5" t="s">
        <v>4084</v>
      </c>
      <c r="C1813" s="5" t="s">
        <v>689</v>
      </c>
      <c r="D1813" s="5" t="s">
        <v>4085</v>
      </c>
      <c r="E1813" s="5">
        <v>1048</v>
      </c>
      <c r="F1813" s="5">
        <v>1100</v>
      </c>
      <c r="G1813" s="5">
        <v>880</v>
      </c>
      <c r="H1813" s="5">
        <v>1100</v>
      </c>
      <c r="I1813" s="5">
        <v>2019</v>
      </c>
      <c r="J1813" s="6">
        <v>0</v>
      </c>
      <c r="K1813" s="14">
        <f>(E1813/4+G1813+J1813)*100/(F1813/4+H1813)</f>
        <v>83.054545454545448</v>
      </c>
    </row>
    <row r="1814" spans="1:11" x14ac:dyDescent="0.25">
      <c r="A1814" s="1">
        <v>1813</v>
      </c>
      <c r="B1814" s="5" t="s">
        <v>4614</v>
      </c>
      <c r="C1814" s="5" t="s">
        <v>4615</v>
      </c>
      <c r="D1814" s="5" t="s">
        <v>4616</v>
      </c>
      <c r="E1814" s="5">
        <v>972</v>
      </c>
      <c r="F1814" s="5">
        <v>1100</v>
      </c>
      <c r="G1814" s="5">
        <v>899</v>
      </c>
      <c r="H1814" s="5">
        <v>1100</v>
      </c>
      <c r="I1814" s="5">
        <v>2019</v>
      </c>
      <c r="J1814" s="6">
        <v>0</v>
      </c>
      <c r="K1814" s="14">
        <f>(E1814/4+G1814+J1814)*100/(F1814/4+H1814)</f>
        <v>83.054545454545448</v>
      </c>
    </row>
    <row r="1815" spans="1:11" x14ac:dyDescent="0.25">
      <c r="A1815" s="4">
        <v>1814</v>
      </c>
      <c r="B1815" s="5" t="s">
        <v>1597</v>
      </c>
      <c r="C1815" s="5" t="s">
        <v>5886</v>
      </c>
      <c r="D1815" s="5" t="s">
        <v>5887</v>
      </c>
      <c r="E1815" s="5">
        <v>976</v>
      </c>
      <c r="F1815" s="5">
        <v>1100</v>
      </c>
      <c r="G1815" s="5">
        <v>898</v>
      </c>
      <c r="H1815" s="5">
        <v>1100</v>
      </c>
      <c r="I1815" s="5">
        <v>2020</v>
      </c>
      <c r="J1815" s="6">
        <v>0</v>
      </c>
      <c r="K1815" s="14">
        <f>(E1815/4+G1815+J1815)*100/(F1815/4+H1815)</f>
        <v>83.054545454545448</v>
      </c>
    </row>
    <row r="1816" spans="1:11" x14ac:dyDescent="0.25">
      <c r="A1816" s="4">
        <v>1815</v>
      </c>
      <c r="B1816" s="5" t="s">
        <v>9837</v>
      </c>
      <c r="C1816" s="5" t="s">
        <v>465</v>
      </c>
      <c r="D1816" s="5" t="s">
        <v>9838</v>
      </c>
      <c r="E1816" s="5">
        <v>1024</v>
      </c>
      <c r="F1816" s="5">
        <v>1100</v>
      </c>
      <c r="G1816" s="5">
        <v>886</v>
      </c>
      <c r="H1816" s="5">
        <v>1100</v>
      </c>
      <c r="I1816" s="5">
        <v>2020</v>
      </c>
      <c r="J1816" s="6">
        <v>0</v>
      </c>
      <c r="K1816" s="14">
        <f>(E1816/4+G1816+J1816)*100/(F1816/4+H1816)</f>
        <v>83.054545454545448</v>
      </c>
    </row>
    <row r="1817" spans="1:11" x14ac:dyDescent="0.25">
      <c r="A1817" s="1">
        <v>1816</v>
      </c>
      <c r="B1817" s="5" t="s">
        <v>11056</v>
      </c>
      <c r="C1817" s="5" t="s">
        <v>11057</v>
      </c>
      <c r="D1817" s="5" t="s">
        <v>11058</v>
      </c>
      <c r="E1817" s="5">
        <v>996</v>
      </c>
      <c r="F1817" s="5">
        <v>1100</v>
      </c>
      <c r="G1817" s="5">
        <v>893</v>
      </c>
      <c r="H1817" s="5">
        <v>1100</v>
      </c>
      <c r="I1817" s="5">
        <v>2020</v>
      </c>
      <c r="J1817" s="6">
        <v>0</v>
      </c>
      <c r="K1817" s="14">
        <f>(E1817/4+G1817+J1817)*100/(F1817/4+H1817)</f>
        <v>83.054545454545448</v>
      </c>
    </row>
    <row r="1818" spans="1:11" x14ac:dyDescent="0.25">
      <c r="A1818" s="4">
        <v>1817</v>
      </c>
      <c r="B1818" s="5" t="s">
        <v>2410</v>
      </c>
      <c r="C1818" s="5" t="s">
        <v>2411</v>
      </c>
      <c r="D1818" s="5" t="s">
        <v>2412</v>
      </c>
      <c r="E1818" s="5">
        <v>939</v>
      </c>
      <c r="F1818" s="5">
        <v>1100</v>
      </c>
      <c r="G1818" s="5">
        <v>907</v>
      </c>
      <c r="H1818" s="5">
        <v>1100</v>
      </c>
      <c r="I1818" s="5">
        <v>2020</v>
      </c>
      <c r="J1818" s="6">
        <v>0</v>
      </c>
      <c r="K1818" s="14">
        <f>(E1818/4+G1818+J1818)*100/(F1818/4+H1818)</f>
        <v>83.036363636363632</v>
      </c>
    </row>
    <row r="1819" spans="1:11" x14ac:dyDescent="0.25">
      <c r="A1819" s="4">
        <v>1818</v>
      </c>
      <c r="B1819" s="5" t="s">
        <v>2602</v>
      </c>
      <c r="C1819" s="5" t="s">
        <v>2603</v>
      </c>
      <c r="D1819" s="5" t="s">
        <v>2604</v>
      </c>
      <c r="E1819" s="5">
        <v>947</v>
      </c>
      <c r="F1819" s="5">
        <v>1100</v>
      </c>
      <c r="G1819" s="5">
        <v>905</v>
      </c>
      <c r="H1819" s="5">
        <v>1100</v>
      </c>
      <c r="I1819" s="5">
        <v>2020</v>
      </c>
      <c r="J1819" s="6">
        <v>0</v>
      </c>
      <c r="K1819" s="14">
        <f>(E1819/4+G1819+J1819)*100/(F1819/4+H1819)</f>
        <v>83.036363636363632</v>
      </c>
    </row>
    <row r="1820" spans="1:11" x14ac:dyDescent="0.25">
      <c r="A1820" s="1">
        <v>1819</v>
      </c>
      <c r="B1820" s="5" t="s">
        <v>8790</v>
      </c>
      <c r="C1820" s="5" t="s">
        <v>2179</v>
      </c>
      <c r="D1820" s="5" t="s">
        <v>8792</v>
      </c>
      <c r="E1820" s="5">
        <v>1023</v>
      </c>
      <c r="F1820" s="5">
        <v>1100</v>
      </c>
      <c r="G1820" s="5">
        <v>886</v>
      </c>
      <c r="H1820" s="5">
        <v>1100</v>
      </c>
      <c r="I1820" s="5">
        <v>2020</v>
      </c>
      <c r="J1820" s="6">
        <v>0</v>
      </c>
      <c r="K1820" s="14">
        <f>(E1820/4+G1820+J1820)*100/(F1820/4+H1820)</f>
        <v>83.036363636363632</v>
      </c>
    </row>
    <row r="1821" spans="1:11" x14ac:dyDescent="0.25">
      <c r="A1821" s="4">
        <v>1820</v>
      </c>
      <c r="B1821" s="5" t="s">
        <v>2728</v>
      </c>
      <c r="C1821" s="5" t="s">
        <v>502</v>
      </c>
      <c r="D1821" s="5" t="s">
        <v>2729</v>
      </c>
      <c r="E1821" s="5">
        <v>938</v>
      </c>
      <c r="F1821" s="5">
        <v>1100</v>
      </c>
      <c r="G1821" s="5">
        <v>907</v>
      </c>
      <c r="H1821" s="5">
        <v>1100</v>
      </c>
      <c r="I1821" s="5">
        <v>2020</v>
      </c>
      <c r="J1821" s="6">
        <v>0</v>
      </c>
      <c r="K1821" s="14">
        <f>(E1821/4+G1821+J1821)*100/(F1821/4+H1821)</f>
        <v>83.018181818181816</v>
      </c>
    </row>
    <row r="1822" spans="1:11" x14ac:dyDescent="0.25">
      <c r="A1822" s="4">
        <v>1821</v>
      </c>
      <c r="B1822" s="5" t="s">
        <v>5594</v>
      </c>
      <c r="C1822" s="5" t="s">
        <v>5595</v>
      </c>
      <c r="D1822" s="5" t="s">
        <v>5596</v>
      </c>
      <c r="E1822" s="5">
        <v>1006</v>
      </c>
      <c r="F1822" s="5">
        <v>1100</v>
      </c>
      <c r="G1822" s="5">
        <v>890</v>
      </c>
      <c r="H1822" s="5">
        <v>1100</v>
      </c>
      <c r="I1822" s="5">
        <v>2020</v>
      </c>
      <c r="J1822" s="6">
        <v>0</v>
      </c>
      <c r="K1822" s="14">
        <f>(E1822/4+G1822+J1822)*100/(F1822/4+H1822)</f>
        <v>83.018181818181816</v>
      </c>
    </row>
    <row r="1823" spans="1:11" x14ac:dyDescent="0.25">
      <c r="A1823" s="1">
        <v>1822</v>
      </c>
      <c r="B1823" s="5" t="s">
        <v>11391</v>
      </c>
      <c r="C1823" s="5" t="s">
        <v>574</v>
      </c>
      <c r="D1823" s="5" t="s">
        <v>11392</v>
      </c>
      <c r="E1823" s="5">
        <v>1010</v>
      </c>
      <c r="F1823" s="5">
        <v>1100</v>
      </c>
      <c r="G1823" s="5">
        <v>889</v>
      </c>
      <c r="H1823" s="5">
        <v>1100</v>
      </c>
      <c r="I1823" s="5">
        <v>2020</v>
      </c>
      <c r="J1823" s="6">
        <v>0</v>
      </c>
      <c r="K1823" s="14">
        <f>(E1823/4+G1823+J1823)*100/(F1823/4+H1823)</f>
        <v>83.018181818181816</v>
      </c>
    </row>
    <row r="1824" spans="1:11" x14ac:dyDescent="0.25">
      <c r="A1824" s="4">
        <v>1823</v>
      </c>
      <c r="B1824" s="5" t="s">
        <v>4278</v>
      </c>
      <c r="C1824" s="5" t="s">
        <v>4279</v>
      </c>
      <c r="D1824" s="5" t="s">
        <v>4280</v>
      </c>
      <c r="E1824" s="5">
        <v>981</v>
      </c>
      <c r="F1824" s="5">
        <v>1100</v>
      </c>
      <c r="G1824" s="5">
        <v>896</v>
      </c>
      <c r="H1824" s="5">
        <v>1100</v>
      </c>
      <c r="I1824" s="5">
        <v>2020</v>
      </c>
      <c r="J1824" s="6">
        <v>0</v>
      </c>
      <c r="K1824" s="14">
        <f>(E1824/4+G1824+J1824)*100/(F1824/4+H1824)</f>
        <v>83</v>
      </c>
    </row>
    <row r="1825" spans="1:11" x14ac:dyDescent="0.25">
      <c r="A1825" s="4">
        <v>1824</v>
      </c>
      <c r="B1825" s="5" t="s">
        <v>8670</v>
      </c>
      <c r="C1825" s="5" t="s">
        <v>630</v>
      </c>
      <c r="D1825" s="5" t="s">
        <v>8671</v>
      </c>
      <c r="E1825" s="5">
        <v>981</v>
      </c>
      <c r="F1825" s="5">
        <v>1100</v>
      </c>
      <c r="G1825" s="5">
        <v>896</v>
      </c>
      <c r="H1825" s="5">
        <v>1100</v>
      </c>
      <c r="I1825" s="5">
        <v>2020</v>
      </c>
      <c r="J1825" s="6">
        <v>0</v>
      </c>
      <c r="K1825" s="14">
        <f>(E1825/4+G1825+J1825)*100/(F1825/4+H1825)</f>
        <v>83</v>
      </c>
    </row>
    <row r="1826" spans="1:11" x14ac:dyDescent="0.25">
      <c r="A1826" s="1">
        <v>1825</v>
      </c>
      <c r="B1826" s="5" t="s">
        <v>9866</v>
      </c>
      <c r="C1826" s="5" t="s">
        <v>9867</v>
      </c>
      <c r="D1826" s="5" t="s">
        <v>9868</v>
      </c>
      <c r="E1826" s="5">
        <v>961</v>
      </c>
      <c r="F1826" s="5">
        <v>1100</v>
      </c>
      <c r="G1826" s="5">
        <v>901</v>
      </c>
      <c r="H1826" s="5">
        <v>1100</v>
      </c>
      <c r="I1826" s="5">
        <v>2020</v>
      </c>
      <c r="J1826" s="6">
        <v>0</v>
      </c>
      <c r="K1826" s="14">
        <f>(E1826/4+G1826+J1826)*100/(F1826/4+H1826)</f>
        <v>83</v>
      </c>
    </row>
    <row r="1827" spans="1:11" x14ac:dyDescent="0.25">
      <c r="A1827" s="4">
        <v>1826</v>
      </c>
      <c r="B1827" s="5" t="s">
        <v>10074</v>
      </c>
      <c r="C1827" s="5" t="s">
        <v>222</v>
      </c>
      <c r="D1827" s="5" t="s">
        <v>10075</v>
      </c>
      <c r="E1827" s="5">
        <v>861</v>
      </c>
      <c r="F1827" s="5">
        <v>1100</v>
      </c>
      <c r="G1827" s="5">
        <v>926</v>
      </c>
      <c r="H1827" s="5">
        <v>1100</v>
      </c>
      <c r="I1827" s="5">
        <v>2020</v>
      </c>
      <c r="J1827" s="6">
        <v>0</v>
      </c>
      <c r="K1827" s="14">
        <f>(E1827/4+G1827+J1827)*100/(F1827/4+H1827)</f>
        <v>83</v>
      </c>
    </row>
    <row r="1828" spans="1:11" x14ac:dyDescent="0.25">
      <c r="A1828" s="4">
        <v>1827</v>
      </c>
      <c r="B1828" s="5" t="s">
        <v>10347</v>
      </c>
      <c r="C1828" s="5" t="s">
        <v>10348</v>
      </c>
      <c r="D1828" s="5" t="s">
        <v>10349</v>
      </c>
      <c r="E1828" s="5">
        <v>1013</v>
      </c>
      <c r="F1828" s="5">
        <v>1100</v>
      </c>
      <c r="G1828" s="5">
        <v>888</v>
      </c>
      <c r="H1828" s="5">
        <v>1100</v>
      </c>
      <c r="I1828" s="5">
        <v>2020</v>
      </c>
      <c r="J1828" s="6">
        <v>0</v>
      </c>
      <c r="K1828" s="14">
        <f>(E1828/4+G1828+J1828)*100/(F1828/4+H1828)</f>
        <v>83</v>
      </c>
    </row>
    <row r="1829" spans="1:11" x14ac:dyDescent="0.25">
      <c r="A1829" s="1">
        <v>1828</v>
      </c>
      <c r="B1829" s="5" t="s">
        <v>1482</v>
      </c>
      <c r="C1829" s="5" t="s">
        <v>1483</v>
      </c>
      <c r="D1829" s="5" t="s">
        <v>1484</v>
      </c>
      <c r="E1829" s="5">
        <v>1032</v>
      </c>
      <c r="F1829" s="5">
        <v>1100</v>
      </c>
      <c r="G1829" s="5">
        <v>883</v>
      </c>
      <c r="H1829" s="5">
        <v>1100</v>
      </c>
      <c r="I1829" s="5">
        <v>2020</v>
      </c>
      <c r="J1829" s="6">
        <v>0</v>
      </c>
      <c r="K1829" s="14">
        <f>(E1829/4+G1829+J1829)*100/(F1829/4+H1829)</f>
        <v>82.981818181818184</v>
      </c>
    </row>
    <row r="1830" spans="1:11" x14ac:dyDescent="0.25">
      <c r="A1830" s="4">
        <v>1829</v>
      </c>
      <c r="B1830" s="5" t="s">
        <v>8039</v>
      </c>
      <c r="C1830" s="5" t="s">
        <v>1602</v>
      </c>
      <c r="D1830" s="5" t="s">
        <v>8040</v>
      </c>
      <c r="E1830" s="5">
        <v>928</v>
      </c>
      <c r="F1830" s="5">
        <v>1100</v>
      </c>
      <c r="G1830" s="5">
        <v>909</v>
      </c>
      <c r="H1830" s="5">
        <v>1100</v>
      </c>
      <c r="I1830" s="5">
        <v>2019</v>
      </c>
      <c r="J1830" s="6">
        <v>0</v>
      </c>
      <c r="K1830" s="14">
        <f>(E1830/4+G1830+J1830)*100/(F1830/4+H1830)</f>
        <v>82.981818181818184</v>
      </c>
    </row>
    <row r="1831" spans="1:11" x14ac:dyDescent="0.25">
      <c r="A1831" s="4">
        <v>1830</v>
      </c>
      <c r="B1831" s="5" t="s">
        <v>8039</v>
      </c>
      <c r="C1831" s="5" t="s">
        <v>1602</v>
      </c>
      <c r="D1831" s="5" t="s">
        <v>8041</v>
      </c>
      <c r="E1831" s="5">
        <v>928</v>
      </c>
      <c r="F1831" s="5">
        <v>1100</v>
      </c>
      <c r="G1831" s="5">
        <v>909</v>
      </c>
      <c r="H1831" s="5">
        <v>1100</v>
      </c>
      <c r="I1831" s="5">
        <v>2019</v>
      </c>
      <c r="J1831" s="6">
        <v>0</v>
      </c>
      <c r="K1831" s="14">
        <f>(E1831/4+G1831+J1831)*100/(F1831/4+H1831)</f>
        <v>82.981818181818184</v>
      </c>
    </row>
    <row r="1832" spans="1:11" x14ac:dyDescent="0.25">
      <c r="A1832" s="1">
        <v>1831</v>
      </c>
      <c r="B1832" s="5" t="s">
        <v>9737</v>
      </c>
      <c r="C1832" s="5" t="s">
        <v>9738</v>
      </c>
      <c r="D1832" s="5" t="s">
        <v>9739</v>
      </c>
      <c r="E1832" s="5">
        <v>980</v>
      </c>
      <c r="F1832" s="5">
        <v>1100</v>
      </c>
      <c r="G1832" s="5">
        <v>896</v>
      </c>
      <c r="H1832" s="5">
        <v>1100</v>
      </c>
      <c r="I1832" s="5">
        <v>2020</v>
      </c>
      <c r="J1832" s="6">
        <v>0</v>
      </c>
      <c r="K1832" s="14">
        <f>(E1832/4+G1832+J1832)*100/(F1832/4+H1832)</f>
        <v>82.981818181818184</v>
      </c>
    </row>
    <row r="1833" spans="1:11" x14ac:dyDescent="0.25">
      <c r="A1833" s="4">
        <v>1832</v>
      </c>
      <c r="B1833" s="5" t="s">
        <v>2233</v>
      </c>
      <c r="C1833" s="5" t="s">
        <v>2234</v>
      </c>
      <c r="D1833" s="5" t="s">
        <v>2235</v>
      </c>
      <c r="E1833" s="5">
        <v>851</v>
      </c>
      <c r="F1833" s="5">
        <v>1100</v>
      </c>
      <c r="G1833" s="5">
        <v>928</v>
      </c>
      <c r="H1833" s="5">
        <v>1100</v>
      </c>
      <c r="I1833" s="5">
        <v>2020</v>
      </c>
      <c r="J1833" s="6">
        <v>0</v>
      </c>
      <c r="K1833" s="14">
        <f>(E1833/4+G1833+J1833)*100/(F1833/4+H1833)</f>
        <v>82.963636363636368</v>
      </c>
    </row>
    <row r="1834" spans="1:11" x14ac:dyDescent="0.25">
      <c r="A1834" s="4">
        <v>1833</v>
      </c>
      <c r="B1834" s="5" t="s">
        <v>2735</v>
      </c>
      <c r="C1834" s="5" t="s">
        <v>2736</v>
      </c>
      <c r="D1834" s="5" t="s">
        <v>2737</v>
      </c>
      <c r="E1834" s="5">
        <v>955</v>
      </c>
      <c r="F1834" s="5">
        <v>1100</v>
      </c>
      <c r="G1834" s="5">
        <v>902</v>
      </c>
      <c r="H1834" s="5">
        <v>1100</v>
      </c>
      <c r="I1834" s="5">
        <v>2020</v>
      </c>
      <c r="J1834" s="6">
        <v>0</v>
      </c>
      <c r="K1834" s="14">
        <f>(E1834/4+G1834+J1834)*100/(F1834/4+H1834)</f>
        <v>82.963636363636368</v>
      </c>
    </row>
    <row r="1835" spans="1:11" x14ac:dyDescent="0.25">
      <c r="A1835" s="1">
        <v>1834</v>
      </c>
      <c r="B1835" s="5" t="s">
        <v>4982</v>
      </c>
      <c r="C1835" s="5" t="s">
        <v>4983</v>
      </c>
      <c r="D1835" s="5" t="s">
        <v>4984</v>
      </c>
      <c r="E1835" s="5">
        <v>1035</v>
      </c>
      <c r="F1835" s="5">
        <v>1100</v>
      </c>
      <c r="G1835" s="5">
        <v>882</v>
      </c>
      <c r="H1835" s="5">
        <v>1100</v>
      </c>
      <c r="I1835" s="5">
        <v>2020</v>
      </c>
      <c r="J1835" s="6">
        <v>0</v>
      </c>
      <c r="K1835" s="14">
        <f>(E1835/4+G1835+J1835)*100/(F1835/4+H1835)</f>
        <v>82.963636363636368</v>
      </c>
    </row>
    <row r="1836" spans="1:11" x14ac:dyDescent="0.25">
      <c r="A1836" s="4">
        <v>1835</v>
      </c>
      <c r="B1836" s="5" t="s">
        <v>9197</v>
      </c>
      <c r="C1836" s="5" t="s">
        <v>9198</v>
      </c>
      <c r="D1836" s="5" t="s">
        <v>9199</v>
      </c>
      <c r="E1836" s="5">
        <v>1043</v>
      </c>
      <c r="F1836" s="5">
        <v>1100</v>
      </c>
      <c r="G1836" s="5">
        <v>880</v>
      </c>
      <c r="H1836" s="5">
        <v>1100</v>
      </c>
      <c r="I1836" s="5">
        <v>2020</v>
      </c>
      <c r="J1836" s="6">
        <v>0</v>
      </c>
      <c r="K1836" s="14">
        <f>(E1836/4+G1836+J1836)*100/(F1836/4+H1836)</f>
        <v>82.963636363636368</v>
      </c>
    </row>
    <row r="1837" spans="1:11" x14ac:dyDescent="0.25">
      <c r="A1837" s="4">
        <v>1836</v>
      </c>
      <c r="B1837" s="5" t="s">
        <v>9386</v>
      </c>
      <c r="C1837" s="5" t="s">
        <v>9387</v>
      </c>
      <c r="D1837" s="5" t="s">
        <v>9388</v>
      </c>
      <c r="E1837" s="5">
        <v>971</v>
      </c>
      <c r="F1837" s="5">
        <v>1100</v>
      </c>
      <c r="G1837" s="5">
        <v>898</v>
      </c>
      <c r="H1837" s="5">
        <v>1100</v>
      </c>
      <c r="I1837" s="5">
        <v>2020</v>
      </c>
      <c r="J1837" s="6">
        <v>0</v>
      </c>
      <c r="K1837" s="14">
        <f>(E1837/4+G1837+J1837)*100/(F1837/4+H1837)</f>
        <v>82.963636363636368</v>
      </c>
    </row>
    <row r="1838" spans="1:11" x14ac:dyDescent="0.25">
      <c r="A1838" s="1">
        <v>1837</v>
      </c>
      <c r="B1838" s="5" t="s">
        <v>9758</v>
      </c>
      <c r="C1838" s="5" t="s">
        <v>9759</v>
      </c>
      <c r="D1838" s="5" t="s">
        <v>9760</v>
      </c>
      <c r="E1838" s="5">
        <v>1019</v>
      </c>
      <c r="F1838" s="5">
        <v>1100</v>
      </c>
      <c r="G1838" s="5">
        <v>886</v>
      </c>
      <c r="H1838" s="5">
        <v>1100</v>
      </c>
      <c r="I1838" s="5">
        <v>2020</v>
      </c>
      <c r="J1838" s="6">
        <v>0</v>
      </c>
      <c r="K1838" s="14">
        <f>(E1838/4+G1838+J1838)*100/(F1838/4+H1838)</f>
        <v>82.963636363636368</v>
      </c>
    </row>
    <row r="1839" spans="1:11" x14ac:dyDescent="0.25">
      <c r="A1839" s="4">
        <v>1838</v>
      </c>
      <c r="B1839" s="5" t="s">
        <v>11887</v>
      </c>
      <c r="C1839" s="5" t="s">
        <v>222</v>
      </c>
      <c r="D1839" s="5" t="s">
        <v>11888</v>
      </c>
      <c r="E1839" s="5">
        <v>991</v>
      </c>
      <c r="F1839" s="5">
        <v>1100</v>
      </c>
      <c r="G1839" s="5">
        <v>893</v>
      </c>
      <c r="H1839" s="5">
        <v>1100</v>
      </c>
      <c r="I1839" s="5">
        <v>2020</v>
      </c>
      <c r="J1839" s="6">
        <v>0</v>
      </c>
      <c r="K1839" s="14">
        <f>(E1839/4+G1839+J1839)*100/(F1839/4+H1839)</f>
        <v>82.963636363636368</v>
      </c>
    </row>
    <row r="1840" spans="1:11" x14ac:dyDescent="0.25">
      <c r="A1840" s="4">
        <v>1839</v>
      </c>
      <c r="B1840" s="5" t="s">
        <v>3545</v>
      </c>
      <c r="C1840" s="5" t="s">
        <v>392</v>
      </c>
      <c r="D1840" s="5" t="s">
        <v>6092</v>
      </c>
      <c r="E1840" s="5">
        <v>1042</v>
      </c>
      <c r="F1840" s="5">
        <v>1100</v>
      </c>
      <c r="G1840" s="5">
        <v>880</v>
      </c>
      <c r="H1840" s="5">
        <v>1100</v>
      </c>
      <c r="I1840" s="5">
        <v>2020</v>
      </c>
      <c r="J1840" s="6">
        <v>0</v>
      </c>
      <c r="K1840" s="14">
        <f>(E1840/4+G1840+J1840)*100/(F1840/4+H1840)</f>
        <v>82.945454545454552</v>
      </c>
    </row>
    <row r="1841" spans="1:11" x14ac:dyDescent="0.25">
      <c r="A1841" s="1">
        <v>1840</v>
      </c>
      <c r="B1841" s="5" t="s">
        <v>6209</v>
      </c>
      <c r="C1841" s="5" t="s">
        <v>6210</v>
      </c>
      <c r="D1841" s="5" t="s">
        <v>6211</v>
      </c>
      <c r="E1841" s="5">
        <v>986</v>
      </c>
      <c r="F1841" s="5">
        <v>1100</v>
      </c>
      <c r="G1841" s="5">
        <v>894</v>
      </c>
      <c r="H1841" s="5">
        <v>1100</v>
      </c>
      <c r="I1841" s="5">
        <v>2020</v>
      </c>
      <c r="J1841" s="6">
        <v>0</v>
      </c>
      <c r="K1841" s="14">
        <f>(E1841/4+G1841+J1841)*100/(F1841/4+H1841)</f>
        <v>82.945454545454552</v>
      </c>
    </row>
    <row r="1842" spans="1:11" x14ac:dyDescent="0.25">
      <c r="A1842" s="4">
        <v>1841</v>
      </c>
      <c r="B1842" s="5" t="s">
        <v>6209</v>
      </c>
      <c r="C1842" s="5" t="s">
        <v>6210</v>
      </c>
      <c r="D1842" s="5" t="s">
        <v>6212</v>
      </c>
      <c r="E1842" s="5">
        <v>986</v>
      </c>
      <c r="F1842" s="5">
        <v>1100</v>
      </c>
      <c r="G1842" s="5">
        <v>894</v>
      </c>
      <c r="H1842" s="5">
        <v>1100</v>
      </c>
      <c r="I1842" s="5">
        <v>2020</v>
      </c>
      <c r="J1842" s="6">
        <v>0</v>
      </c>
      <c r="K1842" s="14">
        <f>(E1842/4+G1842+J1842)*100/(F1842/4+H1842)</f>
        <v>82.945454545454552</v>
      </c>
    </row>
    <row r="1843" spans="1:11" x14ac:dyDescent="0.25">
      <c r="A1843" s="4">
        <v>1842</v>
      </c>
      <c r="B1843" s="5" t="s">
        <v>9376</v>
      </c>
      <c r="C1843" s="5" t="s">
        <v>1451</v>
      </c>
      <c r="D1843" s="5" t="s">
        <v>9377</v>
      </c>
      <c r="E1843" s="5">
        <v>1038</v>
      </c>
      <c r="F1843" s="5">
        <v>1100</v>
      </c>
      <c r="G1843" s="5">
        <v>861</v>
      </c>
      <c r="H1843" s="5">
        <v>1100</v>
      </c>
      <c r="I1843" s="5">
        <v>2019</v>
      </c>
      <c r="J1843" s="6">
        <v>20</v>
      </c>
      <c r="K1843" s="14">
        <f>(E1843/4+G1843+J1843)*100/(F1843/4+H1843)</f>
        <v>82.945454545454552</v>
      </c>
    </row>
    <row r="1844" spans="1:11" x14ac:dyDescent="0.25">
      <c r="A1844" s="1">
        <v>1843</v>
      </c>
      <c r="B1844" s="5" t="s">
        <v>11279</v>
      </c>
      <c r="C1844" s="5" t="s">
        <v>11280</v>
      </c>
      <c r="D1844" s="5" t="s">
        <v>11281</v>
      </c>
      <c r="E1844" s="5">
        <v>1018</v>
      </c>
      <c r="F1844" s="5">
        <v>1100</v>
      </c>
      <c r="G1844" s="5">
        <v>886</v>
      </c>
      <c r="H1844" s="5">
        <v>1100</v>
      </c>
      <c r="I1844" s="5">
        <v>2020</v>
      </c>
      <c r="J1844" s="6">
        <v>0</v>
      </c>
      <c r="K1844" s="14">
        <f>(E1844/4+G1844+J1844)*100/(F1844/4+H1844)</f>
        <v>82.945454545454552</v>
      </c>
    </row>
    <row r="1845" spans="1:11" x14ac:dyDescent="0.25">
      <c r="A1845" s="4">
        <v>1844</v>
      </c>
      <c r="B1845" s="5" t="s">
        <v>2878</v>
      </c>
      <c r="C1845" s="5" t="s">
        <v>627</v>
      </c>
      <c r="D1845" s="5" t="s">
        <v>2879</v>
      </c>
      <c r="E1845" s="5">
        <v>1021</v>
      </c>
      <c r="F1845" s="5">
        <v>1100</v>
      </c>
      <c r="G1845" s="5">
        <v>885</v>
      </c>
      <c r="H1845" s="5">
        <v>1100</v>
      </c>
      <c r="I1845" s="5">
        <v>2020</v>
      </c>
      <c r="J1845" s="6">
        <v>0</v>
      </c>
      <c r="K1845" s="14">
        <f>(E1845/4+G1845+J1845)*100/(F1845/4+H1845)</f>
        <v>82.927272727272722</v>
      </c>
    </row>
    <row r="1846" spans="1:11" x14ac:dyDescent="0.25">
      <c r="A1846" s="4">
        <v>1845</v>
      </c>
      <c r="B1846" s="5" t="s">
        <v>3249</v>
      </c>
      <c r="C1846" s="5" t="s">
        <v>3250</v>
      </c>
      <c r="D1846" s="5" t="s">
        <v>3251</v>
      </c>
      <c r="E1846" s="5">
        <v>1017</v>
      </c>
      <c r="F1846" s="5">
        <v>1100</v>
      </c>
      <c r="G1846" s="5">
        <v>886</v>
      </c>
      <c r="H1846" s="5">
        <v>1100</v>
      </c>
      <c r="I1846" s="5">
        <v>2020</v>
      </c>
      <c r="J1846" s="6">
        <v>0</v>
      </c>
      <c r="K1846" s="14">
        <f>(E1846/4+G1846+J1846)*100/(F1846/4+H1846)</f>
        <v>82.927272727272722</v>
      </c>
    </row>
    <row r="1847" spans="1:11" x14ac:dyDescent="0.25">
      <c r="A1847" s="1">
        <v>1846</v>
      </c>
      <c r="B1847" s="5" t="s">
        <v>4698</v>
      </c>
      <c r="C1847" s="5" t="s">
        <v>728</v>
      </c>
      <c r="D1847" s="5" t="s">
        <v>4699</v>
      </c>
      <c r="E1847" s="5">
        <v>985</v>
      </c>
      <c r="F1847" s="5">
        <v>1100</v>
      </c>
      <c r="G1847" s="5">
        <v>894</v>
      </c>
      <c r="H1847" s="5">
        <v>1100</v>
      </c>
      <c r="I1847" s="5">
        <v>2020</v>
      </c>
      <c r="J1847" s="6">
        <v>0</v>
      </c>
      <c r="K1847" s="14">
        <f>(E1847/4+G1847+J1847)*100/(F1847/4+H1847)</f>
        <v>82.927272727272722</v>
      </c>
    </row>
    <row r="1848" spans="1:11" x14ac:dyDescent="0.25">
      <c r="A1848" s="4">
        <v>1847</v>
      </c>
      <c r="B1848" s="5" t="s">
        <v>7598</v>
      </c>
      <c r="C1848" s="5" t="s">
        <v>3112</v>
      </c>
      <c r="D1848" s="5" t="s">
        <v>7599</v>
      </c>
      <c r="E1848" s="5">
        <v>929</v>
      </c>
      <c r="F1848" s="5">
        <v>1100</v>
      </c>
      <c r="G1848" s="5">
        <v>908</v>
      </c>
      <c r="H1848" s="5">
        <v>1100</v>
      </c>
      <c r="I1848" s="5">
        <v>2020</v>
      </c>
      <c r="J1848" s="6">
        <v>0</v>
      </c>
      <c r="K1848" s="14">
        <f>(E1848/4+G1848+J1848)*100/(F1848/4+H1848)</f>
        <v>82.927272727272722</v>
      </c>
    </row>
    <row r="1849" spans="1:11" x14ac:dyDescent="0.25">
      <c r="A1849" s="4">
        <v>1848</v>
      </c>
      <c r="B1849" s="5" t="s">
        <v>11429</v>
      </c>
      <c r="C1849" s="5" t="s">
        <v>2217</v>
      </c>
      <c r="D1849" s="5" t="s">
        <v>11430</v>
      </c>
      <c r="E1849" s="5">
        <v>1025</v>
      </c>
      <c r="F1849" s="5">
        <v>1100</v>
      </c>
      <c r="G1849" s="5">
        <v>884</v>
      </c>
      <c r="H1849" s="5">
        <v>1100</v>
      </c>
      <c r="I1849" s="5">
        <v>2020</v>
      </c>
      <c r="J1849" s="6">
        <v>0</v>
      </c>
      <c r="K1849" s="14">
        <f>(E1849/4+G1849+J1849)*100/(F1849/4+H1849)</f>
        <v>82.927272727272722</v>
      </c>
    </row>
    <row r="1850" spans="1:11" x14ac:dyDescent="0.25">
      <c r="A1850" s="1">
        <v>1849</v>
      </c>
      <c r="B1850" s="5" t="s">
        <v>3291</v>
      </c>
      <c r="C1850" s="5" t="s">
        <v>3292</v>
      </c>
      <c r="D1850" s="5" t="s">
        <v>3293</v>
      </c>
      <c r="E1850" s="5">
        <v>956</v>
      </c>
      <c r="F1850" s="5">
        <v>1100</v>
      </c>
      <c r="G1850" s="5">
        <v>881</v>
      </c>
      <c r="H1850" s="5">
        <v>1100</v>
      </c>
      <c r="I1850" s="5">
        <v>2020</v>
      </c>
      <c r="J1850" s="6">
        <v>20</v>
      </c>
      <c r="K1850" s="14">
        <f>(E1850/4+G1850+J1850)*100/(F1850/4+H1850)</f>
        <v>82.909090909090907</v>
      </c>
    </row>
    <row r="1851" spans="1:11" x14ac:dyDescent="0.25">
      <c r="A1851" s="4">
        <v>1850</v>
      </c>
      <c r="B1851" s="5" t="s">
        <v>8948</v>
      </c>
      <c r="C1851" s="5" t="s">
        <v>4799</v>
      </c>
      <c r="D1851" s="5" t="s">
        <v>8949</v>
      </c>
      <c r="E1851" s="5">
        <v>1032</v>
      </c>
      <c r="F1851" s="5">
        <v>1100</v>
      </c>
      <c r="G1851" s="5">
        <v>882</v>
      </c>
      <c r="H1851" s="5">
        <v>1100</v>
      </c>
      <c r="I1851" s="5">
        <v>2020</v>
      </c>
      <c r="J1851" s="6">
        <v>0</v>
      </c>
      <c r="K1851" s="14">
        <f>(E1851/4+G1851+J1851)*100/(F1851/4+H1851)</f>
        <v>82.909090909090907</v>
      </c>
    </row>
    <row r="1852" spans="1:11" x14ac:dyDescent="0.25">
      <c r="A1852" s="4">
        <v>1851</v>
      </c>
      <c r="B1852" s="5" t="s">
        <v>9528</v>
      </c>
      <c r="C1852" s="5" t="s">
        <v>8995</v>
      </c>
      <c r="D1852" s="5" t="s">
        <v>9529</v>
      </c>
      <c r="E1852" s="5">
        <v>1008</v>
      </c>
      <c r="F1852" s="5">
        <v>1100</v>
      </c>
      <c r="G1852" s="5">
        <v>888</v>
      </c>
      <c r="H1852" s="5">
        <v>1100</v>
      </c>
      <c r="I1852" s="5">
        <v>2020</v>
      </c>
      <c r="J1852" s="6">
        <v>0</v>
      </c>
      <c r="K1852" s="14">
        <f>(E1852/4+G1852+J1852)*100/(F1852/4+H1852)</f>
        <v>82.909090909090907</v>
      </c>
    </row>
    <row r="1853" spans="1:11" x14ac:dyDescent="0.25">
      <c r="A1853" s="1">
        <v>1852</v>
      </c>
      <c r="B1853" s="5" t="s">
        <v>10063</v>
      </c>
      <c r="C1853" s="5" t="s">
        <v>10064</v>
      </c>
      <c r="D1853" s="5" t="s">
        <v>10065</v>
      </c>
      <c r="E1853" s="5">
        <v>1020</v>
      </c>
      <c r="F1853" s="5">
        <v>1100</v>
      </c>
      <c r="G1853" s="5">
        <v>885</v>
      </c>
      <c r="H1853" s="5">
        <v>1100</v>
      </c>
      <c r="I1853" s="5">
        <v>2020</v>
      </c>
      <c r="J1853" s="6">
        <v>0</v>
      </c>
      <c r="K1853" s="14">
        <f>(E1853/4+G1853+J1853)*100/(F1853/4+H1853)</f>
        <v>82.909090909090907</v>
      </c>
    </row>
    <row r="1854" spans="1:11" x14ac:dyDescent="0.25">
      <c r="A1854" s="4">
        <v>1853</v>
      </c>
      <c r="B1854" s="5" t="s">
        <v>336</v>
      </c>
      <c r="C1854" s="5" t="s">
        <v>337</v>
      </c>
      <c r="D1854" s="5" t="s">
        <v>338</v>
      </c>
      <c r="E1854" s="5">
        <v>999</v>
      </c>
      <c r="F1854" s="5">
        <v>1100</v>
      </c>
      <c r="G1854" s="5">
        <v>890</v>
      </c>
      <c r="H1854" s="5">
        <v>1100</v>
      </c>
      <c r="I1854" s="5">
        <v>2020</v>
      </c>
      <c r="J1854" s="6">
        <v>0</v>
      </c>
      <c r="K1854" s="14">
        <f>(E1854/4+G1854+J1854)*100/(F1854/4+H1854)</f>
        <v>82.890909090909091</v>
      </c>
    </row>
    <row r="1855" spans="1:11" x14ac:dyDescent="0.25">
      <c r="A1855" s="4">
        <v>1854</v>
      </c>
      <c r="B1855" s="5" t="s">
        <v>7831</v>
      </c>
      <c r="C1855" s="5" t="s">
        <v>489</v>
      </c>
      <c r="D1855" s="5" t="s">
        <v>7832</v>
      </c>
      <c r="E1855" s="5">
        <v>1051</v>
      </c>
      <c r="F1855" s="5">
        <v>1100</v>
      </c>
      <c r="G1855" s="5">
        <v>877</v>
      </c>
      <c r="H1855" s="5">
        <v>1100</v>
      </c>
      <c r="I1855" s="5">
        <v>2020</v>
      </c>
      <c r="J1855" s="6">
        <v>0</v>
      </c>
      <c r="K1855" s="14">
        <f>(E1855/4+G1855+J1855)*100/(F1855/4+H1855)</f>
        <v>82.890909090909091</v>
      </c>
    </row>
    <row r="1856" spans="1:11" x14ac:dyDescent="0.25">
      <c r="A1856" s="1">
        <v>1855</v>
      </c>
      <c r="B1856" s="5" t="s">
        <v>7309</v>
      </c>
      <c r="C1856" s="5" t="s">
        <v>9108</v>
      </c>
      <c r="D1856" s="5" t="s">
        <v>9109</v>
      </c>
      <c r="E1856" s="5">
        <v>1043</v>
      </c>
      <c r="F1856" s="5">
        <v>1100</v>
      </c>
      <c r="G1856" s="5">
        <v>879</v>
      </c>
      <c r="H1856" s="5">
        <v>1100</v>
      </c>
      <c r="I1856" s="5">
        <v>2020</v>
      </c>
      <c r="J1856" s="6">
        <v>0</v>
      </c>
      <c r="K1856" s="14">
        <f>(E1856/4+G1856+J1856)*100/(F1856/4+H1856)</f>
        <v>82.890909090909091</v>
      </c>
    </row>
    <row r="1857" spans="1:11" x14ac:dyDescent="0.25">
      <c r="A1857" s="4">
        <v>1856</v>
      </c>
      <c r="B1857" s="5" t="s">
        <v>1871</v>
      </c>
      <c r="C1857" s="5" t="s">
        <v>1874</v>
      </c>
      <c r="D1857" s="5" t="s">
        <v>1875</v>
      </c>
      <c r="E1857" s="5">
        <v>990</v>
      </c>
      <c r="F1857" s="5">
        <v>1100</v>
      </c>
      <c r="G1857" s="5">
        <v>892</v>
      </c>
      <c r="H1857" s="5">
        <v>1100</v>
      </c>
      <c r="I1857" s="5">
        <v>2020</v>
      </c>
      <c r="J1857" s="6">
        <v>0</v>
      </c>
      <c r="K1857" s="14">
        <f>(E1857/4+G1857+J1857)*100/(F1857/4+H1857)</f>
        <v>82.872727272727275</v>
      </c>
    </row>
    <row r="1858" spans="1:11" x14ac:dyDescent="0.25">
      <c r="A1858" s="4">
        <v>1857</v>
      </c>
      <c r="B1858" s="5" t="s">
        <v>5677</v>
      </c>
      <c r="C1858" s="5" t="s">
        <v>5678</v>
      </c>
      <c r="D1858" s="5" t="s">
        <v>5679</v>
      </c>
      <c r="E1858" s="5">
        <v>994</v>
      </c>
      <c r="F1858" s="5">
        <v>1100</v>
      </c>
      <c r="G1858" s="5">
        <v>891</v>
      </c>
      <c r="H1858" s="5">
        <v>1100</v>
      </c>
      <c r="I1858" s="5">
        <v>2020</v>
      </c>
      <c r="J1858" s="6">
        <v>0</v>
      </c>
      <c r="K1858" s="14">
        <f>(E1858/4+G1858+J1858)*100/(F1858/4+H1858)</f>
        <v>82.872727272727275</v>
      </c>
    </row>
    <row r="1859" spans="1:11" x14ac:dyDescent="0.25">
      <c r="A1859" s="1">
        <v>1858</v>
      </c>
      <c r="B1859" s="5" t="s">
        <v>214</v>
      </c>
      <c r="C1859" s="5" t="s">
        <v>224</v>
      </c>
      <c r="D1859" s="5" t="s">
        <v>225</v>
      </c>
      <c r="E1859" s="5">
        <v>993</v>
      </c>
      <c r="F1859" s="5">
        <v>1100</v>
      </c>
      <c r="G1859" s="5">
        <v>871</v>
      </c>
      <c r="H1859" s="5">
        <v>1100</v>
      </c>
      <c r="I1859" s="5">
        <v>2020</v>
      </c>
      <c r="J1859" s="6">
        <v>20</v>
      </c>
      <c r="K1859" s="14">
        <f>(E1859/4+G1859+J1859)*100/(F1859/4+H1859)</f>
        <v>82.854545454545459</v>
      </c>
    </row>
    <row r="1860" spans="1:11" x14ac:dyDescent="0.25">
      <c r="A1860" s="4">
        <v>1859</v>
      </c>
      <c r="B1860" s="5" t="s">
        <v>842</v>
      </c>
      <c r="C1860" s="5" t="s">
        <v>3511</v>
      </c>
      <c r="D1860" s="5" t="s">
        <v>3512</v>
      </c>
      <c r="E1860" s="5">
        <v>1017</v>
      </c>
      <c r="F1860" s="5">
        <v>1100</v>
      </c>
      <c r="G1860" s="5">
        <v>885</v>
      </c>
      <c r="H1860" s="5">
        <v>1100</v>
      </c>
      <c r="I1860" s="5">
        <v>2020</v>
      </c>
      <c r="J1860" s="6">
        <v>0</v>
      </c>
      <c r="K1860" s="14">
        <f>(E1860/4+G1860+J1860)*100/(F1860/4+H1860)</f>
        <v>82.854545454545459</v>
      </c>
    </row>
    <row r="1861" spans="1:11" x14ac:dyDescent="0.25">
      <c r="A1861" s="4">
        <v>1860</v>
      </c>
      <c r="B1861" s="5" t="s">
        <v>842</v>
      </c>
      <c r="C1861" s="5" t="s">
        <v>3511</v>
      </c>
      <c r="D1861" s="5" t="s">
        <v>3513</v>
      </c>
      <c r="E1861" s="5">
        <v>1017</v>
      </c>
      <c r="F1861" s="5">
        <v>1100</v>
      </c>
      <c r="G1861" s="5">
        <v>885</v>
      </c>
      <c r="H1861" s="5">
        <v>1100</v>
      </c>
      <c r="I1861" s="5">
        <v>2020</v>
      </c>
      <c r="J1861" s="6">
        <v>0</v>
      </c>
      <c r="K1861" s="14">
        <f>(E1861/4+G1861+J1861)*100/(F1861/4+H1861)</f>
        <v>82.854545454545459</v>
      </c>
    </row>
    <row r="1862" spans="1:11" x14ac:dyDescent="0.25">
      <c r="A1862" s="1">
        <v>1861</v>
      </c>
      <c r="B1862" s="5" t="s">
        <v>7178</v>
      </c>
      <c r="C1862" s="5" t="s">
        <v>7179</v>
      </c>
      <c r="D1862" s="5" t="s">
        <v>7180</v>
      </c>
      <c r="E1862" s="5">
        <v>977</v>
      </c>
      <c r="F1862" s="5">
        <v>1100</v>
      </c>
      <c r="G1862" s="5">
        <v>895</v>
      </c>
      <c r="H1862" s="5">
        <v>1100</v>
      </c>
      <c r="I1862" s="5">
        <v>2020</v>
      </c>
      <c r="J1862" s="6">
        <v>0</v>
      </c>
      <c r="K1862" s="14">
        <f>(E1862/4+G1862+J1862)*100/(F1862/4+H1862)</f>
        <v>82.854545454545459</v>
      </c>
    </row>
    <row r="1863" spans="1:11" x14ac:dyDescent="0.25">
      <c r="A1863" s="4">
        <v>1862</v>
      </c>
      <c r="B1863" s="5" t="s">
        <v>1019</v>
      </c>
      <c r="C1863" s="5" t="s">
        <v>1020</v>
      </c>
      <c r="D1863" s="5" t="s">
        <v>1021</v>
      </c>
      <c r="E1863" s="5">
        <v>1048</v>
      </c>
      <c r="F1863" s="5">
        <v>1100</v>
      </c>
      <c r="G1863" s="5">
        <v>877</v>
      </c>
      <c r="H1863" s="5">
        <v>1100</v>
      </c>
      <c r="I1863" s="5">
        <v>2020</v>
      </c>
      <c r="J1863" s="6">
        <v>0</v>
      </c>
      <c r="K1863" s="14">
        <f>(E1863/4+G1863+J1863)*100/(F1863/4+H1863)</f>
        <v>82.836363636363643</v>
      </c>
    </row>
    <row r="1864" spans="1:11" x14ac:dyDescent="0.25">
      <c r="A1864" s="4">
        <v>1863</v>
      </c>
      <c r="B1864" s="5" t="s">
        <v>4489</v>
      </c>
      <c r="C1864" s="5" t="s">
        <v>4490</v>
      </c>
      <c r="D1864" s="5" t="s">
        <v>4491</v>
      </c>
      <c r="E1864" s="5">
        <v>1024</v>
      </c>
      <c r="F1864" s="5">
        <v>1100</v>
      </c>
      <c r="G1864" s="5">
        <v>883</v>
      </c>
      <c r="H1864" s="5">
        <v>1100</v>
      </c>
      <c r="I1864" s="5">
        <v>2020</v>
      </c>
      <c r="J1864" s="6">
        <v>0</v>
      </c>
      <c r="K1864" s="14">
        <f>(E1864/4+G1864+J1864)*100/(F1864/4+H1864)</f>
        <v>82.836363636363643</v>
      </c>
    </row>
    <row r="1865" spans="1:11" x14ac:dyDescent="0.25">
      <c r="A1865" s="1">
        <v>1864</v>
      </c>
      <c r="B1865" s="5" t="s">
        <v>6827</v>
      </c>
      <c r="C1865" s="5" t="s">
        <v>6828</v>
      </c>
      <c r="D1865" s="5" t="s">
        <v>6829</v>
      </c>
      <c r="E1865" s="5">
        <v>1040</v>
      </c>
      <c r="F1865" s="5">
        <v>1100</v>
      </c>
      <c r="G1865" s="5">
        <v>879</v>
      </c>
      <c r="H1865" s="5">
        <v>1100</v>
      </c>
      <c r="I1865" s="5">
        <v>2020</v>
      </c>
      <c r="J1865" s="6">
        <v>0</v>
      </c>
      <c r="K1865" s="14">
        <f>(E1865/4+G1865+J1865)*100/(F1865/4+H1865)</f>
        <v>82.836363636363643</v>
      </c>
    </row>
    <row r="1866" spans="1:11" x14ac:dyDescent="0.25">
      <c r="A1866" s="4">
        <v>1865</v>
      </c>
      <c r="B1866" s="5" t="s">
        <v>7776</v>
      </c>
      <c r="C1866" s="5" t="s">
        <v>361</v>
      </c>
      <c r="D1866" s="5" t="s">
        <v>7777</v>
      </c>
      <c r="E1866" s="5">
        <v>1028</v>
      </c>
      <c r="F1866" s="5">
        <v>1100</v>
      </c>
      <c r="G1866" s="5">
        <v>882</v>
      </c>
      <c r="H1866" s="5">
        <v>1100</v>
      </c>
      <c r="I1866" s="5">
        <v>2020</v>
      </c>
      <c r="J1866" s="6">
        <v>0</v>
      </c>
      <c r="K1866" s="14">
        <f>(E1866/4+G1866+J1866)*100/(F1866/4+H1866)</f>
        <v>82.836363636363643</v>
      </c>
    </row>
    <row r="1867" spans="1:11" x14ac:dyDescent="0.25">
      <c r="A1867" s="4">
        <v>1866</v>
      </c>
      <c r="B1867" s="5" t="s">
        <v>10274</v>
      </c>
      <c r="C1867" s="5" t="s">
        <v>10275</v>
      </c>
      <c r="D1867" s="5" t="s">
        <v>10276</v>
      </c>
      <c r="E1867" s="5">
        <v>1004</v>
      </c>
      <c r="F1867" s="5">
        <v>1100</v>
      </c>
      <c r="G1867" s="5">
        <v>888</v>
      </c>
      <c r="H1867" s="5">
        <v>1100</v>
      </c>
      <c r="I1867" s="5">
        <v>2020</v>
      </c>
      <c r="J1867" s="6">
        <v>0</v>
      </c>
      <c r="K1867" s="14">
        <f>(E1867/4+G1867+J1867)*100/(F1867/4+H1867)</f>
        <v>82.836363636363643</v>
      </c>
    </row>
    <row r="1868" spans="1:11" x14ac:dyDescent="0.25">
      <c r="A1868" s="1">
        <v>1867</v>
      </c>
      <c r="B1868" s="5" t="s">
        <v>2865</v>
      </c>
      <c r="C1868" s="5" t="s">
        <v>2383</v>
      </c>
      <c r="D1868" s="5" t="s">
        <v>2866</v>
      </c>
      <c r="E1868" s="5">
        <v>931</v>
      </c>
      <c r="F1868" s="5">
        <v>1100</v>
      </c>
      <c r="G1868" s="5">
        <v>906</v>
      </c>
      <c r="H1868" s="5">
        <v>1100</v>
      </c>
      <c r="I1868" s="5">
        <v>2020</v>
      </c>
      <c r="J1868" s="6">
        <v>0</v>
      </c>
      <c r="K1868" s="14">
        <f>(E1868/4+G1868+J1868)*100/(F1868/4+H1868)</f>
        <v>82.818181818181813</v>
      </c>
    </row>
    <row r="1869" spans="1:11" x14ac:dyDescent="0.25">
      <c r="A1869" s="4">
        <v>1868</v>
      </c>
      <c r="B1869" s="5" t="s">
        <v>2865</v>
      </c>
      <c r="C1869" s="5" t="s">
        <v>2383</v>
      </c>
      <c r="D1869" s="5" t="s">
        <v>2867</v>
      </c>
      <c r="E1869" s="5">
        <v>931</v>
      </c>
      <c r="F1869" s="5">
        <v>1100</v>
      </c>
      <c r="G1869" s="5">
        <v>906</v>
      </c>
      <c r="H1869" s="5">
        <v>1100</v>
      </c>
      <c r="I1869" s="5">
        <v>2020</v>
      </c>
      <c r="J1869" s="6">
        <v>0</v>
      </c>
      <c r="K1869" s="14">
        <f>(E1869/4+G1869+J1869)*100/(F1869/4+H1869)</f>
        <v>82.818181818181813</v>
      </c>
    </row>
    <row r="1870" spans="1:11" x14ac:dyDescent="0.25">
      <c r="A1870" s="4">
        <v>1869</v>
      </c>
      <c r="B1870" s="5" t="s">
        <v>3942</v>
      </c>
      <c r="C1870" s="5" t="s">
        <v>379</v>
      </c>
      <c r="D1870" s="5" t="s">
        <v>3943</v>
      </c>
      <c r="E1870" s="5">
        <v>979</v>
      </c>
      <c r="F1870" s="5">
        <v>1100</v>
      </c>
      <c r="G1870" s="5">
        <v>894</v>
      </c>
      <c r="H1870" s="5">
        <v>1100</v>
      </c>
      <c r="I1870" s="5">
        <v>2020</v>
      </c>
      <c r="J1870" s="6">
        <v>0</v>
      </c>
      <c r="K1870" s="14">
        <f>(E1870/4+G1870+J1870)*100/(F1870/4+H1870)</f>
        <v>82.818181818181813</v>
      </c>
    </row>
    <row r="1871" spans="1:11" x14ac:dyDescent="0.25">
      <c r="A1871" s="1">
        <v>1870</v>
      </c>
      <c r="B1871" s="5" t="s">
        <v>5066</v>
      </c>
      <c r="C1871" s="5" t="s">
        <v>5070</v>
      </c>
      <c r="D1871" s="5" t="s">
        <v>5071</v>
      </c>
      <c r="E1871" s="5">
        <v>987</v>
      </c>
      <c r="F1871" s="5">
        <v>1100</v>
      </c>
      <c r="G1871" s="5">
        <v>892</v>
      </c>
      <c r="H1871" s="5">
        <v>1100</v>
      </c>
      <c r="I1871" s="5">
        <v>2019</v>
      </c>
      <c r="J1871" s="6">
        <v>0</v>
      </c>
      <c r="K1871" s="14">
        <f>(E1871/4+G1871+J1871)*100/(F1871/4+H1871)</f>
        <v>82.818181818181813</v>
      </c>
    </row>
    <row r="1872" spans="1:11" x14ac:dyDescent="0.25">
      <c r="A1872" s="4">
        <v>1871</v>
      </c>
      <c r="B1872" s="5" t="s">
        <v>8358</v>
      </c>
      <c r="C1872" s="5" t="s">
        <v>8359</v>
      </c>
      <c r="D1872" s="5" t="s">
        <v>8360</v>
      </c>
      <c r="E1872" s="5">
        <v>967</v>
      </c>
      <c r="F1872" s="5">
        <v>1100</v>
      </c>
      <c r="G1872" s="5">
        <v>897</v>
      </c>
      <c r="H1872" s="5">
        <v>1100</v>
      </c>
      <c r="I1872" s="5">
        <v>2020</v>
      </c>
      <c r="J1872" s="6">
        <v>0</v>
      </c>
      <c r="K1872" s="14">
        <f>(E1872/4+G1872+J1872)*100/(F1872/4+H1872)</f>
        <v>82.818181818181813</v>
      </c>
    </row>
    <row r="1873" spans="1:11" x14ac:dyDescent="0.25">
      <c r="A1873" s="4">
        <v>1872</v>
      </c>
      <c r="B1873" s="5" t="s">
        <v>9721</v>
      </c>
      <c r="C1873" s="5" t="s">
        <v>9723</v>
      </c>
      <c r="D1873" s="5" t="s">
        <v>9724</v>
      </c>
      <c r="E1873" s="5">
        <v>1047</v>
      </c>
      <c r="F1873" s="5">
        <v>1100</v>
      </c>
      <c r="G1873" s="5">
        <v>877</v>
      </c>
      <c r="H1873" s="5">
        <v>1100</v>
      </c>
      <c r="I1873" s="5">
        <v>2020</v>
      </c>
      <c r="J1873" s="6">
        <v>0</v>
      </c>
      <c r="K1873" s="14">
        <f>(E1873/4+G1873+J1873)*100/(F1873/4+H1873)</f>
        <v>82.818181818181813</v>
      </c>
    </row>
    <row r="1874" spans="1:11" x14ac:dyDescent="0.25">
      <c r="A1874" s="1">
        <v>1873</v>
      </c>
      <c r="B1874" s="5" t="s">
        <v>10755</v>
      </c>
      <c r="C1874" s="5" t="s">
        <v>10756</v>
      </c>
      <c r="D1874" s="5" t="s">
        <v>10757</v>
      </c>
      <c r="E1874" s="5">
        <v>983</v>
      </c>
      <c r="F1874" s="5">
        <v>1100</v>
      </c>
      <c r="G1874" s="5">
        <v>893</v>
      </c>
      <c r="H1874" s="5">
        <v>1100</v>
      </c>
      <c r="I1874" s="5">
        <v>2020</v>
      </c>
      <c r="J1874" s="6">
        <v>0</v>
      </c>
      <c r="K1874" s="14">
        <f>(E1874/4+G1874+J1874)*100/(F1874/4+H1874)</f>
        <v>82.818181818181813</v>
      </c>
    </row>
    <row r="1875" spans="1:11" x14ac:dyDescent="0.25">
      <c r="A1875" s="4">
        <v>1874</v>
      </c>
      <c r="B1875" s="5" t="s">
        <v>10755</v>
      </c>
      <c r="C1875" s="5" t="s">
        <v>10756</v>
      </c>
      <c r="D1875" s="5" t="s">
        <v>10758</v>
      </c>
      <c r="E1875" s="5">
        <v>983</v>
      </c>
      <c r="F1875" s="5">
        <v>1100</v>
      </c>
      <c r="G1875" s="5">
        <v>893</v>
      </c>
      <c r="H1875" s="5">
        <v>1100</v>
      </c>
      <c r="I1875" s="5">
        <v>2020</v>
      </c>
      <c r="J1875" s="6">
        <v>0</v>
      </c>
      <c r="K1875" s="14">
        <f>(E1875/4+G1875+J1875)*100/(F1875/4+H1875)</f>
        <v>82.818181818181813</v>
      </c>
    </row>
    <row r="1876" spans="1:11" x14ac:dyDescent="0.25">
      <c r="A1876" s="4">
        <v>1875</v>
      </c>
      <c r="B1876" s="5" t="s">
        <v>276</v>
      </c>
      <c r="C1876" s="5" t="s">
        <v>277</v>
      </c>
      <c r="D1876" s="5" t="s">
        <v>278</v>
      </c>
      <c r="E1876" s="5">
        <v>978</v>
      </c>
      <c r="F1876" s="5">
        <v>1100</v>
      </c>
      <c r="G1876" s="5">
        <v>894</v>
      </c>
      <c r="H1876" s="5">
        <v>1100</v>
      </c>
      <c r="I1876" s="5">
        <v>2020</v>
      </c>
      <c r="J1876" s="6">
        <v>0</v>
      </c>
      <c r="K1876" s="14">
        <f>(E1876/4+G1876+J1876)*100/(F1876/4+H1876)</f>
        <v>82.8</v>
      </c>
    </row>
    <row r="1877" spans="1:11" x14ac:dyDescent="0.25">
      <c r="A1877" s="1">
        <v>1876</v>
      </c>
      <c r="B1877" s="5" t="s">
        <v>4736</v>
      </c>
      <c r="C1877" s="5" t="s">
        <v>3797</v>
      </c>
      <c r="D1877" s="5" t="s">
        <v>4737</v>
      </c>
      <c r="E1877" s="5">
        <v>966</v>
      </c>
      <c r="F1877" s="5">
        <v>1100</v>
      </c>
      <c r="G1877" s="5">
        <v>897</v>
      </c>
      <c r="H1877" s="5">
        <v>1100</v>
      </c>
      <c r="I1877" s="5">
        <v>2020</v>
      </c>
      <c r="J1877" s="6">
        <v>0</v>
      </c>
      <c r="K1877" s="14">
        <f>(E1877/4+G1877+J1877)*100/(F1877/4+H1877)</f>
        <v>82.8</v>
      </c>
    </row>
    <row r="1878" spans="1:11" x14ac:dyDescent="0.25">
      <c r="A1878" s="4">
        <v>1877</v>
      </c>
      <c r="B1878" s="5" t="s">
        <v>9590</v>
      </c>
      <c r="C1878" s="5" t="s">
        <v>1534</v>
      </c>
      <c r="D1878" s="5" t="s">
        <v>9591</v>
      </c>
      <c r="E1878" s="5">
        <v>1034</v>
      </c>
      <c r="F1878" s="5">
        <v>1100</v>
      </c>
      <c r="G1878" s="5">
        <v>880</v>
      </c>
      <c r="H1878" s="5">
        <v>1100</v>
      </c>
      <c r="I1878" s="5">
        <v>2020</v>
      </c>
      <c r="J1878" s="6">
        <v>0</v>
      </c>
      <c r="K1878" s="14">
        <f>(E1878/4+G1878+J1878)*100/(F1878/4+H1878)</f>
        <v>82.8</v>
      </c>
    </row>
    <row r="1879" spans="1:11" x14ac:dyDescent="0.25">
      <c r="A1879" s="4">
        <v>1878</v>
      </c>
      <c r="B1879" s="5" t="s">
        <v>10964</v>
      </c>
      <c r="C1879" s="5" t="s">
        <v>10965</v>
      </c>
      <c r="D1879" s="5" t="s">
        <v>10966</v>
      </c>
      <c r="E1879" s="5">
        <v>1018</v>
      </c>
      <c r="F1879" s="5">
        <v>1100</v>
      </c>
      <c r="G1879" s="5">
        <v>884</v>
      </c>
      <c r="H1879" s="5">
        <v>1100</v>
      </c>
      <c r="I1879" s="5">
        <v>2020</v>
      </c>
      <c r="J1879" s="6">
        <v>0</v>
      </c>
      <c r="K1879" s="14">
        <f>(E1879/4+G1879+J1879)*100/(F1879/4+H1879)</f>
        <v>82.8</v>
      </c>
    </row>
    <row r="1880" spans="1:11" x14ac:dyDescent="0.25">
      <c r="A1880" s="1">
        <v>1879</v>
      </c>
      <c r="B1880" s="7" t="s">
        <v>484</v>
      </c>
      <c r="C1880" s="7" t="s">
        <v>485</v>
      </c>
      <c r="D1880" s="7" t="s">
        <v>486</v>
      </c>
      <c r="E1880" s="7">
        <v>945</v>
      </c>
      <c r="F1880" s="7">
        <v>1100</v>
      </c>
      <c r="G1880" s="7">
        <v>402</v>
      </c>
      <c r="H1880" s="7">
        <v>520</v>
      </c>
      <c r="I1880" s="7">
        <v>2019</v>
      </c>
      <c r="J1880" s="8">
        <v>20</v>
      </c>
      <c r="K1880" s="14">
        <f>(E1880/4+G1880+J1880)*100/(F1880/4+H1880)</f>
        <v>82.798742138364773</v>
      </c>
    </row>
    <row r="1881" spans="1:11" x14ac:dyDescent="0.25">
      <c r="A1881" s="4">
        <v>1880</v>
      </c>
      <c r="B1881" s="5" t="s">
        <v>1796</v>
      </c>
      <c r="C1881" s="5" t="s">
        <v>1797</v>
      </c>
      <c r="D1881" s="5" t="s">
        <v>1798</v>
      </c>
      <c r="E1881" s="5">
        <v>1001</v>
      </c>
      <c r="F1881" s="5">
        <v>1100</v>
      </c>
      <c r="G1881" s="5">
        <v>888</v>
      </c>
      <c r="H1881" s="5">
        <v>1100</v>
      </c>
      <c r="I1881" s="5">
        <v>2020</v>
      </c>
      <c r="J1881" s="6">
        <v>0</v>
      </c>
      <c r="K1881" s="14">
        <f>(E1881/4+G1881+J1881)*100/(F1881/4+H1881)</f>
        <v>82.781818181818181</v>
      </c>
    </row>
    <row r="1882" spans="1:11" x14ac:dyDescent="0.25">
      <c r="A1882" s="4">
        <v>1881</v>
      </c>
      <c r="B1882" s="5" t="s">
        <v>2304</v>
      </c>
      <c r="C1882" s="5" t="s">
        <v>2305</v>
      </c>
      <c r="D1882" s="5" t="s">
        <v>2306</v>
      </c>
      <c r="E1882" s="5">
        <v>893</v>
      </c>
      <c r="F1882" s="5">
        <v>1100</v>
      </c>
      <c r="G1882" s="5">
        <v>895</v>
      </c>
      <c r="H1882" s="5">
        <v>1100</v>
      </c>
      <c r="I1882" s="5">
        <v>2020</v>
      </c>
      <c r="J1882" s="6">
        <v>20</v>
      </c>
      <c r="K1882" s="14">
        <f>(E1882/4+G1882+J1882)*100/(F1882/4+H1882)</f>
        <v>82.781818181818181</v>
      </c>
    </row>
    <row r="1883" spans="1:11" x14ac:dyDescent="0.25">
      <c r="A1883" s="1">
        <v>1882</v>
      </c>
      <c r="B1883" s="5" t="s">
        <v>2705</v>
      </c>
      <c r="C1883" s="5" t="s">
        <v>2706</v>
      </c>
      <c r="D1883" s="5" t="s">
        <v>2707</v>
      </c>
      <c r="E1883" s="5">
        <v>945</v>
      </c>
      <c r="F1883" s="5">
        <v>1100</v>
      </c>
      <c r="G1883" s="5">
        <v>902</v>
      </c>
      <c r="H1883" s="5">
        <v>1100</v>
      </c>
      <c r="I1883" s="5">
        <v>2020</v>
      </c>
      <c r="J1883" s="6">
        <v>0</v>
      </c>
      <c r="K1883" s="14">
        <f>(E1883/4+G1883+J1883)*100/(F1883/4+H1883)</f>
        <v>82.781818181818181</v>
      </c>
    </row>
    <row r="1884" spans="1:11" x14ac:dyDescent="0.25">
      <c r="A1884" s="4">
        <v>1883</v>
      </c>
      <c r="B1884" s="5" t="s">
        <v>3061</v>
      </c>
      <c r="C1884" s="5" t="s">
        <v>3062</v>
      </c>
      <c r="D1884" s="5" t="s">
        <v>3063</v>
      </c>
      <c r="E1884" s="5">
        <v>969</v>
      </c>
      <c r="F1884" s="5">
        <v>1100</v>
      </c>
      <c r="G1884" s="5">
        <v>896</v>
      </c>
      <c r="H1884" s="5">
        <v>1100</v>
      </c>
      <c r="I1884" s="5">
        <v>2020</v>
      </c>
      <c r="J1884" s="6">
        <v>0</v>
      </c>
      <c r="K1884" s="14">
        <f>(E1884/4+G1884+J1884)*100/(F1884/4+H1884)</f>
        <v>82.781818181818181</v>
      </c>
    </row>
    <row r="1885" spans="1:11" x14ac:dyDescent="0.25">
      <c r="A1885" s="4">
        <v>1884</v>
      </c>
      <c r="B1885" s="5" t="s">
        <v>3357</v>
      </c>
      <c r="C1885" s="5" t="s">
        <v>3358</v>
      </c>
      <c r="D1885" s="5" t="s">
        <v>3359</v>
      </c>
      <c r="E1885" s="5">
        <v>1001</v>
      </c>
      <c r="F1885" s="5">
        <v>1100</v>
      </c>
      <c r="G1885" s="5">
        <v>868</v>
      </c>
      <c r="H1885" s="5">
        <v>1100</v>
      </c>
      <c r="I1885" s="5">
        <v>2020</v>
      </c>
      <c r="J1885" s="6">
        <v>20</v>
      </c>
      <c r="K1885" s="14">
        <f>(E1885/4+G1885+J1885)*100/(F1885/4+H1885)</f>
        <v>82.781818181818181</v>
      </c>
    </row>
    <row r="1886" spans="1:11" x14ac:dyDescent="0.25">
      <c r="A1886" s="1">
        <v>1885</v>
      </c>
      <c r="B1886" s="5" t="s">
        <v>3869</v>
      </c>
      <c r="C1886" s="5" t="s">
        <v>3870</v>
      </c>
      <c r="D1886" s="5" t="s">
        <v>3871</v>
      </c>
      <c r="E1886" s="5">
        <v>1001</v>
      </c>
      <c r="F1886" s="5">
        <v>1100</v>
      </c>
      <c r="G1886" s="5">
        <v>888</v>
      </c>
      <c r="H1886" s="5">
        <v>1100</v>
      </c>
      <c r="I1886" s="5">
        <v>2020</v>
      </c>
      <c r="J1886" s="6">
        <v>0</v>
      </c>
      <c r="K1886" s="14">
        <f>(E1886/4+G1886+J1886)*100/(F1886/4+H1886)</f>
        <v>82.781818181818181</v>
      </c>
    </row>
    <row r="1887" spans="1:11" x14ac:dyDescent="0.25">
      <c r="A1887" s="4">
        <v>1886</v>
      </c>
      <c r="B1887" s="5" t="s">
        <v>5177</v>
      </c>
      <c r="C1887" s="5" t="s">
        <v>8414</v>
      </c>
      <c r="D1887" s="5" t="s">
        <v>8415</v>
      </c>
      <c r="E1887" s="5">
        <v>925</v>
      </c>
      <c r="F1887" s="5">
        <v>1100</v>
      </c>
      <c r="G1887" s="5">
        <v>907</v>
      </c>
      <c r="H1887" s="5">
        <v>1100</v>
      </c>
      <c r="I1887" s="5">
        <v>2020</v>
      </c>
      <c r="J1887" s="6">
        <v>0</v>
      </c>
      <c r="K1887" s="14">
        <f>(E1887/4+G1887+J1887)*100/(F1887/4+H1887)</f>
        <v>82.781818181818181</v>
      </c>
    </row>
    <row r="1888" spans="1:11" x14ac:dyDescent="0.25">
      <c r="A1888" s="4">
        <v>1887</v>
      </c>
      <c r="B1888" s="5" t="s">
        <v>8659</v>
      </c>
      <c r="C1888" s="5" t="s">
        <v>115</v>
      </c>
      <c r="D1888" s="5" t="s">
        <v>8662</v>
      </c>
      <c r="E1888" s="5">
        <v>941</v>
      </c>
      <c r="F1888" s="5">
        <v>1100</v>
      </c>
      <c r="G1888" s="5">
        <v>903</v>
      </c>
      <c r="H1888" s="5">
        <v>1100</v>
      </c>
      <c r="I1888" s="5">
        <v>2020</v>
      </c>
      <c r="J1888" s="6">
        <v>0</v>
      </c>
      <c r="K1888" s="14">
        <f>(E1888/4+G1888+J1888)*100/(F1888/4+H1888)</f>
        <v>82.781818181818181</v>
      </c>
    </row>
    <row r="1889" spans="1:11" x14ac:dyDescent="0.25">
      <c r="A1889" s="1">
        <v>1888</v>
      </c>
      <c r="B1889" s="5" t="s">
        <v>1383</v>
      </c>
      <c r="C1889" s="5" t="s">
        <v>1384</v>
      </c>
      <c r="D1889" s="5" t="s">
        <v>1385</v>
      </c>
      <c r="E1889" s="5">
        <v>1016</v>
      </c>
      <c r="F1889" s="5">
        <v>1100</v>
      </c>
      <c r="G1889" s="5">
        <v>884</v>
      </c>
      <c r="H1889" s="5">
        <v>1100</v>
      </c>
      <c r="I1889" s="5">
        <v>2020</v>
      </c>
      <c r="J1889" s="6">
        <v>0</v>
      </c>
      <c r="K1889" s="14">
        <f>(E1889/4+G1889+J1889)*100/(F1889/4+H1889)</f>
        <v>82.763636363636365</v>
      </c>
    </row>
    <row r="1890" spans="1:11" x14ac:dyDescent="0.25">
      <c r="A1890" s="4">
        <v>1889</v>
      </c>
      <c r="B1890" s="5" t="s">
        <v>2195</v>
      </c>
      <c r="C1890" s="5" t="s">
        <v>2196</v>
      </c>
      <c r="D1890" s="5" t="s">
        <v>2197</v>
      </c>
      <c r="E1890" s="5">
        <v>924</v>
      </c>
      <c r="F1890" s="5">
        <v>1100</v>
      </c>
      <c r="G1890" s="5">
        <v>907</v>
      </c>
      <c r="H1890" s="5">
        <v>1100</v>
      </c>
      <c r="I1890" s="5">
        <v>2020</v>
      </c>
      <c r="J1890" s="6">
        <v>0</v>
      </c>
      <c r="K1890" s="14">
        <f>(E1890/4+G1890+J1890)*100/(F1890/4+H1890)</f>
        <v>82.763636363636365</v>
      </c>
    </row>
    <row r="1891" spans="1:11" x14ac:dyDescent="0.25">
      <c r="A1891" s="4">
        <v>1890</v>
      </c>
      <c r="B1891" s="5" t="s">
        <v>5350</v>
      </c>
      <c r="C1891" s="5" t="s">
        <v>397</v>
      </c>
      <c r="D1891" s="5" t="s">
        <v>5351</v>
      </c>
      <c r="E1891" s="5">
        <v>976</v>
      </c>
      <c r="F1891" s="5">
        <v>1100</v>
      </c>
      <c r="G1891" s="5">
        <v>894</v>
      </c>
      <c r="H1891" s="5">
        <v>1100</v>
      </c>
      <c r="I1891" s="5">
        <v>2020</v>
      </c>
      <c r="J1891" s="6">
        <v>0</v>
      </c>
      <c r="K1891" s="14">
        <f>(E1891/4+G1891+J1891)*100/(F1891/4+H1891)</f>
        <v>82.763636363636365</v>
      </c>
    </row>
    <row r="1892" spans="1:11" x14ac:dyDescent="0.25">
      <c r="A1892" s="1">
        <v>1891</v>
      </c>
      <c r="B1892" s="5" t="s">
        <v>5771</v>
      </c>
      <c r="C1892" s="5" t="s">
        <v>2316</v>
      </c>
      <c r="D1892" s="5" t="s">
        <v>5772</v>
      </c>
      <c r="E1892" s="5">
        <v>948</v>
      </c>
      <c r="F1892" s="5">
        <v>1100</v>
      </c>
      <c r="G1892" s="5">
        <v>901</v>
      </c>
      <c r="H1892" s="5">
        <v>1100</v>
      </c>
      <c r="I1892" s="5">
        <v>2020</v>
      </c>
      <c r="J1892" s="6">
        <v>0</v>
      </c>
      <c r="K1892" s="14">
        <f>(E1892/4+G1892+J1892)*100/(F1892/4+H1892)</f>
        <v>82.763636363636365</v>
      </c>
    </row>
    <row r="1893" spans="1:11" x14ac:dyDescent="0.25">
      <c r="A1893" s="4">
        <v>1892</v>
      </c>
      <c r="B1893" s="5" t="s">
        <v>9545</v>
      </c>
      <c r="C1893" s="5" t="s">
        <v>528</v>
      </c>
      <c r="D1893" s="5" t="s">
        <v>9546</v>
      </c>
      <c r="E1893" s="5">
        <v>812</v>
      </c>
      <c r="F1893" s="5">
        <v>1100</v>
      </c>
      <c r="G1893" s="5">
        <v>935</v>
      </c>
      <c r="H1893" s="5">
        <v>1100</v>
      </c>
      <c r="I1893" s="5">
        <v>2020</v>
      </c>
      <c r="J1893" s="6">
        <v>0</v>
      </c>
      <c r="K1893" s="14">
        <f>(E1893/4+G1893+J1893)*100/(F1893/4+H1893)</f>
        <v>82.763636363636365</v>
      </c>
    </row>
    <row r="1894" spans="1:11" x14ac:dyDescent="0.25">
      <c r="A1894" s="4">
        <v>1893</v>
      </c>
      <c r="B1894" s="5" t="s">
        <v>9764</v>
      </c>
      <c r="C1894" s="5" t="s">
        <v>1110</v>
      </c>
      <c r="D1894" s="5" t="s">
        <v>9766</v>
      </c>
      <c r="E1894" s="5">
        <v>1028</v>
      </c>
      <c r="F1894" s="5">
        <v>1100</v>
      </c>
      <c r="G1894" s="5">
        <v>881</v>
      </c>
      <c r="H1894" s="5">
        <v>1100</v>
      </c>
      <c r="I1894" s="5">
        <v>2019</v>
      </c>
      <c r="J1894" s="6">
        <v>0</v>
      </c>
      <c r="K1894" s="14">
        <f>(E1894/4+G1894+J1894)*100/(F1894/4+H1894)</f>
        <v>82.763636363636365</v>
      </c>
    </row>
    <row r="1895" spans="1:11" x14ac:dyDescent="0.25">
      <c r="A1895" s="1">
        <v>1894</v>
      </c>
      <c r="B1895" s="5" t="s">
        <v>3995</v>
      </c>
      <c r="C1895" s="5" t="s">
        <v>3997</v>
      </c>
      <c r="D1895" s="5" t="s">
        <v>3998</v>
      </c>
      <c r="E1895" s="5">
        <v>726</v>
      </c>
      <c r="F1895" s="5">
        <v>900</v>
      </c>
      <c r="G1895" s="5">
        <v>915</v>
      </c>
      <c r="H1895" s="5">
        <v>1100</v>
      </c>
      <c r="I1895" s="5">
        <v>2019</v>
      </c>
      <c r="J1895" s="6">
        <v>0</v>
      </c>
      <c r="K1895" s="14">
        <f>(E1895/4+G1895+J1895)*100/(F1895/4+H1895)</f>
        <v>82.754716981132077</v>
      </c>
    </row>
    <row r="1896" spans="1:11" x14ac:dyDescent="0.25">
      <c r="A1896" s="4">
        <v>1895</v>
      </c>
      <c r="B1896" s="5" t="s">
        <v>2041</v>
      </c>
      <c r="C1896" s="5" t="s">
        <v>1534</v>
      </c>
      <c r="D1896" s="5" t="s">
        <v>2045</v>
      </c>
      <c r="E1896" s="5">
        <v>1031</v>
      </c>
      <c r="F1896" s="5">
        <v>1100</v>
      </c>
      <c r="G1896" s="5">
        <v>880</v>
      </c>
      <c r="H1896" s="5">
        <v>1100</v>
      </c>
      <c r="I1896" s="5">
        <v>2020</v>
      </c>
      <c r="J1896" s="6">
        <v>0</v>
      </c>
      <c r="K1896" s="14">
        <f>(E1896/4+G1896+J1896)*100/(F1896/4+H1896)</f>
        <v>82.74545454545455</v>
      </c>
    </row>
    <row r="1897" spans="1:11" x14ac:dyDescent="0.25">
      <c r="A1897" s="4">
        <v>1896</v>
      </c>
      <c r="B1897" s="5" t="s">
        <v>2079</v>
      </c>
      <c r="C1897" s="5" t="s">
        <v>2080</v>
      </c>
      <c r="D1897" s="5" t="s">
        <v>2081</v>
      </c>
      <c r="E1897" s="5">
        <v>963</v>
      </c>
      <c r="F1897" s="5">
        <v>1100</v>
      </c>
      <c r="G1897" s="5">
        <v>897</v>
      </c>
      <c r="H1897" s="5">
        <v>1100</v>
      </c>
      <c r="I1897" s="5">
        <v>2020</v>
      </c>
      <c r="J1897" s="6">
        <v>0</v>
      </c>
      <c r="K1897" s="14">
        <f>(E1897/4+G1897+J1897)*100/(F1897/4+H1897)</f>
        <v>82.74545454545455</v>
      </c>
    </row>
    <row r="1898" spans="1:11" x14ac:dyDescent="0.25">
      <c r="A1898" s="1">
        <v>1897</v>
      </c>
      <c r="B1898" s="5" t="s">
        <v>2079</v>
      </c>
      <c r="C1898" s="5" t="s">
        <v>2080</v>
      </c>
      <c r="D1898" s="5" t="s">
        <v>2082</v>
      </c>
      <c r="E1898" s="5">
        <v>963</v>
      </c>
      <c r="F1898" s="5">
        <v>1100</v>
      </c>
      <c r="G1898" s="5">
        <v>897</v>
      </c>
      <c r="H1898" s="5">
        <v>1100</v>
      </c>
      <c r="I1898" s="5">
        <v>2020</v>
      </c>
      <c r="J1898" s="6">
        <v>0</v>
      </c>
      <c r="K1898" s="14">
        <f>(E1898/4+G1898+J1898)*100/(F1898/4+H1898)</f>
        <v>82.74545454545455</v>
      </c>
    </row>
    <row r="1899" spans="1:11" x14ac:dyDescent="0.25">
      <c r="A1899" s="4">
        <v>1898</v>
      </c>
      <c r="B1899" s="5" t="s">
        <v>7116</v>
      </c>
      <c r="C1899" s="5" t="s">
        <v>7117</v>
      </c>
      <c r="D1899" s="5" t="s">
        <v>7118</v>
      </c>
      <c r="E1899" s="5">
        <v>995</v>
      </c>
      <c r="F1899" s="5">
        <v>1100</v>
      </c>
      <c r="G1899" s="5">
        <v>889</v>
      </c>
      <c r="H1899" s="5">
        <v>1100</v>
      </c>
      <c r="I1899" s="5">
        <v>2020</v>
      </c>
      <c r="J1899" s="6">
        <v>0</v>
      </c>
      <c r="K1899" s="14">
        <f>(E1899/4+G1899+J1899)*100/(F1899/4+H1899)</f>
        <v>82.74545454545455</v>
      </c>
    </row>
    <row r="1900" spans="1:11" x14ac:dyDescent="0.25">
      <c r="A1900" s="4">
        <v>1899</v>
      </c>
      <c r="B1900" s="5" t="s">
        <v>10594</v>
      </c>
      <c r="C1900" s="5" t="s">
        <v>10595</v>
      </c>
      <c r="D1900" s="5" t="s">
        <v>10596</v>
      </c>
      <c r="E1900" s="5">
        <v>1047</v>
      </c>
      <c r="F1900" s="5">
        <v>1100</v>
      </c>
      <c r="G1900" s="5">
        <v>876</v>
      </c>
      <c r="H1900" s="5">
        <v>1100</v>
      </c>
      <c r="I1900" s="5">
        <v>2020</v>
      </c>
      <c r="J1900" s="6">
        <v>0</v>
      </c>
      <c r="K1900" s="14">
        <f>(E1900/4+G1900+J1900)*100/(F1900/4+H1900)</f>
        <v>82.74545454545455</v>
      </c>
    </row>
    <row r="1901" spans="1:11" x14ac:dyDescent="0.25">
      <c r="A1901" s="1">
        <v>1900</v>
      </c>
      <c r="B1901" s="7" t="s">
        <v>1138</v>
      </c>
      <c r="C1901" s="7" t="s">
        <v>1139</v>
      </c>
      <c r="D1901" s="7" t="s">
        <v>1140</v>
      </c>
      <c r="E1901" s="7">
        <v>939</v>
      </c>
      <c r="F1901" s="7">
        <v>1100</v>
      </c>
      <c r="G1901" s="7">
        <v>423</v>
      </c>
      <c r="H1901" s="7">
        <v>520</v>
      </c>
      <c r="I1901" s="7">
        <v>2019</v>
      </c>
      <c r="J1901" s="8">
        <v>0</v>
      </c>
      <c r="K1901" s="14">
        <f>(E1901/4+G1901+J1901)*100/(F1901/4+H1901)</f>
        <v>82.735849056603769</v>
      </c>
    </row>
    <row r="1902" spans="1:11" x14ac:dyDescent="0.25">
      <c r="A1902" s="4">
        <v>1901</v>
      </c>
      <c r="B1902" s="7" t="s">
        <v>7085</v>
      </c>
      <c r="C1902" s="7" t="s">
        <v>1356</v>
      </c>
      <c r="D1902" s="7" t="s">
        <v>7086</v>
      </c>
      <c r="E1902" s="7">
        <v>971</v>
      </c>
      <c r="F1902" s="7">
        <v>1100</v>
      </c>
      <c r="G1902" s="7">
        <v>415</v>
      </c>
      <c r="H1902" s="7">
        <v>520</v>
      </c>
      <c r="I1902" s="7">
        <v>2019</v>
      </c>
      <c r="J1902" s="8">
        <v>0</v>
      </c>
      <c r="K1902" s="14">
        <f>(E1902/4+G1902+J1902)*100/(F1902/4+H1902)</f>
        <v>82.735849056603769</v>
      </c>
    </row>
    <row r="1903" spans="1:11" x14ac:dyDescent="0.25">
      <c r="A1903" s="4">
        <v>1902</v>
      </c>
      <c r="B1903" s="5" t="s">
        <v>85</v>
      </c>
      <c r="C1903" s="5" t="s">
        <v>86</v>
      </c>
      <c r="D1903" s="5" t="s">
        <v>87</v>
      </c>
      <c r="E1903" s="5">
        <v>982</v>
      </c>
      <c r="F1903" s="5">
        <v>1100</v>
      </c>
      <c r="G1903" s="5">
        <v>892</v>
      </c>
      <c r="H1903" s="5">
        <v>1100</v>
      </c>
      <c r="I1903" s="5">
        <v>2019</v>
      </c>
      <c r="J1903" s="6">
        <v>0</v>
      </c>
      <c r="K1903" s="14">
        <f>(E1903/4+G1903+J1903)*100/(F1903/4+H1903)</f>
        <v>82.727272727272734</v>
      </c>
    </row>
    <row r="1904" spans="1:11" x14ac:dyDescent="0.25">
      <c r="A1904" s="1">
        <v>1903</v>
      </c>
      <c r="B1904" s="5" t="s">
        <v>2301</v>
      </c>
      <c r="C1904" s="5" t="s">
        <v>2302</v>
      </c>
      <c r="D1904" s="5" t="s">
        <v>2303</v>
      </c>
      <c r="E1904" s="5">
        <v>978</v>
      </c>
      <c r="F1904" s="5">
        <v>1100</v>
      </c>
      <c r="G1904" s="5">
        <v>893</v>
      </c>
      <c r="H1904" s="5">
        <v>1100</v>
      </c>
      <c r="I1904" s="5">
        <v>2020</v>
      </c>
      <c r="J1904" s="6">
        <v>0</v>
      </c>
      <c r="K1904" s="14">
        <f>(E1904/4+G1904+J1904)*100/(F1904/4+H1904)</f>
        <v>82.727272727272734</v>
      </c>
    </row>
    <row r="1905" spans="1:11" x14ac:dyDescent="0.25">
      <c r="A1905" s="4">
        <v>1904</v>
      </c>
      <c r="B1905" s="5" t="s">
        <v>6055</v>
      </c>
      <c r="C1905" s="5" t="s">
        <v>6056</v>
      </c>
      <c r="D1905" s="5" t="s">
        <v>6057</v>
      </c>
      <c r="E1905" s="5">
        <v>1026</v>
      </c>
      <c r="F1905" s="5">
        <v>1100</v>
      </c>
      <c r="G1905" s="5">
        <v>881</v>
      </c>
      <c r="H1905" s="5">
        <v>1100</v>
      </c>
      <c r="I1905" s="5">
        <v>2020</v>
      </c>
      <c r="J1905" s="6">
        <v>0</v>
      </c>
      <c r="K1905" s="14">
        <f>(E1905/4+G1905+J1905)*100/(F1905/4+H1905)</f>
        <v>82.727272727272734</v>
      </c>
    </row>
    <row r="1906" spans="1:11" x14ac:dyDescent="0.25">
      <c r="A1906" s="4">
        <v>1905</v>
      </c>
      <c r="B1906" s="5" t="s">
        <v>7475</v>
      </c>
      <c r="C1906" s="5" t="s">
        <v>7476</v>
      </c>
      <c r="D1906" s="5" t="s">
        <v>7477</v>
      </c>
      <c r="E1906" s="5">
        <v>1046</v>
      </c>
      <c r="F1906" s="5">
        <v>1100</v>
      </c>
      <c r="G1906" s="5">
        <v>876</v>
      </c>
      <c r="H1906" s="5">
        <v>1100</v>
      </c>
      <c r="I1906" s="5">
        <v>2019</v>
      </c>
      <c r="J1906" s="6">
        <v>0</v>
      </c>
      <c r="K1906" s="14">
        <f>(E1906/4+G1906+J1906)*100/(F1906/4+H1906)</f>
        <v>82.727272727272734</v>
      </c>
    </row>
    <row r="1907" spans="1:11" x14ac:dyDescent="0.25">
      <c r="A1907" s="1">
        <v>1906</v>
      </c>
      <c r="B1907" s="5" t="s">
        <v>8120</v>
      </c>
      <c r="C1907" s="5" t="s">
        <v>5135</v>
      </c>
      <c r="D1907" s="5" t="s">
        <v>8121</v>
      </c>
      <c r="E1907" s="5">
        <v>1034</v>
      </c>
      <c r="F1907" s="5">
        <v>1100</v>
      </c>
      <c r="G1907" s="5">
        <v>879</v>
      </c>
      <c r="H1907" s="5">
        <v>1100</v>
      </c>
      <c r="I1907" s="5">
        <v>2020</v>
      </c>
      <c r="J1907" s="6">
        <v>0</v>
      </c>
      <c r="K1907" s="14">
        <f>(E1907/4+G1907+J1907)*100/(F1907/4+H1907)</f>
        <v>82.727272727272734</v>
      </c>
    </row>
    <row r="1908" spans="1:11" x14ac:dyDescent="0.25">
      <c r="A1908" s="4">
        <v>1907</v>
      </c>
      <c r="B1908" s="5" t="s">
        <v>10693</v>
      </c>
      <c r="C1908" s="5" t="s">
        <v>10694</v>
      </c>
      <c r="D1908" s="5" t="s">
        <v>10695</v>
      </c>
      <c r="E1908" s="5">
        <v>994</v>
      </c>
      <c r="F1908" s="5">
        <v>1100</v>
      </c>
      <c r="G1908" s="5">
        <v>869</v>
      </c>
      <c r="H1908" s="5">
        <v>1100</v>
      </c>
      <c r="I1908" s="5">
        <v>2020</v>
      </c>
      <c r="J1908" s="6">
        <v>20</v>
      </c>
      <c r="K1908" s="14">
        <f>(E1908/4+G1908+J1908)*100/(F1908/4+H1908)</f>
        <v>82.727272727272734</v>
      </c>
    </row>
    <row r="1909" spans="1:11" x14ac:dyDescent="0.25">
      <c r="A1909" s="4">
        <v>1908</v>
      </c>
      <c r="B1909" s="5" t="s">
        <v>8919</v>
      </c>
      <c r="C1909" s="5" t="s">
        <v>1286</v>
      </c>
      <c r="D1909" s="5" t="s">
        <v>8920</v>
      </c>
      <c r="E1909" s="5">
        <v>956</v>
      </c>
      <c r="F1909" s="5">
        <v>1050</v>
      </c>
      <c r="G1909" s="5">
        <v>888</v>
      </c>
      <c r="H1909" s="5">
        <v>1100</v>
      </c>
      <c r="I1909" s="5">
        <v>2020</v>
      </c>
      <c r="J1909" s="6">
        <v>0</v>
      </c>
      <c r="K1909" s="14">
        <f>(E1909/4+G1909+J1909)*100/(F1909/4+H1909)</f>
        <v>82.715596330275233</v>
      </c>
    </row>
    <row r="1910" spans="1:11" x14ac:dyDescent="0.25">
      <c r="A1910" s="1">
        <v>1909</v>
      </c>
      <c r="B1910" s="5" t="s">
        <v>51</v>
      </c>
      <c r="C1910" s="5" t="s">
        <v>52</v>
      </c>
      <c r="D1910" s="5" t="s">
        <v>53</v>
      </c>
      <c r="E1910" s="5">
        <v>1013</v>
      </c>
      <c r="F1910" s="5">
        <v>1100</v>
      </c>
      <c r="G1910" s="5">
        <v>884</v>
      </c>
      <c r="H1910" s="5">
        <v>1100</v>
      </c>
      <c r="I1910" s="5">
        <v>2020</v>
      </c>
      <c r="J1910" s="6">
        <v>0</v>
      </c>
      <c r="K1910" s="14">
        <f>(E1910/4+G1910+J1910)*100/(F1910/4+H1910)</f>
        <v>82.709090909090904</v>
      </c>
    </row>
    <row r="1911" spans="1:11" x14ac:dyDescent="0.25">
      <c r="A1911" s="4">
        <v>1910</v>
      </c>
      <c r="B1911" s="5" t="s">
        <v>51</v>
      </c>
      <c r="C1911" s="5" t="s">
        <v>52</v>
      </c>
      <c r="D1911" s="5" t="s">
        <v>54</v>
      </c>
      <c r="E1911" s="5">
        <v>1013</v>
      </c>
      <c r="F1911" s="5">
        <v>1100</v>
      </c>
      <c r="G1911" s="5">
        <v>884</v>
      </c>
      <c r="H1911" s="5">
        <v>1100</v>
      </c>
      <c r="I1911" s="5">
        <v>2020</v>
      </c>
      <c r="J1911" s="6">
        <v>0</v>
      </c>
      <c r="K1911" s="14">
        <f>(E1911/4+G1911+J1911)*100/(F1911/4+H1911)</f>
        <v>82.709090909090904</v>
      </c>
    </row>
    <row r="1912" spans="1:11" x14ac:dyDescent="0.25">
      <c r="A1912" s="4">
        <v>1911</v>
      </c>
      <c r="B1912" s="5" t="s">
        <v>1473</v>
      </c>
      <c r="C1912" s="5" t="s">
        <v>214</v>
      </c>
      <c r="D1912" s="5" t="s">
        <v>1474</v>
      </c>
      <c r="E1912" s="5">
        <v>993</v>
      </c>
      <c r="F1912" s="5">
        <v>1100</v>
      </c>
      <c r="G1912" s="5">
        <v>889</v>
      </c>
      <c r="H1912" s="5">
        <v>1100</v>
      </c>
      <c r="I1912" s="5">
        <v>2020</v>
      </c>
      <c r="J1912" s="6">
        <v>0</v>
      </c>
      <c r="K1912" s="14">
        <f>(E1912/4+G1912+J1912)*100/(F1912/4+H1912)</f>
        <v>82.709090909090904</v>
      </c>
    </row>
    <row r="1913" spans="1:11" x14ac:dyDescent="0.25">
      <c r="A1913" s="1">
        <v>1912</v>
      </c>
      <c r="B1913" s="5" t="s">
        <v>3338</v>
      </c>
      <c r="C1913" s="5" t="s">
        <v>161</v>
      </c>
      <c r="D1913" s="5" t="s">
        <v>3339</v>
      </c>
      <c r="E1913" s="5">
        <v>925</v>
      </c>
      <c r="F1913" s="5">
        <v>1100</v>
      </c>
      <c r="G1913" s="5">
        <v>886</v>
      </c>
      <c r="H1913" s="5">
        <v>1100</v>
      </c>
      <c r="I1913" s="5">
        <v>2020</v>
      </c>
      <c r="J1913" s="6">
        <v>20</v>
      </c>
      <c r="K1913" s="14">
        <f>(E1913/4+G1913+J1913)*100/(F1913/4+H1913)</f>
        <v>82.709090909090904</v>
      </c>
    </row>
    <row r="1914" spans="1:11" x14ac:dyDescent="0.25">
      <c r="A1914" s="4">
        <v>1913</v>
      </c>
      <c r="B1914" s="5" t="s">
        <v>3010</v>
      </c>
      <c r="C1914" s="5" t="s">
        <v>175</v>
      </c>
      <c r="D1914" s="5" t="s">
        <v>6240</v>
      </c>
      <c r="E1914" s="5">
        <v>1009</v>
      </c>
      <c r="F1914" s="5">
        <v>1100</v>
      </c>
      <c r="G1914" s="5">
        <v>885</v>
      </c>
      <c r="H1914" s="5">
        <v>1100</v>
      </c>
      <c r="I1914" s="5">
        <v>2020</v>
      </c>
      <c r="J1914" s="6">
        <v>0</v>
      </c>
      <c r="K1914" s="14">
        <f>(E1914/4+G1914+J1914)*100/(F1914/4+H1914)</f>
        <v>82.709090909090904</v>
      </c>
    </row>
    <row r="1915" spans="1:11" x14ac:dyDescent="0.25">
      <c r="A1915" s="4">
        <v>1914</v>
      </c>
      <c r="B1915" s="5" t="s">
        <v>7126</v>
      </c>
      <c r="C1915" s="5" t="s">
        <v>7127</v>
      </c>
      <c r="D1915" s="5" t="s">
        <v>7128</v>
      </c>
      <c r="E1915" s="5">
        <v>957</v>
      </c>
      <c r="F1915" s="5">
        <v>1100</v>
      </c>
      <c r="G1915" s="5">
        <v>898</v>
      </c>
      <c r="H1915" s="5">
        <v>1100</v>
      </c>
      <c r="I1915" s="5">
        <v>2020</v>
      </c>
      <c r="J1915" s="6">
        <v>0</v>
      </c>
      <c r="K1915" s="14">
        <f>(E1915/4+G1915+J1915)*100/(F1915/4+H1915)</f>
        <v>82.709090909090904</v>
      </c>
    </row>
    <row r="1916" spans="1:11" x14ac:dyDescent="0.25">
      <c r="A1916" s="1">
        <v>1915</v>
      </c>
      <c r="B1916" s="5" t="s">
        <v>6469</v>
      </c>
      <c r="C1916" s="5" t="s">
        <v>161</v>
      </c>
      <c r="D1916" s="5" t="s">
        <v>7630</v>
      </c>
      <c r="E1916" s="5">
        <v>957</v>
      </c>
      <c r="F1916" s="5">
        <v>1100</v>
      </c>
      <c r="G1916" s="5">
        <v>898</v>
      </c>
      <c r="H1916" s="5">
        <v>1100</v>
      </c>
      <c r="I1916" s="5">
        <v>2020</v>
      </c>
      <c r="J1916" s="6">
        <v>0</v>
      </c>
      <c r="K1916" s="14">
        <f>(E1916/4+G1916+J1916)*100/(F1916/4+H1916)</f>
        <v>82.709090909090904</v>
      </c>
    </row>
    <row r="1917" spans="1:11" x14ac:dyDescent="0.25">
      <c r="A1917" s="4">
        <v>1916</v>
      </c>
      <c r="B1917" s="5" t="s">
        <v>10929</v>
      </c>
      <c r="C1917" s="5" t="s">
        <v>1945</v>
      </c>
      <c r="D1917" s="5" t="s">
        <v>10930</v>
      </c>
      <c r="E1917" s="5">
        <v>981</v>
      </c>
      <c r="F1917" s="5">
        <v>1100</v>
      </c>
      <c r="G1917" s="5">
        <v>892</v>
      </c>
      <c r="H1917" s="5">
        <v>1100</v>
      </c>
      <c r="I1917" s="5">
        <v>2019</v>
      </c>
      <c r="J1917" s="6">
        <v>0</v>
      </c>
      <c r="K1917" s="14">
        <f>(E1917/4+G1917+J1917)*100/(F1917/4+H1917)</f>
        <v>82.709090909090904</v>
      </c>
    </row>
    <row r="1918" spans="1:11" x14ac:dyDescent="0.25">
      <c r="A1918" s="4">
        <v>1917</v>
      </c>
      <c r="B1918" s="7" t="s">
        <v>8800</v>
      </c>
      <c r="C1918" s="7" t="s">
        <v>8801</v>
      </c>
      <c r="D1918" s="7" t="s">
        <v>8802</v>
      </c>
      <c r="E1918" s="7">
        <v>950</v>
      </c>
      <c r="F1918" s="7">
        <v>1100</v>
      </c>
      <c r="G1918" s="7">
        <v>420</v>
      </c>
      <c r="H1918" s="7">
        <v>520</v>
      </c>
      <c r="I1918" s="7">
        <v>2019</v>
      </c>
      <c r="J1918" s="8">
        <v>0</v>
      </c>
      <c r="K1918" s="14">
        <f>(E1918/4+G1918+J1918)*100/(F1918/4+H1918)</f>
        <v>82.704402515723274</v>
      </c>
    </row>
    <row r="1919" spans="1:11" x14ac:dyDescent="0.25">
      <c r="A1919" s="1">
        <v>1918</v>
      </c>
      <c r="B1919" s="5" t="s">
        <v>5299</v>
      </c>
      <c r="C1919" s="5" t="s">
        <v>5300</v>
      </c>
      <c r="D1919" s="5" t="s">
        <v>5301</v>
      </c>
      <c r="E1919" s="5">
        <v>743</v>
      </c>
      <c r="F1919" s="5">
        <v>900</v>
      </c>
      <c r="G1919" s="5">
        <v>910</v>
      </c>
      <c r="H1919" s="5">
        <v>1100</v>
      </c>
      <c r="I1919" s="5">
        <v>2020</v>
      </c>
      <c r="J1919" s="6">
        <v>0</v>
      </c>
      <c r="K1919" s="14">
        <f>(E1919/4+G1919+J1919)*100/(F1919/4+H1919)</f>
        <v>82.698113207547166</v>
      </c>
    </row>
    <row r="1920" spans="1:11" x14ac:dyDescent="0.25">
      <c r="A1920" s="4">
        <v>1919</v>
      </c>
      <c r="B1920" s="5" t="s">
        <v>4</v>
      </c>
      <c r="C1920" s="5" t="s">
        <v>5</v>
      </c>
      <c r="D1920" s="5" t="s">
        <v>6</v>
      </c>
      <c r="E1920" s="5">
        <v>1040</v>
      </c>
      <c r="F1920" s="5">
        <v>1100</v>
      </c>
      <c r="G1920" s="5">
        <v>877</v>
      </c>
      <c r="H1920" s="5">
        <v>1100</v>
      </c>
      <c r="I1920" s="5">
        <v>2020</v>
      </c>
      <c r="J1920" s="6">
        <v>0</v>
      </c>
      <c r="K1920" s="14">
        <f>(E1920/4+G1920+J1920)*100/(F1920/4+H1920)</f>
        <v>82.690909090909088</v>
      </c>
    </row>
    <row r="1921" spans="1:11" x14ac:dyDescent="0.25">
      <c r="A1921" s="4">
        <v>1920</v>
      </c>
      <c r="B1921" s="5" t="s">
        <v>2258</v>
      </c>
      <c r="C1921" s="5" t="s">
        <v>2259</v>
      </c>
      <c r="D1921" s="5" t="s">
        <v>2260</v>
      </c>
      <c r="E1921" s="5">
        <v>996</v>
      </c>
      <c r="F1921" s="5">
        <v>1100</v>
      </c>
      <c r="G1921" s="5">
        <v>888</v>
      </c>
      <c r="H1921" s="5">
        <v>1100</v>
      </c>
      <c r="I1921" s="5">
        <v>2020</v>
      </c>
      <c r="J1921" s="6">
        <v>0</v>
      </c>
      <c r="K1921" s="14">
        <f>(E1921/4+G1921+J1921)*100/(F1921/4+H1921)</f>
        <v>82.690909090909088</v>
      </c>
    </row>
    <row r="1922" spans="1:11" x14ac:dyDescent="0.25">
      <c r="A1922" s="1">
        <v>1921</v>
      </c>
      <c r="B1922" s="5" t="s">
        <v>6780</v>
      </c>
      <c r="C1922" s="5" t="s">
        <v>2863</v>
      </c>
      <c r="D1922" s="5" t="s">
        <v>6781</v>
      </c>
      <c r="E1922" s="5">
        <v>956</v>
      </c>
      <c r="F1922" s="5">
        <v>1100</v>
      </c>
      <c r="G1922" s="5">
        <v>898</v>
      </c>
      <c r="H1922" s="5">
        <v>1100</v>
      </c>
      <c r="I1922" s="5">
        <v>2019</v>
      </c>
      <c r="J1922" s="6">
        <v>0</v>
      </c>
      <c r="K1922" s="14">
        <f>(E1922/4+G1922+J1922)*100/(F1922/4+H1922)</f>
        <v>82.690909090909088</v>
      </c>
    </row>
    <row r="1923" spans="1:11" x14ac:dyDescent="0.25">
      <c r="A1923" s="4">
        <v>1922</v>
      </c>
      <c r="B1923" s="5" t="s">
        <v>6949</v>
      </c>
      <c r="C1923" s="5" t="s">
        <v>6950</v>
      </c>
      <c r="D1923" s="5" t="s">
        <v>6951</v>
      </c>
      <c r="E1923" s="5">
        <v>980</v>
      </c>
      <c r="F1923" s="5">
        <v>1100</v>
      </c>
      <c r="G1923" s="5">
        <v>892</v>
      </c>
      <c r="H1923" s="5">
        <v>1100</v>
      </c>
      <c r="I1923" s="5">
        <v>2020</v>
      </c>
      <c r="J1923" s="6">
        <v>0</v>
      </c>
      <c r="K1923" s="14">
        <f>(E1923/4+G1923+J1923)*100/(F1923/4+H1923)</f>
        <v>82.690909090909088</v>
      </c>
    </row>
    <row r="1924" spans="1:11" x14ac:dyDescent="0.25">
      <c r="A1924" s="4">
        <v>1923</v>
      </c>
      <c r="B1924" s="5" t="s">
        <v>5331</v>
      </c>
      <c r="C1924" s="5" t="s">
        <v>5332</v>
      </c>
      <c r="D1924" s="5" t="s">
        <v>5333</v>
      </c>
      <c r="E1924" s="5">
        <v>630</v>
      </c>
      <c r="F1924" s="5">
        <v>900</v>
      </c>
      <c r="G1924" s="5">
        <v>938</v>
      </c>
      <c r="H1924" s="5">
        <v>1100</v>
      </c>
      <c r="I1924" s="5">
        <v>2020</v>
      </c>
      <c r="J1924" s="6">
        <v>0</v>
      </c>
      <c r="K1924" s="14">
        <f>(E1924/4+G1924+J1924)*100/(F1924/4+H1924)</f>
        <v>82.679245283018872</v>
      </c>
    </row>
    <row r="1925" spans="1:11" x14ac:dyDescent="0.25">
      <c r="A1925" s="1">
        <v>1924</v>
      </c>
      <c r="B1925" s="5" t="s">
        <v>2785</v>
      </c>
      <c r="C1925" s="5" t="s">
        <v>2786</v>
      </c>
      <c r="D1925" s="5" t="s">
        <v>2787</v>
      </c>
      <c r="E1925" s="5">
        <v>935</v>
      </c>
      <c r="F1925" s="5">
        <v>1100</v>
      </c>
      <c r="G1925" s="5">
        <v>903</v>
      </c>
      <c r="H1925" s="5">
        <v>1100</v>
      </c>
      <c r="I1925" s="5">
        <v>2020</v>
      </c>
      <c r="J1925" s="6">
        <v>0</v>
      </c>
      <c r="K1925" s="14">
        <f>(E1925/4+G1925+J1925)*100/(F1925/4+H1925)</f>
        <v>82.672727272727272</v>
      </c>
    </row>
    <row r="1926" spans="1:11" x14ac:dyDescent="0.25">
      <c r="A1926" s="4">
        <v>1925</v>
      </c>
      <c r="B1926" s="5" t="s">
        <v>3045</v>
      </c>
      <c r="C1926" s="5" t="s">
        <v>220</v>
      </c>
      <c r="D1926" s="5" t="s">
        <v>3046</v>
      </c>
      <c r="E1926" s="5">
        <v>1015</v>
      </c>
      <c r="F1926" s="5">
        <v>1100</v>
      </c>
      <c r="G1926" s="5">
        <v>883</v>
      </c>
      <c r="H1926" s="5">
        <v>1100</v>
      </c>
      <c r="I1926" s="5">
        <v>2020</v>
      </c>
      <c r="J1926" s="6">
        <v>0</v>
      </c>
      <c r="K1926" s="14">
        <f>(E1926/4+G1926+J1926)*100/(F1926/4+H1926)</f>
        <v>82.672727272727272</v>
      </c>
    </row>
    <row r="1927" spans="1:11" x14ac:dyDescent="0.25">
      <c r="A1927" s="4">
        <v>1926</v>
      </c>
      <c r="B1927" s="5" t="s">
        <v>3589</v>
      </c>
      <c r="C1927" s="5" t="s">
        <v>2087</v>
      </c>
      <c r="D1927" s="5" t="s">
        <v>3590</v>
      </c>
      <c r="E1927" s="5">
        <v>1011</v>
      </c>
      <c r="F1927" s="5">
        <v>1100</v>
      </c>
      <c r="G1927" s="5">
        <v>884</v>
      </c>
      <c r="H1927" s="5">
        <v>1100</v>
      </c>
      <c r="I1927" s="5">
        <v>2020</v>
      </c>
      <c r="J1927" s="6">
        <v>0</v>
      </c>
      <c r="K1927" s="14">
        <f>(E1927/4+G1927+J1927)*100/(F1927/4+H1927)</f>
        <v>82.672727272727272</v>
      </c>
    </row>
    <row r="1928" spans="1:11" x14ac:dyDescent="0.25">
      <c r="A1928" s="1">
        <v>1927</v>
      </c>
      <c r="B1928" s="5" t="s">
        <v>8610</v>
      </c>
      <c r="C1928" s="5" t="s">
        <v>584</v>
      </c>
      <c r="D1928" s="5" t="s">
        <v>8611</v>
      </c>
      <c r="E1928" s="5">
        <v>1007</v>
      </c>
      <c r="F1928" s="5">
        <v>1100</v>
      </c>
      <c r="G1928" s="5">
        <v>885</v>
      </c>
      <c r="H1928" s="5">
        <v>1100</v>
      </c>
      <c r="I1928" s="5">
        <v>2020</v>
      </c>
      <c r="J1928" s="6">
        <v>0</v>
      </c>
      <c r="K1928" s="14">
        <f>(E1928/4+G1928+J1928)*100/(F1928/4+H1928)</f>
        <v>82.672727272727272</v>
      </c>
    </row>
    <row r="1929" spans="1:11" x14ac:dyDescent="0.25">
      <c r="A1929" s="4">
        <v>1928</v>
      </c>
      <c r="B1929" s="5" t="s">
        <v>8722</v>
      </c>
      <c r="C1929" s="5" t="s">
        <v>8723</v>
      </c>
      <c r="D1929" s="5" t="s">
        <v>8724</v>
      </c>
      <c r="E1929" s="5">
        <v>923</v>
      </c>
      <c r="F1929" s="5">
        <v>1100</v>
      </c>
      <c r="G1929" s="5">
        <v>906</v>
      </c>
      <c r="H1929" s="5">
        <v>1100</v>
      </c>
      <c r="I1929" s="5">
        <v>2020</v>
      </c>
      <c r="J1929" s="6">
        <v>0</v>
      </c>
      <c r="K1929" s="14">
        <f>(E1929/4+G1929+J1929)*100/(F1929/4+H1929)</f>
        <v>82.672727272727272</v>
      </c>
    </row>
    <row r="1930" spans="1:11" x14ac:dyDescent="0.25">
      <c r="A1930" s="4">
        <v>1929</v>
      </c>
      <c r="B1930" s="5" t="s">
        <v>2682</v>
      </c>
      <c r="C1930" s="5" t="s">
        <v>2683</v>
      </c>
      <c r="D1930" s="5" t="s">
        <v>2684</v>
      </c>
      <c r="E1930" s="5">
        <v>1030</v>
      </c>
      <c r="F1930" s="5">
        <v>1100</v>
      </c>
      <c r="G1930" s="5">
        <v>879</v>
      </c>
      <c r="H1930" s="5">
        <v>1100</v>
      </c>
      <c r="I1930" s="5">
        <v>2020</v>
      </c>
      <c r="J1930" s="6">
        <v>0</v>
      </c>
      <c r="K1930" s="14">
        <f>(E1930/4+G1930+J1930)*100/(F1930/4+H1930)</f>
        <v>82.654545454545456</v>
      </c>
    </row>
    <row r="1931" spans="1:11" x14ac:dyDescent="0.25">
      <c r="A1931" s="1">
        <v>1930</v>
      </c>
      <c r="B1931" s="5" t="s">
        <v>112</v>
      </c>
      <c r="C1931" s="5" t="s">
        <v>7718</v>
      </c>
      <c r="D1931" s="5" t="s">
        <v>7719</v>
      </c>
      <c r="E1931" s="5">
        <v>978</v>
      </c>
      <c r="F1931" s="5">
        <v>1100</v>
      </c>
      <c r="G1931" s="5">
        <v>892</v>
      </c>
      <c r="H1931" s="5">
        <v>1100</v>
      </c>
      <c r="I1931" s="5">
        <v>2019</v>
      </c>
      <c r="J1931" s="6">
        <v>0</v>
      </c>
      <c r="K1931" s="14">
        <f>(E1931/4+G1931+J1931)*100/(F1931/4+H1931)</f>
        <v>82.654545454545456</v>
      </c>
    </row>
    <row r="1932" spans="1:11" x14ac:dyDescent="0.25">
      <c r="A1932" s="4">
        <v>1931</v>
      </c>
      <c r="B1932" s="5" t="s">
        <v>8001</v>
      </c>
      <c r="C1932" s="5" t="s">
        <v>158</v>
      </c>
      <c r="D1932" s="5" t="s">
        <v>8006</v>
      </c>
      <c r="E1932" s="5">
        <v>1022</v>
      </c>
      <c r="F1932" s="5">
        <v>1100</v>
      </c>
      <c r="G1932" s="5">
        <v>881</v>
      </c>
      <c r="H1932" s="5">
        <v>1100</v>
      </c>
      <c r="I1932" s="5">
        <v>2020</v>
      </c>
      <c r="J1932" s="6">
        <v>0</v>
      </c>
      <c r="K1932" s="14">
        <f>(E1932/4+G1932+J1932)*100/(F1932/4+H1932)</f>
        <v>82.654545454545456</v>
      </c>
    </row>
    <row r="1933" spans="1:11" x14ac:dyDescent="0.25">
      <c r="A1933" s="4">
        <v>1932</v>
      </c>
      <c r="B1933" s="5" t="s">
        <v>8001</v>
      </c>
      <c r="C1933" s="5" t="s">
        <v>158</v>
      </c>
      <c r="D1933" s="5" t="s">
        <v>8007</v>
      </c>
      <c r="E1933" s="5">
        <v>1022</v>
      </c>
      <c r="F1933" s="5">
        <v>1100</v>
      </c>
      <c r="G1933" s="5">
        <v>881</v>
      </c>
      <c r="H1933" s="5">
        <v>1100</v>
      </c>
      <c r="I1933" s="5">
        <v>2020</v>
      </c>
      <c r="J1933" s="6">
        <v>0</v>
      </c>
      <c r="K1933" s="14">
        <f>(E1933/4+G1933+J1933)*100/(F1933/4+H1933)</f>
        <v>82.654545454545456</v>
      </c>
    </row>
    <row r="1934" spans="1:11" x14ac:dyDescent="0.25">
      <c r="A1934" s="1">
        <v>1933</v>
      </c>
      <c r="B1934" s="5" t="s">
        <v>8120</v>
      </c>
      <c r="C1934" s="5" t="s">
        <v>6812</v>
      </c>
      <c r="D1934" s="5" t="s">
        <v>8122</v>
      </c>
      <c r="E1934" s="5">
        <v>994</v>
      </c>
      <c r="F1934" s="5">
        <v>1100</v>
      </c>
      <c r="G1934" s="5">
        <v>888</v>
      </c>
      <c r="H1934" s="5">
        <v>1100</v>
      </c>
      <c r="I1934" s="5">
        <v>2020</v>
      </c>
      <c r="J1934" s="6">
        <v>0</v>
      </c>
      <c r="K1934" s="14">
        <f>(E1934/4+G1934+J1934)*100/(F1934/4+H1934)</f>
        <v>82.654545454545456</v>
      </c>
    </row>
    <row r="1935" spans="1:11" x14ac:dyDescent="0.25">
      <c r="A1935" s="4">
        <v>1934</v>
      </c>
      <c r="B1935" s="5" t="s">
        <v>8616</v>
      </c>
      <c r="C1935" s="5" t="s">
        <v>5757</v>
      </c>
      <c r="D1935" s="5" t="s">
        <v>8620</v>
      </c>
      <c r="E1935" s="5">
        <v>966</v>
      </c>
      <c r="F1935" s="5">
        <v>1100</v>
      </c>
      <c r="G1935" s="5">
        <v>895</v>
      </c>
      <c r="H1935" s="5">
        <v>1100</v>
      </c>
      <c r="I1935" s="5">
        <v>2020</v>
      </c>
      <c r="J1935" s="6">
        <v>0</v>
      </c>
      <c r="K1935" s="14">
        <f>(E1935/4+G1935+J1935)*100/(F1935/4+H1935)</f>
        <v>82.654545454545456</v>
      </c>
    </row>
    <row r="1936" spans="1:11" x14ac:dyDescent="0.25">
      <c r="A1936" s="4">
        <v>1935</v>
      </c>
      <c r="B1936" s="5" t="s">
        <v>10988</v>
      </c>
      <c r="C1936" s="5" t="s">
        <v>1664</v>
      </c>
      <c r="D1936" s="5" t="s">
        <v>10989</v>
      </c>
      <c r="E1936" s="5">
        <v>982</v>
      </c>
      <c r="F1936" s="5">
        <v>1100</v>
      </c>
      <c r="G1936" s="5">
        <v>891</v>
      </c>
      <c r="H1936" s="5">
        <v>1100</v>
      </c>
      <c r="I1936" s="5">
        <v>2020</v>
      </c>
      <c r="J1936" s="6">
        <v>0</v>
      </c>
      <c r="K1936" s="14">
        <f>(E1936/4+G1936+J1936)*100/(F1936/4+H1936)</f>
        <v>82.654545454545456</v>
      </c>
    </row>
    <row r="1937" spans="1:11" x14ac:dyDescent="0.25">
      <c r="A1937" s="1">
        <v>1936</v>
      </c>
      <c r="B1937" s="7" t="s">
        <v>5272</v>
      </c>
      <c r="C1937" s="7" t="s">
        <v>5275</v>
      </c>
      <c r="D1937" s="7" t="s">
        <v>5276</v>
      </c>
      <c r="E1937" s="7">
        <v>1020</v>
      </c>
      <c r="F1937" s="7">
        <v>1100</v>
      </c>
      <c r="G1937" s="7">
        <v>402</v>
      </c>
      <c r="H1937" s="7">
        <v>520</v>
      </c>
      <c r="I1937" s="7">
        <v>2019</v>
      </c>
      <c r="J1937" s="8">
        <v>0</v>
      </c>
      <c r="K1937" s="14">
        <f>(E1937/4+G1937+J1937)*100/(F1937/4+H1937)</f>
        <v>82.64150943396227</v>
      </c>
    </row>
    <row r="1938" spans="1:11" x14ac:dyDescent="0.25">
      <c r="A1938" s="4">
        <v>1937</v>
      </c>
      <c r="B1938" s="5" t="s">
        <v>696</v>
      </c>
      <c r="C1938" s="5" t="s">
        <v>697</v>
      </c>
      <c r="D1938" s="5" t="s">
        <v>698</v>
      </c>
      <c r="E1938" s="5">
        <v>873</v>
      </c>
      <c r="F1938" s="5">
        <v>1100</v>
      </c>
      <c r="G1938" s="5">
        <v>918</v>
      </c>
      <c r="H1938" s="5">
        <v>1100</v>
      </c>
      <c r="I1938" s="5">
        <v>2020</v>
      </c>
      <c r="J1938" s="6">
        <v>0</v>
      </c>
      <c r="K1938" s="14">
        <f>(E1938/4+G1938+J1938)*100/(F1938/4+H1938)</f>
        <v>82.63636363636364</v>
      </c>
    </row>
    <row r="1939" spans="1:11" x14ac:dyDescent="0.25">
      <c r="A1939" s="4">
        <v>1938</v>
      </c>
      <c r="B1939" s="5" t="s">
        <v>3950</v>
      </c>
      <c r="C1939" s="5" t="s">
        <v>46</v>
      </c>
      <c r="D1939" s="5" t="s">
        <v>3951</v>
      </c>
      <c r="E1939" s="5">
        <v>973</v>
      </c>
      <c r="F1939" s="5">
        <v>1100</v>
      </c>
      <c r="G1939" s="5">
        <v>893</v>
      </c>
      <c r="H1939" s="5">
        <v>1100</v>
      </c>
      <c r="I1939" s="5">
        <v>2019</v>
      </c>
      <c r="J1939" s="6">
        <v>0</v>
      </c>
      <c r="K1939" s="14">
        <f>(E1939/4+G1939+J1939)*100/(F1939/4+H1939)</f>
        <v>82.63636363636364</v>
      </c>
    </row>
    <row r="1940" spans="1:11" x14ac:dyDescent="0.25">
      <c r="A1940" s="1">
        <v>1939</v>
      </c>
      <c r="B1940" s="5" t="s">
        <v>6837</v>
      </c>
      <c r="C1940" s="5" t="s">
        <v>1184</v>
      </c>
      <c r="D1940" s="5" t="s">
        <v>6838</v>
      </c>
      <c r="E1940" s="5">
        <v>1041</v>
      </c>
      <c r="F1940" s="5">
        <v>1100</v>
      </c>
      <c r="G1940" s="5">
        <v>876</v>
      </c>
      <c r="H1940" s="5">
        <v>1100</v>
      </c>
      <c r="I1940" s="5">
        <v>2020</v>
      </c>
      <c r="J1940" s="6">
        <v>0</v>
      </c>
      <c r="K1940" s="14">
        <f>(E1940/4+G1940+J1940)*100/(F1940/4+H1940)</f>
        <v>82.63636363636364</v>
      </c>
    </row>
    <row r="1941" spans="1:11" x14ac:dyDescent="0.25">
      <c r="A1941" s="4">
        <v>1940</v>
      </c>
      <c r="B1941" s="5" t="s">
        <v>10486</v>
      </c>
      <c r="C1941" s="5" t="s">
        <v>1326</v>
      </c>
      <c r="D1941" s="5" t="s">
        <v>10487</v>
      </c>
      <c r="E1941" s="5">
        <v>981</v>
      </c>
      <c r="F1941" s="5">
        <v>1100</v>
      </c>
      <c r="G1941" s="5">
        <v>891</v>
      </c>
      <c r="H1941" s="5">
        <v>1100</v>
      </c>
      <c r="I1941" s="5">
        <v>2020</v>
      </c>
      <c r="J1941" s="6">
        <v>0</v>
      </c>
      <c r="K1941" s="14">
        <f>(E1941/4+G1941+J1941)*100/(F1941/4+H1941)</f>
        <v>82.63636363636364</v>
      </c>
    </row>
    <row r="1942" spans="1:11" x14ac:dyDescent="0.25">
      <c r="A1942" s="4">
        <v>1941</v>
      </c>
      <c r="B1942" s="5" t="s">
        <v>5111</v>
      </c>
      <c r="C1942" s="5" t="s">
        <v>5112</v>
      </c>
      <c r="D1942" s="5" t="s">
        <v>5113</v>
      </c>
      <c r="E1942" s="5">
        <v>936</v>
      </c>
      <c r="F1942" s="5">
        <v>1100</v>
      </c>
      <c r="G1942" s="5">
        <v>902</v>
      </c>
      <c r="H1942" s="5">
        <v>1100</v>
      </c>
      <c r="I1942" s="5">
        <v>2020</v>
      </c>
      <c r="J1942" s="6">
        <v>0</v>
      </c>
      <c r="K1942" s="14">
        <f>(E1942/4+G1942+J1942)*100/(F1942/4+H1942)</f>
        <v>82.618181818181824</v>
      </c>
    </row>
    <row r="1943" spans="1:11" x14ac:dyDescent="0.25">
      <c r="A1943" s="1">
        <v>1942</v>
      </c>
      <c r="B1943" s="5" t="s">
        <v>5390</v>
      </c>
      <c r="C1943" s="5" t="s">
        <v>5391</v>
      </c>
      <c r="D1943" s="5" t="s">
        <v>5392</v>
      </c>
      <c r="E1943" s="5">
        <v>936</v>
      </c>
      <c r="F1943" s="5">
        <v>1100</v>
      </c>
      <c r="G1943" s="5">
        <v>902</v>
      </c>
      <c r="H1943" s="5">
        <v>1100</v>
      </c>
      <c r="I1943" s="5">
        <v>2020</v>
      </c>
      <c r="J1943" s="6">
        <v>0</v>
      </c>
      <c r="K1943" s="14">
        <f>(E1943/4+G1943+J1943)*100/(F1943/4+H1943)</f>
        <v>82.618181818181824</v>
      </c>
    </row>
    <row r="1944" spans="1:11" x14ac:dyDescent="0.25">
      <c r="A1944" s="4">
        <v>1943</v>
      </c>
      <c r="B1944" s="5" t="s">
        <v>6871</v>
      </c>
      <c r="C1944" s="5" t="s">
        <v>3975</v>
      </c>
      <c r="D1944" s="5" t="s">
        <v>6872</v>
      </c>
      <c r="E1944" s="5">
        <v>1036</v>
      </c>
      <c r="F1944" s="5">
        <v>1100</v>
      </c>
      <c r="G1944" s="5">
        <v>877</v>
      </c>
      <c r="H1944" s="5">
        <v>1100</v>
      </c>
      <c r="I1944" s="5">
        <v>2020</v>
      </c>
      <c r="J1944" s="6">
        <v>0</v>
      </c>
      <c r="K1944" s="14">
        <f>(E1944/4+G1944+J1944)*100/(F1944/4+H1944)</f>
        <v>82.618181818181824</v>
      </c>
    </row>
    <row r="1945" spans="1:11" x14ac:dyDescent="0.25">
      <c r="A1945" s="4">
        <v>1944</v>
      </c>
      <c r="B1945" s="7" t="s">
        <v>2019</v>
      </c>
      <c r="C1945" s="7" t="s">
        <v>1884</v>
      </c>
      <c r="D1945" s="7" t="s">
        <v>2020</v>
      </c>
      <c r="E1945" s="7">
        <v>867</v>
      </c>
      <c r="F1945" s="7">
        <v>1100</v>
      </c>
      <c r="G1945" s="7">
        <v>506</v>
      </c>
      <c r="H1945" s="7">
        <v>600</v>
      </c>
      <c r="I1945" s="7">
        <v>2019</v>
      </c>
      <c r="J1945" s="8">
        <v>0</v>
      </c>
      <c r="K1945" s="14">
        <f>(E1945/4+G1945+J1945)*100/(F1945/4+H1945)</f>
        <v>82.6</v>
      </c>
    </row>
    <row r="1946" spans="1:11" x14ac:dyDescent="0.25">
      <c r="A1946" s="1">
        <v>1945</v>
      </c>
      <c r="B1946" s="5" t="s">
        <v>4512</v>
      </c>
      <c r="C1946" s="5" t="s">
        <v>4513</v>
      </c>
      <c r="D1946" s="5" t="s">
        <v>4514</v>
      </c>
      <c r="E1946" s="5">
        <v>1003</v>
      </c>
      <c r="F1946" s="5">
        <v>1100</v>
      </c>
      <c r="G1946" s="5">
        <v>885</v>
      </c>
      <c r="H1946" s="5">
        <v>1100</v>
      </c>
      <c r="I1946" s="5">
        <v>2019</v>
      </c>
      <c r="J1946" s="6">
        <v>0</v>
      </c>
      <c r="K1946" s="14">
        <f>(E1946/4+G1946+J1946)*100/(F1946/4+H1946)</f>
        <v>82.6</v>
      </c>
    </row>
    <row r="1947" spans="1:11" x14ac:dyDescent="0.25">
      <c r="A1947" s="4">
        <v>1946</v>
      </c>
      <c r="B1947" s="5" t="s">
        <v>8704</v>
      </c>
      <c r="C1947" s="5" t="s">
        <v>8705</v>
      </c>
      <c r="D1947" s="5" t="s">
        <v>8706</v>
      </c>
      <c r="E1947" s="5">
        <v>1043</v>
      </c>
      <c r="F1947" s="5">
        <v>1100</v>
      </c>
      <c r="G1947" s="5">
        <v>875</v>
      </c>
      <c r="H1947" s="5">
        <v>1100</v>
      </c>
      <c r="I1947" s="5">
        <v>2020</v>
      </c>
      <c r="J1947" s="6">
        <v>0</v>
      </c>
      <c r="K1947" s="14">
        <f>(E1947/4+G1947+J1947)*100/(F1947/4+H1947)</f>
        <v>82.6</v>
      </c>
    </row>
    <row r="1948" spans="1:11" x14ac:dyDescent="0.25">
      <c r="A1948" s="4">
        <v>1947</v>
      </c>
      <c r="B1948" s="5" t="s">
        <v>1569</v>
      </c>
      <c r="C1948" s="5" t="s">
        <v>361</v>
      </c>
      <c r="D1948" s="5" t="s">
        <v>1570</v>
      </c>
      <c r="E1948" s="5">
        <v>1018</v>
      </c>
      <c r="F1948" s="5">
        <v>1100</v>
      </c>
      <c r="G1948" s="5">
        <v>881</v>
      </c>
      <c r="H1948" s="5">
        <v>1100</v>
      </c>
      <c r="I1948" s="5">
        <v>2020</v>
      </c>
      <c r="J1948" s="6">
        <v>0</v>
      </c>
      <c r="K1948" s="14">
        <f>(E1948/4+G1948+J1948)*100/(F1948/4+H1948)</f>
        <v>82.581818181818178</v>
      </c>
    </row>
    <row r="1949" spans="1:11" x14ac:dyDescent="0.25">
      <c r="A1949" s="1">
        <v>1948</v>
      </c>
      <c r="B1949" s="5" t="s">
        <v>1569</v>
      </c>
      <c r="C1949" s="5" t="s">
        <v>361</v>
      </c>
      <c r="D1949" s="5" t="s">
        <v>1571</v>
      </c>
      <c r="E1949" s="5">
        <v>1018</v>
      </c>
      <c r="F1949" s="5">
        <v>1100</v>
      </c>
      <c r="G1949" s="5">
        <v>881</v>
      </c>
      <c r="H1949" s="5">
        <v>1100</v>
      </c>
      <c r="I1949" s="5">
        <v>2020</v>
      </c>
      <c r="J1949" s="6">
        <v>0</v>
      </c>
      <c r="K1949" s="14">
        <f>(E1949/4+G1949+J1949)*100/(F1949/4+H1949)</f>
        <v>82.581818181818178</v>
      </c>
    </row>
    <row r="1950" spans="1:11" x14ac:dyDescent="0.25">
      <c r="A1950" s="4">
        <v>1949</v>
      </c>
      <c r="B1950" s="5" t="s">
        <v>2215</v>
      </c>
      <c r="C1950" s="5" t="s">
        <v>2217</v>
      </c>
      <c r="D1950" s="5" t="s">
        <v>2218</v>
      </c>
      <c r="E1950" s="5">
        <v>1050</v>
      </c>
      <c r="F1950" s="5">
        <v>1100</v>
      </c>
      <c r="G1950" s="5">
        <v>873</v>
      </c>
      <c r="H1950" s="5">
        <v>1100</v>
      </c>
      <c r="I1950" s="5">
        <v>2020</v>
      </c>
      <c r="J1950" s="6">
        <v>0</v>
      </c>
      <c r="K1950" s="14">
        <f>(E1950/4+G1950+J1950)*100/(F1950/4+H1950)</f>
        <v>82.581818181818178</v>
      </c>
    </row>
    <row r="1951" spans="1:11" x14ac:dyDescent="0.25">
      <c r="A1951" s="4">
        <v>1950</v>
      </c>
      <c r="B1951" s="5" t="s">
        <v>2794</v>
      </c>
      <c r="C1951" s="5" t="s">
        <v>550</v>
      </c>
      <c r="D1951" s="5" t="s">
        <v>2795</v>
      </c>
      <c r="E1951" s="5">
        <v>930</v>
      </c>
      <c r="F1951" s="5">
        <v>1100</v>
      </c>
      <c r="G1951" s="5">
        <v>903</v>
      </c>
      <c r="H1951" s="5">
        <v>1100</v>
      </c>
      <c r="I1951" s="5">
        <v>2020</v>
      </c>
      <c r="J1951" s="6">
        <v>0</v>
      </c>
      <c r="K1951" s="14">
        <f>(E1951/4+G1951+J1951)*100/(F1951/4+H1951)</f>
        <v>82.581818181818178</v>
      </c>
    </row>
    <row r="1952" spans="1:11" x14ac:dyDescent="0.25">
      <c r="A1952" s="1">
        <v>1951</v>
      </c>
      <c r="B1952" s="5" t="s">
        <v>4559</v>
      </c>
      <c r="C1952" s="5" t="s">
        <v>4560</v>
      </c>
      <c r="D1952" s="5" t="s">
        <v>4561</v>
      </c>
      <c r="E1952" s="5">
        <v>1030</v>
      </c>
      <c r="F1952" s="5">
        <v>1100</v>
      </c>
      <c r="G1952" s="5">
        <v>878</v>
      </c>
      <c r="H1952" s="5">
        <v>1100</v>
      </c>
      <c r="I1952" s="5">
        <v>2020</v>
      </c>
      <c r="J1952" s="6">
        <v>0</v>
      </c>
      <c r="K1952" s="14">
        <f>(E1952/4+G1952+J1952)*100/(F1952/4+H1952)</f>
        <v>82.581818181818178</v>
      </c>
    </row>
    <row r="1953" spans="1:11" x14ac:dyDescent="0.25">
      <c r="A1953" s="4">
        <v>1952</v>
      </c>
      <c r="B1953" s="5" t="s">
        <v>8125</v>
      </c>
      <c r="C1953" s="5" t="s">
        <v>1483</v>
      </c>
      <c r="D1953" s="5" t="s">
        <v>8126</v>
      </c>
      <c r="E1953" s="5">
        <v>934</v>
      </c>
      <c r="F1953" s="5">
        <v>1100</v>
      </c>
      <c r="G1953" s="5">
        <v>902</v>
      </c>
      <c r="H1953" s="5">
        <v>1100</v>
      </c>
      <c r="I1953" s="5">
        <v>2020</v>
      </c>
      <c r="J1953" s="6">
        <v>0</v>
      </c>
      <c r="K1953" s="14">
        <f>(E1953/4+G1953+J1953)*100/(F1953/4+H1953)</f>
        <v>82.581818181818178</v>
      </c>
    </row>
    <row r="1954" spans="1:11" x14ac:dyDescent="0.25">
      <c r="A1954" s="4">
        <v>1953</v>
      </c>
      <c r="B1954" s="5" t="s">
        <v>3891</v>
      </c>
      <c r="C1954" s="5" t="s">
        <v>1113</v>
      </c>
      <c r="D1954" s="5" t="s">
        <v>3892</v>
      </c>
      <c r="E1954" s="5">
        <v>993</v>
      </c>
      <c r="F1954" s="5">
        <v>1100</v>
      </c>
      <c r="G1954" s="5">
        <v>887</v>
      </c>
      <c r="H1954" s="5">
        <v>1100</v>
      </c>
      <c r="I1954" s="5">
        <v>2020</v>
      </c>
      <c r="J1954" s="6">
        <v>0</v>
      </c>
      <c r="K1954" s="14">
        <f>(E1954/4+G1954+J1954)*100/(F1954/4+H1954)</f>
        <v>82.563636363636363</v>
      </c>
    </row>
    <row r="1955" spans="1:11" x14ac:dyDescent="0.25">
      <c r="A1955" s="1">
        <v>1954</v>
      </c>
      <c r="B1955" s="5" t="s">
        <v>9310</v>
      </c>
      <c r="C1955" s="5" t="s">
        <v>9311</v>
      </c>
      <c r="D1955" s="5" t="s">
        <v>9312</v>
      </c>
      <c r="E1955" s="5">
        <v>961</v>
      </c>
      <c r="F1955" s="5">
        <v>1100</v>
      </c>
      <c r="G1955" s="5">
        <v>895</v>
      </c>
      <c r="H1955" s="5">
        <v>1100</v>
      </c>
      <c r="I1955" s="5">
        <v>2018</v>
      </c>
      <c r="J1955" s="6">
        <v>0</v>
      </c>
      <c r="K1955" s="14">
        <f>(E1955/4+G1955+J1955)*100/(F1955/4+H1955)</f>
        <v>82.563636363636363</v>
      </c>
    </row>
    <row r="1956" spans="1:11" x14ac:dyDescent="0.25">
      <c r="A1956" s="4">
        <v>1955</v>
      </c>
      <c r="B1956" s="5" t="s">
        <v>9742</v>
      </c>
      <c r="C1956" s="5" t="s">
        <v>9743</v>
      </c>
      <c r="D1956" s="5" t="s">
        <v>9744</v>
      </c>
      <c r="E1956" s="5">
        <v>1009</v>
      </c>
      <c r="F1956" s="5">
        <v>1100</v>
      </c>
      <c r="G1956" s="5">
        <v>883</v>
      </c>
      <c r="H1956" s="5">
        <v>1100</v>
      </c>
      <c r="I1956" s="5">
        <v>2020</v>
      </c>
      <c r="J1956" s="6">
        <v>0</v>
      </c>
      <c r="K1956" s="14">
        <f>(E1956/4+G1956+J1956)*100/(F1956/4+H1956)</f>
        <v>82.563636363636363</v>
      </c>
    </row>
    <row r="1957" spans="1:11" x14ac:dyDescent="0.25">
      <c r="A1957" s="4">
        <v>1956</v>
      </c>
      <c r="B1957" s="5" t="s">
        <v>9902</v>
      </c>
      <c r="C1957" s="5" t="s">
        <v>9903</v>
      </c>
      <c r="D1957" s="5" t="s">
        <v>9904</v>
      </c>
      <c r="E1957" s="5">
        <v>993</v>
      </c>
      <c r="F1957" s="5">
        <v>1100</v>
      </c>
      <c r="G1957" s="5">
        <v>887</v>
      </c>
      <c r="H1957" s="5">
        <v>1100</v>
      </c>
      <c r="I1957" s="5">
        <v>2019</v>
      </c>
      <c r="J1957" s="6">
        <v>0</v>
      </c>
      <c r="K1957" s="14">
        <f>(E1957/4+G1957+J1957)*100/(F1957/4+H1957)</f>
        <v>82.563636363636363</v>
      </c>
    </row>
    <row r="1958" spans="1:11" x14ac:dyDescent="0.25">
      <c r="A1958" s="1">
        <v>1957</v>
      </c>
      <c r="B1958" s="5" t="s">
        <v>10759</v>
      </c>
      <c r="C1958" s="5" t="s">
        <v>10760</v>
      </c>
      <c r="D1958" s="5" t="s">
        <v>10761</v>
      </c>
      <c r="E1958" s="5">
        <v>1037</v>
      </c>
      <c r="F1958" s="5">
        <v>1100</v>
      </c>
      <c r="G1958" s="5">
        <v>876</v>
      </c>
      <c r="H1958" s="5">
        <v>1100</v>
      </c>
      <c r="I1958" s="5">
        <v>2020</v>
      </c>
      <c r="J1958" s="6">
        <v>0</v>
      </c>
      <c r="K1958" s="14">
        <f>(E1958/4+G1958+J1958)*100/(F1958/4+H1958)</f>
        <v>82.563636363636363</v>
      </c>
    </row>
    <row r="1959" spans="1:11" x14ac:dyDescent="0.25">
      <c r="A1959" s="4">
        <v>1958</v>
      </c>
      <c r="B1959" s="5" t="s">
        <v>2515</v>
      </c>
      <c r="C1959" s="5" t="s">
        <v>579</v>
      </c>
      <c r="D1959" s="5" t="s">
        <v>2516</v>
      </c>
      <c r="E1959" s="5">
        <v>1008</v>
      </c>
      <c r="F1959" s="5">
        <v>1100</v>
      </c>
      <c r="G1959" s="5">
        <v>883</v>
      </c>
      <c r="H1959" s="5">
        <v>1100</v>
      </c>
      <c r="I1959" s="5">
        <v>2019</v>
      </c>
      <c r="J1959" s="6">
        <v>0</v>
      </c>
      <c r="K1959" s="14">
        <f>(E1959/4+G1959+J1959)*100/(F1959/4+H1959)</f>
        <v>82.545454545454547</v>
      </c>
    </row>
    <row r="1960" spans="1:11" x14ac:dyDescent="0.25">
      <c r="A1960" s="4">
        <v>1959</v>
      </c>
      <c r="B1960" s="5" t="s">
        <v>3153</v>
      </c>
      <c r="C1960" s="5" t="s">
        <v>1026</v>
      </c>
      <c r="D1960" s="5" t="s">
        <v>3154</v>
      </c>
      <c r="E1960" s="5">
        <v>964</v>
      </c>
      <c r="F1960" s="5">
        <v>1100</v>
      </c>
      <c r="G1960" s="5">
        <v>894</v>
      </c>
      <c r="H1960" s="5">
        <v>1100</v>
      </c>
      <c r="I1960" s="5">
        <v>2020</v>
      </c>
      <c r="J1960" s="6">
        <v>0</v>
      </c>
      <c r="K1960" s="14">
        <f>(E1960/4+G1960+J1960)*100/(F1960/4+H1960)</f>
        <v>82.545454545454547</v>
      </c>
    </row>
    <row r="1961" spans="1:11" x14ac:dyDescent="0.25">
      <c r="A1961" s="1">
        <v>1960</v>
      </c>
      <c r="B1961" s="5" t="s">
        <v>3568</v>
      </c>
      <c r="C1961" s="5" t="s">
        <v>3569</v>
      </c>
      <c r="D1961" s="5" t="s">
        <v>3570</v>
      </c>
      <c r="E1961" s="5">
        <v>1024</v>
      </c>
      <c r="F1961" s="5">
        <v>1100</v>
      </c>
      <c r="G1961" s="5">
        <v>859</v>
      </c>
      <c r="H1961" s="5">
        <v>1100</v>
      </c>
      <c r="I1961" s="5">
        <v>2019</v>
      </c>
      <c r="J1961" s="6">
        <v>20</v>
      </c>
      <c r="K1961" s="14">
        <f>(E1961/4+G1961+J1961)*100/(F1961/4+H1961)</f>
        <v>82.545454545454547</v>
      </c>
    </row>
    <row r="1962" spans="1:11" x14ac:dyDescent="0.25">
      <c r="A1962" s="4">
        <v>1961</v>
      </c>
      <c r="B1962" s="5" t="s">
        <v>6732</v>
      </c>
      <c r="C1962" s="5" t="s">
        <v>3010</v>
      </c>
      <c r="D1962" s="5" t="s">
        <v>6733</v>
      </c>
      <c r="E1962" s="5">
        <v>932</v>
      </c>
      <c r="F1962" s="5">
        <v>1100</v>
      </c>
      <c r="G1962" s="5">
        <v>902</v>
      </c>
      <c r="H1962" s="5">
        <v>1100</v>
      </c>
      <c r="I1962" s="5">
        <v>2020</v>
      </c>
      <c r="J1962" s="6">
        <v>0</v>
      </c>
      <c r="K1962" s="14">
        <f>(E1962/4+G1962+J1962)*100/(F1962/4+H1962)</f>
        <v>82.545454545454547</v>
      </c>
    </row>
    <row r="1963" spans="1:11" x14ac:dyDescent="0.25">
      <c r="A1963" s="4">
        <v>1962</v>
      </c>
      <c r="B1963" s="5" t="s">
        <v>8728</v>
      </c>
      <c r="C1963" s="5" t="s">
        <v>71</v>
      </c>
      <c r="D1963" s="5" t="s">
        <v>8729</v>
      </c>
      <c r="E1963" s="5">
        <v>1000</v>
      </c>
      <c r="F1963" s="5">
        <v>1100</v>
      </c>
      <c r="G1963" s="5">
        <v>885</v>
      </c>
      <c r="H1963" s="5">
        <v>1100</v>
      </c>
      <c r="I1963" s="5">
        <v>2020</v>
      </c>
      <c r="J1963" s="6">
        <v>0</v>
      </c>
      <c r="K1963" s="14">
        <f>(E1963/4+G1963+J1963)*100/(F1963/4+H1963)</f>
        <v>82.545454545454547</v>
      </c>
    </row>
    <row r="1964" spans="1:11" x14ac:dyDescent="0.25">
      <c r="A1964" s="1">
        <v>1963</v>
      </c>
      <c r="B1964" s="5" t="s">
        <v>10652</v>
      </c>
      <c r="C1964" s="5" t="s">
        <v>10653</v>
      </c>
      <c r="D1964" s="5" t="s">
        <v>10654</v>
      </c>
      <c r="E1964" s="5">
        <v>984</v>
      </c>
      <c r="F1964" s="5">
        <v>1100</v>
      </c>
      <c r="G1964" s="5">
        <v>889</v>
      </c>
      <c r="H1964" s="5">
        <v>1100</v>
      </c>
      <c r="I1964" s="5">
        <v>2020</v>
      </c>
      <c r="J1964" s="6">
        <v>0</v>
      </c>
      <c r="K1964" s="14">
        <f>(E1964/4+G1964+J1964)*100/(F1964/4+H1964)</f>
        <v>82.545454545454547</v>
      </c>
    </row>
    <row r="1965" spans="1:11" x14ac:dyDescent="0.25">
      <c r="A1965" s="4">
        <v>1964</v>
      </c>
      <c r="B1965" s="5" t="s">
        <v>1290</v>
      </c>
      <c r="C1965" s="5" t="s">
        <v>1291</v>
      </c>
      <c r="D1965" s="5" t="s">
        <v>1292</v>
      </c>
      <c r="E1965" s="5">
        <v>887</v>
      </c>
      <c r="F1965" s="5">
        <v>1100</v>
      </c>
      <c r="G1965" s="5">
        <v>913</v>
      </c>
      <c r="H1965" s="5">
        <v>1100</v>
      </c>
      <c r="I1965" s="5">
        <v>2020</v>
      </c>
      <c r="J1965" s="6">
        <v>0</v>
      </c>
      <c r="K1965" s="14">
        <f>(E1965/4+G1965+J1965)*100/(F1965/4+H1965)</f>
        <v>82.527272727272731</v>
      </c>
    </row>
    <row r="1966" spans="1:11" x14ac:dyDescent="0.25">
      <c r="A1966" s="4">
        <v>1965</v>
      </c>
      <c r="B1966" s="5" t="s">
        <v>3010</v>
      </c>
      <c r="C1966" s="5" t="s">
        <v>4792</v>
      </c>
      <c r="D1966" s="5" t="s">
        <v>6244</v>
      </c>
      <c r="E1966" s="5">
        <v>919</v>
      </c>
      <c r="F1966" s="5">
        <v>1100</v>
      </c>
      <c r="G1966" s="5">
        <v>905</v>
      </c>
      <c r="H1966" s="5">
        <v>1100</v>
      </c>
      <c r="I1966" s="5">
        <v>2017</v>
      </c>
      <c r="J1966" s="6">
        <v>0</v>
      </c>
      <c r="K1966" s="14">
        <f>(E1966/4+G1966+J1966)*100/(F1966/4+H1966)</f>
        <v>82.527272727272731</v>
      </c>
    </row>
    <row r="1967" spans="1:11" x14ac:dyDescent="0.25">
      <c r="A1967" s="1">
        <v>1966</v>
      </c>
      <c r="B1967" s="5" t="s">
        <v>4686</v>
      </c>
      <c r="C1967" s="5" t="s">
        <v>528</v>
      </c>
      <c r="D1967" s="5" t="s">
        <v>7120</v>
      </c>
      <c r="E1967" s="5">
        <v>991</v>
      </c>
      <c r="F1967" s="5">
        <v>1100</v>
      </c>
      <c r="G1967" s="5">
        <v>887</v>
      </c>
      <c r="H1967" s="5">
        <v>1100</v>
      </c>
      <c r="I1967" s="5">
        <v>2020</v>
      </c>
      <c r="J1967" s="6">
        <v>0</v>
      </c>
      <c r="K1967" s="14">
        <f>(E1967/4+G1967+J1967)*100/(F1967/4+H1967)</f>
        <v>82.527272727272731</v>
      </c>
    </row>
    <row r="1968" spans="1:11" x14ac:dyDescent="0.25">
      <c r="A1968" s="4">
        <v>1967</v>
      </c>
      <c r="B1968" s="5" t="s">
        <v>7227</v>
      </c>
      <c r="C1968" s="5" t="s">
        <v>397</v>
      </c>
      <c r="D1968" s="5" t="s">
        <v>7229</v>
      </c>
      <c r="E1968" s="5">
        <v>835</v>
      </c>
      <c r="F1968" s="5">
        <v>1100</v>
      </c>
      <c r="G1968" s="5">
        <v>926</v>
      </c>
      <c r="H1968" s="5">
        <v>1100</v>
      </c>
      <c r="I1968" s="5">
        <v>2020</v>
      </c>
      <c r="J1968" s="6">
        <v>0</v>
      </c>
      <c r="K1968" s="14">
        <f>(E1968/4+G1968+J1968)*100/(F1968/4+H1968)</f>
        <v>82.527272727272731</v>
      </c>
    </row>
    <row r="1969" spans="1:11" x14ac:dyDescent="0.25">
      <c r="A1969" s="4">
        <v>1968</v>
      </c>
      <c r="B1969" s="5" t="s">
        <v>7280</v>
      </c>
      <c r="C1969" s="5" t="s">
        <v>2087</v>
      </c>
      <c r="D1969" s="5" t="s">
        <v>7281</v>
      </c>
      <c r="E1969" s="5">
        <v>951</v>
      </c>
      <c r="F1969" s="5">
        <v>1100</v>
      </c>
      <c r="G1969" s="5">
        <v>897</v>
      </c>
      <c r="H1969" s="5">
        <v>1100</v>
      </c>
      <c r="I1969" s="5">
        <v>2020</v>
      </c>
      <c r="J1969" s="6">
        <v>0</v>
      </c>
      <c r="K1969" s="14">
        <f>(E1969/4+G1969+J1969)*100/(F1969/4+H1969)</f>
        <v>82.527272727272731</v>
      </c>
    </row>
    <row r="1970" spans="1:11" x14ac:dyDescent="0.25">
      <c r="A1970" s="1">
        <v>1969</v>
      </c>
      <c r="B1970" s="5" t="s">
        <v>3693</v>
      </c>
      <c r="C1970" s="5" t="s">
        <v>1809</v>
      </c>
      <c r="D1970" s="5" t="s">
        <v>11139</v>
      </c>
      <c r="E1970" s="5">
        <v>963</v>
      </c>
      <c r="F1970" s="5">
        <v>1100</v>
      </c>
      <c r="G1970" s="5">
        <v>894</v>
      </c>
      <c r="H1970" s="5">
        <v>1100</v>
      </c>
      <c r="I1970" s="5">
        <v>2020</v>
      </c>
      <c r="J1970" s="6">
        <v>0</v>
      </c>
      <c r="K1970" s="14">
        <f>(E1970/4+G1970+J1970)*100/(F1970/4+H1970)</f>
        <v>82.527272727272731</v>
      </c>
    </row>
    <row r="1971" spans="1:11" x14ac:dyDescent="0.25">
      <c r="A1971" s="4">
        <v>1970</v>
      </c>
      <c r="B1971" s="5" t="s">
        <v>11647</v>
      </c>
      <c r="C1971" s="5" t="s">
        <v>768</v>
      </c>
      <c r="D1971" s="5" t="s">
        <v>11648</v>
      </c>
      <c r="E1971" s="5">
        <v>951</v>
      </c>
      <c r="F1971" s="5">
        <v>1100</v>
      </c>
      <c r="G1971" s="5">
        <v>897</v>
      </c>
      <c r="H1971" s="5">
        <v>1100</v>
      </c>
      <c r="I1971" s="5">
        <v>2020</v>
      </c>
      <c r="J1971" s="6">
        <v>0</v>
      </c>
      <c r="K1971" s="14">
        <f>(E1971/4+G1971+J1971)*100/(F1971/4+H1971)</f>
        <v>82.527272727272731</v>
      </c>
    </row>
    <row r="1972" spans="1:11" x14ac:dyDescent="0.25">
      <c r="A1972" s="4">
        <v>1971</v>
      </c>
      <c r="B1972" s="5" t="s">
        <v>2708</v>
      </c>
      <c r="C1972" s="5" t="s">
        <v>2709</v>
      </c>
      <c r="D1972" s="5" t="s">
        <v>2710</v>
      </c>
      <c r="E1972" s="5">
        <v>889</v>
      </c>
      <c r="F1972" s="5">
        <v>1050</v>
      </c>
      <c r="G1972" s="5">
        <v>902</v>
      </c>
      <c r="H1972" s="5">
        <v>1100</v>
      </c>
      <c r="I1972" s="5">
        <v>2019</v>
      </c>
      <c r="J1972" s="6">
        <v>0</v>
      </c>
      <c r="K1972" s="14">
        <f>(E1972/4+G1972+J1972)*100/(F1972/4+H1972)</f>
        <v>82.513761467889907</v>
      </c>
    </row>
    <row r="1973" spans="1:11" x14ac:dyDescent="0.25">
      <c r="A1973" s="1">
        <v>1972</v>
      </c>
      <c r="B1973" s="5" t="s">
        <v>776</v>
      </c>
      <c r="C1973" s="5" t="s">
        <v>777</v>
      </c>
      <c r="D1973" s="5" t="s">
        <v>778</v>
      </c>
      <c r="E1973" s="5">
        <v>958</v>
      </c>
      <c r="F1973" s="5">
        <v>1100</v>
      </c>
      <c r="G1973" s="5">
        <v>895</v>
      </c>
      <c r="H1973" s="5">
        <v>1100</v>
      </c>
      <c r="I1973" s="5">
        <v>2020</v>
      </c>
      <c r="J1973" s="6">
        <v>0</v>
      </c>
      <c r="K1973" s="14">
        <f>(E1973/4+G1973+J1973)*100/(F1973/4+H1973)</f>
        <v>82.509090909090915</v>
      </c>
    </row>
    <row r="1974" spans="1:11" x14ac:dyDescent="0.25">
      <c r="A1974" s="4">
        <v>1973</v>
      </c>
      <c r="B1974" s="5" t="s">
        <v>2055</v>
      </c>
      <c r="C1974" s="5" t="s">
        <v>2056</v>
      </c>
      <c r="D1974" s="5" t="s">
        <v>2057</v>
      </c>
      <c r="E1974" s="5">
        <v>890</v>
      </c>
      <c r="F1974" s="5">
        <v>1100</v>
      </c>
      <c r="G1974" s="5">
        <v>912</v>
      </c>
      <c r="H1974" s="5">
        <v>1100</v>
      </c>
      <c r="I1974" s="5">
        <v>2020</v>
      </c>
      <c r="J1974" s="6">
        <v>0</v>
      </c>
      <c r="K1974" s="14">
        <f>(E1974/4+G1974+J1974)*100/(F1974/4+H1974)</f>
        <v>82.509090909090915</v>
      </c>
    </row>
    <row r="1975" spans="1:11" x14ac:dyDescent="0.25">
      <c r="A1975" s="4">
        <v>1974</v>
      </c>
      <c r="B1975" s="5" t="s">
        <v>7254</v>
      </c>
      <c r="C1975" s="5" t="s">
        <v>7255</v>
      </c>
      <c r="D1975" s="5" t="s">
        <v>7256</v>
      </c>
      <c r="E1975" s="5">
        <v>1046</v>
      </c>
      <c r="F1975" s="5">
        <v>1100</v>
      </c>
      <c r="G1975" s="5">
        <v>873</v>
      </c>
      <c r="H1975" s="5">
        <v>1100</v>
      </c>
      <c r="I1975" s="5">
        <v>2020</v>
      </c>
      <c r="J1975" s="6">
        <v>0</v>
      </c>
      <c r="K1975" s="14">
        <f>(E1975/4+G1975+J1975)*100/(F1975/4+H1975)</f>
        <v>82.509090909090915</v>
      </c>
    </row>
    <row r="1976" spans="1:11" x14ac:dyDescent="0.25">
      <c r="A1976" s="1">
        <v>1975</v>
      </c>
      <c r="B1976" s="5" t="s">
        <v>927</v>
      </c>
      <c r="C1976" s="5" t="s">
        <v>928</v>
      </c>
      <c r="D1976" s="5" t="s">
        <v>929</v>
      </c>
      <c r="E1976" s="5">
        <v>953</v>
      </c>
      <c r="F1976" s="5">
        <v>1100</v>
      </c>
      <c r="G1976" s="5">
        <v>896</v>
      </c>
      <c r="H1976" s="5">
        <v>1100</v>
      </c>
      <c r="I1976" s="5">
        <v>2020</v>
      </c>
      <c r="J1976" s="6">
        <v>0</v>
      </c>
      <c r="K1976" s="14">
        <f>(E1976/4+G1976+J1976)*100/(F1976/4+H1976)</f>
        <v>82.490909090909085</v>
      </c>
    </row>
    <row r="1977" spans="1:11" x14ac:dyDescent="0.25">
      <c r="A1977" s="4">
        <v>1976</v>
      </c>
      <c r="B1977" s="5" t="s">
        <v>1777</v>
      </c>
      <c r="C1977" s="5" t="s">
        <v>1778</v>
      </c>
      <c r="D1977" s="5" t="s">
        <v>1779</v>
      </c>
      <c r="E1977" s="5">
        <v>1049</v>
      </c>
      <c r="F1977" s="5">
        <v>1100</v>
      </c>
      <c r="G1977" s="5">
        <v>872</v>
      </c>
      <c r="H1977" s="5">
        <v>1100</v>
      </c>
      <c r="I1977" s="5">
        <v>2020</v>
      </c>
      <c r="J1977" s="6">
        <v>0</v>
      </c>
      <c r="K1977" s="14">
        <f>(E1977/4+G1977+J1977)*100/(F1977/4+H1977)</f>
        <v>82.490909090909085</v>
      </c>
    </row>
    <row r="1978" spans="1:11" x14ac:dyDescent="0.25">
      <c r="A1978" s="4">
        <v>1977</v>
      </c>
      <c r="B1978" s="5" t="s">
        <v>5372</v>
      </c>
      <c r="C1978" s="5" t="s">
        <v>1232</v>
      </c>
      <c r="D1978" s="5" t="s">
        <v>5373</v>
      </c>
      <c r="E1978" s="5">
        <v>861</v>
      </c>
      <c r="F1978" s="5">
        <v>1100</v>
      </c>
      <c r="G1978" s="5">
        <v>919</v>
      </c>
      <c r="H1978" s="5">
        <v>1100</v>
      </c>
      <c r="I1978" s="5">
        <v>2020</v>
      </c>
      <c r="J1978" s="6">
        <v>0</v>
      </c>
      <c r="K1978" s="14">
        <f>(E1978/4+G1978+J1978)*100/(F1978/4+H1978)</f>
        <v>82.490909090909085</v>
      </c>
    </row>
    <row r="1979" spans="1:11" x14ac:dyDescent="0.25">
      <c r="A1979" s="1">
        <v>1978</v>
      </c>
      <c r="B1979" s="5" t="s">
        <v>7378</v>
      </c>
      <c r="C1979" s="5" t="s">
        <v>42</v>
      </c>
      <c r="D1979" s="5" t="s">
        <v>7379</v>
      </c>
      <c r="E1979" s="5">
        <v>1017</v>
      </c>
      <c r="F1979" s="5">
        <v>1100</v>
      </c>
      <c r="G1979" s="5">
        <v>880</v>
      </c>
      <c r="H1979" s="5">
        <v>1100</v>
      </c>
      <c r="I1979" s="5">
        <v>2019</v>
      </c>
      <c r="J1979" s="6">
        <v>0</v>
      </c>
      <c r="K1979" s="14">
        <f>(E1979/4+G1979+J1979)*100/(F1979/4+H1979)</f>
        <v>82.490909090909085</v>
      </c>
    </row>
    <row r="1980" spans="1:11" x14ac:dyDescent="0.25">
      <c r="A1980" s="4">
        <v>1979</v>
      </c>
      <c r="B1980" s="5" t="s">
        <v>7758</v>
      </c>
      <c r="C1980" s="5" t="s">
        <v>7759</v>
      </c>
      <c r="D1980" s="5" t="s">
        <v>7760</v>
      </c>
      <c r="E1980" s="5">
        <v>1021</v>
      </c>
      <c r="F1980" s="5">
        <v>1100</v>
      </c>
      <c r="G1980" s="5">
        <v>879</v>
      </c>
      <c r="H1980" s="5">
        <v>1100</v>
      </c>
      <c r="I1980" s="5">
        <v>2020</v>
      </c>
      <c r="J1980" s="6">
        <v>0</v>
      </c>
      <c r="K1980" s="14">
        <f>(E1980/4+G1980+J1980)*100/(F1980/4+H1980)</f>
        <v>82.490909090909085</v>
      </c>
    </row>
    <row r="1981" spans="1:11" x14ac:dyDescent="0.25">
      <c r="A1981" s="4">
        <v>1980</v>
      </c>
      <c r="B1981" s="5" t="s">
        <v>1514</v>
      </c>
      <c r="C1981" s="5" t="s">
        <v>1522</v>
      </c>
      <c r="D1981" s="5" t="s">
        <v>1523</v>
      </c>
      <c r="E1981" s="5">
        <v>1028</v>
      </c>
      <c r="F1981" s="5">
        <v>1100</v>
      </c>
      <c r="G1981" s="5">
        <v>877</v>
      </c>
      <c r="H1981" s="5">
        <v>1100</v>
      </c>
      <c r="I1981" s="5">
        <v>2020</v>
      </c>
      <c r="J1981" s="6">
        <v>0</v>
      </c>
      <c r="K1981" s="14">
        <f>(E1981/4+G1981+J1981)*100/(F1981/4+H1981)</f>
        <v>82.472727272727269</v>
      </c>
    </row>
    <row r="1982" spans="1:11" x14ac:dyDescent="0.25">
      <c r="A1982" s="1">
        <v>1981</v>
      </c>
      <c r="B1982" s="5" t="s">
        <v>8483</v>
      </c>
      <c r="C1982" s="5" t="s">
        <v>1945</v>
      </c>
      <c r="D1982" s="5" t="s">
        <v>8484</v>
      </c>
      <c r="E1982" s="5">
        <v>948</v>
      </c>
      <c r="F1982" s="5">
        <v>1100</v>
      </c>
      <c r="G1982" s="5">
        <v>897</v>
      </c>
      <c r="H1982" s="5">
        <v>1100</v>
      </c>
      <c r="I1982" s="5">
        <v>2020</v>
      </c>
      <c r="J1982" s="6">
        <v>0</v>
      </c>
      <c r="K1982" s="14">
        <f>(E1982/4+G1982+J1982)*100/(F1982/4+H1982)</f>
        <v>82.472727272727269</v>
      </c>
    </row>
    <row r="1983" spans="1:11" x14ac:dyDescent="0.25">
      <c r="A1983" s="4">
        <v>1982</v>
      </c>
      <c r="B1983" s="5" t="s">
        <v>8497</v>
      </c>
      <c r="C1983" s="5" t="s">
        <v>8498</v>
      </c>
      <c r="D1983" s="5" t="s">
        <v>8499</v>
      </c>
      <c r="E1983" s="5">
        <v>944</v>
      </c>
      <c r="F1983" s="5">
        <v>1100</v>
      </c>
      <c r="G1983" s="5">
        <v>898</v>
      </c>
      <c r="H1983" s="5">
        <v>1100</v>
      </c>
      <c r="I1983" s="5">
        <v>2020</v>
      </c>
      <c r="J1983" s="6">
        <v>0</v>
      </c>
      <c r="K1983" s="14">
        <f>(E1983/4+G1983+J1983)*100/(F1983/4+H1983)</f>
        <v>82.472727272727269</v>
      </c>
    </row>
    <row r="1984" spans="1:11" x14ac:dyDescent="0.25">
      <c r="A1984" s="4">
        <v>1983</v>
      </c>
      <c r="B1984" s="5" t="s">
        <v>8575</v>
      </c>
      <c r="C1984" s="5" t="s">
        <v>1664</v>
      </c>
      <c r="D1984" s="5" t="s">
        <v>8576</v>
      </c>
      <c r="E1984" s="5">
        <v>984</v>
      </c>
      <c r="F1984" s="5">
        <v>1100</v>
      </c>
      <c r="G1984" s="5">
        <v>888</v>
      </c>
      <c r="H1984" s="5">
        <v>1100</v>
      </c>
      <c r="I1984" s="5">
        <v>2018</v>
      </c>
      <c r="J1984" s="6">
        <v>0</v>
      </c>
      <c r="K1984" s="14">
        <f>(E1984/4+G1984+J1984)*100/(F1984/4+H1984)</f>
        <v>82.472727272727269</v>
      </c>
    </row>
    <row r="1985" spans="1:11" x14ac:dyDescent="0.25">
      <c r="A1985" s="1">
        <v>1984</v>
      </c>
      <c r="B1985" s="5" t="s">
        <v>9048</v>
      </c>
      <c r="C1985" s="5" t="s">
        <v>9049</v>
      </c>
      <c r="D1985" s="5" t="s">
        <v>9050</v>
      </c>
      <c r="E1985" s="5">
        <v>952</v>
      </c>
      <c r="F1985" s="5">
        <v>1100</v>
      </c>
      <c r="G1985" s="5">
        <v>896</v>
      </c>
      <c r="H1985" s="5">
        <v>1100</v>
      </c>
      <c r="I1985" s="5">
        <v>2020</v>
      </c>
      <c r="J1985" s="6">
        <v>0</v>
      </c>
      <c r="K1985" s="14">
        <f>(E1985/4+G1985+J1985)*100/(F1985/4+H1985)</f>
        <v>82.472727272727269</v>
      </c>
    </row>
    <row r="1986" spans="1:11" x14ac:dyDescent="0.25">
      <c r="A1986" s="4">
        <v>1985</v>
      </c>
      <c r="B1986" s="5" t="s">
        <v>9406</v>
      </c>
      <c r="C1986" s="5" t="s">
        <v>1664</v>
      </c>
      <c r="D1986" s="5" t="s">
        <v>9407</v>
      </c>
      <c r="E1986" s="5">
        <v>960</v>
      </c>
      <c r="F1986" s="5">
        <v>1100</v>
      </c>
      <c r="G1986" s="5">
        <v>894</v>
      </c>
      <c r="H1986" s="5">
        <v>1100</v>
      </c>
      <c r="I1986" s="5">
        <v>2020</v>
      </c>
      <c r="J1986" s="6">
        <v>0</v>
      </c>
      <c r="K1986" s="14">
        <f>(E1986/4+G1986+J1986)*100/(F1986/4+H1986)</f>
        <v>82.472727272727269</v>
      </c>
    </row>
    <row r="1987" spans="1:11" x14ac:dyDescent="0.25">
      <c r="A1987" s="4">
        <v>1986</v>
      </c>
      <c r="B1987" s="5" t="s">
        <v>2344</v>
      </c>
      <c r="C1987" s="5" t="s">
        <v>2345</v>
      </c>
      <c r="D1987" s="5" t="s">
        <v>2346</v>
      </c>
      <c r="E1987" s="5">
        <v>958</v>
      </c>
      <c r="F1987" s="5">
        <v>1050</v>
      </c>
      <c r="G1987" s="5">
        <v>884</v>
      </c>
      <c r="H1987" s="5">
        <v>1100</v>
      </c>
      <c r="I1987" s="5">
        <v>2020</v>
      </c>
      <c r="J1987" s="6">
        <v>0</v>
      </c>
      <c r="K1987" s="14">
        <f>(E1987/4+G1987+J1987)*100/(F1987/4+H1987)</f>
        <v>82.458715596330279</v>
      </c>
    </row>
    <row r="1988" spans="1:11" x14ac:dyDescent="0.25">
      <c r="A1988" s="1">
        <v>1987</v>
      </c>
      <c r="B1988" s="5" t="s">
        <v>1606</v>
      </c>
      <c r="C1988" s="5" t="s">
        <v>1607</v>
      </c>
      <c r="D1988" s="5" t="s">
        <v>1608</v>
      </c>
      <c r="E1988" s="5">
        <v>907</v>
      </c>
      <c r="F1988" s="5">
        <v>1100</v>
      </c>
      <c r="G1988" s="5">
        <v>907</v>
      </c>
      <c r="H1988" s="5">
        <v>1100</v>
      </c>
      <c r="I1988" s="5">
        <v>2020</v>
      </c>
      <c r="J1988" s="6">
        <v>0</v>
      </c>
      <c r="K1988" s="14">
        <f>(E1988/4+G1988+J1988)*100/(F1988/4+H1988)</f>
        <v>82.454545454545453</v>
      </c>
    </row>
    <row r="1989" spans="1:11" x14ac:dyDescent="0.25">
      <c r="A1989" s="4">
        <v>1988</v>
      </c>
      <c r="B1989" s="5" t="s">
        <v>2009</v>
      </c>
      <c r="C1989" s="5" t="s">
        <v>2010</v>
      </c>
      <c r="D1989" s="5" t="s">
        <v>2011</v>
      </c>
      <c r="E1989" s="5">
        <v>995</v>
      </c>
      <c r="F1989" s="5">
        <v>1100</v>
      </c>
      <c r="G1989" s="5">
        <v>885</v>
      </c>
      <c r="H1989" s="5">
        <v>1100</v>
      </c>
      <c r="I1989" s="5">
        <v>2020</v>
      </c>
      <c r="J1989" s="6">
        <v>0</v>
      </c>
      <c r="K1989" s="14">
        <f>(E1989/4+G1989+J1989)*100/(F1989/4+H1989)</f>
        <v>82.454545454545453</v>
      </c>
    </row>
    <row r="1990" spans="1:11" x14ac:dyDescent="0.25">
      <c r="A1990" s="4">
        <v>1989</v>
      </c>
      <c r="B1990" s="5" t="s">
        <v>3311</v>
      </c>
      <c r="C1990" s="5" t="s">
        <v>3312</v>
      </c>
      <c r="D1990" s="5" t="s">
        <v>3313</v>
      </c>
      <c r="E1990" s="5">
        <v>943</v>
      </c>
      <c r="F1990" s="5">
        <v>1100</v>
      </c>
      <c r="G1990" s="5">
        <v>878</v>
      </c>
      <c r="H1990" s="5">
        <v>1100</v>
      </c>
      <c r="I1990" s="5">
        <v>2020</v>
      </c>
      <c r="J1990" s="6">
        <v>20</v>
      </c>
      <c r="K1990" s="14">
        <f>(E1990/4+G1990+J1990)*100/(F1990/4+H1990)</f>
        <v>82.454545454545453</v>
      </c>
    </row>
    <row r="1991" spans="1:11" x14ac:dyDescent="0.25">
      <c r="A1991" s="1">
        <v>1990</v>
      </c>
      <c r="B1991" s="5" t="s">
        <v>3599</v>
      </c>
      <c r="C1991" s="5" t="s">
        <v>253</v>
      </c>
      <c r="D1991" s="5" t="s">
        <v>3600</v>
      </c>
      <c r="E1991" s="5">
        <v>1011</v>
      </c>
      <c r="F1991" s="5">
        <v>1100</v>
      </c>
      <c r="G1991" s="5">
        <v>881</v>
      </c>
      <c r="H1991" s="5">
        <v>1100</v>
      </c>
      <c r="I1991" s="5">
        <v>2018</v>
      </c>
      <c r="J1991" s="6">
        <v>0</v>
      </c>
      <c r="K1991" s="14">
        <f>(E1991/4+G1991+J1991)*100/(F1991/4+H1991)</f>
        <v>82.454545454545453</v>
      </c>
    </row>
    <row r="1992" spans="1:11" x14ac:dyDescent="0.25">
      <c r="A1992" s="4">
        <v>1991</v>
      </c>
      <c r="B1992" s="5" t="s">
        <v>5030</v>
      </c>
      <c r="C1992" s="5" t="s">
        <v>814</v>
      </c>
      <c r="D1992" s="5" t="s">
        <v>5031</v>
      </c>
      <c r="E1992" s="5">
        <v>999</v>
      </c>
      <c r="F1992" s="5">
        <v>1100</v>
      </c>
      <c r="G1992" s="5">
        <v>884</v>
      </c>
      <c r="H1992" s="5">
        <v>1100</v>
      </c>
      <c r="I1992" s="5">
        <v>2020</v>
      </c>
      <c r="J1992" s="6">
        <v>0</v>
      </c>
      <c r="K1992" s="14">
        <f>(E1992/4+G1992+J1992)*100/(F1992/4+H1992)</f>
        <v>82.454545454545453</v>
      </c>
    </row>
    <row r="1993" spans="1:11" x14ac:dyDescent="0.25">
      <c r="A1993" s="4">
        <v>1992</v>
      </c>
      <c r="B1993" s="5" t="s">
        <v>6192</v>
      </c>
      <c r="C1993" s="5" t="s">
        <v>465</v>
      </c>
      <c r="D1993" s="5" t="s">
        <v>6193</v>
      </c>
      <c r="E1993" s="5">
        <v>967</v>
      </c>
      <c r="F1993" s="5">
        <v>1100</v>
      </c>
      <c r="G1993" s="5">
        <v>892</v>
      </c>
      <c r="H1993" s="5">
        <v>1100</v>
      </c>
      <c r="I1993" s="5">
        <v>2020</v>
      </c>
      <c r="J1993" s="6">
        <v>0</v>
      </c>
      <c r="K1993" s="14">
        <f>(E1993/4+G1993+J1993)*100/(F1993/4+H1993)</f>
        <v>82.454545454545453</v>
      </c>
    </row>
    <row r="1994" spans="1:11" x14ac:dyDescent="0.25">
      <c r="A1994" s="1">
        <v>1993</v>
      </c>
      <c r="B1994" s="5" t="s">
        <v>7341</v>
      </c>
      <c r="C1994" s="5" t="s">
        <v>7342</v>
      </c>
      <c r="D1994" s="5" t="s">
        <v>7343</v>
      </c>
      <c r="E1994" s="5">
        <v>1011</v>
      </c>
      <c r="F1994" s="5">
        <v>1100</v>
      </c>
      <c r="G1994" s="5">
        <v>881</v>
      </c>
      <c r="H1994" s="5">
        <v>1100</v>
      </c>
      <c r="I1994" s="5">
        <v>2019</v>
      </c>
      <c r="J1994" s="6">
        <v>0</v>
      </c>
      <c r="K1994" s="14">
        <f>(E1994/4+G1994+J1994)*100/(F1994/4+H1994)</f>
        <v>82.454545454545453</v>
      </c>
    </row>
    <row r="1995" spans="1:11" x14ac:dyDescent="0.25">
      <c r="A1995" s="4">
        <v>1994</v>
      </c>
      <c r="B1995" s="5" t="s">
        <v>7341</v>
      </c>
      <c r="C1995" s="5" t="s">
        <v>7342</v>
      </c>
      <c r="D1995" s="5" t="s">
        <v>7344</v>
      </c>
      <c r="E1995" s="5">
        <v>1011</v>
      </c>
      <c r="F1995" s="5">
        <v>1100</v>
      </c>
      <c r="G1995" s="5">
        <v>881</v>
      </c>
      <c r="H1995" s="5">
        <v>1100</v>
      </c>
      <c r="I1995" s="5">
        <v>2019</v>
      </c>
      <c r="J1995" s="6">
        <v>0</v>
      </c>
      <c r="K1995" s="14">
        <f>(E1995/4+G1995+J1995)*100/(F1995/4+H1995)</f>
        <v>82.454545454545453</v>
      </c>
    </row>
    <row r="1996" spans="1:11" x14ac:dyDescent="0.25">
      <c r="A1996" s="4">
        <v>1995</v>
      </c>
      <c r="B1996" s="5" t="s">
        <v>925</v>
      </c>
      <c r="C1996" s="5" t="s">
        <v>7625</v>
      </c>
      <c r="D1996" s="5" t="s">
        <v>7626</v>
      </c>
      <c r="E1996" s="5">
        <v>823</v>
      </c>
      <c r="F1996" s="5">
        <v>1100</v>
      </c>
      <c r="G1996" s="5">
        <v>908</v>
      </c>
      <c r="H1996" s="5">
        <v>1100</v>
      </c>
      <c r="I1996" s="5">
        <v>2019</v>
      </c>
      <c r="J1996" s="6">
        <v>20</v>
      </c>
      <c r="K1996" s="14">
        <f>(E1996/4+G1996+J1996)*100/(F1996/4+H1996)</f>
        <v>82.454545454545453</v>
      </c>
    </row>
    <row r="1997" spans="1:11" x14ac:dyDescent="0.25">
      <c r="A1997" s="1">
        <v>1996</v>
      </c>
      <c r="B1997" s="5" t="s">
        <v>11148</v>
      </c>
      <c r="C1997" s="5" t="s">
        <v>5376</v>
      </c>
      <c r="D1997" s="5" t="s">
        <v>11149</v>
      </c>
      <c r="E1997" s="5">
        <v>975</v>
      </c>
      <c r="F1997" s="5">
        <v>1100</v>
      </c>
      <c r="G1997" s="5">
        <v>890</v>
      </c>
      <c r="H1997" s="5">
        <v>1100</v>
      </c>
      <c r="I1997" s="5">
        <v>2017</v>
      </c>
      <c r="J1997" s="6">
        <v>0</v>
      </c>
      <c r="K1997" s="14">
        <f>(E1997/4+G1997+J1997)*100/(F1997/4+H1997)</f>
        <v>82.454545454545453</v>
      </c>
    </row>
    <row r="1998" spans="1:11" x14ac:dyDescent="0.25">
      <c r="A1998" s="4">
        <v>1997</v>
      </c>
      <c r="B1998" s="5" t="s">
        <v>430</v>
      </c>
      <c r="C1998" s="5" t="s">
        <v>431</v>
      </c>
      <c r="D1998" s="5" t="s">
        <v>432</v>
      </c>
      <c r="E1998" s="5">
        <v>838</v>
      </c>
      <c r="F1998" s="5">
        <v>1100</v>
      </c>
      <c r="G1998" s="5">
        <v>904</v>
      </c>
      <c r="H1998" s="5">
        <v>1100</v>
      </c>
      <c r="I1998" s="5">
        <v>2020</v>
      </c>
      <c r="J1998" s="6">
        <v>20</v>
      </c>
      <c r="K1998" s="14">
        <f>(E1998/4+G1998+J1998)*100/(F1998/4+H1998)</f>
        <v>82.436363636363637</v>
      </c>
    </row>
    <row r="1999" spans="1:11" x14ac:dyDescent="0.25">
      <c r="A1999" s="4">
        <v>1998</v>
      </c>
      <c r="B1999" s="5" t="s">
        <v>6329</v>
      </c>
      <c r="C1999" s="5" t="s">
        <v>502</v>
      </c>
      <c r="D1999" s="5" t="s">
        <v>6335</v>
      </c>
      <c r="E1999" s="5">
        <v>970</v>
      </c>
      <c r="F1999" s="5">
        <v>1100</v>
      </c>
      <c r="G1999" s="5">
        <v>891</v>
      </c>
      <c r="H1999" s="5">
        <v>1100</v>
      </c>
      <c r="I1999" s="5">
        <v>2020</v>
      </c>
      <c r="J1999" s="6">
        <v>0</v>
      </c>
      <c r="K1999" s="14">
        <f>(E1999/4+G1999+J1999)*100/(F1999/4+H1999)</f>
        <v>82.436363636363637</v>
      </c>
    </row>
    <row r="2000" spans="1:11" x14ac:dyDescent="0.25">
      <c r="A2000" s="1">
        <v>1999</v>
      </c>
      <c r="B2000" s="5" t="s">
        <v>9115</v>
      </c>
      <c r="C2000" s="5" t="s">
        <v>9116</v>
      </c>
      <c r="D2000" s="5" t="s">
        <v>9117</v>
      </c>
      <c r="E2000" s="5">
        <v>990</v>
      </c>
      <c r="F2000" s="5">
        <v>1100</v>
      </c>
      <c r="G2000" s="5">
        <v>886</v>
      </c>
      <c r="H2000" s="5">
        <v>1100</v>
      </c>
      <c r="I2000" s="5">
        <v>2020</v>
      </c>
      <c r="J2000" s="6">
        <v>0</v>
      </c>
      <c r="K2000" s="14">
        <f>(E2000/4+G2000+J2000)*100/(F2000/4+H2000)</f>
        <v>82.436363636363637</v>
      </c>
    </row>
    <row r="2001" spans="1:11" x14ac:dyDescent="0.25">
      <c r="A2001" s="4">
        <v>2000</v>
      </c>
      <c r="B2001" s="5" t="s">
        <v>1277</v>
      </c>
      <c r="C2001" s="5" t="s">
        <v>1280</v>
      </c>
      <c r="D2001" s="5" t="s">
        <v>1281</v>
      </c>
      <c r="E2001" s="5">
        <v>1029</v>
      </c>
      <c r="F2001" s="5">
        <v>1100</v>
      </c>
      <c r="G2001" s="5">
        <v>876</v>
      </c>
      <c r="H2001" s="5">
        <v>1100</v>
      </c>
      <c r="I2001" s="5">
        <v>2020</v>
      </c>
      <c r="J2001" s="6">
        <v>0</v>
      </c>
      <c r="K2001" s="14">
        <f>(E2001/4+G2001+J2001)*100/(F2001/4+H2001)</f>
        <v>82.418181818181822</v>
      </c>
    </row>
    <row r="2002" spans="1:11" x14ac:dyDescent="0.25">
      <c r="A2002" s="4">
        <v>2001</v>
      </c>
      <c r="B2002" s="5" t="s">
        <v>4155</v>
      </c>
      <c r="C2002" s="5" t="s">
        <v>3988</v>
      </c>
      <c r="D2002" s="5" t="s">
        <v>4156</v>
      </c>
      <c r="E2002" s="5">
        <v>1021</v>
      </c>
      <c r="F2002" s="5">
        <v>1100</v>
      </c>
      <c r="G2002" s="5">
        <v>878</v>
      </c>
      <c r="H2002" s="5">
        <v>1100</v>
      </c>
      <c r="I2002" s="5">
        <v>2020</v>
      </c>
      <c r="J2002" s="6">
        <v>0</v>
      </c>
      <c r="K2002" s="14">
        <f>(E2002/4+G2002+J2002)*100/(F2002/4+H2002)</f>
        <v>82.418181818181822</v>
      </c>
    </row>
    <row r="2003" spans="1:11" x14ac:dyDescent="0.25">
      <c r="A2003" s="1">
        <v>2002</v>
      </c>
      <c r="B2003" s="5" t="s">
        <v>4224</v>
      </c>
      <c r="C2003" s="5" t="s">
        <v>4225</v>
      </c>
      <c r="D2003" s="5" t="s">
        <v>4226</v>
      </c>
      <c r="E2003" s="5">
        <v>981</v>
      </c>
      <c r="F2003" s="5">
        <v>1100</v>
      </c>
      <c r="G2003" s="5">
        <v>888</v>
      </c>
      <c r="H2003" s="5">
        <v>1100</v>
      </c>
      <c r="I2003" s="5">
        <v>2020</v>
      </c>
      <c r="J2003" s="6">
        <v>0</v>
      </c>
      <c r="K2003" s="14">
        <f>(E2003/4+G2003+J2003)*100/(F2003/4+H2003)</f>
        <v>82.418181818181822</v>
      </c>
    </row>
    <row r="2004" spans="1:11" x14ac:dyDescent="0.25">
      <c r="A2004" s="4">
        <v>2003</v>
      </c>
      <c r="B2004" s="5" t="s">
        <v>5718</v>
      </c>
      <c r="C2004" s="5" t="s">
        <v>5719</v>
      </c>
      <c r="D2004" s="5" t="s">
        <v>5720</v>
      </c>
      <c r="E2004" s="5">
        <v>941</v>
      </c>
      <c r="F2004" s="5">
        <v>1100</v>
      </c>
      <c r="G2004" s="5">
        <v>898</v>
      </c>
      <c r="H2004" s="5">
        <v>1100</v>
      </c>
      <c r="I2004" s="5">
        <v>2020</v>
      </c>
      <c r="J2004" s="6">
        <v>0</v>
      </c>
      <c r="K2004" s="14">
        <f>(E2004/4+G2004+J2004)*100/(F2004/4+H2004)</f>
        <v>82.418181818181822</v>
      </c>
    </row>
    <row r="2005" spans="1:11" x14ac:dyDescent="0.25">
      <c r="A2005" s="4">
        <v>2004</v>
      </c>
      <c r="B2005" s="5" t="s">
        <v>8837</v>
      </c>
      <c r="C2005" s="5" t="s">
        <v>925</v>
      </c>
      <c r="D2005" s="5" t="s">
        <v>8838</v>
      </c>
      <c r="E2005" s="5">
        <v>1021</v>
      </c>
      <c r="F2005" s="5">
        <v>1100</v>
      </c>
      <c r="G2005" s="5">
        <v>878</v>
      </c>
      <c r="H2005" s="5">
        <v>1100</v>
      </c>
      <c r="I2005" s="5">
        <v>2020</v>
      </c>
      <c r="J2005" s="6">
        <v>0</v>
      </c>
      <c r="K2005" s="14">
        <f>(E2005/4+G2005+J2005)*100/(F2005/4+H2005)</f>
        <v>82.418181818181822</v>
      </c>
    </row>
    <row r="2006" spans="1:11" x14ac:dyDescent="0.25">
      <c r="A2006" s="1">
        <v>2005</v>
      </c>
      <c r="B2006" s="5" t="s">
        <v>10377</v>
      </c>
      <c r="C2006" s="5" t="s">
        <v>768</v>
      </c>
      <c r="D2006" s="5" t="s">
        <v>10378</v>
      </c>
      <c r="E2006" s="5">
        <v>913</v>
      </c>
      <c r="F2006" s="5">
        <v>1100</v>
      </c>
      <c r="G2006" s="5">
        <v>905</v>
      </c>
      <c r="H2006" s="5">
        <v>1100</v>
      </c>
      <c r="I2006" s="5">
        <v>2020</v>
      </c>
      <c r="J2006" s="6">
        <v>0</v>
      </c>
      <c r="K2006" s="14">
        <f>(E2006/4+G2006+J2006)*100/(F2006/4+H2006)</f>
        <v>82.418181818181822</v>
      </c>
    </row>
    <row r="2007" spans="1:11" x14ac:dyDescent="0.25">
      <c r="A2007" s="4">
        <v>2006</v>
      </c>
      <c r="B2007" s="5" t="s">
        <v>10478</v>
      </c>
      <c r="C2007" s="5" t="s">
        <v>10479</v>
      </c>
      <c r="D2007" s="5" t="s">
        <v>10480</v>
      </c>
      <c r="E2007" s="5">
        <v>949</v>
      </c>
      <c r="F2007" s="5">
        <v>1100</v>
      </c>
      <c r="G2007" s="5">
        <v>896</v>
      </c>
      <c r="H2007" s="5">
        <v>1100</v>
      </c>
      <c r="I2007" s="5">
        <v>2020</v>
      </c>
      <c r="J2007" s="6">
        <v>0</v>
      </c>
      <c r="K2007" s="14">
        <f>(E2007/4+G2007+J2007)*100/(F2007/4+H2007)</f>
        <v>82.418181818181822</v>
      </c>
    </row>
    <row r="2008" spans="1:11" x14ac:dyDescent="0.25">
      <c r="A2008" s="4">
        <v>2007</v>
      </c>
      <c r="B2008" s="5" t="s">
        <v>70</v>
      </c>
      <c r="C2008" s="5" t="s">
        <v>71</v>
      </c>
      <c r="D2008" s="5" t="s">
        <v>72</v>
      </c>
      <c r="E2008" s="5">
        <v>960</v>
      </c>
      <c r="F2008" s="5">
        <v>1100</v>
      </c>
      <c r="G2008" s="5">
        <v>893</v>
      </c>
      <c r="H2008" s="5">
        <v>1100</v>
      </c>
      <c r="I2008" s="5">
        <v>2020</v>
      </c>
      <c r="J2008" s="6">
        <v>0</v>
      </c>
      <c r="K2008" s="14">
        <f>(E2008/4+G2008+J2008)*100/(F2008/4+H2008)</f>
        <v>82.4</v>
      </c>
    </row>
    <row r="2009" spans="1:11" x14ac:dyDescent="0.25">
      <c r="A2009" s="1">
        <v>2008</v>
      </c>
      <c r="B2009" s="5" t="s">
        <v>1984</v>
      </c>
      <c r="C2009" s="5" t="s">
        <v>1090</v>
      </c>
      <c r="D2009" s="5" t="s">
        <v>1985</v>
      </c>
      <c r="E2009" s="5">
        <v>976</v>
      </c>
      <c r="F2009" s="5">
        <v>1100</v>
      </c>
      <c r="G2009" s="5">
        <v>889</v>
      </c>
      <c r="H2009" s="5">
        <v>1100</v>
      </c>
      <c r="I2009" s="5">
        <v>2020</v>
      </c>
      <c r="J2009" s="6">
        <v>0</v>
      </c>
      <c r="K2009" s="14">
        <f>(E2009/4+G2009+J2009)*100/(F2009/4+H2009)</f>
        <v>82.4</v>
      </c>
    </row>
    <row r="2010" spans="1:11" x14ac:dyDescent="0.25">
      <c r="A2010" s="4">
        <v>2009</v>
      </c>
      <c r="B2010" s="5" t="s">
        <v>3342</v>
      </c>
      <c r="C2010" s="5" t="s">
        <v>3343</v>
      </c>
      <c r="D2010" s="5" t="s">
        <v>3344</v>
      </c>
      <c r="E2010" s="5">
        <v>940</v>
      </c>
      <c r="F2010" s="5">
        <v>1100</v>
      </c>
      <c r="G2010" s="5">
        <v>878</v>
      </c>
      <c r="H2010" s="5">
        <v>1100</v>
      </c>
      <c r="I2010" s="5">
        <v>2020</v>
      </c>
      <c r="J2010" s="6">
        <v>20</v>
      </c>
      <c r="K2010" s="14">
        <f>(E2010/4+G2010+J2010)*100/(F2010/4+H2010)</f>
        <v>82.4</v>
      </c>
    </row>
    <row r="2011" spans="1:11" x14ac:dyDescent="0.25">
      <c r="A2011" s="4">
        <v>2010</v>
      </c>
      <c r="B2011" s="5" t="s">
        <v>8250</v>
      </c>
      <c r="C2011" s="5" t="s">
        <v>7401</v>
      </c>
      <c r="D2011" s="5" t="s">
        <v>8251</v>
      </c>
      <c r="E2011" s="5">
        <v>1048</v>
      </c>
      <c r="F2011" s="5">
        <v>1100</v>
      </c>
      <c r="G2011" s="5">
        <v>871</v>
      </c>
      <c r="H2011" s="5">
        <v>1100</v>
      </c>
      <c r="I2011" s="5">
        <v>2020</v>
      </c>
      <c r="J2011" s="6">
        <v>0</v>
      </c>
      <c r="K2011" s="14">
        <f>(E2011/4+G2011+J2011)*100/(F2011/4+H2011)</f>
        <v>82.4</v>
      </c>
    </row>
    <row r="2012" spans="1:11" x14ac:dyDescent="0.25">
      <c r="A2012" s="1">
        <v>2011</v>
      </c>
      <c r="B2012" s="5" t="s">
        <v>2234</v>
      </c>
      <c r="C2012" s="5" t="s">
        <v>1113</v>
      </c>
      <c r="D2012" s="5" t="s">
        <v>8253</v>
      </c>
      <c r="E2012" s="5">
        <v>996</v>
      </c>
      <c r="F2012" s="5">
        <v>1100</v>
      </c>
      <c r="G2012" s="5">
        <v>884</v>
      </c>
      <c r="H2012" s="5">
        <v>1100</v>
      </c>
      <c r="I2012" s="5">
        <v>2020</v>
      </c>
      <c r="J2012" s="6">
        <v>0</v>
      </c>
      <c r="K2012" s="14">
        <f>(E2012/4+G2012+J2012)*100/(F2012/4+H2012)</f>
        <v>82.4</v>
      </c>
    </row>
    <row r="2013" spans="1:11" x14ac:dyDescent="0.25">
      <c r="A2013" s="4">
        <v>2012</v>
      </c>
      <c r="B2013" s="5" t="s">
        <v>8507</v>
      </c>
      <c r="C2013" s="5" t="s">
        <v>5</v>
      </c>
      <c r="D2013" s="5" t="s">
        <v>8508</v>
      </c>
      <c r="E2013" s="5">
        <v>972</v>
      </c>
      <c r="F2013" s="5">
        <v>1100</v>
      </c>
      <c r="G2013" s="5">
        <v>890</v>
      </c>
      <c r="H2013" s="5">
        <v>1100</v>
      </c>
      <c r="I2013" s="5">
        <v>2020</v>
      </c>
      <c r="J2013" s="6">
        <v>0</v>
      </c>
      <c r="K2013" s="14">
        <f>(E2013/4+G2013+J2013)*100/(F2013/4+H2013)</f>
        <v>82.4</v>
      </c>
    </row>
    <row r="2014" spans="1:11" x14ac:dyDescent="0.25">
      <c r="A2014" s="4">
        <v>2013</v>
      </c>
      <c r="B2014" s="5" t="s">
        <v>8648</v>
      </c>
      <c r="C2014" s="5" t="s">
        <v>462</v>
      </c>
      <c r="D2014" s="5" t="s">
        <v>8650</v>
      </c>
      <c r="E2014" s="5">
        <v>1020</v>
      </c>
      <c r="F2014" s="5">
        <v>1100</v>
      </c>
      <c r="G2014" s="5">
        <v>878</v>
      </c>
      <c r="H2014" s="5">
        <v>1100</v>
      </c>
      <c r="I2014" s="5">
        <v>2019</v>
      </c>
      <c r="J2014" s="6">
        <v>0</v>
      </c>
      <c r="K2014" s="14">
        <f>(E2014/4+G2014+J2014)*100/(F2014/4+H2014)</f>
        <v>82.4</v>
      </c>
    </row>
    <row r="2015" spans="1:11" x14ac:dyDescent="0.25">
      <c r="A2015" s="1">
        <v>2014</v>
      </c>
      <c r="B2015" s="5" t="s">
        <v>10081</v>
      </c>
      <c r="C2015" s="5" t="s">
        <v>10082</v>
      </c>
      <c r="D2015" s="5" t="s">
        <v>10083</v>
      </c>
      <c r="E2015" s="5">
        <v>764</v>
      </c>
      <c r="F2015" s="5">
        <v>1100</v>
      </c>
      <c r="G2015" s="5">
        <v>942</v>
      </c>
      <c r="H2015" s="5">
        <v>1100</v>
      </c>
      <c r="I2015" s="5">
        <v>2020</v>
      </c>
      <c r="J2015" s="6">
        <v>0</v>
      </c>
      <c r="K2015" s="14">
        <f>(E2015/4+G2015+J2015)*100/(F2015/4+H2015)</f>
        <v>82.4</v>
      </c>
    </row>
    <row r="2016" spans="1:11" x14ac:dyDescent="0.25">
      <c r="A2016" s="4">
        <v>2015</v>
      </c>
      <c r="B2016" s="5" t="s">
        <v>11797</v>
      </c>
      <c r="C2016" s="5" t="s">
        <v>11798</v>
      </c>
      <c r="D2016" s="5" t="s">
        <v>11799</v>
      </c>
      <c r="E2016" s="5">
        <v>908</v>
      </c>
      <c r="F2016" s="5">
        <v>1100</v>
      </c>
      <c r="G2016" s="5">
        <v>906</v>
      </c>
      <c r="H2016" s="5">
        <v>1100</v>
      </c>
      <c r="I2016" s="5">
        <v>2020</v>
      </c>
      <c r="J2016" s="6">
        <v>0</v>
      </c>
      <c r="K2016" s="14">
        <f>(E2016/4+G2016+J2016)*100/(F2016/4+H2016)</f>
        <v>82.4</v>
      </c>
    </row>
    <row r="2017" spans="1:11" x14ac:dyDescent="0.25">
      <c r="A2017" s="4">
        <v>2016</v>
      </c>
      <c r="B2017" s="7" t="s">
        <v>5477</v>
      </c>
      <c r="C2017" s="7" t="s">
        <v>5478</v>
      </c>
      <c r="D2017" s="7" t="s">
        <v>5479</v>
      </c>
      <c r="E2017" s="7">
        <v>1004</v>
      </c>
      <c r="F2017" s="7">
        <v>1100</v>
      </c>
      <c r="G2017" s="7">
        <v>404</v>
      </c>
      <c r="H2017" s="7">
        <v>520</v>
      </c>
      <c r="I2017" s="7">
        <v>2019</v>
      </c>
      <c r="J2017" s="8">
        <v>0</v>
      </c>
      <c r="K2017" s="14">
        <f>(E2017/4+G2017+J2017)*100/(F2017/4+H2017)</f>
        <v>82.389937106918239</v>
      </c>
    </row>
    <row r="2018" spans="1:11" x14ac:dyDescent="0.25">
      <c r="A2018" s="1">
        <v>2017</v>
      </c>
      <c r="B2018" s="7" t="s">
        <v>6748</v>
      </c>
      <c r="C2018" s="7" t="s">
        <v>943</v>
      </c>
      <c r="D2018" s="7" t="s">
        <v>6749</v>
      </c>
      <c r="E2018" s="7">
        <v>947</v>
      </c>
      <c r="F2018" s="7">
        <v>1100</v>
      </c>
      <c r="G2018" s="7">
        <v>390</v>
      </c>
      <c r="H2018" s="7">
        <v>510</v>
      </c>
      <c r="I2018" s="7">
        <v>2019</v>
      </c>
      <c r="J2018" s="8">
        <v>20</v>
      </c>
      <c r="K2018" s="14">
        <f>(E2018/4+G2018+J2018)*100/(F2018/4+H2018)</f>
        <v>82.388535031847127</v>
      </c>
    </row>
    <row r="2019" spans="1:11" x14ac:dyDescent="0.25">
      <c r="A2019" s="4">
        <v>2018</v>
      </c>
      <c r="B2019" s="5" t="s">
        <v>63</v>
      </c>
      <c r="C2019" s="5" t="s">
        <v>64</v>
      </c>
      <c r="D2019" s="5" t="s">
        <v>65</v>
      </c>
      <c r="E2019" s="5">
        <v>914</v>
      </c>
      <c r="F2019" s="5">
        <v>1100</v>
      </c>
      <c r="G2019" s="5">
        <v>904</v>
      </c>
      <c r="H2019" s="5">
        <v>1100</v>
      </c>
      <c r="I2019" s="5">
        <v>2020</v>
      </c>
      <c r="J2019" s="6">
        <v>0</v>
      </c>
      <c r="K2019" s="14">
        <f>(E2019/4+G2019+J2019)*100/(F2019/4+H2019)</f>
        <v>82.36363636363636</v>
      </c>
    </row>
    <row r="2020" spans="1:11" x14ac:dyDescent="0.25">
      <c r="A2020" s="4">
        <v>2019</v>
      </c>
      <c r="B2020" s="5" t="s">
        <v>63</v>
      </c>
      <c r="C2020" s="5" t="s">
        <v>64</v>
      </c>
      <c r="D2020" s="5" t="s">
        <v>66</v>
      </c>
      <c r="E2020" s="5">
        <v>914</v>
      </c>
      <c r="F2020" s="5">
        <v>1100</v>
      </c>
      <c r="G2020" s="5">
        <v>904</v>
      </c>
      <c r="H2020" s="5">
        <v>1100</v>
      </c>
      <c r="I2020" s="5">
        <v>2020</v>
      </c>
      <c r="J2020" s="6">
        <v>0</v>
      </c>
      <c r="K2020" s="14">
        <f>(E2020/4+G2020+J2020)*100/(F2020/4+H2020)</f>
        <v>82.36363636363636</v>
      </c>
    </row>
    <row r="2021" spans="1:11" x14ac:dyDescent="0.25">
      <c r="A2021" s="1">
        <v>2020</v>
      </c>
      <c r="B2021" s="5" t="s">
        <v>1799</v>
      </c>
      <c r="C2021" s="5" t="s">
        <v>1800</v>
      </c>
      <c r="D2021" s="5" t="s">
        <v>1801</v>
      </c>
      <c r="E2021" s="5">
        <v>990</v>
      </c>
      <c r="F2021" s="5">
        <v>1100</v>
      </c>
      <c r="G2021" s="5">
        <v>885</v>
      </c>
      <c r="H2021" s="5">
        <v>1100</v>
      </c>
      <c r="I2021" s="5">
        <v>2020</v>
      </c>
      <c r="J2021" s="6">
        <v>0</v>
      </c>
      <c r="K2021" s="14">
        <f>(E2021/4+G2021+J2021)*100/(F2021/4+H2021)</f>
        <v>82.36363636363636</v>
      </c>
    </row>
    <row r="2022" spans="1:11" x14ac:dyDescent="0.25">
      <c r="A2022" s="4">
        <v>2021</v>
      </c>
      <c r="B2022" s="5" t="s">
        <v>6161</v>
      </c>
      <c r="C2022" s="5" t="s">
        <v>6162</v>
      </c>
      <c r="D2022" s="5" t="s">
        <v>6163</v>
      </c>
      <c r="E2022" s="5">
        <v>982</v>
      </c>
      <c r="F2022" s="5">
        <v>1100</v>
      </c>
      <c r="G2022" s="5">
        <v>887</v>
      </c>
      <c r="H2022" s="5">
        <v>1100</v>
      </c>
      <c r="I2022" s="5">
        <v>2020</v>
      </c>
      <c r="J2022" s="6">
        <v>0</v>
      </c>
      <c r="K2022" s="14">
        <f>(E2022/4+G2022+J2022)*100/(F2022/4+H2022)</f>
        <v>82.36363636363636</v>
      </c>
    </row>
    <row r="2023" spans="1:11" x14ac:dyDescent="0.25">
      <c r="A2023" s="4">
        <v>2022</v>
      </c>
      <c r="B2023" s="5" t="s">
        <v>10539</v>
      </c>
      <c r="C2023" s="5" t="s">
        <v>10540</v>
      </c>
      <c r="D2023" s="5" t="s">
        <v>10541</v>
      </c>
      <c r="E2023" s="5">
        <v>954</v>
      </c>
      <c r="F2023" s="5">
        <v>1100</v>
      </c>
      <c r="G2023" s="5">
        <v>894</v>
      </c>
      <c r="H2023" s="5">
        <v>1100</v>
      </c>
      <c r="I2023" s="5">
        <v>2020</v>
      </c>
      <c r="J2023" s="6">
        <v>0</v>
      </c>
      <c r="K2023" s="14">
        <f>(E2023/4+G2023+J2023)*100/(F2023/4+H2023)</f>
        <v>82.36363636363636</v>
      </c>
    </row>
    <row r="2024" spans="1:11" x14ac:dyDescent="0.25">
      <c r="A2024" s="1">
        <v>2023</v>
      </c>
      <c r="B2024" s="5" t="s">
        <v>11380</v>
      </c>
      <c r="C2024" s="5" t="s">
        <v>11381</v>
      </c>
      <c r="D2024" s="5" t="s">
        <v>11382</v>
      </c>
      <c r="E2024" s="5">
        <v>1010</v>
      </c>
      <c r="F2024" s="5">
        <v>1100</v>
      </c>
      <c r="G2024" s="5">
        <v>880</v>
      </c>
      <c r="H2024" s="5">
        <v>1100</v>
      </c>
      <c r="I2024" s="5">
        <v>2020</v>
      </c>
      <c r="J2024" s="6">
        <v>0</v>
      </c>
      <c r="K2024" s="14">
        <f>(E2024/4+G2024+J2024)*100/(F2024/4+H2024)</f>
        <v>82.36363636363636</v>
      </c>
    </row>
    <row r="2025" spans="1:11" x14ac:dyDescent="0.25">
      <c r="A2025" s="4">
        <v>2024</v>
      </c>
      <c r="B2025" s="5" t="s">
        <v>498</v>
      </c>
      <c r="C2025" s="5" t="s">
        <v>499</v>
      </c>
      <c r="D2025" s="5" t="s">
        <v>500</v>
      </c>
      <c r="E2025" s="5">
        <v>1017</v>
      </c>
      <c r="F2025" s="5">
        <v>1100</v>
      </c>
      <c r="G2025" s="5">
        <v>878</v>
      </c>
      <c r="H2025" s="5">
        <v>1100</v>
      </c>
      <c r="I2025" s="5">
        <v>2020</v>
      </c>
      <c r="J2025" s="6">
        <v>0</v>
      </c>
      <c r="K2025" s="14">
        <f>(E2025/4+G2025+J2025)*100/(F2025/4+H2025)</f>
        <v>82.345454545454544</v>
      </c>
    </row>
    <row r="2026" spans="1:11" x14ac:dyDescent="0.25">
      <c r="A2026" s="4">
        <v>2025</v>
      </c>
      <c r="B2026" s="5" t="s">
        <v>3367</v>
      </c>
      <c r="C2026" s="5" t="s">
        <v>3368</v>
      </c>
      <c r="D2026" s="5" t="s">
        <v>3369</v>
      </c>
      <c r="E2026" s="5">
        <v>797</v>
      </c>
      <c r="F2026" s="5">
        <v>1100</v>
      </c>
      <c r="G2026" s="5">
        <v>913</v>
      </c>
      <c r="H2026" s="5">
        <v>1100</v>
      </c>
      <c r="I2026" s="5">
        <v>2020</v>
      </c>
      <c r="J2026" s="6">
        <v>20</v>
      </c>
      <c r="K2026" s="14">
        <f>(E2026/4+G2026+J2026)*100/(F2026/4+H2026)</f>
        <v>82.345454545454544</v>
      </c>
    </row>
    <row r="2027" spans="1:11" x14ac:dyDescent="0.25">
      <c r="A2027" s="1">
        <v>2026</v>
      </c>
      <c r="B2027" s="5" t="s">
        <v>3766</v>
      </c>
      <c r="C2027" s="5" t="s">
        <v>3162</v>
      </c>
      <c r="D2027" s="5" t="s">
        <v>3767</v>
      </c>
      <c r="E2027" s="5">
        <v>1009</v>
      </c>
      <c r="F2027" s="5">
        <v>1100</v>
      </c>
      <c r="G2027" s="5">
        <v>880</v>
      </c>
      <c r="H2027" s="5">
        <v>1100</v>
      </c>
      <c r="I2027" s="5">
        <v>2020</v>
      </c>
      <c r="J2027" s="6">
        <v>0</v>
      </c>
      <c r="K2027" s="14">
        <f>(E2027/4+G2027+J2027)*100/(F2027/4+H2027)</f>
        <v>82.345454545454544</v>
      </c>
    </row>
    <row r="2028" spans="1:11" x14ac:dyDescent="0.25">
      <c r="A2028" s="4">
        <v>2027</v>
      </c>
      <c r="B2028" s="5" t="s">
        <v>4980</v>
      </c>
      <c r="C2028" s="5" t="s">
        <v>627</v>
      </c>
      <c r="D2028" s="5" t="s">
        <v>4981</v>
      </c>
      <c r="E2028" s="5">
        <v>977</v>
      </c>
      <c r="F2028" s="5">
        <v>1100</v>
      </c>
      <c r="G2028" s="5">
        <v>888</v>
      </c>
      <c r="H2028" s="5">
        <v>1100</v>
      </c>
      <c r="I2028" s="5">
        <v>2020</v>
      </c>
      <c r="J2028" s="6">
        <v>0</v>
      </c>
      <c r="K2028" s="14">
        <f>(E2028/4+G2028+J2028)*100/(F2028/4+H2028)</f>
        <v>82.345454545454544</v>
      </c>
    </row>
    <row r="2029" spans="1:11" x14ac:dyDescent="0.25">
      <c r="A2029" s="4">
        <v>2028</v>
      </c>
      <c r="B2029" s="5" t="s">
        <v>5815</v>
      </c>
      <c r="C2029" s="5" t="s">
        <v>3010</v>
      </c>
      <c r="D2029" s="5" t="s">
        <v>5816</v>
      </c>
      <c r="E2029" s="5">
        <v>945</v>
      </c>
      <c r="F2029" s="5">
        <v>1100</v>
      </c>
      <c r="G2029" s="5">
        <v>896</v>
      </c>
      <c r="H2029" s="5">
        <v>1100</v>
      </c>
      <c r="I2029" s="5">
        <v>2020</v>
      </c>
      <c r="J2029" s="6">
        <v>0</v>
      </c>
      <c r="K2029" s="14">
        <f>(E2029/4+G2029+J2029)*100/(F2029/4+H2029)</f>
        <v>82.345454545454544</v>
      </c>
    </row>
    <row r="2030" spans="1:11" x14ac:dyDescent="0.25">
      <c r="A2030" s="1">
        <v>2029</v>
      </c>
      <c r="B2030" s="5" t="s">
        <v>9660</v>
      </c>
      <c r="C2030" s="5" t="s">
        <v>9661</v>
      </c>
      <c r="D2030" s="5" t="s">
        <v>9662</v>
      </c>
      <c r="E2030" s="5">
        <v>957</v>
      </c>
      <c r="F2030" s="5">
        <v>1100</v>
      </c>
      <c r="G2030" s="5">
        <v>893</v>
      </c>
      <c r="H2030" s="5">
        <v>1100</v>
      </c>
      <c r="I2030" s="5">
        <v>2020</v>
      </c>
      <c r="J2030" s="6">
        <v>0</v>
      </c>
      <c r="K2030" s="14">
        <f>(E2030/4+G2030+J2030)*100/(F2030/4+H2030)</f>
        <v>82.345454545454544</v>
      </c>
    </row>
    <row r="2031" spans="1:11" x14ac:dyDescent="0.25">
      <c r="A2031" s="4">
        <v>2030</v>
      </c>
      <c r="B2031" s="5" t="s">
        <v>10101</v>
      </c>
      <c r="C2031" s="5" t="s">
        <v>4082</v>
      </c>
      <c r="D2031" s="5" t="s">
        <v>10102</v>
      </c>
      <c r="E2031" s="5">
        <v>884</v>
      </c>
      <c r="F2031" s="5">
        <v>1100</v>
      </c>
      <c r="G2031" s="5">
        <v>2640</v>
      </c>
      <c r="H2031" s="5">
        <v>3200</v>
      </c>
      <c r="I2031" s="5">
        <v>2020</v>
      </c>
      <c r="J2031" s="6">
        <v>0</v>
      </c>
      <c r="K2031" s="14">
        <f>(E2031/4+G2031+J2031)*100/(F2031/4+H2031)</f>
        <v>82.330935251798564</v>
      </c>
    </row>
    <row r="2032" spans="1:11" x14ac:dyDescent="0.25">
      <c r="A2032" s="4">
        <v>2031</v>
      </c>
      <c r="B2032" s="5" t="s">
        <v>58</v>
      </c>
      <c r="C2032" s="5" t="s">
        <v>59</v>
      </c>
      <c r="D2032" s="5" t="s">
        <v>60</v>
      </c>
      <c r="E2032" s="5">
        <v>1032</v>
      </c>
      <c r="F2032" s="5">
        <v>1100</v>
      </c>
      <c r="G2032" s="5">
        <v>854</v>
      </c>
      <c r="H2032" s="5">
        <v>1100</v>
      </c>
      <c r="I2032" s="5">
        <v>2020</v>
      </c>
      <c r="J2032" s="6">
        <v>20</v>
      </c>
      <c r="K2032" s="14">
        <f>(E2032/4+G2032+J2032)*100/(F2032/4+H2032)</f>
        <v>82.327272727272728</v>
      </c>
    </row>
    <row r="2033" spans="1:11" x14ac:dyDescent="0.25">
      <c r="A2033" s="1">
        <v>2032</v>
      </c>
      <c r="B2033" s="5" t="s">
        <v>1764</v>
      </c>
      <c r="C2033" s="5" t="s">
        <v>1765</v>
      </c>
      <c r="D2033" s="5" t="s">
        <v>1766</v>
      </c>
      <c r="E2033" s="5">
        <v>912</v>
      </c>
      <c r="F2033" s="5">
        <v>1100</v>
      </c>
      <c r="G2033" s="5">
        <v>904</v>
      </c>
      <c r="H2033" s="5">
        <v>1100</v>
      </c>
      <c r="I2033" s="5">
        <v>2020</v>
      </c>
      <c r="J2033" s="6">
        <v>0</v>
      </c>
      <c r="K2033" s="14">
        <f>(E2033/4+G2033+J2033)*100/(F2033/4+H2033)</f>
        <v>82.327272727272728</v>
      </c>
    </row>
    <row r="2034" spans="1:11" x14ac:dyDescent="0.25">
      <c r="A2034" s="4">
        <v>2033</v>
      </c>
      <c r="B2034" s="5" t="s">
        <v>1898</v>
      </c>
      <c r="C2034" s="5" t="s">
        <v>222</v>
      </c>
      <c r="D2034" s="5" t="s">
        <v>1899</v>
      </c>
      <c r="E2034" s="5">
        <v>1028</v>
      </c>
      <c r="F2034" s="5">
        <v>1100</v>
      </c>
      <c r="G2034" s="5">
        <v>875</v>
      </c>
      <c r="H2034" s="5">
        <v>1100</v>
      </c>
      <c r="I2034" s="5">
        <v>2020</v>
      </c>
      <c r="J2034" s="6">
        <v>0</v>
      </c>
      <c r="K2034" s="14">
        <f>(E2034/4+G2034+J2034)*100/(F2034/4+H2034)</f>
        <v>82.327272727272728</v>
      </c>
    </row>
    <row r="2035" spans="1:11" x14ac:dyDescent="0.25">
      <c r="A2035" s="4">
        <v>2034</v>
      </c>
      <c r="B2035" s="5" t="s">
        <v>2242</v>
      </c>
      <c r="C2035" s="5" t="s">
        <v>789</v>
      </c>
      <c r="D2035" s="5" t="s">
        <v>2252</v>
      </c>
      <c r="E2035" s="5">
        <v>1004</v>
      </c>
      <c r="F2035" s="5">
        <v>1100</v>
      </c>
      <c r="G2035" s="5">
        <v>881</v>
      </c>
      <c r="H2035" s="5">
        <v>1100</v>
      </c>
      <c r="I2035" s="5">
        <v>2020</v>
      </c>
      <c r="J2035" s="6">
        <v>0</v>
      </c>
      <c r="K2035" s="14">
        <f>(E2035/4+G2035+J2035)*100/(F2035/4+H2035)</f>
        <v>82.327272727272728</v>
      </c>
    </row>
    <row r="2036" spans="1:11" x14ac:dyDescent="0.25">
      <c r="A2036" s="1">
        <v>2035</v>
      </c>
      <c r="B2036" s="5" t="s">
        <v>7981</v>
      </c>
      <c r="C2036" s="5" t="s">
        <v>7005</v>
      </c>
      <c r="D2036" s="5" t="s">
        <v>7982</v>
      </c>
      <c r="E2036" s="5">
        <v>960</v>
      </c>
      <c r="F2036" s="5">
        <v>1100</v>
      </c>
      <c r="G2036" s="5">
        <v>892</v>
      </c>
      <c r="H2036" s="5">
        <v>1100</v>
      </c>
      <c r="I2036" s="5">
        <v>2020</v>
      </c>
      <c r="J2036" s="6">
        <v>0</v>
      </c>
      <c r="K2036" s="14">
        <f>(E2036/4+G2036+J2036)*100/(F2036/4+H2036)</f>
        <v>82.327272727272728</v>
      </c>
    </row>
    <row r="2037" spans="1:11" x14ac:dyDescent="0.25">
      <c r="A2037" s="4">
        <v>2036</v>
      </c>
      <c r="B2037" s="5" t="s">
        <v>1427</v>
      </c>
      <c r="C2037" s="5" t="s">
        <v>1428</v>
      </c>
      <c r="D2037" s="5" t="s">
        <v>1429</v>
      </c>
      <c r="E2037" s="5">
        <v>891</v>
      </c>
      <c r="F2037" s="5">
        <v>1100</v>
      </c>
      <c r="G2037" s="5">
        <v>909</v>
      </c>
      <c r="H2037" s="5">
        <v>1100</v>
      </c>
      <c r="I2037" s="5">
        <v>2020</v>
      </c>
      <c r="J2037" s="6">
        <v>0</v>
      </c>
      <c r="K2037" s="14">
        <f>(E2037/4+G2037+J2037)*100/(F2037/4+H2037)</f>
        <v>82.309090909090912</v>
      </c>
    </row>
    <row r="2038" spans="1:11" x14ac:dyDescent="0.25">
      <c r="A2038" s="4">
        <v>2037</v>
      </c>
      <c r="B2038" s="5" t="s">
        <v>692</v>
      </c>
      <c r="C2038" s="5" t="s">
        <v>8346</v>
      </c>
      <c r="D2038" s="5" t="s">
        <v>8347</v>
      </c>
      <c r="E2038" s="5">
        <v>1010</v>
      </c>
      <c r="F2038" s="5">
        <v>1100</v>
      </c>
      <c r="G2038" s="5">
        <v>879</v>
      </c>
      <c r="H2038" s="5">
        <v>1100</v>
      </c>
      <c r="I2038" s="5">
        <v>2020</v>
      </c>
      <c r="J2038" s="6">
        <v>0</v>
      </c>
      <c r="K2038" s="14">
        <f>(E2038/4+G2038+J2038)*100/(F2038/4+H2038)</f>
        <v>82.290909090909096</v>
      </c>
    </row>
    <row r="2039" spans="1:11" x14ac:dyDescent="0.25">
      <c r="A2039" s="1">
        <v>2038</v>
      </c>
      <c r="B2039" s="5" t="s">
        <v>11261</v>
      </c>
      <c r="C2039" s="5" t="s">
        <v>4593</v>
      </c>
      <c r="D2039" s="5" t="s">
        <v>11262</v>
      </c>
      <c r="E2039" s="5">
        <v>1006</v>
      </c>
      <c r="F2039" s="5">
        <v>1100</v>
      </c>
      <c r="G2039" s="5">
        <v>880</v>
      </c>
      <c r="H2039" s="5">
        <v>1100</v>
      </c>
      <c r="I2039" s="5">
        <v>2020</v>
      </c>
      <c r="J2039" s="6">
        <v>0</v>
      </c>
      <c r="K2039" s="14">
        <f>(E2039/4+G2039+J2039)*100/(F2039/4+H2039)</f>
        <v>82.290909090909096</v>
      </c>
    </row>
    <row r="2040" spans="1:11" x14ac:dyDescent="0.25">
      <c r="A2040" s="4">
        <v>2039</v>
      </c>
      <c r="B2040" s="5" t="s">
        <v>7304</v>
      </c>
      <c r="C2040" s="5" t="s">
        <v>6883</v>
      </c>
      <c r="D2040" s="5" t="s">
        <v>7305</v>
      </c>
      <c r="E2040" s="5">
        <v>913</v>
      </c>
      <c r="F2040" s="5">
        <v>1100</v>
      </c>
      <c r="G2040" s="5">
        <v>903</v>
      </c>
      <c r="H2040" s="5">
        <v>1100</v>
      </c>
      <c r="I2040" s="5">
        <v>2020</v>
      </c>
      <c r="J2040" s="6">
        <v>0</v>
      </c>
      <c r="K2040" s="14">
        <f>(E2040/4+G2040+J2040)*100/(F2040/4+H2040)</f>
        <v>82.272727272727266</v>
      </c>
    </row>
    <row r="2041" spans="1:11" x14ac:dyDescent="0.25">
      <c r="A2041" s="4">
        <v>2040</v>
      </c>
      <c r="B2041" s="5" t="s">
        <v>3739</v>
      </c>
      <c r="C2041" s="5" t="s">
        <v>1375</v>
      </c>
      <c r="D2041" s="5" t="s">
        <v>3740</v>
      </c>
      <c r="E2041" s="5">
        <v>944</v>
      </c>
      <c r="F2041" s="5">
        <v>1100</v>
      </c>
      <c r="G2041" s="5">
        <v>895</v>
      </c>
      <c r="H2041" s="5">
        <v>1100</v>
      </c>
      <c r="I2041" s="5">
        <v>2020</v>
      </c>
      <c r="J2041" s="6">
        <v>0</v>
      </c>
      <c r="K2041" s="14">
        <f>(E2041/4+G2041+J2041)*100/(F2041/4+H2041)</f>
        <v>82.25454545454545</v>
      </c>
    </row>
    <row r="2042" spans="1:11" x14ac:dyDescent="0.25">
      <c r="A2042" s="1">
        <v>2041</v>
      </c>
      <c r="B2042" s="5" t="s">
        <v>3739</v>
      </c>
      <c r="C2042" s="5" t="s">
        <v>1375</v>
      </c>
      <c r="D2042" s="5" t="s">
        <v>3741</v>
      </c>
      <c r="E2042" s="5">
        <v>944</v>
      </c>
      <c r="F2042" s="5">
        <v>1100</v>
      </c>
      <c r="G2042" s="5">
        <v>895</v>
      </c>
      <c r="H2042" s="5">
        <v>1100</v>
      </c>
      <c r="I2042" s="5">
        <v>2020</v>
      </c>
      <c r="J2042" s="6">
        <v>0</v>
      </c>
      <c r="K2042" s="14">
        <f>(E2042/4+G2042+J2042)*100/(F2042/4+H2042)</f>
        <v>82.25454545454545</v>
      </c>
    </row>
    <row r="2043" spans="1:11" x14ac:dyDescent="0.25">
      <c r="A2043" s="4">
        <v>2042</v>
      </c>
      <c r="B2043" s="5" t="s">
        <v>4149</v>
      </c>
      <c r="C2043" s="5" t="s">
        <v>4150</v>
      </c>
      <c r="D2043" s="5" t="s">
        <v>4151</v>
      </c>
      <c r="E2043" s="5">
        <v>972</v>
      </c>
      <c r="F2043" s="5">
        <v>1100</v>
      </c>
      <c r="G2043" s="5">
        <v>888</v>
      </c>
      <c r="H2043" s="5">
        <v>1100</v>
      </c>
      <c r="I2043" s="5">
        <v>2020</v>
      </c>
      <c r="J2043" s="6">
        <v>0</v>
      </c>
      <c r="K2043" s="14">
        <f>(E2043/4+G2043+J2043)*100/(F2043/4+H2043)</f>
        <v>82.25454545454545</v>
      </c>
    </row>
    <row r="2044" spans="1:11" x14ac:dyDescent="0.25">
      <c r="A2044" s="4">
        <v>2043</v>
      </c>
      <c r="B2044" s="5" t="s">
        <v>7134</v>
      </c>
      <c r="C2044" s="5" t="s">
        <v>1714</v>
      </c>
      <c r="D2044" s="5" t="s">
        <v>7135</v>
      </c>
      <c r="E2044" s="5">
        <v>1048</v>
      </c>
      <c r="F2044" s="5">
        <v>1100</v>
      </c>
      <c r="G2044" s="5">
        <v>869</v>
      </c>
      <c r="H2044" s="5">
        <v>1100</v>
      </c>
      <c r="I2044" s="5">
        <v>2020</v>
      </c>
      <c r="J2044" s="6">
        <v>0</v>
      </c>
      <c r="K2044" s="14">
        <f>(E2044/4+G2044+J2044)*100/(F2044/4+H2044)</f>
        <v>82.25454545454545</v>
      </c>
    </row>
    <row r="2045" spans="1:11" x14ac:dyDescent="0.25">
      <c r="A2045" s="1">
        <v>2044</v>
      </c>
      <c r="B2045" s="5" t="s">
        <v>8939</v>
      </c>
      <c r="C2045" s="5" t="s">
        <v>42</v>
      </c>
      <c r="D2045" s="5" t="s">
        <v>8940</v>
      </c>
      <c r="E2045" s="5">
        <v>1020</v>
      </c>
      <c r="F2045" s="5">
        <v>1100</v>
      </c>
      <c r="G2045" s="5">
        <v>876</v>
      </c>
      <c r="H2045" s="5">
        <v>1100</v>
      </c>
      <c r="I2045" s="5">
        <v>2020</v>
      </c>
      <c r="J2045" s="6">
        <v>0</v>
      </c>
      <c r="K2045" s="14">
        <f>(E2045/4+G2045+J2045)*100/(F2045/4+H2045)</f>
        <v>82.25454545454545</v>
      </c>
    </row>
    <row r="2046" spans="1:11" x14ac:dyDescent="0.25">
      <c r="A2046" s="4">
        <v>2045</v>
      </c>
      <c r="B2046" s="5" t="s">
        <v>11157</v>
      </c>
      <c r="C2046" s="5" t="s">
        <v>288</v>
      </c>
      <c r="D2046" s="5" t="s">
        <v>11158</v>
      </c>
      <c r="E2046" s="5">
        <v>868</v>
      </c>
      <c r="F2046" s="5">
        <v>1100</v>
      </c>
      <c r="G2046" s="5">
        <v>914</v>
      </c>
      <c r="H2046" s="5">
        <v>1100</v>
      </c>
      <c r="I2046" s="5">
        <v>2020</v>
      </c>
      <c r="J2046" s="6">
        <v>0</v>
      </c>
      <c r="K2046" s="14">
        <f>(E2046/4+G2046+J2046)*100/(F2046/4+H2046)</f>
        <v>82.25454545454545</v>
      </c>
    </row>
    <row r="2047" spans="1:11" x14ac:dyDescent="0.25">
      <c r="A2047" s="4">
        <v>2046</v>
      </c>
      <c r="B2047" s="5" t="s">
        <v>1048</v>
      </c>
      <c r="C2047" s="5" t="s">
        <v>1049</v>
      </c>
      <c r="D2047" s="5" t="s">
        <v>1050</v>
      </c>
      <c r="E2047" s="5">
        <v>759</v>
      </c>
      <c r="F2047" s="5">
        <v>900</v>
      </c>
      <c r="G2047" s="5">
        <v>900</v>
      </c>
      <c r="H2047" s="5">
        <v>1100</v>
      </c>
      <c r="I2047" s="5">
        <v>2020</v>
      </c>
      <c r="J2047" s="6">
        <v>0</v>
      </c>
      <c r="K2047" s="14">
        <f>(E2047/4+G2047+J2047)*100/(F2047/4+H2047)</f>
        <v>82.245283018867923</v>
      </c>
    </row>
    <row r="2048" spans="1:11" x14ac:dyDescent="0.25">
      <c r="A2048" s="1">
        <v>2047</v>
      </c>
      <c r="B2048" s="5" t="s">
        <v>3545</v>
      </c>
      <c r="C2048" s="5" t="s">
        <v>6093</v>
      </c>
      <c r="D2048" s="5" t="s">
        <v>6094</v>
      </c>
      <c r="E2048" s="5">
        <v>1039</v>
      </c>
      <c r="F2048" s="5">
        <v>1100</v>
      </c>
      <c r="G2048" s="5">
        <v>871</v>
      </c>
      <c r="H2048" s="5">
        <v>1100</v>
      </c>
      <c r="I2048" s="5">
        <v>2020</v>
      </c>
      <c r="J2048" s="6">
        <v>0</v>
      </c>
      <c r="K2048" s="14">
        <f>(E2048/4+G2048+J2048)*100/(F2048/4+H2048)</f>
        <v>82.236363636363635</v>
      </c>
    </row>
    <row r="2049" spans="1:11" x14ac:dyDescent="0.25">
      <c r="A2049" s="4">
        <v>2048</v>
      </c>
      <c r="B2049" s="5" t="s">
        <v>6561</v>
      </c>
      <c r="C2049" s="5" t="s">
        <v>6562</v>
      </c>
      <c r="D2049" s="5" t="s">
        <v>6563</v>
      </c>
      <c r="E2049" s="5">
        <v>795</v>
      </c>
      <c r="F2049" s="5">
        <v>1100</v>
      </c>
      <c r="G2049" s="5">
        <v>932</v>
      </c>
      <c r="H2049" s="5">
        <v>1100</v>
      </c>
      <c r="I2049" s="5">
        <v>2020</v>
      </c>
      <c r="J2049" s="6">
        <v>0</v>
      </c>
      <c r="K2049" s="14">
        <f>(E2049/4+G2049+J2049)*100/(F2049/4+H2049)</f>
        <v>82.236363636363635</v>
      </c>
    </row>
    <row r="2050" spans="1:11" x14ac:dyDescent="0.25">
      <c r="A2050" s="4">
        <v>2049</v>
      </c>
      <c r="B2050" s="5" t="s">
        <v>9222</v>
      </c>
      <c r="C2050" s="5" t="s">
        <v>8453</v>
      </c>
      <c r="D2050" s="5" t="s">
        <v>9223</v>
      </c>
      <c r="E2050" s="5">
        <v>979</v>
      </c>
      <c r="F2050" s="5">
        <v>1100</v>
      </c>
      <c r="G2050" s="5">
        <v>866</v>
      </c>
      <c r="H2050" s="5">
        <v>1100</v>
      </c>
      <c r="I2050" s="5">
        <v>2020</v>
      </c>
      <c r="J2050" s="6">
        <v>20</v>
      </c>
      <c r="K2050" s="14">
        <f>(E2050/4+G2050+J2050)*100/(F2050/4+H2050)</f>
        <v>82.236363636363635</v>
      </c>
    </row>
    <row r="2051" spans="1:11" x14ac:dyDescent="0.25">
      <c r="A2051" s="1">
        <v>2050</v>
      </c>
      <c r="B2051" s="5" t="s">
        <v>9951</v>
      </c>
      <c r="C2051" s="5" t="s">
        <v>9952</v>
      </c>
      <c r="D2051" s="5" t="s">
        <v>9953</v>
      </c>
      <c r="E2051" s="5">
        <v>1023</v>
      </c>
      <c r="F2051" s="5">
        <v>1100</v>
      </c>
      <c r="G2051" s="5">
        <v>875</v>
      </c>
      <c r="H2051" s="5">
        <v>1100</v>
      </c>
      <c r="I2051" s="5">
        <v>2020</v>
      </c>
      <c r="J2051" s="6">
        <v>0</v>
      </c>
      <c r="K2051" s="14">
        <f>(E2051/4+G2051+J2051)*100/(F2051/4+H2051)</f>
        <v>82.236363636363635</v>
      </c>
    </row>
    <row r="2052" spans="1:11" x14ac:dyDescent="0.25">
      <c r="A2052" s="4">
        <v>2051</v>
      </c>
      <c r="B2052" s="5" t="s">
        <v>10333</v>
      </c>
      <c r="C2052" s="5" t="s">
        <v>1291</v>
      </c>
      <c r="D2052" s="5" t="s">
        <v>10334</v>
      </c>
      <c r="E2052" s="5">
        <v>1023</v>
      </c>
      <c r="F2052" s="5">
        <v>1100</v>
      </c>
      <c r="G2052" s="5">
        <v>875</v>
      </c>
      <c r="H2052" s="5">
        <v>1100</v>
      </c>
      <c r="I2052" s="5">
        <v>2020</v>
      </c>
      <c r="J2052" s="6">
        <v>0</v>
      </c>
      <c r="K2052" s="14">
        <f>(E2052/4+G2052+J2052)*100/(F2052/4+H2052)</f>
        <v>82.236363636363635</v>
      </c>
    </row>
    <row r="2053" spans="1:11" x14ac:dyDescent="0.25">
      <c r="A2053" s="4">
        <v>2052</v>
      </c>
      <c r="B2053" s="5" t="s">
        <v>11829</v>
      </c>
      <c r="C2053" s="5" t="s">
        <v>11830</v>
      </c>
      <c r="D2053" s="5" t="s">
        <v>11831</v>
      </c>
      <c r="E2053" s="5">
        <v>959</v>
      </c>
      <c r="F2053" s="5">
        <v>1100</v>
      </c>
      <c r="G2053" s="5">
        <v>891</v>
      </c>
      <c r="H2053" s="5">
        <v>1100</v>
      </c>
      <c r="I2053" s="5">
        <v>2020</v>
      </c>
      <c r="J2053" s="6">
        <v>0</v>
      </c>
      <c r="K2053" s="14">
        <f>(E2053/4+G2053+J2053)*100/(F2053/4+H2053)</f>
        <v>82.236363636363635</v>
      </c>
    </row>
    <row r="2054" spans="1:11" x14ac:dyDescent="0.25">
      <c r="A2054" s="1">
        <v>2053</v>
      </c>
      <c r="B2054" s="5" t="s">
        <v>1177</v>
      </c>
      <c r="C2054" s="5" t="s">
        <v>1178</v>
      </c>
      <c r="D2054" s="5" t="s">
        <v>1179</v>
      </c>
      <c r="E2054" s="5">
        <v>974</v>
      </c>
      <c r="F2054" s="5">
        <v>1100</v>
      </c>
      <c r="G2054" s="5">
        <v>887</v>
      </c>
      <c r="H2054" s="5">
        <v>1100</v>
      </c>
      <c r="I2054" s="5">
        <v>2020</v>
      </c>
      <c r="J2054" s="6">
        <v>0</v>
      </c>
      <c r="K2054" s="14">
        <f>(E2054/4+G2054+J2054)*100/(F2054/4+H2054)</f>
        <v>82.218181818181819</v>
      </c>
    </row>
    <row r="2055" spans="1:11" x14ac:dyDescent="0.25">
      <c r="A2055" s="4">
        <v>2054</v>
      </c>
      <c r="B2055" s="5" t="s">
        <v>1674</v>
      </c>
      <c r="C2055" s="5" t="s">
        <v>1675</v>
      </c>
      <c r="D2055" s="5" t="s">
        <v>1676</v>
      </c>
      <c r="E2055" s="5">
        <v>914</v>
      </c>
      <c r="F2055" s="5">
        <v>1100</v>
      </c>
      <c r="G2055" s="5">
        <v>902</v>
      </c>
      <c r="H2055" s="5">
        <v>1100</v>
      </c>
      <c r="I2055" s="5">
        <v>2018</v>
      </c>
      <c r="J2055" s="6">
        <v>0</v>
      </c>
      <c r="K2055" s="14">
        <f>(E2055/4+G2055+J2055)*100/(F2055/4+H2055)</f>
        <v>82.218181818181819</v>
      </c>
    </row>
    <row r="2056" spans="1:11" x14ac:dyDescent="0.25">
      <c r="A2056" s="4">
        <v>2055</v>
      </c>
      <c r="B2056" s="5" t="s">
        <v>11487</v>
      </c>
      <c r="C2056" s="5" t="s">
        <v>7922</v>
      </c>
      <c r="D2056" s="5" t="s">
        <v>11488</v>
      </c>
      <c r="E2056" s="5">
        <v>1006</v>
      </c>
      <c r="F2056" s="5">
        <v>1100</v>
      </c>
      <c r="G2056" s="5">
        <v>879</v>
      </c>
      <c r="H2056" s="5">
        <v>1100</v>
      </c>
      <c r="I2056" s="5">
        <v>2020</v>
      </c>
      <c r="J2056" s="6">
        <v>0</v>
      </c>
      <c r="K2056" s="14">
        <f>(E2056/4+G2056+J2056)*100/(F2056/4+H2056)</f>
        <v>82.218181818181819</v>
      </c>
    </row>
    <row r="2057" spans="1:11" x14ac:dyDescent="0.25">
      <c r="A2057" s="1">
        <v>2056</v>
      </c>
      <c r="B2057" s="5" t="s">
        <v>6213</v>
      </c>
      <c r="C2057" s="5" t="s">
        <v>2154</v>
      </c>
      <c r="D2057" s="5" t="s">
        <v>6214</v>
      </c>
      <c r="E2057" s="5">
        <v>884</v>
      </c>
      <c r="F2057" s="5">
        <v>1050</v>
      </c>
      <c r="G2057" s="5">
        <v>899</v>
      </c>
      <c r="H2057" s="5">
        <v>1100</v>
      </c>
      <c r="I2057" s="5">
        <v>2020</v>
      </c>
      <c r="J2057" s="6">
        <v>0</v>
      </c>
      <c r="K2057" s="14">
        <f>(E2057/4+G2057+J2057)*100/(F2057/4+H2057)</f>
        <v>82.201834862385326</v>
      </c>
    </row>
    <row r="2058" spans="1:11" x14ac:dyDescent="0.25">
      <c r="A2058" s="4">
        <v>2057</v>
      </c>
      <c r="B2058" s="5" t="s">
        <v>5865</v>
      </c>
      <c r="C2058" s="5" t="s">
        <v>71</v>
      </c>
      <c r="D2058" s="5" t="s">
        <v>5866</v>
      </c>
      <c r="E2058" s="5">
        <v>977</v>
      </c>
      <c r="F2058" s="5">
        <v>1100</v>
      </c>
      <c r="G2058" s="5">
        <v>886</v>
      </c>
      <c r="H2058" s="5">
        <v>1100</v>
      </c>
      <c r="I2058" s="5">
        <v>2019</v>
      </c>
      <c r="J2058" s="6">
        <v>0</v>
      </c>
      <c r="K2058" s="14">
        <f>(E2058/4+G2058+J2058)*100/(F2058/4+H2058)</f>
        <v>82.2</v>
      </c>
    </row>
    <row r="2059" spans="1:11" x14ac:dyDescent="0.25">
      <c r="A2059" s="4">
        <v>2058</v>
      </c>
      <c r="B2059" s="5" t="s">
        <v>8076</v>
      </c>
      <c r="C2059" s="5" t="s">
        <v>8077</v>
      </c>
      <c r="D2059" s="5" t="s">
        <v>8078</v>
      </c>
      <c r="E2059" s="5">
        <v>937</v>
      </c>
      <c r="F2059" s="5">
        <v>1100</v>
      </c>
      <c r="G2059" s="5">
        <v>876</v>
      </c>
      <c r="H2059" s="5">
        <v>1100</v>
      </c>
      <c r="I2059" s="5">
        <v>2020</v>
      </c>
      <c r="J2059" s="6">
        <v>20</v>
      </c>
      <c r="K2059" s="14">
        <f>(E2059/4+G2059+J2059)*100/(F2059/4+H2059)</f>
        <v>82.2</v>
      </c>
    </row>
    <row r="2060" spans="1:11" x14ac:dyDescent="0.25">
      <c r="A2060" s="1">
        <v>2059</v>
      </c>
      <c r="B2060" s="5" t="s">
        <v>10964</v>
      </c>
      <c r="C2060" s="5" t="s">
        <v>10967</v>
      </c>
      <c r="D2060" s="5" t="s">
        <v>10968</v>
      </c>
      <c r="E2060" s="5">
        <v>961</v>
      </c>
      <c r="F2060" s="5">
        <v>1100</v>
      </c>
      <c r="G2060" s="5">
        <v>890</v>
      </c>
      <c r="H2060" s="5">
        <v>1100</v>
      </c>
      <c r="I2060" s="5">
        <v>2020</v>
      </c>
      <c r="J2060" s="6">
        <v>0</v>
      </c>
      <c r="K2060" s="14">
        <f>(E2060/4+G2060+J2060)*100/(F2060/4+H2060)</f>
        <v>82.2</v>
      </c>
    </row>
    <row r="2061" spans="1:11" x14ac:dyDescent="0.25">
      <c r="A2061" s="4">
        <v>2060</v>
      </c>
      <c r="B2061" s="5" t="s">
        <v>2891</v>
      </c>
      <c r="C2061" s="5" t="s">
        <v>2893</v>
      </c>
      <c r="D2061" s="5" t="s">
        <v>2894</v>
      </c>
      <c r="E2061" s="5">
        <v>900</v>
      </c>
      <c r="F2061" s="5">
        <v>1100</v>
      </c>
      <c r="G2061" s="5">
        <v>885</v>
      </c>
      <c r="H2061" s="5">
        <v>1100</v>
      </c>
      <c r="I2061" s="5">
        <v>2020</v>
      </c>
      <c r="J2061" s="6">
        <v>20</v>
      </c>
      <c r="K2061" s="14">
        <f>(E2061/4+G2061+J2061)*100/(F2061/4+H2061)</f>
        <v>82.181818181818187</v>
      </c>
    </row>
    <row r="2062" spans="1:11" x14ac:dyDescent="0.25">
      <c r="A2062" s="4">
        <v>2061</v>
      </c>
      <c r="B2062" s="5" t="s">
        <v>6017</v>
      </c>
      <c r="C2062" s="5" t="s">
        <v>1451</v>
      </c>
      <c r="D2062" s="5" t="s">
        <v>6019</v>
      </c>
      <c r="E2062" s="5">
        <v>980</v>
      </c>
      <c r="F2062" s="5">
        <v>1100</v>
      </c>
      <c r="G2062" s="5">
        <v>885</v>
      </c>
      <c r="H2062" s="5">
        <v>1100</v>
      </c>
      <c r="I2062" s="5">
        <v>2020</v>
      </c>
      <c r="J2062" s="6">
        <v>0</v>
      </c>
      <c r="K2062" s="14">
        <f>(E2062/4+G2062+J2062)*100/(F2062/4+H2062)</f>
        <v>82.181818181818187</v>
      </c>
    </row>
    <row r="2063" spans="1:11" x14ac:dyDescent="0.25">
      <c r="A2063" s="1">
        <v>2062</v>
      </c>
      <c r="B2063" s="5" t="s">
        <v>6977</v>
      </c>
      <c r="C2063" s="5" t="s">
        <v>768</v>
      </c>
      <c r="D2063" s="5" t="s">
        <v>6978</v>
      </c>
      <c r="E2063" s="5">
        <v>944</v>
      </c>
      <c r="F2063" s="5">
        <v>1100</v>
      </c>
      <c r="G2063" s="5">
        <v>874</v>
      </c>
      <c r="H2063" s="5">
        <v>1100</v>
      </c>
      <c r="I2063" s="5">
        <v>2020</v>
      </c>
      <c r="J2063" s="6">
        <v>20</v>
      </c>
      <c r="K2063" s="14">
        <f>(E2063/4+G2063+J2063)*100/(F2063/4+H2063)</f>
        <v>82.181818181818187</v>
      </c>
    </row>
    <row r="2064" spans="1:11" x14ac:dyDescent="0.25">
      <c r="A2064" s="4">
        <v>2063</v>
      </c>
      <c r="B2064" s="5" t="s">
        <v>8436</v>
      </c>
      <c r="C2064" s="5" t="s">
        <v>8352</v>
      </c>
      <c r="D2064" s="5" t="s">
        <v>8437</v>
      </c>
      <c r="E2064" s="5">
        <v>916</v>
      </c>
      <c r="F2064" s="5">
        <v>1100</v>
      </c>
      <c r="G2064" s="5">
        <v>901</v>
      </c>
      <c r="H2064" s="5">
        <v>1100</v>
      </c>
      <c r="I2064" s="5">
        <v>2019</v>
      </c>
      <c r="J2064" s="6">
        <v>0</v>
      </c>
      <c r="K2064" s="14">
        <f>(E2064/4+G2064+J2064)*100/(F2064/4+H2064)</f>
        <v>82.181818181818187</v>
      </c>
    </row>
    <row r="2065" spans="1:11" x14ac:dyDescent="0.25">
      <c r="A2065" s="4">
        <v>2064</v>
      </c>
      <c r="B2065" s="5" t="s">
        <v>10254</v>
      </c>
      <c r="C2065" s="5" t="s">
        <v>760</v>
      </c>
      <c r="D2065" s="5" t="s">
        <v>10255</v>
      </c>
      <c r="E2065" s="5">
        <v>960</v>
      </c>
      <c r="F2065" s="5">
        <v>1100</v>
      </c>
      <c r="G2065" s="5">
        <v>890</v>
      </c>
      <c r="H2065" s="5">
        <v>1100</v>
      </c>
      <c r="I2065" s="5">
        <v>2020</v>
      </c>
      <c r="J2065" s="6">
        <v>0</v>
      </c>
      <c r="K2065" s="14">
        <f>(E2065/4+G2065+J2065)*100/(F2065/4+H2065)</f>
        <v>82.181818181818187</v>
      </c>
    </row>
    <row r="2066" spans="1:11" x14ac:dyDescent="0.25">
      <c r="A2066" s="1">
        <v>2065</v>
      </c>
      <c r="B2066" s="5" t="s">
        <v>8214</v>
      </c>
      <c r="C2066" s="5" t="s">
        <v>8215</v>
      </c>
      <c r="D2066" s="5" t="s">
        <v>8216</v>
      </c>
      <c r="E2066" s="5">
        <v>995</v>
      </c>
      <c r="F2066" s="5">
        <v>1100</v>
      </c>
      <c r="G2066" s="5">
        <v>881</v>
      </c>
      <c r="H2066" s="5">
        <v>1100</v>
      </c>
      <c r="I2066" s="5">
        <v>2020</v>
      </c>
      <c r="J2066" s="6">
        <v>0</v>
      </c>
      <c r="K2066" s="14">
        <f>(E2066/4+G2066+J2066)*100/(F2066/4+H2066)</f>
        <v>82.163636363636357</v>
      </c>
    </row>
    <row r="2067" spans="1:11" x14ac:dyDescent="0.25">
      <c r="A2067" s="4">
        <v>2066</v>
      </c>
      <c r="B2067" s="5" t="s">
        <v>10259</v>
      </c>
      <c r="C2067" s="5" t="s">
        <v>10260</v>
      </c>
      <c r="D2067" s="5" t="s">
        <v>10261</v>
      </c>
      <c r="E2067" s="5">
        <v>991</v>
      </c>
      <c r="F2067" s="5">
        <v>1100</v>
      </c>
      <c r="G2067" s="5">
        <v>882</v>
      </c>
      <c r="H2067" s="5">
        <v>1100</v>
      </c>
      <c r="I2067" s="5">
        <v>2019</v>
      </c>
      <c r="J2067" s="6">
        <v>0</v>
      </c>
      <c r="K2067" s="14">
        <f>(E2067/4+G2067+J2067)*100/(F2067/4+H2067)</f>
        <v>82.163636363636357</v>
      </c>
    </row>
    <row r="2068" spans="1:11" x14ac:dyDescent="0.25">
      <c r="A2068" s="4">
        <v>2067</v>
      </c>
      <c r="B2068" s="5" t="s">
        <v>2058</v>
      </c>
      <c r="C2068" s="5" t="s">
        <v>2059</v>
      </c>
      <c r="D2068" s="5" t="s">
        <v>2060</v>
      </c>
      <c r="E2068" s="5">
        <v>830</v>
      </c>
      <c r="F2068" s="5">
        <v>1100</v>
      </c>
      <c r="G2068" s="5">
        <v>922</v>
      </c>
      <c r="H2068" s="5">
        <v>1100</v>
      </c>
      <c r="I2068" s="5">
        <v>2020</v>
      </c>
      <c r="J2068" s="6">
        <v>0</v>
      </c>
      <c r="K2068" s="14">
        <f>(E2068/4+G2068+J2068)*100/(F2068/4+H2068)</f>
        <v>82.145454545454541</v>
      </c>
    </row>
    <row r="2069" spans="1:11" x14ac:dyDescent="0.25">
      <c r="A2069" s="1">
        <v>2068</v>
      </c>
      <c r="B2069" s="5" t="s">
        <v>2061</v>
      </c>
      <c r="C2069" s="5" t="s">
        <v>2059</v>
      </c>
      <c r="D2069" s="5" t="s">
        <v>2062</v>
      </c>
      <c r="E2069" s="5">
        <v>830</v>
      </c>
      <c r="F2069" s="5">
        <v>1100</v>
      </c>
      <c r="G2069" s="5">
        <v>922</v>
      </c>
      <c r="H2069" s="5">
        <v>1100</v>
      </c>
      <c r="I2069" s="5">
        <v>2020</v>
      </c>
      <c r="J2069" s="6">
        <v>0</v>
      </c>
      <c r="K2069" s="14">
        <f>(E2069/4+G2069+J2069)*100/(F2069/4+H2069)</f>
        <v>82.145454545454541</v>
      </c>
    </row>
    <row r="2070" spans="1:11" x14ac:dyDescent="0.25">
      <c r="A2070" s="4">
        <v>2069</v>
      </c>
      <c r="B2070" s="5" t="s">
        <v>4431</v>
      </c>
      <c r="C2070" s="5" t="s">
        <v>2156</v>
      </c>
      <c r="D2070" s="5" t="s">
        <v>4432</v>
      </c>
      <c r="E2070" s="5">
        <v>946</v>
      </c>
      <c r="F2070" s="5">
        <v>1100</v>
      </c>
      <c r="G2070" s="5">
        <v>893</v>
      </c>
      <c r="H2070" s="5">
        <v>1100</v>
      </c>
      <c r="I2070" s="5">
        <v>2020</v>
      </c>
      <c r="J2070" s="6">
        <v>0</v>
      </c>
      <c r="K2070" s="14">
        <f>(E2070/4+G2070+J2070)*100/(F2070/4+H2070)</f>
        <v>82.145454545454541</v>
      </c>
    </row>
    <row r="2071" spans="1:11" x14ac:dyDescent="0.25">
      <c r="A2071" s="4">
        <v>2070</v>
      </c>
      <c r="B2071" s="5" t="s">
        <v>6764</v>
      </c>
      <c r="C2071" s="5" t="s">
        <v>4473</v>
      </c>
      <c r="D2071" s="5" t="s">
        <v>6767</v>
      </c>
      <c r="E2071" s="5">
        <v>898</v>
      </c>
      <c r="F2071" s="5">
        <v>1100</v>
      </c>
      <c r="G2071" s="5">
        <v>905</v>
      </c>
      <c r="H2071" s="5">
        <v>1100</v>
      </c>
      <c r="I2071" s="5">
        <v>2019</v>
      </c>
      <c r="J2071" s="6">
        <v>0</v>
      </c>
      <c r="K2071" s="14">
        <f>(E2071/4+G2071+J2071)*100/(F2071/4+H2071)</f>
        <v>82.145454545454541</v>
      </c>
    </row>
    <row r="2072" spans="1:11" x14ac:dyDescent="0.25">
      <c r="A2072" s="1">
        <v>2071</v>
      </c>
      <c r="B2072" s="5" t="s">
        <v>7659</v>
      </c>
      <c r="C2072" s="5" t="s">
        <v>214</v>
      </c>
      <c r="D2072" s="5" t="s">
        <v>7663</v>
      </c>
      <c r="E2072" s="5">
        <v>994</v>
      </c>
      <c r="F2072" s="5">
        <v>1100</v>
      </c>
      <c r="G2072" s="5">
        <v>881</v>
      </c>
      <c r="H2072" s="5">
        <v>1100</v>
      </c>
      <c r="I2072" s="5">
        <v>2020</v>
      </c>
      <c r="J2072" s="6">
        <v>0</v>
      </c>
      <c r="K2072" s="14">
        <f>(E2072/4+G2072+J2072)*100/(F2072/4+H2072)</f>
        <v>82.145454545454541</v>
      </c>
    </row>
    <row r="2073" spans="1:11" x14ac:dyDescent="0.25">
      <c r="A2073" s="4">
        <v>2072</v>
      </c>
      <c r="B2073" s="5" t="s">
        <v>2234</v>
      </c>
      <c r="C2073" s="5" t="s">
        <v>6641</v>
      </c>
      <c r="D2073" s="5" t="s">
        <v>8254</v>
      </c>
      <c r="E2073" s="5">
        <v>850</v>
      </c>
      <c r="F2073" s="5">
        <v>1100</v>
      </c>
      <c r="G2073" s="5">
        <v>917</v>
      </c>
      <c r="H2073" s="5">
        <v>1100</v>
      </c>
      <c r="I2073" s="5">
        <v>2020</v>
      </c>
      <c r="J2073" s="6">
        <v>0</v>
      </c>
      <c r="K2073" s="14">
        <f>(E2073/4+G2073+J2073)*100/(F2073/4+H2073)</f>
        <v>82.145454545454541</v>
      </c>
    </row>
    <row r="2074" spans="1:11" x14ac:dyDescent="0.25">
      <c r="A2074" s="4">
        <v>2073</v>
      </c>
      <c r="B2074" s="5" t="s">
        <v>670</v>
      </c>
      <c r="C2074" s="5" t="s">
        <v>671</v>
      </c>
      <c r="D2074" s="5" t="s">
        <v>672</v>
      </c>
      <c r="E2074" s="5">
        <v>957</v>
      </c>
      <c r="F2074" s="5">
        <v>1100</v>
      </c>
      <c r="G2074" s="5">
        <v>890</v>
      </c>
      <c r="H2074" s="5">
        <v>1100</v>
      </c>
      <c r="I2074" s="5">
        <v>2020</v>
      </c>
      <c r="J2074" s="6">
        <v>0</v>
      </c>
      <c r="K2074" s="14">
        <f>(E2074/4+G2074+J2074)*100/(F2074/4+H2074)</f>
        <v>82.127272727272725</v>
      </c>
    </row>
    <row r="2075" spans="1:11" x14ac:dyDescent="0.25">
      <c r="A2075" s="1">
        <v>2074</v>
      </c>
      <c r="B2075" s="5" t="s">
        <v>7462</v>
      </c>
      <c r="C2075" s="5" t="s">
        <v>7463</v>
      </c>
      <c r="D2075" s="5" t="s">
        <v>7464</v>
      </c>
      <c r="E2075" s="5">
        <v>1013</v>
      </c>
      <c r="F2075" s="5">
        <v>1100</v>
      </c>
      <c r="G2075" s="5">
        <v>876</v>
      </c>
      <c r="H2075" s="5">
        <v>1100</v>
      </c>
      <c r="I2075" s="5">
        <v>2020</v>
      </c>
      <c r="J2075" s="6">
        <v>0</v>
      </c>
      <c r="K2075" s="14">
        <f>(E2075/4+G2075+J2075)*100/(F2075/4+H2075)</f>
        <v>82.127272727272725</v>
      </c>
    </row>
    <row r="2076" spans="1:11" x14ac:dyDescent="0.25">
      <c r="A2076" s="4">
        <v>2075</v>
      </c>
      <c r="B2076" s="5" t="s">
        <v>5177</v>
      </c>
      <c r="C2076" s="5" t="s">
        <v>3021</v>
      </c>
      <c r="D2076" s="5" t="s">
        <v>8416</v>
      </c>
      <c r="E2076" s="5">
        <v>965</v>
      </c>
      <c r="F2076" s="5">
        <v>1100</v>
      </c>
      <c r="G2076" s="5">
        <v>888</v>
      </c>
      <c r="H2076" s="5">
        <v>1100</v>
      </c>
      <c r="I2076" s="5">
        <v>2020</v>
      </c>
      <c r="J2076" s="6">
        <v>0</v>
      </c>
      <c r="K2076" s="14">
        <f>(E2076/4+G2076+J2076)*100/(F2076/4+H2076)</f>
        <v>82.127272727272725</v>
      </c>
    </row>
    <row r="2077" spans="1:11" x14ac:dyDescent="0.25">
      <c r="A2077" s="4">
        <v>2076</v>
      </c>
      <c r="B2077" s="5" t="s">
        <v>8880</v>
      </c>
      <c r="C2077" s="5" t="s">
        <v>8881</v>
      </c>
      <c r="D2077" s="5" t="s">
        <v>8882</v>
      </c>
      <c r="E2077" s="5">
        <v>595</v>
      </c>
      <c r="F2077" s="5">
        <v>850</v>
      </c>
      <c r="G2077" s="5">
        <v>929</v>
      </c>
      <c r="H2077" s="5">
        <v>1100</v>
      </c>
      <c r="I2077" s="5">
        <v>2019</v>
      </c>
      <c r="J2077" s="6">
        <v>0</v>
      </c>
      <c r="K2077" s="14">
        <f>(E2077/4+G2077+J2077)*100/(F2077/4+H2077)</f>
        <v>82.114285714285714</v>
      </c>
    </row>
    <row r="2078" spans="1:11" x14ac:dyDescent="0.25">
      <c r="A2078" s="1">
        <v>2077</v>
      </c>
      <c r="B2078" s="5" t="s">
        <v>2359</v>
      </c>
      <c r="C2078" s="5" t="s">
        <v>2360</v>
      </c>
      <c r="D2078" s="5" t="s">
        <v>2361</v>
      </c>
      <c r="E2078" s="5">
        <v>1040</v>
      </c>
      <c r="F2078" s="5">
        <v>1100</v>
      </c>
      <c r="G2078" s="5">
        <v>869</v>
      </c>
      <c r="H2078" s="5">
        <v>1100</v>
      </c>
      <c r="I2078" s="5">
        <v>2019</v>
      </c>
      <c r="J2078" s="6">
        <v>0</v>
      </c>
      <c r="K2078" s="14">
        <f>(E2078/4+G2078+J2078)*100/(F2078/4+H2078)</f>
        <v>82.109090909090909</v>
      </c>
    </row>
    <row r="2079" spans="1:11" x14ac:dyDescent="0.25">
      <c r="A2079" s="4">
        <v>2078</v>
      </c>
      <c r="B2079" s="5" t="s">
        <v>6886</v>
      </c>
      <c r="C2079" s="5" t="s">
        <v>8738</v>
      </c>
      <c r="D2079" s="5" t="s">
        <v>8739</v>
      </c>
      <c r="E2079" s="5">
        <v>976</v>
      </c>
      <c r="F2079" s="5">
        <v>1100</v>
      </c>
      <c r="G2079" s="5">
        <v>885</v>
      </c>
      <c r="H2079" s="5">
        <v>1100</v>
      </c>
      <c r="I2079" s="5">
        <v>2020</v>
      </c>
      <c r="J2079" s="6">
        <v>0</v>
      </c>
      <c r="K2079" s="14">
        <f>(E2079/4+G2079+J2079)*100/(F2079/4+H2079)</f>
        <v>82.109090909090909</v>
      </c>
    </row>
    <row r="2080" spans="1:11" x14ac:dyDescent="0.25">
      <c r="A2080" s="4">
        <v>2079</v>
      </c>
      <c r="B2080" s="5" t="s">
        <v>11219</v>
      </c>
      <c r="C2080" s="5" t="s">
        <v>1534</v>
      </c>
      <c r="D2080" s="5" t="s">
        <v>11220</v>
      </c>
      <c r="E2080" s="5">
        <v>896</v>
      </c>
      <c r="F2080" s="5">
        <v>1100</v>
      </c>
      <c r="G2080" s="5">
        <v>905</v>
      </c>
      <c r="H2080" s="5">
        <v>1100</v>
      </c>
      <c r="I2080" s="5">
        <v>2020</v>
      </c>
      <c r="J2080" s="6">
        <v>0</v>
      </c>
      <c r="K2080" s="14">
        <f>(E2080/4+G2080+J2080)*100/(F2080/4+H2080)</f>
        <v>82.109090909090909</v>
      </c>
    </row>
    <row r="2081" spans="1:11" x14ac:dyDescent="0.25">
      <c r="A2081" s="1">
        <v>2080</v>
      </c>
      <c r="B2081" s="5" t="s">
        <v>8695</v>
      </c>
      <c r="C2081" s="5" t="s">
        <v>1358</v>
      </c>
      <c r="D2081" s="5" t="s">
        <v>8696</v>
      </c>
      <c r="E2081" s="5">
        <v>963</v>
      </c>
      <c r="F2081" s="5">
        <v>1100</v>
      </c>
      <c r="G2081" s="5">
        <v>868</v>
      </c>
      <c r="H2081" s="5">
        <v>1100</v>
      </c>
      <c r="I2081" s="5">
        <v>2020</v>
      </c>
      <c r="J2081" s="6">
        <v>20</v>
      </c>
      <c r="K2081" s="14">
        <f>(E2081/4+G2081+J2081)*100/(F2081/4+H2081)</f>
        <v>82.090909090909093</v>
      </c>
    </row>
    <row r="2082" spans="1:11" x14ac:dyDescent="0.25">
      <c r="A2082" s="4">
        <v>2081</v>
      </c>
      <c r="B2082" s="5" t="s">
        <v>8695</v>
      </c>
      <c r="C2082" s="5" t="s">
        <v>1358</v>
      </c>
      <c r="D2082" s="5" t="s">
        <v>8697</v>
      </c>
      <c r="E2082" s="5">
        <v>963</v>
      </c>
      <c r="F2082" s="5">
        <v>1100</v>
      </c>
      <c r="G2082" s="5">
        <v>868</v>
      </c>
      <c r="H2082" s="5">
        <v>1100</v>
      </c>
      <c r="I2082" s="5">
        <v>2020</v>
      </c>
      <c r="J2082" s="6">
        <v>20</v>
      </c>
      <c r="K2082" s="14">
        <f>(E2082/4+G2082+J2082)*100/(F2082/4+H2082)</f>
        <v>82.090909090909093</v>
      </c>
    </row>
    <row r="2083" spans="1:11" x14ac:dyDescent="0.25">
      <c r="A2083" s="4">
        <v>2082</v>
      </c>
      <c r="B2083" s="5" t="s">
        <v>2285</v>
      </c>
      <c r="C2083" s="5" t="s">
        <v>3217</v>
      </c>
      <c r="D2083" s="5" t="s">
        <v>3218</v>
      </c>
      <c r="E2083" s="5">
        <v>629</v>
      </c>
      <c r="F2083" s="5">
        <v>850</v>
      </c>
      <c r="G2083" s="5">
        <v>920</v>
      </c>
      <c r="H2083" s="5">
        <v>1100</v>
      </c>
      <c r="I2083" s="5">
        <v>2019</v>
      </c>
      <c r="J2083" s="6">
        <v>0</v>
      </c>
      <c r="K2083" s="14">
        <f>(E2083/4+G2083+J2083)*100/(F2083/4+H2083)</f>
        <v>82.076190476190476</v>
      </c>
    </row>
    <row r="2084" spans="1:11" x14ac:dyDescent="0.25">
      <c r="A2084" s="1">
        <v>2083</v>
      </c>
      <c r="B2084" s="5" t="s">
        <v>2377</v>
      </c>
      <c r="C2084" s="5" t="s">
        <v>313</v>
      </c>
      <c r="D2084" s="5" t="s">
        <v>2378</v>
      </c>
      <c r="E2084" s="5">
        <v>954</v>
      </c>
      <c r="F2084" s="5">
        <v>1100</v>
      </c>
      <c r="G2084" s="5">
        <v>890</v>
      </c>
      <c r="H2084" s="5">
        <v>1100</v>
      </c>
      <c r="I2084" s="5">
        <v>2020</v>
      </c>
      <c r="J2084" s="6">
        <v>0</v>
      </c>
      <c r="K2084" s="14">
        <f>(E2084/4+G2084+J2084)*100/(F2084/4+H2084)</f>
        <v>82.072727272727278</v>
      </c>
    </row>
    <row r="2085" spans="1:11" x14ac:dyDescent="0.25">
      <c r="A2085" s="4">
        <v>2084</v>
      </c>
      <c r="B2085" s="5" t="s">
        <v>3450</v>
      </c>
      <c r="C2085" s="5" t="s">
        <v>1217</v>
      </c>
      <c r="D2085" s="5" t="s">
        <v>3451</v>
      </c>
      <c r="E2085" s="5">
        <v>950</v>
      </c>
      <c r="F2085" s="5">
        <v>1100</v>
      </c>
      <c r="G2085" s="5">
        <v>871</v>
      </c>
      <c r="H2085" s="5">
        <v>1100</v>
      </c>
      <c r="I2085" s="5">
        <v>2020</v>
      </c>
      <c r="J2085" s="6">
        <v>20</v>
      </c>
      <c r="K2085" s="14">
        <f>(E2085/4+G2085+J2085)*100/(F2085/4+H2085)</f>
        <v>82.072727272727278</v>
      </c>
    </row>
    <row r="2086" spans="1:11" x14ac:dyDescent="0.25">
      <c r="A2086" s="4">
        <v>2085</v>
      </c>
      <c r="B2086" s="5" t="s">
        <v>5794</v>
      </c>
      <c r="C2086" s="5" t="s">
        <v>293</v>
      </c>
      <c r="D2086" s="5" t="s">
        <v>5795</v>
      </c>
      <c r="E2086" s="5">
        <v>938</v>
      </c>
      <c r="F2086" s="5">
        <v>1100</v>
      </c>
      <c r="G2086" s="5">
        <v>894</v>
      </c>
      <c r="H2086" s="5">
        <v>1100</v>
      </c>
      <c r="I2086" s="5">
        <v>2020</v>
      </c>
      <c r="J2086" s="6">
        <v>0</v>
      </c>
      <c r="K2086" s="14">
        <f>(E2086/4+G2086+J2086)*100/(F2086/4+H2086)</f>
        <v>82.072727272727278</v>
      </c>
    </row>
    <row r="2087" spans="1:11" x14ac:dyDescent="0.25">
      <c r="A2087" s="1">
        <v>2086</v>
      </c>
      <c r="B2087" s="5" t="s">
        <v>7428</v>
      </c>
      <c r="C2087" s="5" t="s">
        <v>7429</v>
      </c>
      <c r="D2087" s="5" t="s">
        <v>7430</v>
      </c>
      <c r="E2087" s="5">
        <v>1026</v>
      </c>
      <c r="F2087" s="5">
        <v>1100</v>
      </c>
      <c r="G2087" s="5">
        <v>872</v>
      </c>
      <c r="H2087" s="5">
        <v>1100</v>
      </c>
      <c r="I2087" s="5">
        <v>2020</v>
      </c>
      <c r="J2087" s="6">
        <v>0</v>
      </c>
      <c r="K2087" s="14">
        <f>(E2087/4+G2087+J2087)*100/(F2087/4+H2087)</f>
        <v>82.072727272727278</v>
      </c>
    </row>
    <row r="2088" spans="1:11" x14ac:dyDescent="0.25">
      <c r="A2088" s="4">
        <v>2087</v>
      </c>
      <c r="B2088" s="5" t="s">
        <v>2113</v>
      </c>
      <c r="C2088" s="5" t="s">
        <v>2114</v>
      </c>
      <c r="D2088" s="5" t="s">
        <v>2115</v>
      </c>
      <c r="E2088" s="5">
        <v>973</v>
      </c>
      <c r="F2088" s="5">
        <v>1100</v>
      </c>
      <c r="G2088" s="5">
        <v>885</v>
      </c>
      <c r="H2088" s="5">
        <v>1100</v>
      </c>
      <c r="I2088" s="5">
        <v>2020</v>
      </c>
      <c r="J2088" s="6">
        <v>0</v>
      </c>
      <c r="K2088" s="14">
        <f>(E2088/4+G2088+J2088)*100/(F2088/4+H2088)</f>
        <v>82.054545454545448</v>
      </c>
    </row>
    <row r="2089" spans="1:11" x14ac:dyDescent="0.25">
      <c r="A2089" s="4">
        <v>2088</v>
      </c>
      <c r="B2089" s="5" t="s">
        <v>1767</v>
      </c>
      <c r="C2089" s="5" t="s">
        <v>1768</v>
      </c>
      <c r="D2089" s="5" t="s">
        <v>1769</v>
      </c>
      <c r="E2089" s="5">
        <v>1020</v>
      </c>
      <c r="F2089" s="5">
        <v>1100</v>
      </c>
      <c r="G2089" s="5">
        <v>873</v>
      </c>
      <c r="H2089" s="5">
        <v>1100</v>
      </c>
      <c r="I2089" s="5">
        <v>2020</v>
      </c>
      <c r="J2089" s="6">
        <v>0</v>
      </c>
      <c r="K2089" s="14">
        <f>(E2089/4+G2089+J2089)*100/(F2089/4+H2089)</f>
        <v>82.036363636363632</v>
      </c>
    </row>
    <row r="2090" spans="1:11" x14ac:dyDescent="0.25">
      <c r="A2090" s="1">
        <v>2089</v>
      </c>
      <c r="B2090" s="5" t="s">
        <v>2174</v>
      </c>
      <c r="C2090" s="5" t="s">
        <v>71</v>
      </c>
      <c r="D2090" s="5" t="s">
        <v>2175</v>
      </c>
      <c r="E2090" s="5">
        <v>980</v>
      </c>
      <c r="F2090" s="5">
        <v>1100</v>
      </c>
      <c r="G2090" s="5">
        <v>883</v>
      </c>
      <c r="H2090" s="5">
        <v>1100</v>
      </c>
      <c r="I2090" s="5">
        <v>2020</v>
      </c>
      <c r="J2090" s="6">
        <v>0</v>
      </c>
      <c r="K2090" s="14">
        <f>(E2090/4+G2090+J2090)*100/(F2090/4+H2090)</f>
        <v>82.036363636363632</v>
      </c>
    </row>
    <row r="2091" spans="1:11" x14ac:dyDescent="0.25">
      <c r="A2091" s="4">
        <v>2090</v>
      </c>
      <c r="B2091" s="5" t="s">
        <v>4246</v>
      </c>
      <c r="C2091" s="5" t="s">
        <v>4247</v>
      </c>
      <c r="D2091" s="5" t="s">
        <v>4248</v>
      </c>
      <c r="E2091" s="5">
        <v>1032</v>
      </c>
      <c r="F2091" s="5">
        <v>1100</v>
      </c>
      <c r="G2091" s="5">
        <v>870</v>
      </c>
      <c r="H2091" s="5">
        <v>1100</v>
      </c>
      <c r="I2091" s="5">
        <v>2020</v>
      </c>
      <c r="J2091" s="6">
        <v>0</v>
      </c>
      <c r="K2091" s="14">
        <f>(E2091/4+G2091+J2091)*100/(F2091/4+H2091)</f>
        <v>82.036363636363632</v>
      </c>
    </row>
    <row r="2092" spans="1:11" x14ac:dyDescent="0.25">
      <c r="A2092" s="4">
        <v>2091</v>
      </c>
      <c r="B2092" s="5" t="s">
        <v>6397</v>
      </c>
      <c r="C2092" s="5" t="s">
        <v>6398</v>
      </c>
      <c r="D2092" s="5" t="s">
        <v>6399</v>
      </c>
      <c r="E2092" s="5">
        <v>1028</v>
      </c>
      <c r="F2092" s="5">
        <v>1100</v>
      </c>
      <c r="G2092" s="5">
        <v>871</v>
      </c>
      <c r="H2092" s="5">
        <v>1100</v>
      </c>
      <c r="I2092" s="5">
        <v>2020</v>
      </c>
      <c r="J2092" s="6">
        <v>0</v>
      </c>
      <c r="K2092" s="14">
        <f>(E2092/4+G2092+J2092)*100/(F2092/4+H2092)</f>
        <v>82.036363636363632</v>
      </c>
    </row>
    <row r="2093" spans="1:11" x14ac:dyDescent="0.25">
      <c r="A2093" s="1">
        <v>2092</v>
      </c>
      <c r="B2093" s="5" t="s">
        <v>11573</v>
      </c>
      <c r="C2093" s="5" t="s">
        <v>5833</v>
      </c>
      <c r="D2093" s="5" t="s">
        <v>11574</v>
      </c>
      <c r="E2093" s="5">
        <v>988</v>
      </c>
      <c r="F2093" s="5">
        <v>1100</v>
      </c>
      <c r="G2093" s="5">
        <v>881</v>
      </c>
      <c r="H2093" s="5">
        <v>1100</v>
      </c>
      <c r="I2093" s="5">
        <v>2020</v>
      </c>
      <c r="J2093" s="6">
        <v>0</v>
      </c>
      <c r="K2093" s="14">
        <f>(E2093/4+G2093+J2093)*100/(F2093/4+H2093)</f>
        <v>82.036363636363632</v>
      </c>
    </row>
    <row r="2094" spans="1:11" x14ac:dyDescent="0.25">
      <c r="A2094" s="4">
        <v>2093</v>
      </c>
      <c r="B2094" s="5" t="s">
        <v>652</v>
      </c>
      <c r="C2094" s="5" t="s">
        <v>653</v>
      </c>
      <c r="D2094" s="5" t="s">
        <v>654</v>
      </c>
      <c r="E2094" s="5">
        <v>795</v>
      </c>
      <c r="F2094" s="5">
        <v>1100</v>
      </c>
      <c r="G2094" s="5">
        <v>929</v>
      </c>
      <c r="H2094" s="5">
        <v>1100</v>
      </c>
      <c r="I2094" s="5">
        <v>2019</v>
      </c>
      <c r="J2094" s="6">
        <v>0</v>
      </c>
      <c r="K2094" s="14">
        <f>(E2094/4+G2094+J2094)*100/(F2094/4+H2094)</f>
        <v>82.018181818181816</v>
      </c>
    </row>
    <row r="2095" spans="1:11" x14ac:dyDescent="0.25">
      <c r="A2095" s="4">
        <v>2094</v>
      </c>
      <c r="B2095" s="5" t="s">
        <v>1247</v>
      </c>
      <c r="C2095" s="5" t="s">
        <v>1250</v>
      </c>
      <c r="D2095" s="5" t="s">
        <v>1251</v>
      </c>
      <c r="E2095" s="5">
        <v>879</v>
      </c>
      <c r="F2095" s="5">
        <v>1100</v>
      </c>
      <c r="G2095" s="5">
        <v>908</v>
      </c>
      <c r="H2095" s="5">
        <v>1100</v>
      </c>
      <c r="I2095" s="5">
        <v>2019</v>
      </c>
      <c r="J2095" s="6">
        <v>0</v>
      </c>
      <c r="K2095" s="14">
        <f>(E2095/4+G2095+J2095)*100/(F2095/4+H2095)</f>
        <v>82.018181818181816</v>
      </c>
    </row>
    <row r="2096" spans="1:11" x14ac:dyDescent="0.25">
      <c r="A2096" s="1">
        <v>2095</v>
      </c>
      <c r="B2096" s="5" t="s">
        <v>4962</v>
      </c>
      <c r="C2096" s="5" t="s">
        <v>4963</v>
      </c>
      <c r="D2096" s="5" t="s">
        <v>4964</v>
      </c>
      <c r="E2096" s="5">
        <v>1019</v>
      </c>
      <c r="F2096" s="5">
        <v>1100</v>
      </c>
      <c r="G2096" s="5">
        <v>873</v>
      </c>
      <c r="H2096" s="5">
        <v>1100</v>
      </c>
      <c r="I2096" s="5">
        <v>2020</v>
      </c>
      <c r="J2096" s="6">
        <v>0</v>
      </c>
      <c r="K2096" s="14">
        <f>(E2096/4+G2096+J2096)*100/(F2096/4+H2096)</f>
        <v>82.018181818181816</v>
      </c>
    </row>
    <row r="2097" spans="1:11" x14ac:dyDescent="0.25">
      <c r="A2097" s="4">
        <v>2096</v>
      </c>
      <c r="B2097" s="5" t="s">
        <v>7579</v>
      </c>
      <c r="C2097" s="5" t="s">
        <v>447</v>
      </c>
      <c r="D2097" s="5" t="s">
        <v>7580</v>
      </c>
      <c r="E2097" s="5">
        <v>899</v>
      </c>
      <c r="F2097" s="5">
        <v>1100</v>
      </c>
      <c r="G2097" s="5">
        <v>903</v>
      </c>
      <c r="H2097" s="5">
        <v>1100</v>
      </c>
      <c r="I2097" s="5">
        <v>2019</v>
      </c>
      <c r="J2097" s="6">
        <v>0</v>
      </c>
      <c r="K2097" s="14">
        <f>(E2097/4+G2097+J2097)*100/(F2097/4+H2097)</f>
        <v>82.018181818181816</v>
      </c>
    </row>
    <row r="2098" spans="1:11" x14ac:dyDescent="0.25">
      <c r="A2098" s="4">
        <v>2097</v>
      </c>
      <c r="B2098" s="5" t="s">
        <v>8858</v>
      </c>
      <c r="C2098" s="5" t="s">
        <v>8859</v>
      </c>
      <c r="D2098" s="5" t="s">
        <v>8860</v>
      </c>
      <c r="E2098" s="5">
        <v>1003</v>
      </c>
      <c r="F2098" s="5">
        <v>1100</v>
      </c>
      <c r="G2098" s="5">
        <v>877</v>
      </c>
      <c r="H2098" s="5">
        <v>1100</v>
      </c>
      <c r="I2098" s="5">
        <v>2020</v>
      </c>
      <c r="J2098" s="6">
        <v>0</v>
      </c>
      <c r="K2098" s="14">
        <f>(E2098/4+G2098+J2098)*100/(F2098/4+H2098)</f>
        <v>82.018181818181816</v>
      </c>
    </row>
    <row r="2099" spans="1:11" x14ac:dyDescent="0.25">
      <c r="A2099" s="1">
        <v>2098</v>
      </c>
      <c r="B2099" s="5" t="s">
        <v>11578</v>
      </c>
      <c r="C2099" s="5" t="s">
        <v>11579</v>
      </c>
      <c r="D2099" s="5" t="s">
        <v>11580</v>
      </c>
      <c r="E2099" s="5">
        <v>919</v>
      </c>
      <c r="F2099" s="5">
        <v>1100</v>
      </c>
      <c r="G2099" s="5">
        <v>898</v>
      </c>
      <c r="H2099" s="5">
        <v>1100</v>
      </c>
      <c r="I2099" s="5">
        <v>2020</v>
      </c>
      <c r="J2099" s="6">
        <v>0</v>
      </c>
      <c r="K2099" s="14">
        <f>(E2099/4+G2099+J2099)*100/(F2099/4+H2099)</f>
        <v>82.018181818181816</v>
      </c>
    </row>
    <row r="2100" spans="1:11" x14ac:dyDescent="0.25">
      <c r="A2100" s="4">
        <v>2099</v>
      </c>
      <c r="B2100" s="5" t="s">
        <v>897</v>
      </c>
      <c r="C2100" s="5" t="s">
        <v>898</v>
      </c>
      <c r="D2100" s="5" t="s">
        <v>899</v>
      </c>
      <c r="E2100" s="5">
        <v>994</v>
      </c>
      <c r="F2100" s="5">
        <v>1100</v>
      </c>
      <c r="G2100" s="5">
        <v>879</v>
      </c>
      <c r="H2100" s="5">
        <v>1100</v>
      </c>
      <c r="I2100" s="5">
        <v>2020</v>
      </c>
      <c r="J2100" s="6">
        <v>0</v>
      </c>
      <c r="K2100" s="14">
        <f>(E2100/4+G2100+J2100)*100/(F2100/4+H2100)</f>
        <v>82</v>
      </c>
    </row>
    <row r="2101" spans="1:11" x14ac:dyDescent="0.25">
      <c r="A2101" s="4">
        <v>2100</v>
      </c>
      <c r="B2101" s="5" t="s">
        <v>1330</v>
      </c>
      <c r="C2101" s="5" t="s">
        <v>1348</v>
      </c>
      <c r="D2101" s="5" t="s">
        <v>1349</v>
      </c>
      <c r="E2101" s="5">
        <v>974</v>
      </c>
      <c r="F2101" s="5">
        <v>1100</v>
      </c>
      <c r="G2101" s="5">
        <v>884</v>
      </c>
      <c r="H2101" s="5">
        <v>1100</v>
      </c>
      <c r="I2101" s="5">
        <v>2020</v>
      </c>
      <c r="J2101" s="6">
        <v>0</v>
      </c>
      <c r="K2101" s="14">
        <f>(E2101/4+G2101+J2101)*100/(F2101/4+H2101)</f>
        <v>82</v>
      </c>
    </row>
    <row r="2102" spans="1:11" x14ac:dyDescent="0.25">
      <c r="A2102" s="1">
        <v>2101</v>
      </c>
      <c r="B2102" s="5" t="s">
        <v>1597</v>
      </c>
      <c r="C2102" s="5" t="s">
        <v>4082</v>
      </c>
      <c r="D2102" s="5" t="s">
        <v>5888</v>
      </c>
      <c r="E2102" s="5">
        <v>1014</v>
      </c>
      <c r="F2102" s="5">
        <v>1100</v>
      </c>
      <c r="G2102" s="5">
        <v>874</v>
      </c>
      <c r="H2102" s="5">
        <v>1100</v>
      </c>
      <c r="I2102" s="5">
        <v>2020</v>
      </c>
      <c r="J2102" s="6">
        <v>0</v>
      </c>
      <c r="K2102" s="14">
        <f>(E2102/4+G2102+J2102)*100/(F2102/4+H2102)</f>
        <v>82</v>
      </c>
    </row>
    <row r="2103" spans="1:11" x14ac:dyDescent="0.25">
      <c r="A2103" s="4">
        <v>2102</v>
      </c>
      <c r="B2103" s="5" t="s">
        <v>3545</v>
      </c>
      <c r="C2103" s="5" t="s">
        <v>6095</v>
      </c>
      <c r="D2103" s="5" t="s">
        <v>6096</v>
      </c>
      <c r="E2103" s="5">
        <v>830</v>
      </c>
      <c r="F2103" s="5">
        <v>1100</v>
      </c>
      <c r="G2103" s="5">
        <v>920</v>
      </c>
      <c r="H2103" s="5">
        <v>1100</v>
      </c>
      <c r="I2103" s="5">
        <v>2020</v>
      </c>
      <c r="J2103" s="6">
        <v>0</v>
      </c>
      <c r="K2103" s="14">
        <f>(E2103/4+G2103+J2103)*100/(F2103/4+H2103)</f>
        <v>82</v>
      </c>
    </row>
    <row r="2104" spans="1:11" x14ac:dyDescent="0.25">
      <c r="A2104" s="4">
        <v>2103</v>
      </c>
      <c r="B2104" s="5" t="s">
        <v>11513</v>
      </c>
      <c r="C2104" s="5" t="s">
        <v>742</v>
      </c>
      <c r="D2104" s="5" t="s">
        <v>11514</v>
      </c>
      <c r="E2104" s="5">
        <v>978</v>
      </c>
      <c r="F2104" s="5">
        <v>1100</v>
      </c>
      <c r="G2104" s="5">
        <v>883</v>
      </c>
      <c r="H2104" s="5">
        <v>1100</v>
      </c>
      <c r="I2104" s="5">
        <v>2020</v>
      </c>
      <c r="J2104" s="6">
        <v>0</v>
      </c>
      <c r="K2104" s="14">
        <f>(E2104/4+G2104+J2104)*100/(F2104/4+H2104)</f>
        <v>82</v>
      </c>
    </row>
    <row r="2105" spans="1:11" x14ac:dyDescent="0.25">
      <c r="A2105" s="1">
        <v>2104</v>
      </c>
      <c r="B2105" s="5" t="s">
        <v>1496</v>
      </c>
      <c r="C2105" s="5" t="s">
        <v>175</v>
      </c>
      <c r="D2105" s="5" t="s">
        <v>1497</v>
      </c>
      <c r="E2105" s="5">
        <v>993</v>
      </c>
      <c r="F2105" s="5">
        <v>1100</v>
      </c>
      <c r="G2105" s="5">
        <v>879</v>
      </c>
      <c r="H2105" s="5">
        <v>1100</v>
      </c>
      <c r="I2105" s="5">
        <v>2020</v>
      </c>
      <c r="J2105" s="6">
        <v>0</v>
      </c>
      <c r="K2105" s="14">
        <f>(E2105/4+G2105+J2105)*100/(F2105/4+H2105)</f>
        <v>81.981818181818184</v>
      </c>
    </row>
    <row r="2106" spans="1:11" x14ac:dyDescent="0.25">
      <c r="A2106" s="4">
        <v>2105</v>
      </c>
      <c r="B2106" s="5" t="s">
        <v>1496</v>
      </c>
      <c r="C2106" s="5" t="s">
        <v>1498</v>
      </c>
      <c r="D2106" s="5" t="s">
        <v>1499</v>
      </c>
      <c r="E2106" s="5">
        <v>993</v>
      </c>
      <c r="F2106" s="5">
        <v>1100</v>
      </c>
      <c r="G2106" s="5">
        <v>879</v>
      </c>
      <c r="H2106" s="5">
        <v>1100</v>
      </c>
      <c r="I2106" s="5">
        <v>2020</v>
      </c>
      <c r="J2106" s="6">
        <v>0</v>
      </c>
      <c r="K2106" s="14">
        <f>(E2106/4+G2106+J2106)*100/(F2106/4+H2106)</f>
        <v>81.981818181818184</v>
      </c>
    </row>
    <row r="2107" spans="1:11" x14ac:dyDescent="0.25">
      <c r="A2107" s="4">
        <v>2106</v>
      </c>
      <c r="B2107" s="5" t="s">
        <v>1496</v>
      </c>
      <c r="C2107" s="5" t="s">
        <v>175</v>
      </c>
      <c r="D2107" s="5" t="s">
        <v>1500</v>
      </c>
      <c r="E2107" s="5">
        <v>993</v>
      </c>
      <c r="F2107" s="5">
        <v>1100</v>
      </c>
      <c r="G2107" s="5">
        <v>879</v>
      </c>
      <c r="H2107" s="5">
        <v>1100</v>
      </c>
      <c r="I2107" s="5">
        <v>2020</v>
      </c>
      <c r="J2107" s="6">
        <v>0</v>
      </c>
      <c r="K2107" s="14">
        <f>(E2107/4+G2107+J2107)*100/(F2107/4+H2107)</f>
        <v>81.981818181818184</v>
      </c>
    </row>
    <row r="2108" spans="1:11" x14ac:dyDescent="0.25">
      <c r="A2108" s="1">
        <v>2107</v>
      </c>
      <c r="B2108" s="5" t="s">
        <v>4584</v>
      </c>
      <c r="C2108" s="5" t="s">
        <v>4585</v>
      </c>
      <c r="D2108" s="5" t="s">
        <v>4586</v>
      </c>
      <c r="E2108" s="5">
        <v>953</v>
      </c>
      <c r="F2108" s="5">
        <v>1100</v>
      </c>
      <c r="G2108" s="5">
        <v>889</v>
      </c>
      <c r="H2108" s="5">
        <v>1100</v>
      </c>
      <c r="I2108" s="5">
        <v>2020</v>
      </c>
      <c r="J2108" s="6">
        <v>0</v>
      </c>
      <c r="K2108" s="14">
        <f>(E2108/4+G2108+J2108)*100/(F2108/4+H2108)</f>
        <v>81.981818181818184</v>
      </c>
    </row>
    <row r="2109" spans="1:11" x14ac:dyDescent="0.25">
      <c r="A2109" s="4">
        <v>2108</v>
      </c>
      <c r="B2109" s="5" t="s">
        <v>4777</v>
      </c>
      <c r="C2109" s="5" t="s">
        <v>4779</v>
      </c>
      <c r="D2109" s="5" t="s">
        <v>4780</v>
      </c>
      <c r="E2109" s="5">
        <v>949</v>
      </c>
      <c r="F2109" s="5">
        <v>1100</v>
      </c>
      <c r="G2109" s="5">
        <v>890</v>
      </c>
      <c r="H2109" s="5">
        <v>1100</v>
      </c>
      <c r="I2109" s="5">
        <v>2020</v>
      </c>
      <c r="J2109" s="6">
        <v>0</v>
      </c>
      <c r="K2109" s="14">
        <f>(E2109/4+G2109+J2109)*100/(F2109/4+H2109)</f>
        <v>81.981818181818184</v>
      </c>
    </row>
    <row r="2110" spans="1:11" x14ac:dyDescent="0.25">
      <c r="A2110" s="4">
        <v>2109</v>
      </c>
      <c r="B2110" s="5" t="s">
        <v>5278</v>
      </c>
      <c r="C2110" s="5" t="s">
        <v>5279</v>
      </c>
      <c r="D2110" s="5" t="s">
        <v>5280</v>
      </c>
      <c r="E2110" s="5">
        <v>1017</v>
      </c>
      <c r="F2110" s="5">
        <v>1100</v>
      </c>
      <c r="G2110" s="5">
        <v>873</v>
      </c>
      <c r="H2110" s="5">
        <v>1100</v>
      </c>
      <c r="I2110" s="5">
        <v>2020</v>
      </c>
      <c r="J2110" s="6">
        <v>0</v>
      </c>
      <c r="K2110" s="14">
        <f>(E2110/4+G2110+J2110)*100/(F2110/4+H2110)</f>
        <v>81.981818181818184</v>
      </c>
    </row>
    <row r="2111" spans="1:11" x14ac:dyDescent="0.25">
      <c r="A2111" s="1">
        <v>2110</v>
      </c>
      <c r="B2111" s="5" t="s">
        <v>1714</v>
      </c>
      <c r="C2111" s="5" t="s">
        <v>943</v>
      </c>
      <c r="D2111" s="5" t="s">
        <v>7215</v>
      </c>
      <c r="E2111" s="5">
        <v>897</v>
      </c>
      <c r="F2111" s="5">
        <v>1100</v>
      </c>
      <c r="G2111" s="5">
        <v>903</v>
      </c>
      <c r="H2111" s="5">
        <v>1100</v>
      </c>
      <c r="I2111" s="5">
        <v>2020</v>
      </c>
      <c r="J2111" s="6">
        <v>0</v>
      </c>
      <c r="K2111" s="14">
        <f>(E2111/4+G2111+J2111)*100/(F2111/4+H2111)</f>
        <v>81.981818181818184</v>
      </c>
    </row>
    <row r="2112" spans="1:11" x14ac:dyDescent="0.25">
      <c r="A2112" s="4">
        <v>2111</v>
      </c>
      <c r="B2112" s="5" t="s">
        <v>7823</v>
      </c>
      <c r="C2112" s="5" t="s">
        <v>7824</v>
      </c>
      <c r="D2112" s="5" t="s">
        <v>7825</v>
      </c>
      <c r="E2112" s="5">
        <v>961</v>
      </c>
      <c r="F2112" s="5">
        <v>1100</v>
      </c>
      <c r="G2112" s="5">
        <v>887</v>
      </c>
      <c r="H2112" s="5">
        <v>1100</v>
      </c>
      <c r="I2112" s="5">
        <v>2020</v>
      </c>
      <c r="J2112" s="6">
        <v>0</v>
      </c>
      <c r="K2112" s="14">
        <f>(E2112/4+G2112+J2112)*100/(F2112/4+H2112)</f>
        <v>81.981818181818184</v>
      </c>
    </row>
    <row r="2113" spans="1:11" x14ac:dyDescent="0.25">
      <c r="A2113" s="4">
        <v>2112</v>
      </c>
      <c r="B2113" s="5" t="s">
        <v>8631</v>
      </c>
      <c r="C2113" s="5" t="s">
        <v>8632</v>
      </c>
      <c r="D2113" s="5" t="s">
        <v>8633</v>
      </c>
      <c r="E2113" s="5">
        <v>977</v>
      </c>
      <c r="F2113" s="5">
        <v>1100</v>
      </c>
      <c r="G2113" s="5">
        <v>883</v>
      </c>
      <c r="H2113" s="5">
        <v>1100</v>
      </c>
      <c r="I2113" s="5">
        <v>2020</v>
      </c>
      <c r="J2113" s="6">
        <v>0</v>
      </c>
      <c r="K2113" s="14">
        <f>(E2113/4+G2113+J2113)*100/(F2113/4+H2113)</f>
        <v>81.981818181818184</v>
      </c>
    </row>
    <row r="2114" spans="1:11" x14ac:dyDescent="0.25">
      <c r="A2114" s="1">
        <v>2113</v>
      </c>
      <c r="B2114" s="5" t="s">
        <v>9059</v>
      </c>
      <c r="C2114" s="5" t="s">
        <v>9060</v>
      </c>
      <c r="D2114" s="5" t="s">
        <v>9061</v>
      </c>
      <c r="E2114" s="5">
        <v>1025</v>
      </c>
      <c r="F2114" s="5">
        <v>1100</v>
      </c>
      <c r="G2114" s="5">
        <v>871</v>
      </c>
      <c r="H2114" s="5">
        <v>1100</v>
      </c>
      <c r="I2114" s="5">
        <v>2019</v>
      </c>
      <c r="J2114" s="6">
        <v>0</v>
      </c>
      <c r="K2114" s="14">
        <f>(E2114/4+G2114+J2114)*100/(F2114/4+H2114)</f>
        <v>81.981818181818184</v>
      </c>
    </row>
    <row r="2115" spans="1:11" x14ac:dyDescent="0.25">
      <c r="A2115" s="4">
        <v>2114</v>
      </c>
      <c r="B2115" s="5" t="s">
        <v>9927</v>
      </c>
      <c r="C2115" s="5" t="s">
        <v>471</v>
      </c>
      <c r="D2115" s="5" t="s">
        <v>9928</v>
      </c>
      <c r="E2115" s="5">
        <v>977</v>
      </c>
      <c r="F2115" s="5">
        <v>1100</v>
      </c>
      <c r="G2115" s="5">
        <v>883</v>
      </c>
      <c r="H2115" s="5">
        <v>1100</v>
      </c>
      <c r="I2115" s="5">
        <v>2019</v>
      </c>
      <c r="J2115" s="6">
        <v>0</v>
      </c>
      <c r="K2115" s="14">
        <f>(E2115/4+G2115+J2115)*100/(F2115/4+H2115)</f>
        <v>81.981818181818184</v>
      </c>
    </row>
    <row r="2116" spans="1:11" x14ac:dyDescent="0.25">
      <c r="A2116" s="4">
        <v>2115</v>
      </c>
      <c r="B2116" s="5" t="s">
        <v>9960</v>
      </c>
      <c r="C2116" s="5" t="s">
        <v>9961</v>
      </c>
      <c r="D2116" s="5" t="s">
        <v>9962</v>
      </c>
      <c r="E2116" s="5">
        <v>829</v>
      </c>
      <c r="F2116" s="5">
        <v>1100</v>
      </c>
      <c r="G2116" s="5">
        <v>920</v>
      </c>
      <c r="H2116" s="5">
        <v>1100</v>
      </c>
      <c r="I2116" s="5">
        <v>2020</v>
      </c>
      <c r="J2116" s="6">
        <v>0</v>
      </c>
      <c r="K2116" s="14">
        <f>(E2116/4+G2116+J2116)*100/(F2116/4+H2116)</f>
        <v>81.981818181818184</v>
      </c>
    </row>
    <row r="2117" spans="1:11" x14ac:dyDescent="0.25">
      <c r="A2117" s="1">
        <v>2116</v>
      </c>
      <c r="B2117" s="5" t="s">
        <v>1847</v>
      </c>
      <c r="C2117" s="5" t="s">
        <v>1848</v>
      </c>
      <c r="D2117" s="5" t="s">
        <v>1849</v>
      </c>
      <c r="E2117" s="5">
        <v>1008</v>
      </c>
      <c r="F2117" s="5">
        <v>1100</v>
      </c>
      <c r="G2117" s="5">
        <v>875</v>
      </c>
      <c r="H2117" s="5">
        <v>1100</v>
      </c>
      <c r="I2117" s="5">
        <v>2018</v>
      </c>
      <c r="J2117" s="6">
        <v>0</v>
      </c>
      <c r="K2117" s="14">
        <f>(E2117/4+G2117+J2117)*100/(F2117/4+H2117)</f>
        <v>81.963636363636368</v>
      </c>
    </row>
    <row r="2118" spans="1:11" x14ac:dyDescent="0.25">
      <c r="A2118" s="4">
        <v>2117</v>
      </c>
      <c r="B2118" s="5" t="s">
        <v>2711</v>
      </c>
      <c r="C2118" s="5" t="s">
        <v>2712</v>
      </c>
      <c r="D2118" s="5" t="s">
        <v>2713</v>
      </c>
      <c r="E2118" s="5">
        <v>948</v>
      </c>
      <c r="F2118" s="5">
        <v>1100</v>
      </c>
      <c r="G2118" s="5">
        <v>890</v>
      </c>
      <c r="H2118" s="5">
        <v>1100</v>
      </c>
      <c r="I2118" s="5">
        <v>2020</v>
      </c>
      <c r="J2118" s="6">
        <v>0</v>
      </c>
      <c r="K2118" s="14">
        <f>(E2118/4+G2118+J2118)*100/(F2118/4+H2118)</f>
        <v>81.963636363636368</v>
      </c>
    </row>
    <row r="2119" spans="1:11" x14ac:dyDescent="0.25">
      <c r="A2119" s="4">
        <v>2118</v>
      </c>
      <c r="B2119" s="5" t="s">
        <v>5179</v>
      </c>
      <c r="C2119" s="5" t="s">
        <v>5180</v>
      </c>
      <c r="D2119" s="5" t="s">
        <v>5181</v>
      </c>
      <c r="E2119" s="5">
        <v>960</v>
      </c>
      <c r="F2119" s="5">
        <v>1100</v>
      </c>
      <c r="G2119" s="5">
        <v>887</v>
      </c>
      <c r="H2119" s="5">
        <v>1100</v>
      </c>
      <c r="I2119" s="5">
        <v>2020</v>
      </c>
      <c r="J2119" s="6">
        <v>0</v>
      </c>
      <c r="K2119" s="14">
        <f>(E2119/4+G2119+J2119)*100/(F2119/4+H2119)</f>
        <v>81.963636363636368</v>
      </c>
    </row>
    <row r="2120" spans="1:11" x14ac:dyDescent="0.25">
      <c r="A2120" s="1">
        <v>2119</v>
      </c>
      <c r="B2120" s="5" t="s">
        <v>5179</v>
      </c>
      <c r="C2120" s="5" t="s">
        <v>5180</v>
      </c>
      <c r="D2120" s="5" t="s">
        <v>5182</v>
      </c>
      <c r="E2120" s="5">
        <v>960</v>
      </c>
      <c r="F2120" s="5">
        <v>1100</v>
      </c>
      <c r="G2120" s="5">
        <v>887</v>
      </c>
      <c r="H2120" s="5">
        <v>1100</v>
      </c>
      <c r="I2120" s="5">
        <v>2020</v>
      </c>
      <c r="J2120" s="6">
        <v>0</v>
      </c>
      <c r="K2120" s="14">
        <f>(E2120/4+G2120+J2120)*100/(F2120/4+H2120)</f>
        <v>81.963636363636368</v>
      </c>
    </row>
    <row r="2121" spans="1:11" x14ac:dyDescent="0.25">
      <c r="A2121" s="4">
        <v>2120</v>
      </c>
      <c r="B2121" s="5" t="s">
        <v>11695</v>
      </c>
      <c r="C2121" s="5" t="s">
        <v>1217</v>
      </c>
      <c r="D2121" s="5" t="s">
        <v>11696</v>
      </c>
      <c r="E2121" s="5">
        <v>984</v>
      </c>
      <c r="F2121" s="5">
        <v>1100</v>
      </c>
      <c r="G2121" s="5">
        <v>881</v>
      </c>
      <c r="H2121" s="5">
        <v>1100</v>
      </c>
      <c r="I2121" s="5">
        <v>2020</v>
      </c>
      <c r="J2121" s="6">
        <v>0</v>
      </c>
      <c r="K2121" s="14">
        <f>(E2121/4+G2121+J2121)*100/(F2121/4+H2121)</f>
        <v>81.963636363636368</v>
      </c>
    </row>
    <row r="2122" spans="1:11" x14ac:dyDescent="0.25">
      <c r="A2122" s="4">
        <v>2121</v>
      </c>
      <c r="B2122" s="7" t="s">
        <v>3012</v>
      </c>
      <c r="C2122" s="7" t="s">
        <v>3013</v>
      </c>
      <c r="D2122" s="7" t="s">
        <v>3014</v>
      </c>
      <c r="E2122" s="7">
        <v>974</v>
      </c>
      <c r="F2122" s="7">
        <v>1100</v>
      </c>
      <c r="G2122" s="7">
        <v>408</v>
      </c>
      <c r="H2122" s="7">
        <v>520</v>
      </c>
      <c r="I2122" s="7">
        <v>2019</v>
      </c>
      <c r="J2122" s="8">
        <v>0</v>
      </c>
      <c r="K2122" s="14">
        <f>(E2122/4+G2122+J2122)*100/(F2122/4+H2122)</f>
        <v>81.949685534591197</v>
      </c>
    </row>
    <row r="2123" spans="1:11" x14ac:dyDescent="0.25">
      <c r="A2123" s="1">
        <v>2122</v>
      </c>
      <c r="B2123" s="5" t="s">
        <v>1986</v>
      </c>
      <c r="C2123" s="5" t="s">
        <v>1987</v>
      </c>
      <c r="D2123" s="5" t="s">
        <v>1988</v>
      </c>
      <c r="E2123" s="5">
        <v>1047</v>
      </c>
      <c r="F2123" s="5">
        <v>1100</v>
      </c>
      <c r="G2123" s="5">
        <v>865</v>
      </c>
      <c r="H2123" s="5">
        <v>1100</v>
      </c>
      <c r="I2123" s="5">
        <v>2020</v>
      </c>
      <c r="J2123" s="6">
        <v>0</v>
      </c>
      <c r="K2123" s="14">
        <f>(E2123/4+G2123+J2123)*100/(F2123/4+H2123)</f>
        <v>81.945454545454552</v>
      </c>
    </row>
    <row r="2124" spans="1:11" x14ac:dyDescent="0.25">
      <c r="A2124" s="4">
        <v>2123</v>
      </c>
      <c r="B2124" s="5" t="s">
        <v>2476</v>
      </c>
      <c r="C2124" s="5" t="s">
        <v>2477</v>
      </c>
      <c r="D2124" s="5" t="s">
        <v>2478</v>
      </c>
      <c r="E2124" s="5">
        <v>927</v>
      </c>
      <c r="F2124" s="5">
        <v>1100</v>
      </c>
      <c r="G2124" s="5">
        <v>895</v>
      </c>
      <c r="H2124" s="5">
        <v>1100</v>
      </c>
      <c r="I2124" s="5">
        <v>2020</v>
      </c>
      <c r="J2124" s="6">
        <v>0</v>
      </c>
      <c r="K2124" s="14">
        <f>(E2124/4+G2124+J2124)*100/(F2124/4+H2124)</f>
        <v>81.945454545454552</v>
      </c>
    </row>
    <row r="2125" spans="1:11" x14ac:dyDescent="0.25">
      <c r="A2125" s="4">
        <v>2124</v>
      </c>
      <c r="B2125" s="5" t="s">
        <v>2856</v>
      </c>
      <c r="C2125" s="5" t="s">
        <v>2857</v>
      </c>
      <c r="D2125" s="5" t="s">
        <v>2858</v>
      </c>
      <c r="E2125" s="5">
        <v>951</v>
      </c>
      <c r="F2125" s="5">
        <v>1100</v>
      </c>
      <c r="G2125" s="5">
        <v>889</v>
      </c>
      <c r="H2125" s="5">
        <v>1100</v>
      </c>
      <c r="I2125" s="5">
        <v>2020</v>
      </c>
      <c r="J2125" s="6">
        <v>0</v>
      </c>
      <c r="K2125" s="14">
        <f>(E2125/4+G2125+J2125)*100/(F2125/4+H2125)</f>
        <v>81.945454545454552</v>
      </c>
    </row>
    <row r="2126" spans="1:11" x14ac:dyDescent="0.25">
      <c r="A2126" s="1">
        <v>2125</v>
      </c>
      <c r="B2126" s="5" t="s">
        <v>2856</v>
      </c>
      <c r="C2126" s="5" t="s">
        <v>2857</v>
      </c>
      <c r="D2126" s="5" t="s">
        <v>2859</v>
      </c>
      <c r="E2126" s="5">
        <v>951</v>
      </c>
      <c r="F2126" s="5">
        <v>1100</v>
      </c>
      <c r="G2126" s="5">
        <v>889</v>
      </c>
      <c r="H2126" s="5">
        <v>1100</v>
      </c>
      <c r="I2126" s="5">
        <v>2020</v>
      </c>
      <c r="J2126" s="6">
        <v>0</v>
      </c>
      <c r="K2126" s="14">
        <f>(E2126/4+G2126+J2126)*100/(F2126/4+H2126)</f>
        <v>81.945454545454552</v>
      </c>
    </row>
    <row r="2127" spans="1:11" x14ac:dyDescent="0.25">
      <c r="A2127" s="4">
        <v>2126</v>
      </c>
      <c r="B2127" s="5" t="s">
        <v>2856</v>
      </c>
      <c r="C2127" s="5" t="s">
        <v>2857</v>
      </c>
      <c r="D2127" s="5" t="s">
        <v>2860</v>
      </c>
      <c r="E2127" s="5">
        <v>951</v>
      </c>
      <c r="F2127" s="5">
        <v>1100</v>
      </c>
      <c r="G2127" s="5">
        <v>889</v>
      </c>
      <c r="H2127" s="5">
        <v>1100</v>
      </c>
      <c r="I2127" s="5">
        <v>2020</v>
      </c>
      <c r="J2127" s="6">
        <v>0</v>
      </c>
      <c r="K2127" s="14">
        <f>(E2127/4+G2127+J2127)*100/(F2127/4+H2127)</f>
        <v>81.945454545454552</v>
      </c>
    </row>
    <row r="2128" spans="1:11" x14ac:dyDescent="0.25">
      <c r="A2128" s="4">
        <v>2127</v>
      </c>
      <c r="B2128" s="5" t="s">
        <v>2856</v>
      </c>
      <c r="C2128" s="5" t="s">
        <v>2857</v>
      </c>
      <c r="D2128" s="5" t="s">
        <v>2861</v>
      </c>
      <c r="E2128" s="5">
        <v>951</v>
      </c>
      <c r="F2128" s="5">
        <v>1100</v>
      </c>
      <c r="G2128" s="5">
        <v>889</v>
      </c>
      <c r="H2128" s="5">
        <v>1100</v>
      </c>
      <c r="I2128" s="5">
        <v>2020</v>
      </c>
      <c r="J2128" s="6">
        <v>0</v>
      </c>
      <c r="K2128" s="14">
        <f>(E2128/4+G2128+J2128)*100/(F2128/4+H2128)</f>
        <v>81.945454545454552</v>
      </c>
    </row>
    <row r="2129" spans="1:11" x14ac:dyDescent="0.25">
      <c r="A2129" s="1">
        <v>2128</v>
      </c>
      <c r="B2129" s="5" t="s">
        <v>3067</v>
      </c>
      <c r="C2129" s="5" t="s">
        <v>3068</v>
      </c>
      <c r="D2129" s="5" t="s">
        <v>3069</v>
      </c>
      <c r="E2129" s="5">
        <v>971</v>
      </c>
      <c r="F2129" s="5">
        <v>1100</v>
      </c>
      <c r="G2129" s="5">
        <v>884</v>
      </c>
      <c r="H2129" s="5">
        <v>1100</v>
      </c>
      <c r="I2129" s="5">
        <v>2020</v>
      </c>
      <c r="J2129" s="6">
        <v>0</v>
      </c>
      <c r="K2129" s="14">
        <f>(E2129/4+G2129+J2129)*100/(F2129/4+H2129)</f>
        <v>81.945454545454552</v>
      </c>
    </row>
    <row r="2130" spans="1:11" x14ac:dyDescent="0.25">
      <c r="A2130" s="4">
        <v>2129</v>
      </c>
      <c r="B2130" s="5" t="s">
        <v>4423</v>
      </c>
      <c r="C2130" s="5" t="s">
        <v>874</v>
      </c>
      <c r="D2130" s="5" t="s">
        <v>4424</v>
      </c>
      <c r="E2130" s="5">
        <v>1027</v>
      </c>
      <c r="F2130" s="5">
        <v>1100</v>
      </c>
      <c r="G2130" s="5">
        <v>870</v>
      </c>
      <c r="H2130" s="5">
        <v>1100</v>
      </c>
      <c r="I2130" s="5">
        <v>2020</v>
      </c>
      <c r="J2130" s="6">
        <v>0</v>
      </c>
      <c r="K2130" s="14">
        <f>(E2130/4+G2130+J2130)*100/(F2130/4+H2130)</f>
        <v>81.945454545454552</v>
      </c>
    </row>
    <row r="2131" spans="1:11" x14ac:dyDescent="0.25">
      <c r="A2131" s="4">
        <v>2130</v>
      </c>
      <c r="B2131" s="5" t="s">
        <v>5773</v>
      </c>
      <c r="C2131" s="5" t="s">
        <v>3436</v>
      </c>
      <c r="D2131" s="5" t="s">
        <v>5774</v>
      </c>
      <c r="E2131" s="5">
        <v>1023</v>
      </c>
      <c r="F2131" s="5">
        <v>1100</v>
      </c>
      <c r="G2131" s="5">
        <v>871</v>
      </c>
      <c r="H2131" s="5">
        <v>1100</v>
      </c>
      <c r="I2131" s="5">
        <v>2020</v>
      </c>
      <c r="J2131" s="6">
        <v>0</v>
      </c>
      <c r="K2131" s="14">
        <f>(E2131/4+G2131+J2131)*100/(F2131/4+H2131)</f>
        <v>81.945454545454552</v>
      </c>
    </row>
    <row r="2132" spans="1:11" x14ac:dyDescent="0.25">
      <c r="A2132" s="1">
        <v>2131</v>
      </c>
      <c r="B2132" s="5" t="s">
        <v>462</v>
      </c>
      <c r="C2132" s="5" t="s">
        <v>8561</v>
      </c>
      <c r="D2132" s="5" t="s">
        <v>8562</v>
      </c>
      <c r="E2132" s="5">
        <v>1039</v>
      </c>
      <c r="F2132" s="5">
        <v>1100</v>
      </c>
      <c r="G2132" s="5">
        <v>867</v>
      </c>
      <c r="H2132" s="5">
        <v>1100</v>
      </c>
      <c r="I2132" s="5">
        <v>2020</v>
      </c>
      <c r="J2132" s="6">
        <v>0</v>
      </c>
      <c r="K2132" s="14">
        <f>(E2132/4+G2132+J2132)*100/(F2132/4+H2132)</f>
        <v>81.945454545454552</v>
      </c>
    </row>
    <row r="2133" spans="1:11" x14ac:dyDescent="0.25">
      <c r="A2133" s="4">
        <v>2132</v>
      </c>
      <c r="B2133" s="5" t="s">
        <v>1330</v>
      </c>
      <c r="C2133" s="5" t="s">
        <v>1350</v>
      </c>
      <c r="D2133" s="5" t="s">
        <v>1351</v>
      </c>
      <c r="E2133" s="5">
        <v>918</v>
      </c>
      <c r="F2133" s="5">
        <v>1100</v>
      </c>
      <c r="G2133" s="5">
        <v>897</v>
      </c>
      <c r="H2133" s="5">
        <v>1100</v>
      </c>
      <c r="I2133" s="5">
        <v>2020</v>
      </c>
      <c r="J2133" s="6">
        <v>0</v>
      </c>
      <c r="K2133" s="14">
        <f>(E2133/4+G2133+J2133)*100/(F2133/4+H2133)</f>
        <v>81.927272727272722</v>
      </c>
    </row>
    <row r="2134" spans="1:11" x14ac:dyDescent="0.25">
      <c r="A2134" s="4">
        <v>2133</v>
      </c>
      <c r="B2134" s="5" t="s">
        <v>2541</v>
      </c>
      <c r="C2134" s="5" t="s">
        <v>2542</v>
      </c>
      <c r="D2134" s="5" t="s">
        <v>2543</v>
      </c>
      <c r="E2134" s="5">
        <v>1042</v>
      </c>
      <c r="F2134" s="5">
        <v>1100</v>
      </c>
      <c r="G2134" s="5">
        <v>866</v>
      </c>
      <c r="H2134" s="5">
        <v>1100</v>
      </c>
      <c r="I2134" s="5">
        <v>2020</v>
      </c>
      <c r="J2134" s="6">
        <v>0</v>
      </c>
      <c r="K2134" s="14">
        <f>(E2134/4+G2134+J2134)*100/(F2134/4+H2134)</f>
        <v>81.927272727272722</v>
      </c>
    </row>
    <row r="2135" spans="1:11" x14ac:dyDescent="0.25">
      <c r="A2135" s="1">
        <v>2134</v>
      </c>
      <c r="B2135" s="5" t="s">
        <v>8182</v>
      </c>
      <c r="C2135" s="5" t="s">
        <v>590</v>
      </c>
      <c r="D2135" s="5" t="s">
        <v>8194</v>
      </c>
      <c r="E2135" s="5">
        <v>1022</v>
      </c>
      <c r="F2135" s="5">
        <v>1100</v>
      </c>
      <c r="G2135" s="5">
        <v>871</v>
      </c>
      <c r="H2135" s="5">
        <v>1100</v>
      </c>
      <c r="I2135" s="5">
        <v>2020</v>
      </c>
      <c r="J2135" s="6">
        <v>0</v>
      </c>
      <c r="K2135" s="14">
        <f>(E2135/4+G2135+J2135)*100/(F2135/4+H2135)</f>
        <v>81.927272727272722</v>
      </c>
    </row>
    <row r="2136" spans="1:11" x14ac:dyDescent="0.25">
      <c r="A2136" s="4">
        <v>2135</v>
      </c>
      <c r="B2136" s="5" t="s">
        <v>10891</v>
      </c>
      <c r="C2136" s="5" t="s">
        <v>10892</v>
      </c>
      <c r="D2136" s="5" t="s">
        <v>10893</v>
      </c>
      <c r="E2136" s="5">
        <v>934</v>
      </c>
      <c r="F2136" s="5">
        <v>1100</v>
      </c>
      <c r="G2136" s="5">
        <v>893</v>
      </c>
      <c r="H2136" s="5">
        <v>1100</v>
      </c>
      <c r="I2136" s="5">
        <v>2020</v>
      </c>
      <c r="J2136" s="6">
        <v>0</v>
      </c>
      <c r="K2136" s="14">
        <f>(E2136/4+G2136+J2136)*100/(F2136/4+H2136)</f>
        <v>81.927272727272722</v>
      </c>
    </row>
    <row r="2137" spans="1:11" x14ac:dyDescent="0.25">
      <c r="A2137" s="4">
        <v>2136</v>
      </c>
      <c r="B2137" s="5" t="s">
        <v>3219</v>
      </c>
      <c r="C2137" s="5" t="s">
        <v>3164</v>
      </c>
      <c r="D2137" s="5" t="s">
        <v>3220</v>
      </c>
      <c r="E2137" s="5">
        <v>977</v>
      </c>
      <c r="F2137" s="5">
        <v>1100</v>
      </c>
      <c r="G2137" s="5">
        <v>882</v>
      </c>
      <c r="H2137" s="5">
        <v>1100</v>
      </c>
      <c r="I2137" s="5">
        <v>2020</v>
      </c>
      <c r="J2137" s="6">
        <v>0</v>
      </c>
      <c r="K2137" s="14">
        <f>(E2137/4+G2137+J2137)*100/(F2137/4+H2137)</f>
        <v>81.909090909090907</v>
      </c>
    </row>
    <row r="2138" spans="1:11" x14ac:dyDescent="0.25">
      <c r="A2138" s="1">
        <v>2137</v>
      </c>
      <c r="B2138" s="5" t="s">
        <v>3999</v>
      </c>
      <c r="C2138" s="5" t="s">
        <v>4000</v>
      </c>
      <c r="D2138" s="5" t="s">
        <v>4001</v>
      </c>
      <c r="E2138" s="5">
        <v>933</v>
      </c>
      <c r="F2138" s="5">
        <v>1100</v>
      </c>
      <c r="G2138" s="5">
        <v>893</v>
      </c>
      <c r="H2138" s="5">
        <v>1100</v>
      </c>
      <c r="I2138" s="5">
        <v>2020</v>
      </c>
      <c r="J2138" s="6">
        <v>0</v>
      </c>
      <c r="K2138" s="14">
        <f>(E2138/4+G2138+J2138)*100/(F2138/4+H2138)</f>
        <v>81.909090909090907</v>
      </c>
    </row>
    <row r="2139" spans="1:11" x14ac:dyDescent="0.25">
      <c r="A2139" s="4">
        <v>2138</v>
      </c>
      <c r="B2139" s="5" t="s">
        <v>1732</v>
      </c>
      <c r="C2139" s="5" t="s">
        <v>4872</v>
      </c>
      <c r="D2139" s="5" t="s">
        <v>9083</v>
      </c>
      <c r="E2139" s="5">
        <v>961</v>
      </c>
      <c r="F2139" s="5">
        <v>1100</v>
      </c>
      <c r="G2139" s="5">
        <v>886</v>
      </c>
      <c r="H2139" s="5">
        <v>1100</v>
      </c>
      <c r="I2139" s="5">
        <v>2020</v>
      </c>
      <c r="J2139" s="6">
        <v>0</v>
      </c>
      <c r="K2139" s="14">
        <f>(E2139/4+G2139+J2139)*100/(F2139/4+H2139)</f>
        <v>81.909090909090907</v>
      </c>
    </row>
    <row r="2140" spans="1:11" x14ac:dyDescent="0.25">
      <c r="A2140" s="4">
        <v>2139</v>
      </c>
      <c r="B2140" s="5" t="s">
        <v>214</v>
      </c>
      <c r="C2140" s="5" t="s">
        <v>226</v>
      </c>
      <c r="D2140" s="5" t="s">
        <v>227</v>
      </c>
      <c r="E2140" s="5">
        <v>1020</v>
      </c>
      <c r="F2140" s="5">
        <v>1100</v>
      </c>
      <c r="G2140" s="5">
        <v>871</v>
      </c>
      <c r="H2140" s="5">
        <v>1100</v>
      </c>
      <c r="I2140" s="5">
        <v>2020</v>
      </c>
      <c r="J2140" s="6">
        <v>0</v>
      </c>
      <c r="K2140" s="14">
        <f>(E2140/4+G2140+J2140)*100/(F2140/4+H2140)</f>
        <v>81.890909090909091</v>
      </c>
    </row>
    <row r="2141" spans="1:11" x14ac:dyDescent="0.25">
      <c r="A2141" s="1">
        <v>2140</v>
      </c>
      <c r="B2141" s="5" t="s">
        <v>1861</v>
      </c>
      <c r="C2141" s="5" t="s">
        <v>1402</v>
      </c>
      <c r="D2141" s="5" t="s">
        <v>1862</v>
      </c>
      <c r="E2141" s="5">
        <v>832</v>
      </c>
      <c r="F2141" s="5">
        <v>1100</v>
      </c>
      <c r="G2141" s="5">
        <v>918</v>
      </c>
      <c r="H2141" s="5">
        <v>1100</v>
      </c>
      <c r="I2141" s="5">
        <v>2020</v>
      </c>
      <c r="J2141" s="6">
        <v>0</v>
      </c>
      <c r="K2141" s="14">
        <f>(E2141/4+G2141+J2141)*100/(F2141/4+H2141)</f>
        <v>81.890909090909091</v>
      </c>
    </row>
    <row r="2142" spans="1:11" x14ac:dyDescent="0.25">
      <c r="A2142" s="4">
        <v>2141</v>
      </c>
      <c r="B2142" s="5" t="s">
        <v>2365</v>
      </c>
      <c r="C2142" s="5" t="s">
        <v>2366</v>
      </c>
      <c r="D2142" s="5" t="s">
        <v>2367</v>
      </c>
      <c r="E2142" s="5">
        <v>1004</v>
      </c>
      <c r="F2142" s="5">
        <v>1100</v>
      </c>
      <c r="G2142" s="5">
        <v>875</v>
      </c>
      <c r="H2142" s="5">
        <v>1100</v>
      </c>
      <c r="I2142" s="5">
        <v>2020</v>
      </c>
      <c r="J2142" s="6">
        <v>0</v>
      </c>
      <c r="K2142" s="14">
        <f>(E2142/4+G2142+J2142)*100/(F2142/4+H2142)</f>
        <v>81.890909090909091</v>
      </c>
    </row>
    <row r="2143" spans="1:11" x14ac:dyDescent="0.25">
      <c r="A2143" s="4">
        <v>2142</v>
      </c>
      <c r="B2143" s="5" t="s">
        <v>4007</v>
      </c>
      <c r="C2143" s="5" t="s">
        <v>4012</v>
      </c>
      <c r="D2143" s="5" t="s">
        <v>4013</v>
      </c>
      <c r="E2143" s="5">
        <v>788</v>
      </c>
      <c r="F2143" s="5">
        <v>1100</v>
      </c>
      <c r="G2143" s="5">
        <v>929</v>
      </c>
      <c r="H2143" s="5">
        <v>1100</v>
      </c>
      <c r="I2143" s="5">
        <v>2020</v>
      </c>
      <c r="J2143" s="6">
        <v>0</v>
      </c>
      <c r="K2143" s="14">
        <f>(E2143/4+G2143+J2143)*100/(F2143/4+H2143)</f>
        <v>81.890909090909091</v>
      </c>
    </row>
    <row r="2144" spans="1:11" x14ac:dyDescent="0.25">
      <c r="A2144" s="1">
        <v>2143</v>
      </c>
      <c r="B2144" s="5" t="s">
        <v>6417</v>
      </c>
      <c r="C2144" s="5" t="s">
        <v>6418</v>
      </c>
      <c r="D2144" s="5" t="s">
        <v>6419</v>
      </c>
      <c r="E2144" s="5">
        <v>1004</v>
      </c>
      <c r="F2144" s="5">
        <v>1100</v>
      </c>
      <c r="G2144" s="5">
        <v>875</v>
      </c>
      <c r="H2144" s="5">
        <v>1100</v>
      </c>
      <c r="I2144" s="5">
        <v>2020</v>
      </c>
      <c r="J2144" s="6">
        <v>0</v>
      </c>
      <c r="K2144" s="14">
        <f>(E2144/4+G2144+J2144)*100/(F2144/4+H2144)</f>
        <v>81.890909090909091</v>
      </c>
    </row>
    <row r="2145" spans="1:11" x14ac:dyDescent="0.25">
      <c r="A2145" s="4">
        <v>2144</v>
      </c>
      <c r="B2145" s="5" t="s">
        <v>7301</v>
      </c>
      <c r="C2145" s="5" t="s">
        <v>222</v>
      </c>
      <c r="D2145" s="5" t="s">
        <v>7302</v>
      </c>
      <c r="E2145" s="5">
        <v>976</v>
      </c>
      <c r="F2145" s="5">
        <v>1100</v>
      </c>
      <c r="G2145" s="5">
        <v>882</v>
      </c>
      <c r="H2145" s="5">
        <v>1100</v>
      </c>
      <c r="I2145" s="5">
        <v>2020</v>
      </c>
      <c r="J2145" s="6">
        <v>0</v>
      </c>
      <c r="K2145" s="14">
        <f>(E2145/4+G2145+J2145)*100/(F2145/4+H2145)</f>
        <v>81.890909090909091</v>
      </c>
    </row>
    <row r="2146" spans="1:11" x14ac:dyDescent="0.25">
      <c r="A2146" s="4">
        <v>2145</v>
      </c>
      <c r="B2146" s="5" t="s">
        <v>9755</v>
      </c>
      <c r="C2146" s="5" t="s">
        <v>9756</v>
      </c>
      <c r="D2146" s="5" t="s">
        <v>9757</v>
      </c>
      <c r="E2146" s="5">
        <v>1012</v>
      </c>
      <c r="F2146" s="5">
        <v>1100</v>
      </c>
      <c r="G2146" s="5">
        <v>873</v>
      </c>
      <c r="H2146" s="5">
        <v>1100</v>
      </c>
      <c r="I2146" s="5">
        <v>2019</v>
      </c>
      <c r="J2146" s="6">
        <v>0</v>
      </c>
      <c r="K2146" s="14">
        <f>(E2146/4+G2146+J2146)*100/(F2146/4+H2146)</f>
        <v>81.890909090909091</v>
      </c>
    </row>
    <row r="2147" spans="1:11" x14ac:dyDescent="0.25">
      <c r="A2147" s="1">
        <v>2146</v>
      </c>
      <c r="B2147" s="5" t="s">
        <v>816</v>
      </c>
      <c r="C2147" s="5" t="s">
        <v>817</v>
      </c>
      <c r="D2147" s="5" t="s">
        <v>818</v>
      </c>
      <c r="E2147" s="5">
        <v>979</v>
      </c>
      <c r="F2147" s="5">
        <v>1100</v>
      </c>
      <c r="G2147" s="5">
        <v>881</v>
      </c>
      <c r="H2147" s="5">
        <v>1100</v>
      </c>
      <c r="I2147" s="5">
        <v>2020</v>
      </c>
      <c r="J2147" s="6">
        <v>0</v>
      </c>
      <c r="K2147" s="14">
        <f>(E2147/4+G2147+J2147)*100/(F2147/4+H2147)</f>
        <v>81.872727272727275</v>
      </c>
    </row>
    <row r="2148" spans="1:11" x14ac:dyDescent="0.25">
      <c r="A2148" s="4">
        <v>2147</v>
      </c>
      <c r="B2148" s="5" t="s">
        <v>4062</v>
      </c>
      <c r="C2148" s="5" t="s">
        <v>4063</v>
      </c>
      <c r="D2148" s="5" t="s">
        <v>4064</v>
      </c>
      <c r="E2148" s="5">
        <v>947</v>
      </c>
      <c r="F2148" s="5">
        <v>1100</v>
      </c>
      <c r="G2148" s="5">
        <v>889</v>
      </c>
      <c r="H2148" s="5">
        <v>1100</v>
      </c>
      <c r="I2148" s="5">
        <v>2020</v>
      </c>
      <c r="J2148" s="6">
        <v>0</v>
      </c>
      <c r="K2148" s="14">
        <f>(E2148/4+G2148+J2148)*100/(F2148/4+H2148)</f>
        <v>81.872727272727275</v>
      </c>
    </row>
    <row r="2149" spans="1:11" x14ac:dyDescent="0.25">
      <c r="A2149" s="4">
        <v>2148</v>
      </c>
      <c r="B2149" s="5" t="s">
        <v>6452</v>
      </c>
      <c r="C2149" s="5" t="s">
        <v>6453</v>
      </c>
      <c r="D2149" s="5" t="s">
        <v>6454</v>
      </c>
      <c r="E2149" s="5">
        <v>1007</v>
      </c>
      <c r="F2149" s="5">
        <v>1100</v>
      </c>
      <c r="G2149" s="5">
        <v>874</v>
      </c>
      <c r="H2149" s="5">
        <v>1100</v>
      </c>
      <c r="I2149" s="5">
        <v>2020</v>
      </c>
      <c r="J2149" s="6">
        <v>0</v>
      </c>
      <c r="K2149" s="14">
        <f>(E2149/4+G2149+J2149)*100/(F2149/4+H2149)</f>
        <v>81.872727272727275</v>
      </c>
    </row>
    <row r="2150" spans="1:11" x14ac:dyDescent="0.25">
      <c r="A2150" s="1">
        <v>2149</v>
      </c>
      <c r="B2150" s="5" t="s">
        <v>7032</v>
      </c>
      <c r="C2150" s="5" t="s">
        <v>1483</v>
      </c>
      <c r="D2150" s="5" t="s">
        <v>7033</v>
      </c>
      <c r="E2150" s="5">
        <v>963</v>
      </c>
      <c r="F2150" s="5">
        <v>1100</v>
      </c>
      <c r="G2150" s="5">
        <v>885</v>
      </c>
      <c r="H2150" s="5">
        <v>1100</v>
      </c>
      <c r="I2150" s="5">
        <v>2020</v>
      </c>
      <c r="J2150" s="6">
        <v>0</v>
      </c>
      <c r="K2150" s="14">
        <f>(E2150/4+G2150+J2150)*100/(F2150/4+H2150)</f>
        <v>81.872727272727275</v>
      </c>
    </row>
    <row r="2151" spans="1:11" x14ac:dyDescent="0.25">
      <c r="A2151" s="4">
        <v>2150</v>
      </c>
      <c r="B2151" s="5" t="s">
        <v>3621</v>
      </c>
      <c r="C2151" s="5" t="s">
        <v>3622</v>
      </c>
      <c r="D2151" s="5" t="s">
        <v>3623</v>
      </c>
      <c r="E2151" s="5">
        <v>846</v>
      </c>
      <c r="F2151" s="5">
        <v>1100</v>
      </c>
      <c r="G2151" s="5">
        <v>914</v>
      </c>
      <c r="H2151" s="5">
        <v>1100</v>
      </c>
      <c r="I2151" s="5">
        <v>2020</v>
      </c>
      <c r="J2151" s="6">
        <v>0</v>
      </c>
      <c r="K2151" s="14">
        <f>(E2151/4+G2151+J2151)*100/(F2151/4+H2151)</f>
        <v>81.854545454545459</v>
      </c>
    </row>
    <row r="2152" spans="1:11" x14ac:dyDescent="0.25">
      <c r="A2152" s="4">
        <v>2151</v>
      </c>
      <c r="B2152" s="5" t="s">
        <v>4004</v>
      </c>
      <c r="C2152" s="5" t="s">
        <v>4005</v>
      </c>
      <c r="D2152" s="5" t="s">
        <v>4006</v>
      </c>
      <c r="E2152" s="5">
        <v>942</v>
      </c>
      <c r="F2152" s="5">
        <v>1100</v>
      </c>
      <c r="G2152" s="5">
        <v>890</v>
      </c>
      <c r="H2152" s="5">
        <v>1100</v>
      </c>
      <c r="I2152" s="5">
        <v>2020</v>
      </c>
      <c r="J2152" s="6">
        <v>0</v>
      </c>
      <c r="K2152" s="14">
        <f>(E2152/4+G2152+J2152)*100/(F2152/4+H2152)</f>
        <v>81.854545454545459</v>
      </c>
    </row>
    <row r="2153" spans="1:11" x14ac:dyDescent="0.25">
      <c r="A2153" s="1">
        <v>2152</v>
      </c>
      <c r="B2153" s="5" t="s">
        <v>7288</v>
      </c>
      <c r="C2153" s="5" t="s">
        <v>7289</v>
      </c>
      <c r="D2153" s="5" t="s">
        <v>7290</v>
      </c>
      <c r="E2153" s="5">
        <v>966</v>
      </c>
      <c r="F2153" s="5">
        <v>1100</v>
      </c>
      <c r="G2153" s="5">
        <v>884</v>
      </c>
      <c r="H2153" s="5">
        <v>1100</v>
      </c>
      <c r="I2153" s="5">
        <v>2019</v>
      </c>
      <c r="J2153" s="6">
        <v>0</v>
      </c>
      <c r="K2153" s="14">
        <f>(E2153/4+G2153+J2153)*100/(F2153/4+H2153)</f>
        <v>81.854545454545459</v>
      </c>
    </row>
    <row r="2154" spans="1:11" x14ac:dyDescent="0.25">
      <c r="A2154" s="4">
        <v>2153</v>
      </c>
      <c r="B2154" s="5" t="s">
        <v>181</v>
      </c>
      <c r="C2154" s="5" t="s">
        <v>175</v>
      </c>
      <c r="D2154" s="5" t="s">
        <v>8319</v>
      </c>
      <c r="E2154" s="5">
        <v>810</v>
      </c>
      <c r="F2154" s="5">
        <v>1100</v>
      </c>
      <c r="G2154" s="5">
        <v>923</v>
      </c>
      <c r="H2154" s="5">
        <v>1100</v>
      </c>
      <c r="I2154" s="5">
        <v>2020</v>
      </c>
      <c r="J2154" s="6">
        <v>0</v>
      </c>
      <c r="K2154" s="14">
        <f>(E2154/4+G2154+J2154)*100/(F2154/4+H2154)</f>
        <v>81.854545454545459</v>
      </c>
    </row>
    <row r="2155" spans="1:11" x14ac:dyDescent="0.25">
      <c r="A2155" s="4">
        <v>2154</v>
      </c>
      <c r="B2155" s="5" t="s">
        <v>11040</v>
      </c>
      <c r="C2155" s="5" t="s">
        <v>46</v>
      </c>
      <c r="D2155" s="5" t="s">
        <v>11041</v>
      </c>
      <c r="E2155" s="5">
        <v>986</v>
      </c>
      <c r="F2155" s="5">
        <v>1100</v>
      </c>
      <c r="G2155" s="5">
        <v>879</v>
      </c>
      <c r="H2155" s="5">
        <v>1100</v>
      </c>
      <c r="I2155" s="5">
        <v>2020</v>
      </c>
      <c r="J2155" s="6">
        <v>0</v>
      </c>
      <c r="K2155" s="14">
        <f>(E2155/4+G2155+J2155)*100/(F2155/4+H2155)</f>
        <v>81.854545454545459</v>
      </c>
    </row>
    <row r="2156" spans="1:11" x14ac:dyDescent="0.25">
      <c r="A2156" s="1">
        <v>2155</v>
      </c>
      <c r="B2156" s="5" t="s">
        <v>6730</v>
      </c>
      <c r="C2156" s="5" t="s">
        <v>6282</v>
      </c>
      <c r="D2156" s="5" t="s">
        <v>6731</v>
      </c>
      <c r="E2156" s="5">
        <v>965</v>
      </c>
      <c r="F2156" s="5">
        <v>1100</v>
      </c>
      <c r="G2156" s="5">
        <v>884</v>
      </c>
      <c r="H2156" s="5">
        <v>1100</v>
      </c>
      <c r="I2156" s="5">
        <v>2020</v>
      </c>
      <c r="J2156" s="6">
        <v>0</v>
      </c>
      <c r="K2156" s="14">
        <f>(E2156/4+G2156+J2156)*100/(F2156/4+H2156)</f>
        <v>81.836363636363643</v>
      </c>
    </row>
    <row r="2157" spans="1:11" x14ac:dyDescent="0.25">
      <c r="A2157" s="4">
        <v>2156</v>
      </c>
      <c r="B2157" s="5" t="s">
        <v>7487</v>
      </c>
      <c r="C2157" s="5" t="s">
        <v>6336</v>
      </c>
      <c r="D2157" s="5" t="s">
        <v>7488</v>
      </c>
      <c r="E2157" s="5">
        <v>1033</v>
      </c>
      <c r="F2157" s="5">
        <v>1100</v>
      </c>
      <c r="G2157" s="5">
        <v>867</v>
      </c>
      <c r="H2157" s="5">
        <v>1100</v>
      </c>
      <c r="I2157" s="5">
        <v>2020</v>
      </c>
      <c r="J2157" s="6">
        <v>0</v>
      </c>
      <c r="K2157" s="14">
        <f>(E2157/4+G2157+J2157)*100/(F2157/4+H2157)</f>
        <v>81.836363636363643</v>
      </c>
    </row>
    <row r="2158" spans="1:11" x14ac:dyDescent="0.25">
      <c r="A2158" s="4">
        <v>2157</v>
      </c>
      <c r="B2158" s="5" t="s">
        <v>4540</v>
      </c>
      <c r="C2158" s="5" t="s">
        <v>71</v>
      </c>
      <c r="D2158" s="5" t="s">
        <v>4541</v>
      </c>
      <c r="E2158" s="5">
        <v>1044</v>
      </c>
      <c r="F2158" s="5">
        <v>1100</v>
      </c>
      <c r="G2158" s="5">
        <v>864</v>
      </c>
      <c r="H2158" s="5">
        <v>1100</v>
      </c>
      <c r="I2158" s="5">
        <v>2020</v>
      </c>
      <c r="J2158" s="6">
        <v>0</v>
      </c>
      <c r="K2158" s="14">
        <f>(E2158/4+G2158+J2158)*100/(F2158/4+H2158)</f>
        <v>81.818181818181813</v>
      </c>
    </row>
    <row r="2159" spans="1:11" x14ac:dyDescent="0.25">
      <c r="A2159" s="1">
        <v>2158</v>
      </c>
      <c r="B2159" s="5" t="s">
        <v>7620</v>
      </c>
      <c r="C2159" s="5" t="s">
        <v>2449</v>
      </c>
      <c r="D2159" s="5" t="s">
        <v>7623</v>
      </c>
      <c r="E2159" s="5">
        <v>1016</v>
      </c>
      <c r="F2159" s="5">
        <v>1100</v>
      </c>
      <c r="G2159" s="5">
        <v>871</v>
      </c>
      <c r="H2159" s="5">
        <v>1100</v>
      </c>
      <c r="I2159" s="5">
        <v>2020</v>
      </c>
      <c r="J2159" s="6">
        <v>0</v>
      </c>
      <c r="K2159" s="14">
        <f>(E2159/4+G2159+J2159)*100/(F2159/4+H2159)</f>
        <v>81.818181818181813</v>
      </c>
    </row>
    <row r="2160" spans="1:11" x14ac:dyDescent="0.25">
      <c r="A2160" s="4">
        <v>2159</v>
      </c>
      <c r="B2160" s="5" t="s">
        <v>6885</v>
      </c>
      <c r="C2160" s="5" t="s">
        <v>3545</v>
      </c>
      <c r="D2160" s="5" t="s">
        <v>6888</v>
      </c>
      <c r="E2160" s="5">
        <v>815</v>
      </c>
      <c r="F2160" s="5">
        <v>1100</v>
      </c>
      <c r="G2160" s="5">
        <v>1984</v>
      </c>
      <c r="H2160" s="5">
        <v>2400</v>
      </c>
      <c r="I2160" s="5">
        <v>2019</v>
      </c>
      <c r="J2160" s="6">
        <v>0</v>
      </c>
      <c r="K2160" s="14">
        <f>(E2160/4+G2160+J2160)*100/(F2160/4+H2160)</f>
        <v>81.785046728971963</v>
      </c>
    </row>
    <row r="2161" spans="1:11" x14ac:dyDescent="0.25">
      <c r="A2161" s="4">
        <v>2160</v>
      </c>
      <c r="B2161" s="5" t="s">
        <v>1697</v>
      </c>
      <c r="C2161" s="5" t="s">
        <v>1698</v>
      </c>
      <c r="D2161" s="5" t="s">
        <v>1699</v>
      </c>
      <c r="E2161" s="5">
        <v>870</v>
      </c>
      <c r="F2161" s="5">
        <v>1100</v>
      </c>
      <c r="G2161" s="5">
        <v>907</v>
      </c>
      <c r="H2161" s="5">
        <v>1100</v>
      </c>
      <c r="I2161" s="5">
        <v>2020</v>
      </c>
      <c r="J2161" s="6">
        <v>0</v>
      </c>
      <c r="K2161" s="14">
        <f>(E2161/4+G2161+J2161)*100/(F2161/4+H2161)</f>
        <v>81.781818181818181</v>
      </c>
    </row>
    <row r="2162" spans="1:11" x14ac:dyDescent="0.25">
      <c r="A2162" s="1">
        <v>2161</v>
      </c>
      <c r="B2162" s="5" t="s">
        <v>1697</v>
      </c>
      <c r="C2162" s="5" t="s">
        <v>1698</v>
      </c>
      <c r="D2162" s="5" t="s">
        <v>1700</v>
      </c>
      <c r="E2162" s="5">
        <v>870</v>
      </c>
      <c r="F2162" s="5">
        <v>1100</v>
      </c>
      <c r="G2162" s="5">
        <v>907</v>
      </c>
      <c r="H2162" s="5">
        <v>1100</v>
      </c>
      <c r="I2162" s="5">
        <v>2020</v>
      </c>
      <c r="J2162" s="6">
        <v>0</v>
      </c>
      <c r="K2162" s="14">
        <f>(E2162/4+G2162+J2162)*100/(F2162/4+H2162)</f>
        <v>81.781818181818181</v>
      </c>
    </row>
    <row r="2163" spans="1:11" x14ac:dyDescent="0.25">
      <c r="A2163" s="4">
        <v>2162</v>
      </c>
      <c r="B2163" s="5" t="s">
        <v>1697</v>
      </c>
      <c r="C2163" s="5" t="s">
        <v>1698</v>
      </c>
      <c r="D2163" s="5" t="s">
        <v>1701</v>
      </c>
      <c r="E2163" s="5">
        <v>870</v>
      </c>
      <c r="F2163" s="5">
        <v>1100</v>
      </c>
      <c r="G2163" s="5">
        <v>907</v>
      </c>
      <c r="H2163" s="5">
        <v>1100</v>
      </c>
      <c r="I2163" s="5">
        <v>2020</v>
      </c>
      <c r="J2163" s="6">
        <v>0</v>
      </c>
      <c r="K2163" s="14">
        <f>(E2163/4+G2163+J2163)*100/(F2163/4+H2163)</f>
        <v>81.781818181818181</v>
      </c>
    </row>
    <row r="2164" spans="1:11" x14ac:dyDescent="0.25">
      <c r="A2164" s="4">
        <v>2163</v>
      </c>
      <c r="B2164" s="5" t="s">
        <v>2838</v>
      </c>
      <c r="C2164" s="5" t="s">
        <v>1217</v>
      </c>
      <c r="D2164" s="5" t="s">
        <v>2839</v>
      </c>
      <c r="E2164" s="5">
        <v>994</v>
      </c>
      <c r="F2164" s="5">
        <v>1100</v>
      </c>
      <c r="G2164" s="5">
        <v>876</v>
      </c>
      <c r="H2164" s="5">
        <v>1100</v>
      </c>
      <c r="I2164" s="5">
        <v>2020</v>
      </c>
      <c r="J2164" s="6">
        <v>0</v>
      </c>
      <c r="K2164" s="14">
        <f>(E2164/4+G2164+J2164)*100/(F2164/4+H2164)</f>
        <v>81.781818181818181</v>
      </c>
    </row>
    <row r="2165" spans="1:11" x14ac:dyDescent="0.25">
      <c r="A2165" s="1">
        <v>2164</v>
      </c>
      <c r="B2165" s="5" t="s">
        <v>8612</v>
      </c>
      <c r="C2165" s="5" t="s">
        <v>721</v>
      </c>
      <c r="D2165" s="5" t="s">
        <v>8613</v>
      </c>
      <c r="E2165" s="5">
        <v>974</v>
      </c>
      <c r="F2165" s="5">
        <v>1100</v>
      </c>
      <c r="G2165" s="5">
        <v>881</v>
      </c>
      <c r="H2165" s="5">
        <v>1100</v>
      </c>
      <c r="I2165" s="5">
        <v>2020</v>
      </c>
      <c r="J2165" s="6">
        <v>0</v>
      </c>
      <c r="K2165" s="14">
        <f>(E2165/4+G2165+J2165)*100/(F2165/4+H2165)</f>
        <v>81.781818181818181</v>
      </c>
    </row>
    <row r="2166" spans="1:11" x14ac:dyDescent="0.25">
      <c r="A2166" s="4">
        <v>2165</v>
      </c>
      <c r="B2166" s="5" t="s">
        <v>9619</v>
      </c>
      <c r="C2166" s="5" t="s">
        <v>4317</v>
      </c>
      <c r="D2166" s="5" t="s">
        <v>9730</v>
      </c>
      <c r="E2166" s="5">
        <v>970</v>
      </c>
      <c r="F2166" s="5">
        <v>1100</v>
      </c>
      <c r="G2166" s="5">
        <v>882</v>
      </c>
      <c r="H2166" s="5">
        <v>1100</v>
      </c>
      <c r="I2166" s="5">
        <v>2020</v>
      </c>
      <c r="J2166" s="6">
        <v>0</v>
      </c>
      <c r="K2166" s="14">
        <f>(E2166/4+G2166+J2166)*100/(F2166/4+H2166)</f>
        <v>81.781818181818181</v>
      </c>
    </row>
    <row r="2167" spans="1:11" x14ac:dyDescent="0.25">
      <c r="A2167" s="4">
        <v>2166</v>
      </c>
      <c r="B2167" s="5" t="s">
        <v>10269</v>
      </c>
      <c r="C2167" s="5" t="s">
        <v>10270</v>
      </c>
      <c r="D2167" s="5" t="s">
        <v>10271</v>
      </c>
      <c r="E2167" s="5">
        <v>1082</v>
      </c>
      <c r="F2167" s="5">
        <v>1100</v>
      </c>
      <c r="G2167" s="5">
        <v>854</v>
      </c>
      <c r="H2167" s="5">
        <v>1100</v>
      </c>
      <c r="I2167" s="5">
        <v>2020</v>
      </c>
      <c r="J2167" s="6">
        <v>0</v>
      </c>
      <c r="K2167" s="14">
        <f>(E2167/4+G2167+J2167)*100/(F2167/4+H2167)</f>
        <v>81.781818181818181</v>
      </c>
    </row>
    <row r="2168" spans="1:11" x14ac:dyDescent="0.25">
      <c r="A2168" s="1">
        <v>2167</v>
      </c>
      <c r="B2168" s="5" t="s">
        <v>714</v>
      </c>
      <c r="C2168" s="5" t="s">
        <v>715</v>
      </c>
      <c r="D2168" s="5" t="s">
        <v>716</v>
      </c>
      <c r="E2168" s="5">
        <v>977</v>
      </c>
      <c r="F2168" s="5">
        <v>1100</v>
      </c>
      <c r="G2168" s="5">
        <v>880</v>
      </c>
      <c r="H2168" s="5">
        <v>1100</v>
      </c>
      <c r="I2168" s="5">
        <v>2020</v>
      </c>
      <c r="J2168" s="6">
        <v>0</v>
      </c>
      <c r="K2168" s="14">
        <f>(E2168/4+G2168+J2168)*100/(F2168/4+H2168)</f>
        <v>81.763636363636365</v>
      </c>
    </row>
    <row r="2169" spans="1:11" x14ac:dyDescent="0.25">
      <c r="A2169" s="4">
        <v>2168</v>
      </c>
      <c r="B2169" s="5" t="s">
        <v>4044</v>
      </c>
      <c r="C2169" s="5" t="s">
        <v>4045</v>
      </c>
      <c r="D2169" s="5" t="s">
        <v>4046</v>
      </c>
      <c r="E2169" s="5">
        <v>965</v>
      </c>
      <c r="F2169" s="5">
        <v>1100</v>
      </c>
      <c r="G2169" s="5">
        <v>883</v>
      </c>
      <c r="H2169" s="5">
        <v>1100</v>
      </c>
      <c r="I2169" s="5">
        <v>2020</v>
      </c>
      <c r="J2169" s="6">
        <v>0</v>
      </c>
      <c r="K2169" s="14">
        <f>(E2169/4+G2169+J2169)*100/(F2169/4+H2169)</f>
        <v>81.763636363636365</v>
      </c>
    </row>
    <row r="2170" spans="1:11" x14ac:dyDescent="0.25">
      <c r="A2170" s="4">
        <v>2169</v>
      </c>
      <c r="B2170" s="5" t="s">
        <v>2234</v>
      </c>
      <c r="C2170" s="5" t="s">
        <v>8255</v>
      </c>
      <c r="D2170" s="5" t="s">
        <v>8256</v>
      </c>
      <c r="E2170" s="5">
        <v>993</v>
      </c>
      <c r="F2170" s="5">
        <v>1100</v>
      </c>
      <c r="G2170" s="5">
        <v>876</v>
      </c>
      <c r="H2170" s="5">
        <v>1100</v>
      </c>
      <c r="I2170" s="5">
        <v>2020</v>
      </c>
      <c r="J2170" s="6">
        <v>0</v>
      </c>
      <c r="K2170" s="14">
        <f>(E2170/4+G2170+J2170)*100/(F2170/4+H2170)</f>
        <v>81.763636363636365</v>
      </c>
    </row>
    <row r="2171" spans="1:11" x14ac:dyDescent="0.25">
      <c r="A2171" s="1">
        <v>2170</v>
      </c>
      <c r="B2171" s="5" t="s">
        <v>8648</v>
      </c>
      <c r="C2171" s="5" t="s">
        <v>3710</v>
      </c>
      <c r="D2171" s="5" t="s">
        <v>8649</v>
      </c>
      <c r="E2171" s="5">
        <v>969</v>
      </c>
      <c r="F2171" s="5">
        <v>1100</v>
      </c>
      <c r="G2171" s="5">
        <v>882</v>
      </c>
      <c r="H2171" s="5">
        <v>1100</v>
      </c>
      <c r="I2171" s="5">
        <v>2020</v>
      </c>
      <c r="J2171" s="6">
        <v>0</v>
      </c>
      <c r="K2171" s="14">
        <f>(E2171/4+G2171+J2171)*100/(F2171/4+H2171)</f>
        <v>81.763636363636365</v>
      </c>
    </row>
    <row r="2172" spans="1:11" x14ac:dyDescent="0.25">
      <c r="A2172" s="4">
        <v>2171</v>
      </c>
      <c r="B2172" s="5" t="s">
        <v>9037</v>
      </c>
      <c r="C2172" s="5" t="s">
        <v>8818</v>
      </c>
      <c r="D2172" s="5" t="s">
        <v>9038</v>
      </c>
      <c r="E2172" s="5">
        <v>1001</v>
      </c>
      <c r="F2172" s="5">
        <v>1100</v>
      </c>
      <c r="G2172" s="5">
        <v>874</v>
      </c>
      <c r="H2172" s="5">
        <v>1100</v>
      </c>
      <c r="I2172" s="5">
        <v>2020</v>
      </c>
      <c r="J2172" s="6">
        <v>0</v>
      </c>
      <c r="K2172" s="14">
        <f>(E2172/4+G2172+J2172)*100/(F2172/4+H2172)</f>
        <v>81.763636363636365</v>
      </c>
    </row>
    <row r="2173" spans="1:11" x14ac:dyDescent="0.25">
      <c r="A2173" s="4">
        <v>2172</v>
      </c>
      <c r="B2173" s="5" t="s">
        <v>10613</v>
      </c>
      <c r="C2173" s="5" t="s">
        <v>10614</v>
      </c>
      <c r="D2173" s="5" t="s">
        <v>10615</v>
      </c>
      <c r="E2173" s="5">
        <v>937</v>
      </c>
      <c r="F2173" s="5">
        <v>1100</v>
      </c>
      <c r="G2173" s="5">
        <v>890</v>
      </c>
      <c r="H2173" s="5">
        <v>1100</v>
      </c>
      <c r="I2173" s="5">
        <v>2019</v>
      </c>
      <c r="J2173" s="6">
        <v>0</v>
      </c>
      <c r="K2173" s="14">
        <f>(E2173/4+G2173+J2173)*100/(F2173/4+H2173)</f>
        <v>81.763636363636365</v>
      </c>
    </row>
    <row r="2174" spans="1:11" x14ac:dyDescent="0.25">
      <c r="A2174" s="1">
        <v>2173</v>
      </c>
      <c r="B2174" s="5" t="s">
        <v>2850</v>
      </c>
      <c r="C2174" s="5" t="s">
        <v>2851</v>
      </c>
      <c r="D2174" s="5" t="s">
        <v>2852</v>
      </c>
      <c r="E2174" s="5">
        <v>928</v>
      </c>
      <c r="F2174" s="5">
        <v>1100</v>
      </c>
      <c r="G2174" s="5">
        <v>892</v>
      </c>
      <c r="H2174" s="5">
        <v>1100</v>
      </c>
      <c r="I2174" s="5">
        <v>2020</v>
      </c>
      <c r="J2174" s="6">
        <v>0</v>
      </c>
      <c r="K2174" s="14">
        <f>(E2174/4+G2174+J2174)*100/(F2174/4+H2174)</f>
        <v>81.74545454545455</v>
      </c>
    </row>
    <row r="2175" spans="1:11" x14ac:dyDescent="0.25">
      <c r="A2175" s="4">
        <v>2174</v>
      </c>
      <c r="B2175" s="5" t="s">
        <v>3877</v>
      </c>
      <c r="C2175" s="5" t="s">
        <v>3878</v>
      </c>
      <c r="D2175" s="5" t="s">
        <v>3879</v>
      </c>
      <c r="E2175" s="5">
        <v>896</v>
      </c>
      <c r="F2175" s="5">
        <v>1100</v>
      </c>
      <c r="G2175" s="5">
        <v>900</v>
      </c>
      <c r="H2175" s="5">
        <v>1100</v>
      </c>
      <c r="I2175" s="5">
        <v>2020</v>
      </c>
      <c r="J2175" s="6">
        <v>0</v>
      </c>
      <c r="K2175" s="14">
        <f>(E2175/4+G2175+J2175)*100/(F2175/4+H2175)</f>
        <v>81.74545454545455</v>
      </c>
    </row>
    <row r="2176" spans="1:11" x14ac:dyDescent="0.25">
      <c r="A2176" s="4">
        <v>2175</v>
      </c>
      <c r="B2176" s="5" t="s">
        <v>6329</v>
      </c>
      <c r="C2176" s="5" t="s">
        <v>6336</v>
      </c>
      <c r="D2176" s="5" t="s">
        <v>6337</v>
      </c>
      <c r="E2176" s="5">
        <v>1020</v>
      </c>
      <c r="F2176" s="5">
        <v>1100</v>
      </c>
      <c r="G2176" s="5">
        <v>869</v>
      </c>
      <c r="H2176" s="5">
        <v>1100</v>
      </c>
      <c r="I2176" s="5">
        <v>2020</v>
      </c>
      <c r="J2176" s="6">
        <v>0</v>
      </c>
      <c r="K2176" s="14">
        <f>(E2176/4+G2176+J2176)*100/(F2176/4+H2176)</f>
        <v>81.74545454545455</v>
      </c>
    </row>
    <row r="2177" spans="1:11" x14ac:dyDescent="0.25">
      <c r="A2177" s="1">
        <v>2176</v>
      </c>
      <c r="B2177" s="5" t="s">
        <v>9297</v>
      </c>
      <c r="C2177" s="5" t="s">
        <v>9298</v>
      </c>
      <c r="D2177" s="5" t="s">
        <v>9299</v>
      </c>
      <c r="E2177" s="5">
        <v>984</v>
      </c>
      <c r="F2177" s="5">
        <v>1100</v>
      </c>
      <c r="G2177" s="5">
        <v>878</v>
      </c>
      <c r="H2177" s="5">
        <v>1100</v>
      </c>
      <c r="I2177" s="5">
        <v>2020</v>
      </c>
      <c r="J2177" s="6">
        <v>0</v>
      </c>
      <c r="K2177" s="14">
        <f>(E2177/4+G2177+J2177)*100/(F2177/4+H2177)</f>
        <v>81.74545454545455</v>
      </c>
    </row>
    <row r="2178" spans="1:11" x14ac:dyDescent="0.25">
      <c r="A2178" s="4">
        <v>2177</v>
      </c>
      <c r="B2178" s="5" t="s">
        <v>1824</v>
      </c>
      <c r="C2178" s="5" t="s">
        <v>1483</v>
      </c>
      <c r="D2178" s="5" t="s">
        <v>1827</v>
      </c>
      <c r="E2178" s="5">
        <v>963</v>
      </c>
      <c r="F2178" s="5">
        <v>1100</v>
      </c>
      <c r="G2178" s="5">
        <v>883</v>
      </c>
      <c r="H2178" s="5">
        <v>1100</v>
      </c>
      <c r="I2178" s="5">
        <v>2020</v>
      </c>
      <c r="J2178" s="6">
        <v>0</v>
      </c>
      <c r="K2178" s="14">
        <f>(E2178/4+G2178+J2178)*100/(F2178/4+H2178)</f>
        <v>81.727272727272734</v>
      </c>
    </row>
    <row r="2179" spans="1:11" x14ac:dyDescent="0.25">
      <c r="A2179" s="4">
        <v>2178</v>
      </c>
      <c r="B2179" s="5" t="s">
        <v>1831</v>
      </c>
      <c r="C2179" s="5" t="s">
        <v>550</v>
      </c>
      <c r="D2179" s="5" t="s">
        <v>1832</v>
      </c>
      <c r="E2179" s="5">
        <v>995</v>
      </c>
      <c r="F2179" s="5">
        <v>1100</v>
      </c>
      <c r="G2179" s="5">
        <v>855</v>
      </c>
      <c r="H2179" s="5">
        <v>1100</v>
      </c>
      <c r="I2179" s="5">
        <v>2020</v>
      </c>
      <c r="J2179" s="6">
        <v>20</v>
      </c>
      <c r="K2179" s="14">
        <f>(E2179/4+G2179+J2179)*100/(F2179/4+H2179)</f>
        <v>81.727272727272734</v>
      </c>
    </row>
    <row r="2180" spans="1:11" x14ac:dyDescent="0.25">
      <c r="A2180" s="1">
        <v>2179</v>
      </c>
      <c r="B2180" s="5" t="s">
        <v>6129</v>
      </c>
      <c r="C2180" s="5" t="s">
        <v>6130</v>
      </c>
      <c r="D2180" s="5" t="s">
        <v>6131</v>
      </c>
      <c r="E2180" s="5">
        <v>971</v>
      </c>
      <c r="F2180" s="5">
        <v>1100</v>
      </c>
      <c r="G2180" s="5">
        <v>881</v>
      </c>
      <c r="H2180" s="5">
        <v>1100</v>
      </c>
      <c r="I2180" s="5">
        <v>2020</v>
      </c>
      <c r="J2180" s="6">
        <v>0</v>
      </c>
      <c r="K2180" s="14">
        <f>(E2180/4+G2180+J2180)*100/(F2180/4+H2180)</f>
        <v>81.727272727272734</v>
      </c>
    </row>
    <row r="2181" spans="1:11" x14ac:dyDescent="0.25">
      <c r="A2181" s="4">
        <v>2180</v>
      </c>
      <c r="B2181" s="5" t="s">
        <v>10681</v>
      </c>
      <c r="C2181" s="5" t="s">
        <v>10682</v>
      </c>
      <c r="D2181" s="5" t="s">
        <v>10683</v>
      </c>
      <c r="E2181" s="5">
        <v>887</v>
      </c>
      <c r="F2181" s="5">
        <v>1100</v>
      </c>
      <c r="G2181" s="5">
        <v>902</v>
      </c>
      <c r="H2181" s="5">
        <v>1100</v>
      </c>
      <c r="I2181" s="5">
        <v>2020</v>
      </c>
      <c r="J2181" s="6">
        <v>0</v>
      </c>
      <c r="K2181" s="14">
        <f>(E2181/4+G2181+J2181)*100/(F2181/4+H2181)</f>
        <v>81.727272727272734</v>
      </c>
    </row>
    <row r="2182" spans="1:11" x14ac:dyDescent="0.25">
      <c r="A2182" s="4">
        <v>2181</v>
      </c>
      <c r="B2182" s="5" t="s">
        <v>446</v>
      </c>
      <c r="C2182" s="5" t="s">
        <v>447</v>
      </c>
      <c r="D2182" s="5" t="s">
        <v>448</v>
      </c>
      <c r="E2182" s="5">
        <v>771</v>
      </c>
      <c r="F2182" s="5">
        <v>900</v>
      </c>
      <c r="G2182" s="5">
        <v>890</v>
      </c>
      <c r="H2182" s="5">
        <v>1100</v>
      </c>
      <c r="I2182" s="5">
        <v>2020</v>
      </c>
      <c r="J2182" s="6">
        <v>0</v>
      </c>
      <c r="K2182" s="14">
        <f>(E2182/4+G2182+J2182)*100/(F2182/4+H2182)</f>
        <v>81.716981132075475</v>
      </c>
    </row>
    <row r="2183" spans="1:11" x14ac:dyDescent="0.25">
      <c r="A2183" s="1">
        <v>2182</v>
      </c>
      <c r="B2183" s="5" t="s">
        <v>11346</v>
      </c>
      <c r="C2183" s="5" t="s">
        <v>771</v>
      </c>
      <c r="D2183" s="5" t="s">
        <v>11347</v>
      </c>
      <c r="E2183" s="5">
        <v>731</v>
      </c>
      <c r="F2183" s="5">
        <v>900</v>
      </c>
      <c r="G2183" s="5">
        <v>900</v>
      </c>
      <c r="H2183" s="5">
        <v>1100</v>
      </c>
      <c r="I2183" s="5">
        <v>2020</v>
      </c>
      <c r="J2183" s="6">
        <v>0</v>
      </c>
      <c r="K2183" s="14">
        <f>(E2183/4+G2183+J2183)*100/(F2183/4+H2183)</f>
        <v>81.716981132075475</v>
      </c>
    </row>
    <row r="2184" spans="1:11" x14ac:dyDescent="0.25">
      <c r="A2184" s="4">
        <v>2183</v>
      </c>
      <c r="B2184" s="5" t="s">
        <v>55</v>
      </c>
      <c r="C2184" s="5" t="s">
        <v>56</v>
      </c>
      <c r="D2184" s="5" t="s">
        <v>57</v>
      </c>
      <c r="E2184" s="5">
        <v>946</v>
      </c>
      <c r="F2184" s="5">
        <v>1100</v>
      </c>
      <c r="G2184" s="5">
        <v>887</v>
      </c>
      <c r="H2184" s="5">
        <v>1100</v>
      </c>
      <c r="I2184" s="5">
        <v>2020</v>
      </c>
      <c r="J2184" s="6">
        <v>0</v>
      </c>
      <c r="K2184" s="14">
        <f>(E2184/4+G2184+J2184)*100/(F2184/4+H2184)</f>
        <v>81.709090909090904</v>
      </c>
    </row>
    <row r="2185" spans="1:11" x14ac:dyDescent="0.25">
      <c r="A2185" s="4">
        <v>2184</v>
      </c>
      <c r="B2185" s="5" t="s">
        <v>4716</v>
      </c>
      <c r="C2185" s="5" t="s">
        <v>4717</v>
      </c>
      <c r="D2185" s="5" t="s">
        <v>4718</v>
      </c>
      <c r="E2185" s="5">
        <v>954</v>
      </c>
      <c r="F2185" s="5">
        <v>1100</v>
      </c>
      <c r="G2185" s="5">
        <v>885</v>
      </c>
      <c r="H2185" s="5">
        <v>1100</v>
      </c>
      <c r="I2185" s="5">
        <v>2020</v>
      </c>
      <c r="J2185" s="6">
        <v>0</v>
      </c>
      <c r="K2185" s="14">
        <f>(E2185/4+G2185+J2185)*100/(F2185/4+H2185)</f>
        <v>81.709090909090904</v>
      </c>
    </row>
    <row r="2186" spans="1:11" x14ac:dyDescent="0.25">
      <c r="A2186" s="1">
        <v>2185</v>
      </c>
      <c r="B2186" s="5" t="s">
        <v>11371</v>
      </c>
      <c r="C2186" s="5" t="s">
        <v>3164</v>
      </c>
      <c r="D2186" s="5" t="s">
        <v>11372</v>
      </c>
      <c r="E2186" s="5">
        <v>878</v>
      </c>
      <c r="F2186" s="5">
        <v>1100</v>
      </c>
      <c r="G2186" s="5">
        <v>904</v>
      </c>
      <c r="H2186" s="5">
        <v>1100</v>
      </c>
      <c r="I2186" s="5">
        <v>2020</v>
      </c>
      <c r="J2186" s="6">
        <v>0</v>
      </c>
      <c r="K2186" s="14">
        <f>(E2186/4+G2186+J2186)*100/(F2186/4+H2186)</f>
        <v>81.709090909090904</v>
      </c>
    </row>
    <row r="2187" spans="1:11" x14ac:dyDescent="0.25">
      <c r="A2187" s="4">
        <v>2186</v>
      </c>
      <c r="B2187" s="5" t="s">
        <v>3269</v>
      </c>
      <c r="C2187" s="5" t="s">
        <v>3270</v>
      </c>
      <c r="D2187" s="5" t="s">
        <v>3271</v>
      </c>
      <c r="E2187" s="5">
        <v>913</v>
      </c>
      <c r="F2187" s="5">
        <v>1100</v>
      </c>
      <c r="G2187" s="5">
        <v>875</v>
      </c>
      <c r="H2187" s="5">
        <v>1100</v>
      </c>
      <c r="I2187" s="5">
        <v>2020</v>
      </c>
      <c r="J2187" s="6">
        <v>20</v>
      </c>
      <c r="K2187" s="14">
        <f>(E2187/4+G2187+J2187)*100/(F2187/4+H2187)</f>
        <v>81.690909090909088</v>
      </c>
    </row>
    <row r="2188" spans="1:11" x14ac:dyDescent="0.25">
      <c r="A2188" s="4">
        <v>2187</v>
      </c>
      <c r="B2188" s="5" t="s">
        <v>3397</v>
      </c>
      <c r="C2188" s="5" t="s">
        <v>44</v>
      </c>
      <c r="D2188" s="5" t="s">
        <v>3398</v>
      </c>
      <c r="E2188" s="5">
        <v>989</v>
      </c>
      <c r="F2188" s="5">
        <v>1100</v>
      </c>
      <c r="G2188" s="5">
        <v>856</v>
      </c>
      <c r="H2188" s="5">
        <v>1100</v>
      </c>
      <c r="I2188" s="5">
        <v>2020</v>
      </c>
      <c r="J2188" s="6">
        <v>20</v>
      </c>
      <c r="K2188" s="14">
        <f>(E2188/4+G2188+J2188)*100/(F2188/4+H2188)</f>
        <v>81.690909090909088</v>
      </c>
    </row>
    <row r="2189" spans="1:11" x14ac:dyDescent="0.25">
      <c r="A2189" s="1">
        <v>2188</v>
      </c>
      <c r="B2189" s="5" t="s">
        <v>9007</v>
      </c>
      <c r="C2189" s="5" t="s">
        <v>8675</v>
      </c>
      <c r="D2189" s="5" t="s">
        <v>9008</v>
      </c>
      <c r="E2189" s="5">
        <v>945</v>
      </c>
      <c r="F2189" s="5">
        <v>1100</v>
      </c>
      <c r="G2189" s="5">
        <v>887</v>
      </c>
      <c r="H2189" s="5">
        <v>1100</v>
      </c>
      <c r="I2189" s="5">
        <v>2020</v>
      </c>
      <c r="J2189" s="6">
        <v>0</v>
      </c>
      <c r="K2189" s="14">
        <f>(E2189/4+G2189+J2189)*100/(F2189/4+H2189)</f>
        <v>81.690909090909088</v>
      </c>
    </row>
    <row r="2190" spans="1:11" x14ac:dyDescent="0.25">
      <c r="A2190" s="4">
        <v>2189</v>
      </c>
      <c r="B2190" s="5" t="s">
        <v>2137</v>
      </c>
      <c r="C2190" s="5" t="s">
        <v>1787</v>
      </c>
      <c r="D2190" s="5" t="s">
        <v>2138</v>
      </c>
      <c r="E2190" s="5">
        <v>940</v>
      </c>
      <c r="F2190" s="5">
        <v>1100</v>
      </c>
      <c r="G2190" s="5">
        <v>888</v>
      </c>
      <c r="H2190" s="5">
        <v>1100</v>
      </c>
      <c r="I2190" s="5">
        <v>2020</v>
      </c>
      <c r="J2190" s="6">
        <v>0</v>
      </c>
      <c r="K2190" s="14">
        <f>(E2190/4+G2190+J2190)*100/(F2190/4+H2190)</f>
        <v>81.672727272727272</v>
      </c>
    </row>
    <row r="2191" spans="1:11" x14ac:dyDescent="0.25">
      <c r="A2191" s="4">
        <v>2190</v>
      </c>
      <c r="B2191" s="5" t="s">
        <v>4790</v>
      </c>
      <c r="C2191" s="5" t="s">
        <v>3112</v>
      </c>
      <c r="D2191" s="5" t="s">
        <v>4791</v>
      </c>
      <c r="E2191" s="5">
        <v>872</v>
      </c>
      <c r="F2191" s="5">
        <v>1100</v>
      </c>
      <c r="G2191" s="5">
        <v>905</v>
      </c>
      <c r="H2191" s="5">
        <v>1100</v>
      </c>
      <c r="I2191" s="5">
        <v>2020</v>
      </c>
      <c r="J2191" s="6">
        <v>0</v>
      </c>
      <c r="K2191" s="14">
        <f>(E2191/4+G2191+J2191)*100/(F2191/4+H2191)</f>
        <v>81.672727272727272</v>
      </c>
    </row>
    <row r="2192" spans="1:11" x14ac:dyDescent="0.25">
      <c r="A2192" s="1">
        <v>2191</v>
      </c>
      <c r="B2192" s="5" t="s">
        <v>7257</v>
      </c>
      <c r="C2192" s="5" t="s">
        <v>4337</v>
      </c>
      <c r="D2192" s="5" t="s">
        <v>7258</v>
      </c>
      <c r="E2192" s="5">
        <v>992</v>
      </c>
      <c r="F2192" s="5">
        <v>1100</v>
      </c>
      <c r="G2192" s="5">
        <v>875</v>
      </c>
      <c r="H2192" s="5">
        <v>1100</v>
      </c>
      <c r="I2192" s="5">
        <v>2020</v>
      </c>
      <c r="J2192" s="6">
        <v>0</v>
      </c>
      <c r="K2192" s="14">
        <f>(E2192/4+G2192+J2192)*100/(F2192/4+H2192)</f>
        <v>81.672727272727272</v>
      </c>
    </row>
    <row r="2193" spans="1:11" x14ac:dyDescent="0.25">
      <c r="A2193" s="4">
        <v>2192</v>
      </c>
      <c r="B2193" s="5" t="s">
        <v>11110</v>
      </c>
      <c r="C2193" s="5" t="s">
        <v>11111</v>
      </c>
      <c r="D2193" s="5" t="s">
        <v>11112</v>
      </c>
      <c r="E2193" s="5">
        <v>1008</v>
      </c>
      <c r="F2193" s="5">
        <v>1100</v>
      </c>
      <c r="G2193" s="5">
        <v>871</v>
      </c>
      <c r="H2193" s="5">
        <v>1100</v>
      </c>
      <c r="I2193" s="5">
        <v>2020</v>
      </c>
      <c r="J2193" s="6">
        <v>0</v>
      </c>
      <c r="K2193" s="14">
        <f>(E2193/4+G2193+J2193)*100/(F2193/4+H2193)</f>
        <v>81.672727272727272</v>
      </c>
    </row>
    <row r="2194" spans="1:11" x14ac:dyDescent="0.25">
      <c r="A2194" s="4">
        <v>2193</v>
      </c>
      <c r="B2194" s="5" t="s">
        <v>7134</v>
      </c>
      <c r="C2194" s="5" t="s">
        <v>6159</v>
      </c>
      <c r="D2194" s="5" t="s">
        <v>7136</v>
      </c>
      <c r="E2194" s="5">
        <v>851</v>
      </c>
      <c r="F2194" s="5">
        <v>1050</v>
      </c>
      <c r="G2194" s="5">
        <v>900</v>
      </c>
      <c r="H2194" s="5">
        <v>1100</v>
      </c>
      <c r="I2194" s="5">
        <v>2020</v>
      </c>
      <c r="J2194" s="6">
        <v>0</v>
      </c>
      <c r="K2194" s="14">
        <f>(E2194/4+G2194+J2194)*100/(F2194/4+H2194)</f>
        <v>81.669724770642205</v>
      </c>
    </row>
    <row r="2195" spans="1:11" x14ac:dyDescent="0.25">
      <c r="A2195" s="1">
        <v>2194</v>
      </c>
      <c r="B2195" s="5" t="s">
        <v>3544</v>
      </c>
      <c r="C2195" s="5" t="s">
        <v>3545</v>
      </c>
      <c r="D2195" s="5" t="s">
        <v>3546</v>
      </c>
      <c r="E2195" s="5">
        <v>979</v>
      </c>
      <c r="F2195" s="5">
        <v>1100</v>
      </c>
      <c r="G2195" s="5">
        <v>878</v>
      </c>
      <c r="H2195" s="5">
        <v>1100</v>
      </c>
      <c r="I2195" s="5">
        <v>2020</v>
      </c>
      <c r="J2195" s="6">
        <v>0</v>
      </c>
      <c r="K2195" s="14">
        <f>(E2195/4+G2195+J2195)*100/(F2195/4+H2195)</f>
        <v>81.654545454545456</v>
      </c>
    </row>
    <row r="2196" spans="1:11" x14ac:dyDescent="0.25">
      <c r="A2196" s="4">
        <v>2195</v>
      </c>
      <c r="B2196" s="5" t="s">
        <v>9587</v>
      </c>
      <c r="C2196" s="5" t="s">
        <v>9588</v>
      </c>
      <c r="D2196" s="5" t="s">
        <v>9589</v>
      </c>
      <c r="E2196" s="5">
        <v>1043</v>
      </c>
      <c r="F2196" s="5">
        <v>1100</v>
      </c>
      <c r="G2196" s="5">
        <v>862</v>
      </c>
      <c r="H2196" s="5">
        <v>1100</v>
      </c>
      <c r="I2196" s="5">
        <v>2020</v>
      </c>
      <c r="J2196" s="6">
        <v>0</v>
      </c>
      <c r="K2196" s="14">
        <f>(E2196/4+G2196+J2196)*100/(F2196/4+H2196)</f>
        <v>81.654545454545456</v>
      </c>
    </row>
    <row r="2197" spans="1:11" x14ac:dyDescent="0.25">
      <c r="A2197" s="4">
        <v>2196</v>
      </c>
      <c r="B2197" s="5" t="s">
        <v>9979</v>
      </c>
      <c r="C2197" s="5" t="s">
        <v>469</v>
      </c>
      <c r="D2197" s="5" t="s">
        <v>9980</v>
      </c>
      <c r="E2197" s="5">
        <v>979</v>
      </c>
      <c r="F2197" s="5">
        <v>1100</v>
      </c>
      <c r="G2197" s="5">
        <v>878</v>
      </c>
      <c r="H2197" s="5">
        <v>1100</v>
      </c>
      <c r="I2197" s="5">
        <v>2018</v>
      </c>
      <c r="J2197" s="6">
        <v>0</v>
      </c>
      <c r="K2197" s="14">
        <f>(E2197/4+G2197+J2197)*100/(F2197/4+H2197)</f>
        <v>81.654545454545456</v>
      </c>
    </row>
    <row r="2198" spans="1:11" x14ac:dyDescent="0.25">
      <c r="A2198" s="1">
        <v>2197</v>
      </c>
      <c r="B2198" s="5" t="s">
        <v>646</v>
      </c>
      <c r="C2198" s="5" t="s">
        <v>647</v>
      </c>
      <c r="D2198" s="5" t="s">
        <v>648</v>
      </c>
      <c r="E2198" s="5">
        <v>970</v>
      </c>
      <c r="F2198" s="5">
        <v>1100</v>
      </c>
      <c r="G2198" s="5">
        <v>880</v>
      </c>
      <c r="H2198" s="5">
        <v>1100</v>
      </c>
      <c r="I2198" s="5">
        <v>2020</v>
      </c>
      <c r="J2198" s="6">
        <v>0</v>
      </c>
      <c r="K2198" s="14">
        <f>(E2198/4+G2198+J2198)*100/(F2198/4+H2198)</f>
        <v>81.63636363636364</v>
      </c>
    </row>
    <row r="2199" spans="1:11" x14ac:dyDescent="0.25">
      <c r="A2199" s="4">
        <v>2198</v>
      </c>
      <c r="B2199" s="5" t="s">
        <v>945</v>
      </c>
      <c r="C2199" s="5" t="s">
        <v>946</v>
      </c>
      <c r="D2199" s="5" t="s">
        <v>947</v>
      </c>
      <c r="E2199" s="5">
        <v>962</v>
      </c>
      <c r="F2199" s="5">
        <v>1100</v>
      </c>
      <c r="G2199" s="5">
        <v>882</v>
      </c>
      <c r="H2199" s="5">
        <v>1100</v>
      </c>
      <c r="I2199" s="5">
        <v>2020</v>
      </c>
      <c r="J2199" s="6">
        <v>0</v>
      </c>
      <c r="K2199" s="14">
        <f>(E2199/4+G2199+J2199)*100/(F2199/4+H2199)</f>
        <v>81.63636363636364</v>
      </c>
    </row>
    <row r="2200" spans="1:11" x14ac:dyDescent="0.25">
      <c r="A2200" s="4">
        <v>2199</v>
      </c>
      <c r="B2200" s="5" t="s">
        <v>842</v>
      </c>
      <c r="C2200" s="5" t="s">
        <v>3514</v>
      </c>
      <c r="D2200" s="5" t="s">
        <v>3515</v>
      </c>
      <c r="E2200" s="5">
        <v>934</v>
      </c>
      <c r="F2200" s="5">
        <v>1100</v>
      </c>
      <c r="G2200" s="5">
        <v>889</v>
      </c>
      <c r="H2200" s="5">
        <v>1100</v>
      </c>
      <c r="I2200" s="5">
        <v>2020</v>
      </c>
      <c r="J2200" s="6">
        <v>0</v>
      </c>
      <c r="K2200" s="14">
        <f>(E2200/4+G2200+J2200)*100/(F2200/4+H2200)</f>
        <v>81.63636363636364</v>
      </c>
    </row>
    <row r="2201" spans="1:11" x14ac:dyDescent="0.25">
      <c r="A2201" s="1">
        <v>2200</v>
      </c>
      <c r="B2201" s="5" t="s">
        <v>4567</v>
      </c>
      <c r="C2201" s="5" t="s">
        <v>4568</v>
      </c>
      <c r="D2201" s="5" t="s">
        <v>4569</v>
      </c>
      <c r="E2201" s="5">
        <v>854</v>
      </c>
      <c r="F2201" s="5">
        <v>1100</v>
      </c>
      <c r="G2201" s="5">
        <v>909</v>
      </c>
      <c r="H2201" s="5">
        <v>1100</v>
      </c>
      <c r="I2201" s="5">
        <v>2020</v>
      </c>
      <c r="J2201" s="6">
        <v>0</v>
      </c>
      <c r="K2201" s="14">
        <f>(E2201/4+G2201+J2201)*100/(F2201/4+H2201)</f>
        <v>81.63636363636364</v>
      </c>
    </row>
    <row r="2202" spans="1:11" x14ac:dyDescent="0.25">
      <c r="A2202" s="4">
        <v>2201</v>
      </c>
      <c r="B2202" s="5" t="s">
        <v>5079</v>
      </c>
      <c r="C2202" s="5" t="s">
        <v>5080</v>
      </c>
      <c r="D2202" s="5" t="s">
        <v>5081</v>
      </c>
      <c r="E2202" s="5">
        <v>978</v>
      </c>
      <c r="F2202" s="5">
        <v>1100</v>
      </c>
      <c r="G2202" s="5">
        <v>878</v>
      </c>
      <c r="H2202" s="5">
        <v>1100</v>
      </c>
      <c r="I2202" s="5">
        <v>2020</v>
      </c>
      <c r="J2202" s="6">
        <v>0</v>
      </c>
      <c r="K2202" s="14">
        <f>(E2202/4+G2202+J2202)*100/(F2202/4+H2202)</f>
        <v>81.63636363636364</v>
      </c>
    </row>
    <row r="2203" spans="1:11" x14ac:dyDescent="0.25">
      <c r="A2203" s="4">
        <v>2202</v>
      </c>
      <c r="B2203" s="5" t="s">
        <v>8248</v>
      </c>
      <c r="C2203" s="5" t="s">
        <v>1451</v>
      </c>
      <c r="D2203" s="5" t="s">
        <v>8249</v>
      </c>
      <c r="E2203" s="5">
        <v>914</v>
      </c>
      <c r="F2203" s="5">
        <v>1100</v>
      </c>
      <c r="G2203" s="5">
        <v>894</v>
      </c>
      <c r="H2203" s="5">
        <v>1100</v>
      </c>
      <c r="I2203" s="5">
        <v>2020</v>
      </c>
      <c r="J2203" s="6">
        <v>0</v>
      </c>
      <c r="K2203" s="14">
        <f>(E2203/4+G2203+J2203)*100/(F2203/4+H2203)</f>
        <v>81.63636363636364</v>
      </c>
    </row>
    <row r="2204" spans="1:11" x14ac:dyDescent="0.25">
      <c r="A2204" s="1">
        <v>2203</v>
      </c>
      <c r="B2204" s="5" t="s">
        <v>9437</v>
      </c>
      <c r="C2204" s="5" t="s">
        <v>9438</v>
      </c>
      <c r="D2204" s="5" t="s">
        <v>9439</v>
      </c>
      <c r="E2204" s="5">
        <v>854</v>
      </c>
      <c r="F2204" s="5">
        <v>1100</v>
      </c>
      <c r="G2204" s="5">
        <v>909</v>
      </c>
      <c r="H2204" s="5">
        <v>1100</v>
      </c>
      <c r="I2204" s="5">
        <v>2020</v>
      </c>
      <c r="J2204" s="6">
        <v>0</v>
      </c>
      <c r="K2204" s="14">
        <f>(E2204/4+G2204+J2204)*100/(F2204/4+H2204)</f>
        <v>81.63636363636364</v>
      </c>
    </row>
    <row r="2205" spans="1:11" x14ac:dyDescent="0.25">
      <c r="A2205" s="4">
        <v>2204</v>
      </c>
      <c r="B2205" s="5" t="s">
        <v>11336</v>
      </c>
      <c r="C2205" s="5" t="s">
        <v>6006</v>
      </c>
      <c r="D2205" s="5" t="s">
        <v>11339</v>
      </c>
      <c r="E2205" s="5">
        <v>966</v>
      </c>
      <c r="F2205" s="5">
        <v>1100</v>
      </c>
      <c r="G2205" s="5">
        <v>881</v>
      </c>
      <c r="H2205" s="5">
        <v>1100</v>
      </c>
      <c r="I2205" s="5">
        <v>2020</v>
      </c>
      <c r="J2205" s="6">
        <v>0</v>
      </c>
      <c r="K2205" s="14">
        <f>(E2205/4+G2205+J2205)*100/(F2205/4+H2205)</f>
        <v>81.63636363636364</v>
      </c>
    </row>
    <row r="2206" spans="1:11" x14ac:dyDescent="0.25">
      <c r="A2206" s="4">
        <v>2205</v>
      </c>
      <c r="B2206" s="5" t="s">
        <v>2671</v>
      </c>
      <c r="C2206" s="5" t="s">
        <v>2672</v>
      </c>
      <c r="D2206" s="5" t="s">
        <v>2673</v>
      </c>
      <c r="E2206" s="5">
        <v>913</v>
      </c>
      <c r="F2206" s="5">
        <v>1100</v>
      </c>
      <c r="G2206" s="5">
        <v>894</v>
      </c>
      <c r="H2206" s="5">
        <v>1100</v>
      </c>
      <c r="I2206" s="5">
        <v>2019</v>
      </c>
      <c r="J2206" s="6">
        <v>0</v>
      </c>
      <c r="K2206" s="14">
        <f>(E2206/4+G2206+J2206)*100/(F2206/4+H2206)</f>
        <v>81.618181818181824</v>
      </c>
    </row>
    <row r="2207" spans="1:11" x14ac:dyDescent="0.25">
      <c r="A2207" s="1">
        <v>2206</v>
      </c>
      <c r="B2207" s="5" t="s">
        <v>3198</v>
      </c>
      <c r="C2207" s="5" t="s">
        <v>1698</v>
      </c>
      <c r="D2207" s="5" t="s">
        <v>3199</v>
      </c>
      <c r="E2207" s="5">
        <v>857</v>
      </c>
      <c r="F2207" s="5">
        <v>1100</v>
      </c>
      <c r="G2207" s="5">
        <v>908</v>
      </c>
      <c r="H2207" s="5">
        <v>1100</v>
      </c>
      <c r="I2207" s="5">
        <v>2020</v>
      </c>
      <c r="J2207" s="6">
        <v>0</v>
      </c>
      <c r="K2207" s="14">
        <f>(E2207/4+G2207+J2207)*100/(F2207/4+H2207)</f>
        <v>81.618181818181824</v>
      </c>
    </row>
    <row r="2208" spans="1:11" x14ac:dyDescent="0.25">
      <c r="A2208" s="4">
        <v>2207</v>
      </c>
      <c r="B2208" s="5" t="s">
        <v>7828</v>
      </c>
      <c r="C2208" s="5" t="s">
        <v>7829</v>
      </c>
      <c r="D2208" s="5" t="s">
        <v>7830</v>
      </c>
      <c r="E2208" s="5">
        <v>1001</v>
      </c>
      <c r="F2208" s="5">
        <v>1100</v>
      </c>
      <c r="G2208" s="5">
        <v>872</v>
      </c>
      <c r="H2208" s="5">
        <v>1100</v>
      </c>
      <c r="I2208" s="5">
        <v>2020</v>
      </c>
      <c r="J2208" s="6">
        <v>0</v>
      </c>
      <c r="K2208" s="14">
        <f>(E2208/4+G2208+J2208)*100/(F2208/4+H2208)</f>
        <v>81.618181818181824</v>
      </c>
    </row>
    <row r="2209" spans="1:11" x14ac:dyDescent="0.25">
      <c r="A2209" s="4">
        <v>2208</v>
      </c>
      <c r="B2209" s="5" t="s">
        <v>8379</v>
      </c>
      <c r="C2209" s="5" t="s">
        <v>283</v>
      </c>
      <c r="D2209" s="5" t="s">
        <v>8386</v>
      </c>
      <c r="E2209" s="5">
        <v>961</v>
      </c>
      <c r="F2209" s="5">
        <v>1100</v>
      </c>
      <c r="G2209" s="5">
        <v>862</v>
      </c>
      <c r="H2209" s="5">
        <v>1100</v>
      </c>
      <c r="I2209" s="5">
        <v>2020</v>
      </c>
      <c r="J2209" s="6">
        <v>20</v>
      </c>
      <c r="K2209" s="14">
        <f>(E2209/4+G2209+J2209)*100/(F2209/4+H2209)</f>
        <v>81.618181818181824</v>
      </c>
    </row>
    <row r="2210" spans="1:11" x14ac:dyDescent="0.25">
      <c r="A2210" s="1">
        <v>2209</v>
      </c>
      <c r="B2210" s="5" t="s">
        <v>4965</v>
      </c>
      <c r="C2210" s="5" t="s">
        <v>4966</v>
      </c>
      <c r="D2210" s="5" t="s">
        <v>4967</v>
      </c>
      <c r="E2210" s="5">
        <v>924</v>
      </c>
      <c r="F2210" s="5">
        <v>1100</v>
      </c>
      <c r="G2210" s="5">
        <v>891</v>
      </c>
      <c r="H2210" s="5">
        <v>1100</v>
      </c>
      <c r="I2210" s="5">
        <v>2020</v>
      </c>
      <c r="J2210" s="6">
        <v>0</v>
      </c>
      <c r="K2210" s="14">
        <f>(E2210/4+G2210+J2210)*100/(F2210/4+H2210)</f>
        <v>81.599999999999994</v>
      </c>
    </row>
    <row r="2211" spans="1:11" x14ac:dyDescent="0.25">
      <c r="A2211" s="4">
        <v>2210</v>
      </c>
      <c r="B2211" s="5" t="s">
        <v>7396</v>
      </c>
      <c r="C2211" s="5" t="s">
        <v>7397</v>
      </c>
      <c r="D2211" s="5" t="s">
        <v>7398</v>
      </c>
      <c r="E2211" s="5">
        <v>852</v>
      </c>
      <c r="F2211" s="5">
        <v>1100</v>
      </c>
      <c r="G2211" s="5">
        <v>909</v>
      </c>
      <c r="H2211" s="5">
        <v>1100</v>
      </c>
      <c r="I2211" s="5">
        <v>2020</v>
      </c>
      <c r="J2211" s="6">
        <v>0</v>
      </c>
      <c r="K2211" s="14">
        <f>(E2211/4+G2211+J2211)*100/(F2211/4+H2211)</f>
        <v>81.599999999999994</v>
      </c>
    </row>
    <row r="2212" spans="1:11" x14ac:dyDescent="0.25">
      <c r="A2212" s="4">
        <v>2211</v>
      </c>
      <c r="B2212" s="5" t="s">
        <v>11612</v>
      </c>
      <c r="C2212" s="5" t="s">
        <v>11613</v>
      </c>
      <c r="D2212" s="5" t="s">
        <v>11614</v>
      </c>
      <c r="E2212" s="5">
        <v>1064</v>
      </c>
      <c r="F2212" s="5">
        <v>1100</v>
      </c>
      <c r="G2212" s="5">
        <v>836</v>
      </c>
      <c r="H2212" s="5">
        <v>1100</v>
      </c>
      <c r="I2212" s="5">
        <v>2020</v>
      </c>
      <c r="J2212" s="6">
        <v>20</v>
      </c>
      <c r="K2212" s="14">
        <f>(E2212/4+G2212+J2212)*100/(F2212/4+H2212)</f>
        <v>81.599999999999994</v>
      </c>
    </row>
    <row r="2213" spans="1:11" x14ac:dyDescent="0.25">
      <c r="A2213" s="1">
        <v>2212</v>
      </c>
      <c r="B2213" s="5" t="s">
        <v>11592</v>
      </c>
      <c r="C2213" s="5" t="s">
        <v>4779</v>
      </c>
      <c r="D2213" s="5" t="s">
        <v>11593</v>
      </c>
      <c r="E2213" s="5">
        <v>951</v>
      </c>
      <c r="F2213" s="5">
        <v>1050</v>
      </c>
      <c r="G2213" s="5">
        <v>874</v>
      </c>
      <c r="H2213" s="5">
        <v>1100</v>
      </c>
      <c r="I2213" s="5">
        <v>2019</v>
      </c>
      <c r="J2213" s="6">
        <v>0</v>
      </c>
      <c r="K2213" s="14">
        <f>(E2213/4+G2213+J2213)*100/(F2213/4+H2213)</f>
        <v>81.596330275229363</v>
      </c>
    </row>
    <row r="2214" spans="1:11" x14ac:dyDescent="0.25">
      <c r="A2214" s="4">
        <v>2213</v>
      </c>
      <c r="B2214" s="5" t="s">
        <v>6793</v>
      </c>
      <c r="C2214" s="5" t="s">
        <v>6794</v>
      </c>
      <c r="D2214" s="5" t="s">
        <v>6795</v>
      </c>
      <c r="E2214" s="5">
        <v>1023</v>
      </c>
      <c r="F2214" s="5">
        <v>1100</v>
      </c>
      <c r="G2214" s="5">
        <v>866</v>
      </c>
      <c r="H2214" s="5">
        <v>1100</v>
      </c>
      <c r="I2214" s="5">
        <v>2020</v>
      </c>
      <c r="J2214" s="6">
        <v>0</v>
      </c>
      <c r="K2214" s="14">
        <f>(E2214/4+G2214+J2214)*100/(F2214/4+H2214)</f>
        <v>81.581818181818178</v>
      </c>
    </row>
    <row r="2215" spans="1:11" x14ac:dyDescent="0.25">
      <c r="A2215" s="4">
        <v>2214</v>
      </c>
      <c r="B2215" s="5" t="s">
        <v>7931</v>
      </c>
      <c r="C2215" s="5" t="s">
        <v>1975</v>
      </c>
      <c r="D2215" s="5" t="s">
        <v>7932</v>
      </c>
      <c r="E2215" s="5">
        <v>959</v>
      </c>
      <c r="F2215" s="5">
        <v>1100</v>
      </c>
      <c r="G2215" s="5">
        <v>882</v>
      </c>
      <c r="H2215" s="5">
        <v>1100</v>
      </c>
      <c r="I2215" s="5">
        <v>2020</v>
      </c>
      <c r="J2215" s="6">
        <v>0</v>
      </c>
      <c r="K2215" s="14">
        <f>(E2215/4+G2215+J2215)*100/(F2215/4+H2215)</f>
        <v>81.581818181818178</v>
      </c>
    </row>
    <row r="2216" spans="1:11" x14ac:dyDescent="0.25">
      <c r="A2216" s="1">
        <v>2215</v>
      </c>
      <c r="B2216" s="5" t="s">
        <v>9789</v>
      </c>
      <c r="C2216" s="5" t="s">
        <v>9790</v>
      </c>
      <c r="D2216" s="5" t="s">
        <v>9791</v>
      </c>
      <c r="E2216" s="5">
        <v>971</v>
      </c>
      <c r="F2216" s="5">
        <v>1100</v>
      </c>
      <c r="G2216" s="5">
        <v>879</v>
      </c>
      <c r="H2216" s="5">
        <v>1100</v>
      </c>
      <c r="I2216" s="5">
        <v>2020</v>
      </c>
      <c r="J2216" s="6">
        <v>0</v>
      </c>
      <c r="K2216" s="14">
        <f>(E2216/4+G2216+J2216)*100/(F2216/4+H2216)</f>
        <v>81.581818181818178</v>
      </c>
    </row>
    <row r="2217" spans="1:11" x14ac:dyDescent="0.25">
      <c r="A2217" s="4">
        <v>2216</v>
      </c>
      <c r="B2217" s="5" t="s">
        <v>951</v>
      </c>
      <c r="C2217" s="5" t="s">
        <v>952</v>
      </c>
      <c r="D2217" s="5" t="s">
        <v>953</v>
      </c>
      <c r="E2217" s="5">
        <v>922</v>
      </c>
      <c r="F2217" s="5">
        <v>1100</v>
      </c>
      <c r="G2217" s="5">
        <v>891</v>
      </c>
      <c r="H2217" s="5">
        <v>1100</v>
      </c>
      <c r="I2217" s="5">
        <v>2020</v>
      </c>
      <c r="J2217" s="6">
        <v>0</v>
      </c>
      <c r="K2217" s="14">
        <f>(E2217/4+G2217+J2217)*100/(F2217/4+H2217)</f>
        <v>81.563636363636363</v>
      </c>
    </row>
    <row r="2218" spans="1:11" x14ac:dyDescent="0.25">
      <c r="A2218" s="4">
        <v>2217</v>
      </c>
      <c r="B2218" s="5" t="s">
        <v>9737</v>
      </c>
      <c r="C2218" s="5" t="s">
        <v>9740</v>
      </c>
      <c r="D2218" s="5" t="s">
        <v>9741</v>
      </c>
      <c r="E2218" s="5">
        <v>914</v>
      </c>
      <c r="F2218" s="5">
        <v>1100</v>
      </c>
      <c r="G2218" s="5">
        <v>893</v>
      </c>
      <c r="H2218" s="5">
        <v>1100</v>
      </c>
      <c r="I2218" s="5">
        <v>2020</v>
      </c>
      <c r="J2218" s="6">
        <v>0</v>
      </c>
      <c r="K2218" s="14">
        <f>(E2218/4+G2218+J2218)*100/(F2218/4+H2218)</f>
        <v>81.563636363636363</v>
      </c>
    </row>
    <row r="2219" spans="1:11" x14ac:dyDescent="0.25">
      <c r="A2219" s="1">
        <v>2218</v>
      </c>
      <c r="B2219" s="7" t="s">
        <v>11689</v>
      </c>
      <c r="C2219" s="7" t="s">
        <v>256</v>
      </c>
      <c r="D2219" s="7" t="s">
        <v>11690</v>
      </c>
      <c r="E2219" s="7">
        <v>993</v>
      </c>
      <c r="F2219" s="7">
        <v>1100</v>
      </c>
      <c r="G2219" s="7">
        <v>392</v>
      </c>
      <c r="H2219" s="7">
        <v>510</v>
      </c>
      <c r="I2219" s="7">
        <v>2019</v>
      </c>
      <c r="J2219" s="8">
        <v>0</v>
      </c>
      <c r="K2219" s="14">
        <f>(E2219/4+G2219+J2219)*100/(F2219/4+H2219)</f>
        <v>81.560509554140125</v>
      </c>
    </row>
    <row r="2220" spans="1:11" x14ac:dyDescent="0.25">
      <c r="A2220" s="4">
        <v>2219</v>
      </c>
      <c r="B2220" s="5" t="s">
        <v>2165</v>
      </c>
      <c r="C2220" s="5" t="s">
        <v>1602</v>
      </c>
      <c r="D2220" s="5" t="s">
        <v>2166</v>
      </c>
      <c r="E2220" s="5">
        <v>1001</v>
      </c>
      <c r="F2220" s="5">
        <v>1100</v>
      </c>
      <c r="G2220" s="5">
        <v>871</v>
      </c>
      <c r="H2220" s="5">
        <v>1100</v>
      </c>
      <c r="I2220" s="5">
        <v>2020</v>
      </c>
      <c r="J2220" s="6">
        <v>0</v>
      </c>
      <c r="K2220" s="14">
        <f>(E2220/4+G2220+J2220)*100/(F2220/4+H2220)</f>
        <v>81.545454545454547</v>
      </c>
    </row>
    <row r="2221" spans="1:11" x14ac:dyDescent="0.25">
      <c r="A2221" s="4">
        <v>2220</v>
      </c>
      <c r="B2221" s="5" t="s">
        <v>7108</v>
      </c>
      <c r="C2221" s="5" t="s">
        <v>7109</v>
      </c>
      <c r="D2221" s="5" t="s">
        <v>7110</v>
      </c>
      <c r="E2221" s="5">
        <v>1005</v>
      </c>
      <c r="F2221" s="5">
        <v>1100</v>
      </c>
      <c r="G2221" s="5">
        <v>870</v>
      </c>
      <c r="H2221" s="5">
        <v>1100</v>
      </c>
      <c r="I2221" s="5">
        <v>2020</v>
      </c>
      <c r="J2221" s="6">
        <v>0</v>
      </c>
      <c r="K2221" s="14">
        <f>(E2221/4+G2221+J2221)*100/(F2221/4+H2221)</f>
        <v>81.545454545454547</v>
      </c>
    </row>
    <row r="2222" spans="1:11" x14ac:dyDescent="0.25">
      <c r="A2222" s="1">
        <v>2221</v>
      </c>
      <c r="B2222" s="5" t="s">
        <v>8936</v>
      </c>
      <c r="C2222" s="5" t="s">
        <v>8937</v>
      </c>
      <c r="D2222" s="5" t="s">
        <v>8938</v>
      </c>
      <c r="E2222" s="5">
        <v>1009</v>
      </c>
      <c r="F2222" s="5">
        <v>1100</v>
      </c>
      <c r="G2222" s="5">
        <v>869</v>
      </c>
      <c r="H2222" s="5">
        <v>1100</v>
      </c>
      <c r="I2222" s="5">
        <v>2020</v>
      </c>
      <c r="J2222" s="6">
        <v>0</v>
      </c>
      <c r="K2222" s="14">
        <f>(E2222/4+G2222+J2222)*100/(F2222/4+H2222)</f>
        <v>81.545454545454547</v>
      </c>
    </row>
    <row r="2223" spans="1:11" x14ac:dyDescent="0.25">
      <c r="A2223" s="4">
        <v>2222</v>
      </c>
      <c r="B2223" s="5" t="s">
        <v>10921</v>
      </c>
      <c r="C2223" s="5" t="s">
        <v>10922</v>
      </c>
      <c r="D2223" s="5" t="s">
        <v>10923</v>
      </c>
      <c r="E2223" s="5">
        <v>913</v>
      </c>
      <c r="F2223" s="5">
        <v>1100</v>
      </c>
      <c r="G2223" s="5">
        <v>893</v>
      </c>
      <c r="H2223" s="5">
        <v>1100</v>
      </c>
      <c r="I2223" s="5">
        <v>2020</v>
      </c>
      <c r="J2223" s="6">
        <v>0</v>
      </c>
      <c r="K2223" s="14">
        <f>(E2223/4+G2223+J2223)*100/(F2223/4+H2223)</f>
        <v>81.545454545454547</v>
      </c>
    </row>
    <row r="2224" spans="1:11" x14ac:dyDescent="0.25">
      <c r="A2224" s="4">
        <v>2223</v>
      </c>
      <c r="B2224" s="5" t="s">
        <v>11103</v>
      </c>
      <c r="C2224" s="5" t="s">
        <v>1884</v>
      </c>
      <c r="D2224" s="5" t="s">
        <v>11104</v>
      </c>
      <c r="E2224" s="5">
        <v>969</v>
      </c>
      <c r="F2224" s="5">
        <v>1100</v>
      </c>
      <c r="G2224" s="5">
        <v>879</v>
      </c>
      <c r="H2224" s="5">
        <v>1100</v>
      </c>
      <c r="I2224" s="5">
        <v>2019</v>
      </c>
      <c r="J2224" s="6">
        <v>0</v>
      </c>
      <c r="K2224" s="14">
        <f>(E2224/4+G2224+J2224)*100/(F2224/4+H2224)</f>
        <v>81.545454545454547</v>
      </c>
    </row>
    <row r="2225" spans="1:11" x14ac:dyDescent="0.25">
      <c r="A2225" s="1">
        <v>2224</v>
      </c>
      <c r="B2225" s="5" t="s">
        <v>1074</v>
      </c>
      <c r="C2225" s="5" t="s">
        <v>1075</v>
      </c>
      <c r="D2225" s="5" t="s">
        <v>1076</v>
      </c>
      <c r="E2225" s="5">
        <v>988</v>
      </c>
      <c r="F2225" s="5">
        <v>1100</v>
      </c>
      <c r="G2225" s="5">
        <v>874</v>
      </c>
      <c r="H2225" s="5">
        <v>1100</v>
      </c>
      <c r="I2225" s="5">
        <v>2020</v>
      </c>
      <c r="J2225" s="6">
        <v>0</v>
      </c>
      <c r="K2225" s="14">
        <f>(E2225/4+G2225+J2225)*100/(F2225/4+H2225)</f>
        <v>81.527272727272731</v>
      </c>
    </row>
    <row r="2226" spans="1:11" x14ac:dyDescent="0.25">
      <c r="A2226" s="4">
        <v>2225</v>
      </c>
      <c r="B2226" s="5" t="s">
        <v>5483</v>
      </c>
      <c r="C2226" s="5" t="s">
        <v>8</v>
      </c>
      <c r="D2226" s="5" t="s">
        <v>5484</v>
      </c>
      <c r="E2226" s="5">
        <v>920</v>
      </c>
      <c r="F2226" s="5">
        <v>1100</v>
      </c>
      <c r="G2226" s="5">
        <v>891</v>
      </c>
      <c r="H2226" s="5">
        <v>1100</v>
      </c>
      <c r="I2226" s="5">
        <v>2020</v>
      </c>
      <c r="J2226" s="6">
        <v>0</v>
      </c>
      <c r="K2226" s="14">
        <f>(E2226/4+G2226+J2226)*100/(F2226/4+H2226)</f>
        <v>81.527272727272731</v>
      </c>
    </row>
    <row r="2227" spans="1:11" x14ac:dyDescent="0.25">
      <c r="A2227" s="4">
        <v>2226</v>
      </c>
      <c r="B2227" s="5" t="s">
        <v>6017</v>
      </c>
      <c r="C2227" s="5" t="s">
        <v>6020</v>
      </c>
      <c r="D2227" s="5" t="s">
        <v>6021</v>
      </c>
      <c r="E2227" s="5">
        <v>1016</v>
      </c>
      <c r="F2227" s="5">
        <v>1100</v>
      </c>
      <c r="G2227" s="5">
        <v>867</v>
      </c>
      <c r="H2227" s="5">
        <v>1100</v>
      </c>
      <c r="I2227" s="5">
        <v>2020</v>
      </c>
      <c r="J2227" s="6">
        <v>0</v>
      </c>
      <c r="K2227" s="14">
        <f>(E2227/4+G2227+J2227)*100/(F2227/4+H2227)</f>
        <v>81.527272727272731</v>
      </c>
    </row>
    <row r="2228" spans="1:11" x14ac:dyDescent="0.25">
      <c r="A2228" s="1">
        <v>2227</v>
      </c>
      <c r="B2228" s="5" t="s">
        <v>9313</v>
      </c>
      <c r="C2228" s="5" t="s">
        <v>417</v>
      </c>
      <c r="D2228" s="5" t="s">
        <v>9314</v>
      </c>
      <c r="E2228" s="5">
        <v>1004</v>
      </c>
      <c r="F2228" s="5">
        <v>1100</v>
      </c>
      <c r="G2228" s="5">
        <v>870</v>
      </c>
      <c r="H2228" s="5">
        <v>1100</v>
      </c>
      <c r="I2228" s="5">
        <v>2020</v>
      </c>
      <c r="J2228" s="6">
        <v>0</v>
      </c>
      <c r="K2228" s="14">
        <f>(E2228/4+G2228+J2228)*100/(F2228/4+H2228)</f>
        <v>81.527272727272731</v>
      </c>
    </row>
    <row r="2229" spans="1:11" x14ac:dyDescent="0.25">
      <c r="A2229" s="4">
        <v>2228</v>
      </c>
      <c r="B2229" s="5" t="s">
        <v>11464</v>
      </c>
      <c r="C2229" s="5" t="s">
        <v>11465</v>
      </c>
      <c r="D2229" s="5" t="s">
        <v>11466</v>
      </c>
      <c r="E2229" s="5">
        <v>944</v>
      </c>
      <c r="F2229" s="5">
        <v>1100</v>
      </c>
      <c r="G2229" s="5">
        <v>885</v>
      </c>
      <c r="H2229" s="5">
        <v>1100</v>
      </c>
      <c r="I2229" s="5">
        <v>2020</v>
      </c>
      <c r="J2229" s="6">
        <v>0</v>
      </c>
      <c r="K2229" s="14">
        <f>(E2229/4+G2229+J2229)*100/(F2229/4+H2229)</f>
        <v>81.527272727272731</v>
      </c>
    </row>
    <row r="2230" spans="1:11" x14ac:dyDescent="0.25">
      <c r="A2230" s="4">
        <v>2229</v>
      </c>
      <c r="B2230" s="5" t="s">
        <v>23</v>
      </c>
      <c r="C2230" s="5" t="s">
        <v>24</v>
      </c>
      <c r="D2230" s="5" t="s">
        <v>25</v>
      </c>
      <c r="E2230" s="5">
        <v>959</v>
      </c>
      <c r="F2230" s="5">
        <v>1100</v>
      </c>
      <c r="G2230" s="5">
        <v>881</v>
      </c>
      <c r="H2230" s="5">
        <v>1100</v>
      </c>
      <c r="I2230" s="5">
        <v>2019</v>
      </c>
      <c r="J2230" s="6">
        <v>0</v>
      </c>
      <c r="K2230" s="14">
        <f>(E2230/4+G2230+J2230)*100/(F2230/4+H2230)</f>
        <v>81.509090909090915</v>
      </c>
    </row>
    <row r="2231" spans="1:11" x14ac:dyDescent="0.25">
      <c r="A2231" s="1">
        <v>2230</v>
      </c>
      <c r="B2231" s="5" t="s">
        <v>214</v>
      </c>
      <c r="C2231" s="5" t="s">
        <v>228</v>
      </c>
      <c r="D2231" s="5" t="s">
        <v>229</v>
      </c>
      <c r="E2231" s="5">
        <v>923</v>
      </c>
      <c r="F2231" s="5">
        <v>1100</v>
      </c>
      <c r="G2231" s="5">
        <v>870</v>
      </c>
      <c r="H2231" s="5">
        <v>1100</v>
      </c>
      <c r="I2231" s="5">
        <v>2020</v>
      </c>
      <c r="J2231" s="6">
        <v>20</v>
      </c>
      <c r="K2231" s="14">
        <f>(E2231/4+G2231+J2231)*100/(F2231/4+H2231)</f>
        <v>81.509090909090915</v>
      </c>
    </row>
    <row r="2232" spans="1:11" x14ac:dyDescent="0.25">
      <c r="A2232" s="4">
        <v>2231</v>
      </c>
      <c r="B2232" s="5" t="s">
        <v>1330</v>
      </c>
      <c r="C2232" s="5" t="s">
        <v>1352</v>
      </c>
      <c r="D2232" s="5" t="s">
        <v>1353</v>
      </c>
      <c r="E2232" s="5">
        <v>967</v>
      </c>
      <c r="F2232" s="5">
        <v>1100</v>
      </c>
      <c r="G2232" s="5">
        <v>879</v>
      </c>
      <c r="H2232" s="5">
        <v>1100</v>
      </c>
      <c r="I2232" s="5">
        <v>2020</v>
      </c>
      <c r="J2232" s="6">
        <v>0</v>
      </c>
      <c r="K2232" s="14">
        <f>(E2232/4+G2232+J2232)*100/(F2232/4+H2232)</f>
        <v>81.509090909090915</v>
      </c>
    </row>
    <row r="2233" spans="1:11" x14ac:dyDescent="0.25">
      <c r="A2233" s="4">
        <v>2232</v>
      </c>
      <c r="B2233" s="5" t="s">
        <v>5119</v>
      </c>
      <c r="C2233" s="5" t="s">
        <v>1247</v>
      </c>
      <c r="D2233" s="5" t="s">
        <v>5120</v>
      </c>
      <c r="E2233" s="5">
        <v>951</v>
      </c>
      <c r="F2233" s="5">
        <v>1100</v>
      </c>
      <c r="G2233" s="5">
        <v>883</v>
      </c>
      <c r="H2233" s="5">
        <v>1100</v>
      </c>
      <c r="I2233" s="5">
        <v>2020</v>
      </c>
      <c r="J2233" s="6">
        <v>0</v>
      </c>
      <c r="K2233" s="14">
        <f>(E2233/4+G2233+J2233)*100/(F2233/4+H2233)</f>
        <v>81.509090909090915</v>
      </c>
    </row>
    <row r="2234" spans="1:11" x14ac:dyDescent="0.25">
      <c r="A2234" s="1">
        <v>2233</v>
      </c>
      <c r="B2234" s="5" t="s">
        <v>6701</v>
      </c>
      <c r="C2234" s="5" t="s">
        <v>175</v>
      </c>
      <c r="D2234" s="5" t="s">
        <v>6702</v>
      </c>
      <c r="E2234" s="5">
        <v>995</v>
      </c>
      <c r="F2234" s="5">
        <v>1100</v>
      </c>
      <c r="G2234" s="5">
        <v>872</v>
      </c>
      <c r="H2234" s="5">
        <v>1100</v>
      </c>
      <c r="I2234" s="5">
        <v>2020</v>
      </c>
      <c r="J2234" s="6">
        <v>0</v>
      </c>
      <c r="K2234" s="14">
        <f>(E2234/4+G2234+J2234)*100/(F2234/4+H2234)</f>
        <v>81.509090909090915</v>
      </c>
    </row>
    <row r="2235" spans="1:11" x14ac:dyDescent="0.25">
      <c r="A2235" s="4">
        <v>2234</v>
      </c>
      <c r="B2235" s="5" t="s">
        <v>7415</v>
      </c>
      <c r="C2235" s="5" t="s">
        <v>7272</v>
      </c>
      <c r="D2235" s="5" t="s">
        <v>8292</v>
      </c>
      <c r="E2235" s="5">
        <v>923</v>
      </c>
      <c r="F2235" s="5">
        <v>1100</v>
      </c>
      <c r="G2235" s="5">
        <v>870</v>
      </c>
      <c r="H2235" s="5">
        <v>1100</v>
      </c>
      <c r="I2235" s="5">
        <v>2019</v>
      </c>
      <c r="J2235" s="6">
        <v>20</v>
      </c>
      <c r="K2235" s="14">
        <f>(E2235/4+G2235+J2235)*100/(F2235/4+H2235)</f>
        <v>81.509090909090915</v>
      </c>
    </row>
    <row r="2236" spans="1:11" x14ac:dyDescent="0.25">
      <c r="A2236" s="4">
        <v>2235</v>
      </c>
      <c r="B2236" s="5" t="s">
        <v>11143</v>
      </c>
      <c r="C2236" s="5" t="s">
        <v>814</v>
      </c>
      <c r="D2236" s="5" t="s">
        <v>11144</v>
      </c>
      <c r="E2236" s="5">
        <v>967</v>
      </c>
      <c r="F2236" s="5">
        <v>1100</v>
      </c>
      <c r="G2236" s="5">
        <v>879</v>
      </c>
      <c r="H2236" s="5">
        <v>1100</v>
      </c>
      <c r="I2236" s="5">
        <v>2020</v>
      </c>
      <c r="J2236" s="6">
        <v>0</v>
      </c>
      <c r="K2236" s="14">
        <f>(E2236/4+G2236+J2236)*100/(F2236/4+H2236)</f>
        <v>81.509090909090915</v>
      </c>
    </row>
    <row r="2237" spans="1:11" x14ac:dyDescent="0.25">
      <c r="A2237" s="1">
        <v>2236</v>
      </c>
      <c r="B2237" s="5" t="s">
        <v>6712</v>
      </c>
      <c r="C2237" s="5" t="s">
        <v>502</v>
      </c>
      <c r="D2237" s="5" t="s">
        <v>6713</v>
      </c>
      <c r="E2237" s="5">
        <v>962</v>
      </c>
      <c r="F2237" s="5">
        <v>1100</v>
      </c>
      <c r="G2237" s="5">
        <v>880</v>
      </c>
      <c r="H2237" s="5">
        <v>1100</v>
      </c>
      <c r="I2237" s="5">
        <v>2020</v>
      </c>
      <c r="J2237" s="6">
        <v>0</v>
      </c>
      <c r="K2237" s="14">
        <f>(E2237/4+G2237+J2237)*100/(F2237/4+H2237)</f>
        <v>81.490909090909085</v>
      </c>
    </row>
    <row r="2238" spans="1:11" x14ac:dyDescent="0.25">
      <c r="A2238" s="4">
        <v>2237</v>
      </c>
      <c r="B2238" s="5" t="s">
        <v>10262</v>
      </c>
      <c r="C2238" s="5" t="s">
        <v>10263</v>
      </c>
      <c r="D2238" s="5" t="s">
        <v>10264</v>
      </c>
      <c r="E2238" s="5">
        <v>1022</v>
      </c>
      <c r="F2238" s="5">
        <v>1100</v>
      </c>
      <c r="G2238" s="5">
        <v>865</v>
      </c>
      <c r="H2238" s="5">
        <v>1100</v>
      </c>
      <c r="I2238" s="5">
        <v>2020</v>
      </c>
      <c r="J2238" s="6">
        <v>0</v>
      </c>
      <c r="K2238" s="14">
        <f>(E2238/4+G2238+J2238)*100/(F2238/4+H2238)</f>
        <v>81.490909090909085</v>
      </c>
    </row>
    <row r="2239" spans="1:11" x14ac:dyDescent="0.25">
      <c r="A2239" s="4">
        <v>2238</v>
      </c>
      <c r="B2239" s="5" t="s">
        <v>10382</v>
      </c>
      <c r="C2239" s="5" t="s">
        <v>820</v>
      </c>
      <c r="D2239" s="5" t="s">
        <v>10383</v>
      </c>
      <c r="E2239" s="5">
        <v>966</v>
      </c>
      <c r="F2239" s="5">
        <v>1100</v>
      </c>
      <c r="G2239" s="5">
        <v>879</v>
      </c>
      <c r="H2239" s="5">
        <v>1100</v>
      </c>
      <c r="I2239" s="5">
        <v>2020</v>
      </c>
      <c r="J2239" s="6">
        <v>0</v>
      </c>
      <c r="K2239" s="14">
        <f>(E2239/4+G2239+J2239)*100/(F2239/4+H2239)</f>
        <v>81.490909090909085</v>
      </c>
    </row>
    <row r="2240" spans="1:11" x14ac:dyDescent="0.25">
      <c r="A2240" s="1">
        <v>2239</v>
      </c>
      <c r="B2240" s="5" t="s">
        <v>273</v>
      </c>
      <c r="C2240" s="5" t="s">
        <v>274</v>
      </c>
      <c r="D2240" s="5" t="s">
        <v>275</v>
      </c>
      <c r="E2240" s="5">
        <v>1013</v>
      </c>
      <c r="F2240" s="5">
        <v>1100</v>
      </c>
      <c r="G2240" s="5">
        <v>867</v>
      </c>
      <c r="H2240" s="5">
        <v>1100</v>
      </c>
      <c r="I2240" s="5">
        <v>2020</v>
      </c>
      <c r="J2240" s="6">
        <v>0</v>
      </c>
      <c r="K2240" s="14">
        <f>(E2240/4+G2240+J2240)*100/(F2240/4+H2240)</f>
        <v>81.472727272727269</v>
      </c>
    </row>
    <row r="2241" spans="1:11" x14ac:dyDescent="0.25">
      <c r="A2241" s="4">
        <v>2240</v>
      </c>
      <c r="B2241" s="5" t="s">
        <v>882</v>
      </c>
      <c r="C2241" s="5" t="s">
        <v>883</v>
      </c>
      <c r="D2241" s="5" t="s">
        <v>884</v>
      </c>
      <c r="E2241" s="5">
        <v>957</v>
      </c>
      <c r="F2241" s="5">
        <v>1100</v>
      </c>
      <c r="G2241" s="5">
        <v>881</v>
      </c>
      <c r="H2241" s="5">
        <v>1100</v>
      </c>
      <c r="I2241" s="5">
        <v>2020</v>
      </c>
      <c r="J2241" s="6">
        <v>0</v>
      </c>
      <c r="K2241" s="14">
        <f>(E2241/4+G2241+J2241)*100/(F2241/4+H2241)</f>
        <v>81.472727272727269</v>
      </c>
    </row>
    <row r="2242" spans="1:11" x14ac:dyDescent="0.25">
      <c r="A2242" s="4">
        <v>2241</v>
      </c>
      <c r="B2242" s="5" t="s">
        <v>1542</v>
      </c>
      <c r="C2242" s="5" t="s">
        <v>1543</v>
      </c>
      <c r="D2242" s="5" t="s">
        <v>1544</v>
      </c>
      <c r="E2242" s="5">
        <v>929</v>
      </c>
      <c r="F2242" s="5">
        <v>1100</v>
      </c>
      <c r="G2242" s="5">
        <v>888</v>
      </c>
      <c r="H2242" s="5">
        <v>1100</v>
      </c>
      <c r="I2242" s="5">
        <v>2020</v>
      </c>
      <c r="J2242" s="6">
        <v>0</v>
      </c>
      <c r="K2242" s="14">
        <f>(E2242/4+G2242+J2242)*100/(F2242/4+H2242)</f>
        <v>81.472727272727269</v>
      </c>
    </row>
    <row r="2243" spans="1:11" x14ac:dyDescent="0.25">
      <c r="A2243" s="1">
        <v>2242</v>
      </c>
      <c r="B2243" s="5" t="s">
        <v>1542</v>
      </c>
      <c r="C2243" s="5" t="s">
        <v>1543</v>
      </c>
      <c r="D2243" s="5" t="s">
        <v>1545</v>
      </c>
      <c r="E2243" s="5">
        <v>929</v>
      </c>
      <c r="F2243" s="5">
        <v>1100</v>
      </c>
      <c r="G2243" s="5">
        <v>888</v>
      </c>
      <c r="H2243" s="5">
        <v>1100</v>
      </c>
      <c r="I2243" s="5">
        <v>2020</v>
      </c>
      <c r="J2243" s="6">
        <v>0</v>
      </c>
      <c r="K2243" s="14">
        <f>(E2243/4+G2243+J2243)*100/(F2243/4+H2243)</f>
        <v>81.472727272727269</v>
      </c>
    </row>
    <row r="2244" spans="1:11" x14ac:dyDescent="0.25">
      <c r="A2244" s="4">
        <v>2243</v>
      </c>
      <c r="B2244" s="5" t="s">
        <v>779</v>
      </c>
      <c r="C2244" s="5" t="s">
        <v>780</v>
      </c>
      <c r="D2244" s="5" t="s">
        <v>781</v>
      </c>
      <c r="E2244" s="5">
        <v>844</v>
      </c>
      <c r="F2244" s="5">
        <v>1100</v>
      </c>
      <c r="G2244" s="5">
        <v>909</v>
      </c>
      <c r="H2244" s="5">
        <v>1100</v>
      </c>
      <c r="I2244" s="5">
        <v>2020</v>
      </c>
      <c r="J2244" s="6">
        <v>0</v>
      </c>
      <c r="K2244" s="14">
        <f>(E2244/4+G2244+J2244)*100/(F2244/4+H2244)</f>
        <v>81.454545454545453</v>
      </c>
    </row>
    <row r="2245" spans="1:11" x14ac:dyDescent="0.25">
      <c r="A2245" s="4">
        <v>2244</v>
      </c>
      <c r="B2245" s="5" t="s">
        <v>2295</v>
      </c>
      <c r="C2245" s="5" t="s">
        <v>2296</v>
      </c>
      <c r="D2245" s="5" t="s">
        <v>2297</v>
      </c>
      <c r="E2245" s="5">
        <v>944</v>
      </c>
      <c r="F2245" s="5">
        <v>1100</v>
      </c>
      <c r="G2245" s="5">
        <v>884</v>
      </c>
      <c r="H2245" s="5">
        <v>1100</v>
      </c>
      <c r="I2245" s="5">
        <v>2019</v>
      </c>
      <c r="J2245" s="6">
        <v>0</v>
      </c>
      <c r="K2245" s="14">
        <f>(E2245/4+G2245+J2245)*100/(F2245/4+H2245)</f>
        <v>81.454545454545453</v>
      </c>
    </row>
    <row r="2246" spans="1:11" x14ac:dyDescent="0.25">
      <c r="A2246" s="1">
        <v>2245</v>
      </c>
      <c r="B2246" s="5" t="s">
        <v>2749</v>
      </c>
      <c r="C2246" s="5" t="s">
        <v>2750</v>
      </c>
      <c r="D2246" s="5" t="s">
        <v>2751</v>
      </c>
      <c r="E2246" s="5">
        <v>1024</v>
      </c>
      <c r="F2246" s="5">
        <v>1100</v>
      </c>
      <c r="G2246" s="5">
        <v>864</v>
      </c>
      <c r="H2246" s="5">
        <v>1100</v>
      </c>
      <c r="I2246" s="5">
        <v>2020</v>
      </c>
      <c r="J2246" s="6">
        <v>0</v>
      </c>
      <c r="K2246" s="14">
        <f>(E2246/4+G2246+J2246)*100/(F2246/4+H2246)</f>
        <v>81.454545454545453</v>
      </c>
    </row>
    <row r="2247" spans="1:11" x14ac:dyDescent="0.25">
      <c r="A2247" s="4">
        <v>2246</v>
      </c>
      <c r="B2247" s="5" t="s">
        <v>7611</v>
      </c>
      <c r="C2247" s="5" t="s">
        <v>3162</v>
      </c>
      <c r="D2247" s="5" t="s">
        <v>7612</v>
      </c>
      <c r="E2247" s="5">
        <v>932</v>
      </c>
      <c r="F2247" s="5">
        <v>1100</v>
      </c>
      <c r="G2247" s="5">
        <v>887</v>
      </c>
      <c r="H2247" s="5">
        <v>1100</v>
      </c>
      <c r="I2247" s="5">
        <v>2020</v>
      </c>
      <c r="J2247" s="6">
        <v>0</v>
      </c>
      <c r="K2247" s="14">
        <f>(E2247/4+G2247+J2247)*100/(F2247/4+H2247)</f>
        <v>81.454545454545453</v>
      </c>
    </row>
    <row r="2248" spans="1:11" x14ac:dyDescent="0.25">
      <c r="A2248" s="4">
        <v>2247</v>
      </c>
      <c r="B2248" s="5" t="s">
        <v>8279</v>
      </c>
      <c r="C2248" s="5" t="s">
        <v>8280</v>
      </c>
      <c r="D2248" s="5" t="s">
        <v>8281</v>
      </c>
      <c r="E2248" s="5">
        <v>960</v>
      </c>
      <c r="F2248" s="5">
        <v>1100</v>
      </c>
      <c r="G2248" s="5">
        <v>880</v>
      </c>
      <c r="H2248" s="5">
        <v>1100</v>
      </c>
      <c r="I2248" s="5">
        <v>2020</v>
      </c>
      <c r="J2248" s="6">
        <v>0</v>
      </c>
      <c r="K2248" s="14">
        <f>(E2248/4+G2248+J2248)*100/(F2248/4+H2248)</f>
        <v>81.454545454545453</v>
      </c>
    </row>
    <row r="2249" spans="1:11" x14ac:dyDescent="0.25">
      <c r="A2249" s="1">
        <v>2248</v>
      </c>
      <c r="B2249" s="5" t="s">
        <v>10634</v>
      </c>
      <c r="C2249" s="5" t="s">
        <v>10635</v>
      </c>
      <c r="D2249" s="5" t="s">
        <v>10636</v>
      </c>
      <c r="E2249" s="5">
        <v>1044</v>
      </c>
      <c r="F2249" s="5">
        <v>1100</v>
      </c>
      <c r="G2249" s="5">
        <v>859</v>
      </c>
      <c r="H2249" s="5">
        <v>1100</v>
      </c>
      <c r="I2249" s="5">
        <v>2019</v>
      </c>
      <c r="J2249" s="6">
        <v>0</v>
      </c>
      <c r="K2249" s="14">
        <f>(E2249/4+G2249+J2249)*100/(F2249/4+H2249)</f>
        <v>81.454545454545453</v>
      </c>
    </row>
    <row r="2250" spans="1:11" x14ac:dyDescent="0.25">
      <c r="A2250" s="4">
        <v>2249</v>
      </c>
      <c r="B2250" s="5" t="s">
        <v>4108</v>
      </c>
      <c r="C2250" s="5" t="s">
        <v>3145</v>
      </c>
      <c r="D2250" s="5" t="s">
        <v>4109</v>
      </c>
      <c r="E2250" s="5">
        <v>999</v>
      </c>
      <c r="F2250" s="5">
        <v>1100</v>
      </c>
      <c r="G2250" s="5">
        <v>870</v>
      </c>
      <c r="H2250" s="5">
        <v>1100</v>
      </c>
      <c r="I2250" s="5">
        <v>2020</v>
      </c>
      <c r="J2250" s="6">
        <v>0</v>
      </c>
      <c r="K2250" s="14">
        <f>(E2250/4+G2250+J2250)*100/(F2250/4+H2250)</f>
        <v>81.436363636363637</v>
      </c>
    </row>
    <row r="2251" spans="1:11" x14ac:dyDescent="0.25">
      <c r="A2251" s="4">
        <v>2250</v>
      </c>
      <c r="B2251" s="5" t="s">
        <v>2645</v>
      </c>
      <c r="C2251" s="5" t="s">
        <v>3201</v>
      </c>
      <c r="D2251" s="5" t="s">
        <v>8245</v>
      </c>
      <c r="E2251" s="5">
        <v>1003</v>
      </c>
      <c r="F2251" s="5">
        <v>1100</v>
      </c>
      <c r="G2251" s="5">
        <v>869</v>
      </c>
      <c r="H2251" s="5">
        <v>1100</v>
      </c>
      <c r="I2251" s="5">
        <v>2020</v>
      </c>
      <c r="J2251" s="6">
        <v>0</v>
      </c>
      <c r="K2251" s="14">
        <f>(E2251/4+G2251+J2251)*100/(F2251/4+H2251)</f>
        <v>81.436363636363637</v>
      </c>
    </row>
    <row r="2252" spans="1:11" x14ac:dyDescent="0.25">
      <c r="A2252" s="1">
        <v>2251</v>
      </c>
      <c r="B2252" s="5" t="s">
        <v>10167</v>
      </c>
      <c r="C2252" s="5" t="s">
        <v>10168</v>
      </c>
      <c r="D2252" s="5" t="s">
        <v>10169</v>
      </c>
      <c r="E2252" s="5">
        <v>947</v>
      </c>
      <c r="F2252" s="5">
        <v>1100</v>
      </c>
      <c r="G2252" s="5">
        <v>883</v>
      </c>
      <c r="H2252" s="5">
        <v>1100</v>
      </c>
      <c r="I2252" s="5">
        <v>2020</v>
      </c>
      <c r="J2252" s="6">
        <v>0</v>
      </c>
      <c r="K2252" s="14">
        <f>(E2252/4+G2252+J2252)*100/(F2252/4+H2252)</f>
        <v>81.436363636363637</v>
      </c>
    </row>
    <row r="2253" spans="1:11" x14ac:dyDescent="0.25">
      <c r="A2253" s="4">
        <v>2252</v>
      </c>
      <c r="B2253" s="5" t="s">
        <v>11469</v>
      </c>
      <c r="C2253" s="5" t="s">
        <v>71</v>
      </c>
      <c r="D2253" s="5" t="s">
        <v>11470</v>
      </c>
      <c r="E2253" s="5">
        <v>943</v>
      </c>
      <c r="F2253" s="5">
        <v>1100</v>
      </c>
      <c r="G2253" s="5">
        <v>884</v>
      </c>
      <c r="H2253" s="5">
        <v>1100</v>
      </c>
      <c r="I2253" s="5">
        <v>2019</v>
      </c>
      <c r="J2253" s="6">
        <v>0</v>
      </c>
      <c r="K2253" s="14">
        <f>(E2253/4+G2253+J2253)*100/(F2253/4+H2253)</f>
        <v>81.436363636363637</v>
      </c>
    </row>
    <row r="2254" spans="1:11" x14ac:dyDescent="0.25">
      <c r="A2254" s="4">
        <v>2253</v>
      </c>
      <c r="B2254" s="5" t="s">
        <v>452</v>
      </c>
      <c r="C2254" s="5" t="s">
        <v>453</v>
      </c>
      <c r="D2254" s="5" t="s">
        <v>454</v>
      </c>
      <c r="E2254" s="5">
        <v>974</v>
      </c>
      <c r="F2254" s="5">
        <v>1100</v>
      </c>
      <c r="G2254" s="5">
        <v>876</v>
      </c>
      <c r="H2254" s="5">
        <v>1100</v>
      </c>
      <c r="I2254" s="5">
        <v>2020</v>
      </c>
      <c r="J2254" s="6">
        <v>0</v>
      </c>
      <c r="K2254" s="14">
        <f>(E2254/4+G2254+J2254)*100/(F2254/4+H2254)</f>
        <v>81.418181818181822</v>
      </c>
    </row>
    <row r="2255" spans="1:11" x14ac:dyDescent="0.25">
      <c r="A2255" s="1">
        <v>2254</v>
      </c>
      <c r="B2255" s="5" t="s">
        <v>3015</v>
      </c>
      <c r="C2255" s="5" t="s">
        <v>3016</v>
      </c>
      <c r="D2255" s="5" t="s">
        <v>3017</v>
      </c>
      <c r="E2255" s="5">
        <v>1006</v>
      </c>
      <c r="F2255" s="5">
        <v>1100</v>
      </c>
      <c r="G2255" s="5">
        <v>868</v>
      </c>
      <c r="H2255" s="5">
        <v>1100</v>
      </c>
      <c r="I2255" s="5">
        <v>2020</v>
      </c>
      <c r="J2255" s="6">
        <v>0</v>
      </c>
      <c r="K2255" s="14">
        <f>(E2255/4+G2255+J2255)*100/(F2255/4+H2255)</f>
        <v>81.418181818181822</v>
      </c>
    </row>
    <row r="2256" spans="1:11" x14ac:dyDescent="0.25">
      <c r="A2256" s="4">
        <v>2255</v>
      </c>
      <c r="B2256" s="5" t="s">
        <v>1597</v>
      </c>
      <c r="C2256" s="5" t="s">
        <v>5889</v>
      </c>
      <c r="D2256" s="5" t="s">
        <v>5890</v>
      </c>
      <c r="E2256" s="5">
        <v>990</v>
      </c>
      <c r="F2256" s="5">
        <v>1100</v>
      </c>
      <c r="G2256" s="5">
        <v>852</v>
      </c>
      <c r="H2256" s="5">
        <v>1100</v>
      </c>
      <c r="I2256" s="5">
        <v>2020</v>
      </c>
      <c r="J2256" s="6">
        <v>20</v>
      </c>
      <c r="K2256" s="14">
        <f>(E2256/4+G2256+J2256)*100/(F2256/4+H2256)</f>
        <v>81.418181818181822</v>
      </c>
    </row>
    <row r="2257" spans="1:11" x14ac:dyDescent="0.25">
      <c r="A2257" s="4">
        <v>2256</v>
      </c>
      <c r="B2257" s="5" t="s">
        <v>333</v>
      </c>
      <c r="C2257" s="5" t="s">
        <v>334</v>
      </c>
      <c r="D2257" s="5" t="s">
        <v>335</v>
      </c>
      <c r="E2257" s="5">
        <v>909</v>
      </c>
      <c r="F2257" s="5">
        <v>1100</v>
      </c>
      <c r="G2257" s="5">
        <v>892</v>
      </c>
      <c r="H2257" s="5">
        <v>1100</v>
      </c>
      <c r="I2257" s="5">
        <v>2020</v>
      </c>
      <c r="J2257" s="6">
        <v>0</v>
      </c>
      <c r="K2257" s="14">
        <f>(E2257/4+G2257+J2257)*100/(F2257/4+H2257)</f>
        <v>81.400000000000006</v>
      </c>
    </row>
    <row r="2258" spans="1:11" x14ac:dyDescent="0.25">
      <c r="A2258" s="1">
        <v>2257</v>
      </c>
      <c r="B2258" s="5" t="s">
        <v>7142</v>
      </c>
      <c r="C2258" s="5" t="s">
        <v>6637</v>
      </c>
      <c r="D2258" s="5" t="s">
        <v>7143</v>
      </c>
      <c r="E2258" s="5">
        <v>961</v>
      </c>
      <c r="F2258" s="5">
        <v>1100</v>
      </c>
      <c r="G2258" s="5">
        <v>879</v>
      </c>
      <c r="H2258" s="5">
        <v>1100</v>
      </c>
      <c r="I2258" s="5">
        <v>2019</v>
      </c>
      <c r="J2258" s="6">
        <v>0</v>
      </c>
      <c r="K2258" s="14">
        <f>(E2258/4+G2258+J2258)*100/(F2258/4+H2258)</f>
        <v>81.400000000000006</v>
      </c>
    </row>
    <row r="2259" spans="1:11" x14ac:dyDescent="0.25">
      <c r="A2259" s="4">
        <v>2258</v>
      </c>
      <c r="B2259" s="5" t="s">
        <v>6863</v>
      </c>
      <c r="C2259" s="5" t="s">
        <v>6864</v>
      </c>
      <c r="D2259" s="5" t="s">
        <v>6865</v>
      </c>
      <c r="E2259" s="5">
        <v>698</v>
      </c>
      <c r="F2259" s="5">
        <v>900</v>
      </c>
      <c r="G2259" s="5">
        <v>904</v>
      </c>
      <c r="H2259" s="5">
        <v>1100</v>
      </c>
      <c r="I2259" s="5">
        <v>2020</v>
      </c>
      <c r="J2259" s="6">
        <v>0</v>
      </c>
      <c r="K2259" s="14">
        <f>(E2259/4+G2259+J2259)*100/(F2259/4+H2259)</f>
        <v>81.396226415094333</v>
      </c>
    </row>
    <row r="2260" spans="1:11" x14ac:dyDescent="0.25">
      <c r="A2260" s="4">
        <v>2259</v>
      </c>
      <c r="B2260" s="5" t="s">
        <v>2935</v>
      </c>
      <c r="C2260" s="5" t="s">
        <v>2936</v>
      </c>
      <c r="D2260" s="5" t="s">
        <v>2937</v>
      </c>
      <c r="E2260" s="5">
        <v>1000</v>
      </c>
      <c r="F2260" s="5">
        <v>1100</v>
      </c>
      <c r="G2260" s="5">
        <v>869</v>
      </c>
      <c r="H2260" s="5">
        <v>1100</v>
      </c>
      <c r="I2260" s="5">
        <v>2020</v>
      </c>
      <c r="J2260" s="6">
        <v>0</v>
      </c>
      <c r="K2260" s="14">
        <f>(E2260/4+G2260+J2260)*100/(F2260/4+H2260)</f>
        <v>81.381818181818176</v>
      </c>
    </row>
    <row r="2261" spans="1:11" x14ac:dyDescent="0.25">
      <c r="A2261" s="1">
        <v>2260</v>
      </c>
      <c r="B2261" s="5" t="s">
        <v>3609</v>
      </c>
      <c r="C2261" s="5" t="s">
        <v>2077</v>
      </c>
      <c r="D2261" s="5" t="s">
        <v>3610</v>
      </c>
      <c r="E2261" s="5">
        <v>808</v>
      </c>
      <c r="F2261" s="5">
        <v>1100</v>
      </c>
      <c r="G2261" s="5">
        <v>917</v>
      </c>
      <c r="H2261" s="5">
        <v>1100</v>
      </c>
      <c r="I2261" s="5">
        <v>2018</v>
      </c>
      <c r="J2261" s="6">
        <v>0</v>
      </c>
      <c r="K2261" s="14">
        <f>(E2261/4+G2261+J2261)*100/(F2261/4+H2261)</f>
        <v>81.381818181818176</v>
      </c>
    </row>
    <row r="2262" spans="1:11" x14ac:dyDescent="0.25">
      <c r="A2262" s="4">
        <v>2261</v>
      </c>
      <c r="B2262" s="5" t="s">
        <v>7042</v>
      </c>
      <c r="C2262" s="5" t="s">
        <v>7043</v>
      </c>
      <c r="D2262" s="5" t="s">
        <v>7044</v>
      </c>
      <c r="E2262" s="5">
        <v>992</v>
      </c>
      <c r="F2262" s="5">
        <v>1100</v>
      </c>
      <c r="G2262" s="5">
        <v>871</v>
      </c>
      <c r="H2262" s="5">
        <v>1100</v>
      </c>
      <c r="I2262" s="5">
        <v>2020</v>
      </c>
      <c r="J2262" s="6">
        <v>0</v>
      </c>
      <c r="K2262" s="14">
        <f>(E2262/4+G2262+J2262)*100/(F2262/4+H2262)</f>
        <v>81.381818181818176</v>
      </c>
    </row>
    <row r="2263" spans="1:11" x14ac:dyDescent="0.25">
      <c r="A2263" s="4">
        <v>2262</v>
      </c>
      <c r="B2263" s="5" t="s">
        <v>8719</v>
      </c>
      <c r="C2263" s="5" t="s">
        <v>8720</v>
      </c>
      <c r="D2263" s="5" t="s">
        <v>8721</v>
      </c>
      <c r="E2263" s="5">
        <v>1004</v>
      </c>
      <c r="F2263" s="5">
        <v>1100</v>
      </c>
      <c r="G2263" s="5">
        <v>868</v>
      </c>
      <c r="H2263" s="5">
        <v>1100</v>
      </c>
      <c r="I2263" s="5">
        <v>2019</v>
      </c>
      <c r="J2263" s="6">
        <v>0</v>
      </c>
      <c r="K2263" s="14">
        <f>(E2263/4+G2263+J2263)*100/(F2263/4+H2263)</f>
        <v>81.381818181818176</v>
      </c>
    </row>
    <row r="2264" spans="1:11" x14ac:dyDescent="0.25">
      <c r="A2264" s="1">
        <v>2263</v>
      </c>
      <c r="B2264" s="5" t="s">
        <v>4547</v>
      </c>
      <c r="C2264" s="5" t="s">
        <v>4548</v>
      </c>
      <c r="D2264" s="5" t="s">
        <v>4549</v>
      </c>
      <c r="E2264" s="5">
        <v>775</v>
      </c>
      <c r="F2264" s="5">
        <v>1100</v>
      </c>
      <c r="G2264" s="5">
        <v>1861</v>
      </c>
      <c r="H2264" s="5">
        <v>2250</v>
      </c>
      <c r="I2264" s="5">
        <v>2019</v>
      </c>
      <c r="J2264" s="6">
        <v>0</v>
      </c>
      <c r="K2264" s="14">
        <f>(E2264/4+G2264+J2264)*100/(F2264/4+H2264)</f>
        <v>81.376237623762378</v>
      </c>
    </row>
    <row r="2265" spans="1:11" x14ac:dyDescent="0.25">
      <c r="A2265" s="4">
        <v>2264</v>
      </c>
      <c r="B2265" s="5" t="s">
        <v>1704</v>
      </c>
      <c r="C2265" s="5" t="s">
        <v>1705</v>
      </c>
      <c r="D2265" s="5" t="s">
        <v>1706</v>
      </c>
      <c r="E2265" s="5">
        <v>939</v>
      </c>
      <c r="F2265" s="5">
        <v>1100</v>
      </c>
      <c r="G2265" s="5">
        <v>884</v>
      </c>
      <c r="H2265" s="5">
        <v>1100</v>
      </c>
      <c r="I2265" s="5">
        <v>2020</v>
      </c>
      <c r="J2265" s="6">
        <v>0</v>
      </c>
      <c r="K2265" s="14">
        <f>(E2265/4+G2265+J2265)*100/(F2265/4+H2265)</f>
        <v>81.36363636363636</v>
      </c>
    </row>
    <row r="2266" spans="1:11" x14ac:dyDescent="0.25">
      <c r="A2266" s="4">
        <v>2265</v>
      </c>
      <c r="B2266" s="5" t="s">
        <v>4270</v>
      </c>
      <c r="C2266" s="5" t="s">
        <v>1451</v>
      </c>
      <c r="D2266" s="5" t="s">
        <v>4271</v>
      </c>
      <c r="E2266" s="5">
        <v>975</v>
      </c>
      <c r="F2266" s="5">
        <v>1100</v>
      </c>
      <c r="G2266" s="5">
        <v>855</v>
      </c>
      <c r="H2266" s="5">
        <v>1100</v>
      </c>
      <c r="I2266" s="5">
        <v>2020</v>
      </c>
      <c r="J2266" s="6">
        <v>20</v>
      </c>
      <c r="K2266" s="14">
        <f>(E2266/4+G2266+J2266)*100/(F2266/4+H2266)</f>
        <v>81.36363636363636</v>
      </c>
    </row>
    <row r="2267" spans="1:11" x14ac:dyDescent="0.25">
      <c r="A2267" s="1">
        <v>2266</v>
      </c>
      <c r="B2267" s="5" t="s">
        <v>7106</v>
      </c>
      <c r="C2267" s="5" t="s">
        <v>71</v>
      </c>
      <c r="D2267" s="5" t="s">
        <v>7107</v>
      </c>
      <c r="E2267" s="5">
        <v>987</v>
      </c>
      <c r="F2267" s="5">
        <v>1100</v>
      </c>
      <c r="G2267" s="5">
        <v>872</v>
      </c>
      <c r="H2267" s="5">
        <v>1100</v>
      </c>
      <c r="I2267" s="5">
        <v>2020</v>
      </c>
      <c r="J2267" s="6">
        <v>0</v>
      </c>
      <c r="K2267" s="14">
        <f>(E2267/4+G2267+J2267)*100/(F2267/4+H2267)</f>
        <v>81.36363636363636</v>
      </c>
    </row>
    <row r="2268" spans="1:11" x14ac:dyDescent="0.25">
      <c r="A2268" s="4">
        <v>2267</v>
      </c>
      <c r="B2268" s="5" t="s">
        <v>447</v>
      </c>
      <c r="C2268" s="5" t="s">
        <v>789</v>
      </c>
      <c r="D2268" s="5" t="s">
        <v>8065</v>
      </c>
      <c r="E2268" s="5">
        <v>1011</v>
      </c>
      <c r="F2268" s="5">
        <v>1100</v>
      </c>
      <c r="G2268" s="5">
        <v>866</v>
      </c>
      <c r="H2268" s="5">
        <v>1100</v>
      </c>
      <c r="I2268" s="5">
        <v>2020</v>
      </c>
      <c r="J2268" s="6">
        <v>0</v>
      </c>
      <c r="K2268" s="14">
        <f>(E2268/4+G2268+J2268)*100/(F2268/4+H2268)</f>
        <v>81.36363636363636</v>
      </c>
    </row>
    <row r="2269" spans="1:11" x14ac:dyDescent="0.25">
      <c r="A2269" s="4">
        <v>2268</v>
      </c>
      <c r="B2269" s="7" t="s">
        <v>11932</v>
      </c>
      <c r="C2269" s="7" t="s">
        <v>11933</v>
      </c>
      <c r="D2269" s="7" t="s">
        <v>11934</v>
      </c>
      <c r="E2269" s="7">
        <v>1033</v>
      </c>
      <c r="F2269" s="7">
        <v>1100</v>
      </c>
      <c r="G2269" s="7">
        <v>413</v>
      </c>
      <c r="H2269" s="7">
        <v>550</v>
      </c>
      <c r="I2269" s="7">
        <v>2020</v>
      </c>
      <c r="J2269" s="8">
        <v>0</v>
      </c>
      <c r="K2269" s="14">
        <f>(E2269/4+G2269+J2269)*100/(F2269/4+H2269)</f>
        <v>81.36363636363636</v>
      </c>
    </row>
    <row r="2270" spans="1:11" x14ac:dyDescent="0.25">
      <c r="A2270" s="1">
        <v>2269</v>
      </c>
      <c r="B2270" s="5" t="s">
        <v>861</v>
      </c>
      <c r="C2270" s="5" t="s">
        <v>768</v>
      </c>
      <c r="D2270" s="5" t="s">
        <v>862</v>
      </c>
      <c r="E2270" s="5">
        <v>1014</v>
      </c>
      <c r="F2270" s="5">
        <v>1100</v>
      </c>
      <c r="G2270" s="5">
        <v>865</v>
      </c>
      <c r="H2270" s="5">
        <v>1100</v>
      </c>
      <c r="I2270" s="5">
        <v>2020</v>
      </c>
      <c r="J2270" s="6">
        <v>0</v>
      </c>
      <c r="K2270" s="14">
        <f>(E2270/4+G2270+J2270)*100/(F2270/4+H2270)</f>
        <v>81.345454545454544</v>
      </c>
    </row>
    <row r="2271" spans="1:11" x14ac:dyDescent="0.25">
      <c r="A2271" s="4">
        <v>2270</v>
      </c>
      <c r="B2271" s="5" t="s">
        <v>8364</v>
      </c>
      <c r="C2271" s="5" t="s">
        <v>925</v>
      </c>
      <c r="D2271" s="5" t="s">
        <v>8365</v>
      </c>
      <c r="E2271" s="5">
        <v>954</v>
      </c>
      <c r="F2271" s="5">
        <v>1100</v>
      </c>
      <c r="G2271" s="5">
        <v>880</v>
      </c>
      <c r="H2271" s="5">
        <v>1100</v>
      </c>
      <c r="I2271" s="5">
        <v>2020</v>
      </c>
      <c r="J2271" s="6">
        <v>0</v>
      </c>
      <c r="K2271" s="14">
        <f>(E2271/4+G2271+J2271)*100/(F2271/4+H2271)</f>
        <v>81.345454545454544</v>
      </c>
    </row>
    <row r="2272" spans="1:11" x14ac:dyDescent="0.25">
      <c r="A2272" s="4">
        <v>2271</v>
      </c>
      <c r="B2272" s="5" t="s">
        <v>11316</v>
      </c>
      <c r="C2272" s="5" t="s">
        <v>175</v>
      </c>
      <c r="D2272" s="5" t="s">
        <v>11317</v>
      </c>
      <c r="E2272" s="5">
        <v>922</v>
      </c>
      <c r="F2272" s="5">
        <v>1100</v>
      </c>
      <c r="G2272" s="5">
        <v>888</v>
      </c>
      <c r="H2272" s="5">
        <v>1100</v>
      </c>
      <c r="I2272" s="5">
        <v>2020</v>
      </c>
      <c r="J2272" s="6">
        <v>0</v>
      </c>
      <c r="K2272" s="14">
        <f>(E2272/4+G2272+J2272)*100/(F2272/4+H2272)</f>
        <v>81.345454545454544</v>
      </c>
    </row>
    <row r="2273" spans="1:11" x14ac:dyDescent="0.25">
      <c r="A2273" s="1">
        <v>2272</v>
      </c>
      <c r="B2273" s="5" t="s">
        <v>6775</v>
      </c>
      <c r="C2273" s="5" t="s">
        <v>1184</v>
      </c>
      <c r="D2273" s="5" t="s">
        <v>6776</v>
      </c>
      <c r="E2273" s="5">
        <v>949</v>
      </c>
      <c r="F2273" s="5">
        <v>1100</v>
      </c>
      <c r="G2273" s="5">
        <v>881</v>
      </c>
      <c r="H2273" s="5">
        <v>1100</v>
      </c>
      <c r="I2273" s="5">
        <v>2020</v>
      </c>
      <c r="J2273" s="6">
        <v>0</v>
      </c>
      <c r="K2273" s="14">
        <f>(E2273/4+G2273+J2273)*100/(F2273/4+H2273)</f>
        <v>81.327272727272728</v>
      </c>
    </row>
    <row r="2274" spans="1:11" x14ac:dyDescent="0.25">
      <c r="A2274" s="4">
        <v>2273</v>
      </c>
      <c r="B2274" s="5" t="s">
        <v>9315</v>
      </c>
      <c r="C2274" s="5" t="s">
        <v>9316</v>
      </c>
      <c r="D2274" s="5" t="s">
        <v>9317</v>
      </c>
      <c r="E2274" s="5">
        <v>917</v>
      </c>
      <c r="F2274" s="5">
        <v>1100</v>
      </c>
      <c r="G2274" s="5">
        <v>889</v>
      </c>
      <c r="H2274" s="5">
        <v>1100</v>
      </c>
      <c r="I2274" s="5">
        <v>2020</v>
      </c>
      <c r="J2274" s="6">
        <v>0</v>
      </c>
      <c r="K2274" s="14">
        <f>(E2274/4+G2274+J2274)*100/(F2274/4+H2274)</f>
        <v>81.327272727272728</v>
      </c>
    </row>
    <row r="2275" spans="1:11" x14ac:dyDescent="0.25">
      <c r="A2275" s="4">
        <v>2274</v>
      </c>
      <c r="B2275" s="5" t="s">
        <v>5320</v>
      </c>
      <c r="C2275" s="5" t="s">
        <v>5321</v>
      </c>
      <c r="D2275" s="5" t="s">
        <v>5322</v>
      </c>
      <c r="E2275" s="5">
        <v>1016</v>
      </c>
      <c r="F2275" s="5">
        <v>1100</v>
      </c>
      <c r="G2275" s="5">
        <v>864</v>
      </c>
      <c r="H2275" s="5">
        <v>1100</v>
      </c>
      <c r="I2275" s="5">
        <v>2019</v>
      </c>
      <c r="J2275" s="6">
        <v>0</v>
      </c>
      <c r="K2275" s="14">
        <f>(E2275/4+G2275+J2275)*100/(F2275/4+H2275)</f>
        <v>81.309090909090912</v>
      </c>
    </row>
    <row r="2276" spans="1:11" x14ac:dyDescent="0.25">
      <c r="A2276" s="1">
        <v>2275</v>
      </c>
      <c r="B2276" s="5" t="s">
        <v>6066</v>
      </c>
      <c r="C2276" s="5" t="s">
        <v>1072</v>
      </c>
      <c r="D2276" s="5" t="s">
        <v>6067</v>
      </c>
      <c r="E2276" s="5">
        <v>1000</v>
      </c>
      <c r="F2276" s="5">
        <v>1100</v>
      </c>
      <c r="G2276" s="5">
        <v>868</v>
      </c>
      <c r="H2276" s="5">
        <v>1100</v>
      </c>
      <c r="I2276" s="5">
        <v>2020</v>
      </c>
      <c r="J2276" s="6">
        <v>0</v>
      </c>
      <c r="K2276" s="14">
        <f>(E2276/4+G2276+J2276)*100/(F2276/4+H2276)</f>
        <v>81.309090909090912</v>
      </c>
    </row>
    <row r="2277" spans="1:11" x14ac:dyDescent="0.25">
      <c r="A2277" s="4">
        <v>2276</v>
      </c>
      <c r="B2277" s="5" t="s">
        <v>7581</v>
      </c>
      <c r="C2277" s="5" t="s">
        <v>7582</v>
      </c>
      <c r="D2277" s="5" t="s">
        <v>7583</v>
      </c>
      <c r="E2277" s="5">
        <v>992</v>
      </c>
      <c r="F2277" s="5">
        <v>1100</v>
      </c>
      <c r="G2277" s="5">
        <v>870</v>
      </c>
      <c r="H2277" s="5">
        <v>1100</v>
      </c>
      <c r="I2277" s="5">
        <v>2020</v>
      </c>
      <c r="J2277" s="6">
        <v>0</v>
      </c>
      <c r="K2277" s="14">
        <f>(E2277/4+G2277+J2277)*100/(F2277/4+H2277)</f>
        <v>81.309090909090912</v>
      </c>
    </row>
    <row r="2278" spans="1:11" x14ac:dyDescent="0.25">
      <c r="A2278" s="4">
        <v>2277</v>
      </c>
      <c r="B2278" s="5" t="s">
        <v>5164</v>
      </c>
      <c r="C2278" s="5" t="s">
        <v>5165</v>
      </c>
      <c r="D2278" s="5" t="s">
        <v>5166</v>
      </c>
      <c r="E2278" s="5">
        <v>811</v>
      </c>
      <c r="F2278" s="5">
        <v>1050</v>
      </c>
      <c r="G2278" s="5">
        <v>905</v>
      </c>
      <c r="H2278" s="5">
        <v>1100</v>
      </c>
      <c r="I2278" s="5">
        <v>2020</v>
      </c>
      <c r="J2278" s="6">
        <v>0</v>
      </c>
      <c r="K2278" s="14">
        <f>(E2278/4+G2278+J2278)*100/(F2278/4+H2278)</f>
        <v>81.302752293577981</v>
      </c>
    </row>
    <row r="2279" spans="1:11" x14ac:dyDescent="0.25">
      <c r="A2279" s="1">
        <v>2278</v>
      </c>
      <c r="B2279" s="5" t="s">
        <v>1162</v>
      </c>
      <c r="C2279" s="5" t="s">
        <v>42</v>
      </c>
      <c r="D2279" s="5" t="s">
        <v>1165</v>
      </c>
      <c r="E2279" s="5">
        <v>538</v>
      </c>
      <c r="F2279" s="5">
        <v>1050</v>
      </c>
      <c r="G2279" s="5">
        <v>2965</v>
      </c>
      <c r="H2279" s="5">
        <v>3550</v>
      </c>
      <c r="I2279" s="5">
        <v>2017</v>
      </c>
      <c r="J2279" s="6">
        <v>0</v>
      </c>
      <c r="K2279" s="14">
        <f>(E2279/4+G2279+J2279)*100/(F2279/4+H2279)</f>
        <v>81.29836065573771</v>
      </c>
    </row>
    <row r="2280" spans="1:11" x14ac:dyDescent="0.25">
      <c r="A2280" s="4">
        <v>2279</v>
      </c>
      <c r="B2280" s="5" t="s">
        <v>753</v>
      </c>
      <c r="C2280" s="5" t="s">
        <v>760</v>
      </c>
      <c r="D2280" s="5" t="s">
        <v>761</v>
      </c>
      <c r="E2280" s="5">
        <v>951</v>
      </c>
      <c r="F2280" s="5">
        <v>1100</v>
      </c>
      <c r="G2280" s="5">
        <v>880</v>
      </c>
      <c r="H2280" s="5">
        <v>1100</v>
      </c>
      <c r="I2280" s="5">
        <v>2020</v>
      </c>
      <c r="J2280" s="6">
        <v>0</v>
      </c>
      <c r="K2280" s="14">
        <f>(E2280/4+G2280+J2280)*100/(F2280/4+H2280)</f>
        <v>81.290909090909096</v>
      </c>
    </row>
    <row r="2281" spans="1:11" x14ac:dyDescent="0.25">
      <c r="A2281" s="4">
        <v>2280</v>
      </c>
      <c r="B2281" s="5" t="s">
        <v>4766</v>
      </c>
      <c r="C2281" s="5" t="s">
        <v>4767</v>
      </c>
      <c r="D2281" s="5" t="s">
        <v>4768</v>
      </c>
      <c r="E2281" s="5">
        <v>951</v>
      </c>
      <c r="F2281" s="5">
        <v>1100</v>
      </c>
      <c r="G2281" s="5">
        <v>880</v>
      </c>
      <c r="H2281" s="5">
        <v>1100</v>
      </c>
      <c r="I2281" s="5">
        <v>2020</v>
      </c>
      <c r="J2281" s="6">
        <v>0</v>
      </c>
      <c r="K2281" s="14">
        <f>(E2281/4+G2281+J2281)*100/(F2281/4+H2281)</f>
        <v>81.290909090909096</v>
      </c>
    </row>
    <row r="2282" spans="1:11" x14ac:dyDescent="0.25">
      <c r="A2282" s="1">
        <v>2281</v>
      </c>
      <c r="B2282" s="5" t="s">
        <v>8534</v>
      </c>
      <c r="C2282" s="5" t="s">
        <v>465</v>
      </c>
      <c r="D2282" s="5" t="s">
        <v>8535</v>
      </c>
      <c r="E2282" s="5">
        <v>903</v>
      </c>
      <c r="F2282" s="5">
        <v>1100</v>
      </c>
      <c r="G2282" s="5">
        <v>892</v>
      </c>
      <c r="H2282" s="5">
        <v>1100</v>
      </c>
      <c r="I2282" s="5">
        <v>2019</v>
      </c>
      <c r="J2282" s="6">
        <v>0</v>
      </c>
      <c r="K2282" s="14">
        <f>(E2282/4+G2282+J2282)*100/(F2282/4+H2282)</f>
        <v>81.290909090909096</v>
      </c>
    </row>
    <row r="2283" spans="1:11" x14ac:dyDescent="0.25">
      <c r="A2283" s="4">
        <v>2282</v>
      </c>
      <c r="B2283" s="5" t="s">
        <v>11086</v>
      </c>
      <c r="C2283" s="5" t="s">
        <v>2880</v>
      </c>
      <c r="D2283" s="5" t="s">
        <v>11087</v>
      </c>
      <c r="E2283" s="5">
        <v>919</v>
      </c>
      <c r="F2283" s="5">
        <v>1100</v>
      </c>
      <c r="G2283" s="5">
        <v>888</v>
      </c>
      <c r="H2283" s="5">
        <v>1100</v>
      </c>
      <c r="I2283" s="5">
        <v>2020</v>
      </c>
      <c r="J2283" s="6">
        <v>0</v>
      </c>
      <c r="K2283" s="14">
        <f>(E2283/4+G2283+J2283)*100/(F2283/4+H2283)</f>
        <v>81.290909090909096</v>
      </c>
    </row>
    <row r="2284" spans="1:11" x14ac:dyDescent="0.25">
      <c r="A2284" s="4">
        <v>2283</v>
      </c>
      <c r="B2284" s="5" t="s">
        <v>11107</v>
      </c>
      <c r="C2284" s="5" t="s">
        <v>11108</v>
      </c>
      <c r="D2284" s="5" t="s">
        <v>11109</v>
      </c>
      <c r="E2284" s="5">
        <v>967</v>
      </c>
      <c r="F2284" s="5">
        <v>1100</v>
      </c>
      <c r="G2284" s="5">
        <v>876</v>
      </c>
      <c r="H2284" s="5">
        <v>1100</v>
      </c>
      <c r="I2284" s="5">
        <v>2020</v>
      </c>
      <c r="J2284" s="6">
        <v>0</v>
      </c>
      <c r="K2284" s="14">
        <f>(E2284/4+G2284+J2284)*100/(F2284/4+H2284)</f>
        <v>81.290909090909096</v>
      </c>
    </row>
    <row r="2285" spans="1:11" x14ac:dyDescent="0.25">
      <c r="A2285" s="1">
        <v>2284</v>
      </c>
      <c r="B2285" s="5" t="s">
        <v>4068</v>
      </c>
      <c r="C2285" s="5" t="s">
        <v>4069</v>
      </c>
      <c r="D2285" s="5" t="s">
        <v>4070</v>
      </c>
      <c r="E2285" s="5">
        <v>1018</v>
      </c>
      <c r="F2285" s="5">
        <v>1100</v>
      </c>
      <c r="G2285" s="5">
        <v>863</v>
      </c>
      <c r="H2285" s="5">
        <v>1100</v>
      </c>
      <c r="I2285" s="5">
        <v>2019</v>
      </c>
      <c r="J2285" s="6">
        <v>0</v>
      </c>
      <c r="K2285" s="14">
        <f>(E2285/4+G2285+J2285)*100/(F2285/4+H2285)</f>
        <v>81.272727272727266</v>
      </c>
    </row>
    <row r="2286" spans="1:11" x14ac:dyDescent="0.25">
      <c r="A2286" s="4">
        <v>2285</v>
      </c>
      <c r="B2286" s="5" t="s">
        <v>10452</v>
      </c>
      <c r="C2286" s="5" t="s">
        <v>874</v>
      </c>
      <c r="D2286" s="5" t="s">
        <v>10453</v>
      </c>
      <c r="E2286" s="5">
        <v>962</v>
      </c>
      <c r="F2286" s="5">
        <v>1100</v>
      </c>
      <c r="G2286" s="5">
        <v>877</v>
      </c>
      <c r="H2286" s="5">
        <v>1100</v>
      </c>
      <c r="I2286" s="5">
        <v>2020</v>
      </c>
      <c r="J2286" s="6">
        <v>0</v>
      </c>
      <c r="K2286" s="14">
        <f>(E2286/4+G2286+J2286)*100/(F2286/4+H2286)</f>
        <v>81.272727272727266</v>
      </c>
    </row>
    <row r="2287" spans="1:11" x14ac:dyDescent="0.25">
      <c r="A2287" s="4">
        <v>2286</v>
      </c>
      <c r="B2287" s="7" t="s">
        <v>10302</v>
      </c>
      <c r="C2287" s="7" t="s">
        <v>10303</v>
      </c>
      <c r="D2287" s="7" t="s">
        <v>10304</v>
      </c>
      <c r="E2287" s="7">
        <v>1000</v>
      </c>
      <c r="F2287" s="7">
        <v>1100</v>
      </c>
      <c r="G2287" s="7">
        <v>396</v>
      </c>
      <c r="H2287" s="7">
        <v>520</v>
      </c>
      <c r="I2287" s="7">
        <v>2020</v>
      </c>
      <c r="J2287" s="8">
        <v>0</v>
      </c>
      <c r="K2287" s="14">
        <f>(E2287/4+G2287+J2287)*100/(F2287/4+H2287)</f>
        <v>81.257861635220124</v>
      </c>
    </row>
    <row r="2288" spans="1:11" x14ac:dyDescent="0.25">
      <c r="A2288" s="1">
        <v>2287</v>
      </c>
      <c r="B2288" s="5" t="s">
        <v>198</v>
      </c>
      <c r="C2288" s="5" t="s">
        <v>199</v>
      </c>
      <c r="D2288" s="5" t="s">
        <v>200</v>
      </c>
      <c r="E2288" s="5">
        <v>1009</v>
      </c>
      <c r="F2288" s="5">
        <v>1100</v>
      </c>
      <c r="G2288" s="5">
        <v>865</v>
      </c>
      <c r="H2288" s="5">
        <v>1100</v>
      </c>
      <c r="I2288" s="5">
        <v>2020</v>
      </c>
      <c r="J2288" s="6">
        <v>0</v>
      </c>
      <c r="K2288" s="14">
        <f>(E2288/4+G2288+J2288)*100/(F2288/4+H2288)</f>
        <v>81.25454545454545</v>
      </c>
    </row>
    <row r="2289" spans="1:11" x14ac:dyDescent="0.25">
      <c r="A2289" s="4">
        <v>2288</v>
      </c>
      <c r="B2289" s="5" t="s">
        <v>6276</v>
      </c>
      <c r="C2289" s="5" t="s">
        <v>1414</v>
      </c>
      <c r="D2289" s="5" t="s">
        <v>6277</v>
      </c>
      <c r="E2289" s="5">
        <v>981</v>
      </c>
      <c r="F2289" s="5">
        <v>1100</v>
      </c>
      <c r="G2289" s="5">
        <v>872</v>
      </c>
      <c r="H2289" s="5">
        <v>1100</v>
      </c>
      <c r="I2289" s="5">
        <v>2020</v>
      </c>
      <c r="J2289" s="6">
        <v>0</v>
      </c>
      <c r="K2289" s="14">
        <f>(E2289/4+G2289+J2289)*100/(F2289/4+H2289)</f>
        <v>81.25454545454545</v>
      </c>
    </row>
    <row r="2290" spans="1:11" x14ac:dyDescent="0.25">
      <c r="A2290" s="4">
        <v>2289</v>
      </c>
      <c r="B2290" s="5" t="s">
        <v>4720</v>
      </c>
      <c r="C2290" s="5" t="s">
        <v>4988</v>
      </c>
      <c r="D2290" s="5" t="s">
        <v>6541</v>
      </c>
      <c r="E2290" s="5">
        <v>861</v>
      </c>
      <c r="F2290" s="5">
        <v>1100</v>
      </c>
      <c r="G2290" s="5">
        <v>902</v>
      </c>
      <c r="H2290" s="5">
        <v>1100</v>
      </c>
      <c r="I2290" s="5">
        <v>2020</v>
      </c>
      <c r="J2290" s="6">
        <v>0</v>
      </c>
      <c r="K2290" s="14">
        <f>(E2290/4+G2290+J2290)*100/(F2290/4+H2290)</f>
        <v>81.25454545454545</v>
      </c>
    </row>
    <row r="2291" spans="1:11" x14ac:dyDescent="0.25">
      <c r="A2291" s="1">
        <v>2290</v>
      </c>
      <c r="B2291" s="5" t="s">
        <v>6790</v>
      </c>
      <c r="C2291" s="5" t="s">
        <v>1203</v>
      </c>
      <c r="D2291" s="5" t="s">
        <v>6792</v>
      </c>
      <c r="E2291" s="5">
        <v>905</v>
      </c>
      <c r="F2291" s="5">
        <v>1100</v>
      </c>
      <c r="G2291" s="5">
        <v>891</v>
      </c>
      <c r="H2291" s="5">
        <v>1100</v>
      </c>
      <c r="I2291" s="5">
        <v>2020</v>
      </c>
      <c r="J2291" s="6">
        <v>0</v>
      </c>
      <c r="K2291" s="14">
        <f>(E2291/4+G2291+J2291)*100/(F2291/4+H2291)</f>
        <v>81.25454545454545</v>
      </c>
    </row>
    <row r="2292" spans="1:11" x14ac:dyDescent="0.25">
      <c r="A2292" s="4">
        <v>2291</v>
      </c>
      <c r="B2292" s="5" t="s">
        <v>10386</v>
      </c>
      <c r="C2292" s="5" t="s">
        <v>10387</v>
      </c>
      <c r="D2292" s="5" t="s">
        <v>10388</v>
      </c>
      <c r="E2292" s="5">
        <v>933</v>
      </c>
      <c r="F2292" s="5">
        <v>1100</v>
      </c>
      <c r="G2292" s="5">
        <v>884</v>
      </c>
      <c r="H2292" s="5">
        <v>1100</v>
      </c>
      <c r="I2292" s="5">
        <v>2020</v>
      </c>
      <c r="J2292" s="6">
        <v>0</v>
      </c>
      <c r="K2292" s="14">
        <f>(E2292/4+G2292+J2292)*100/(F2292/4+H2292)</f>
        <v>81.25454545454545</v>
      </c>
    </row>
    <row r="2293" spans="1:11" x14ac:dyDescent="0.25">
      <c r="A2293" s="4">
        <v>2292</v>
      </c>
      <c r="B2293" s="5" t="s">
        <v>3758</v>
      </c>
      <c r="C2293" s="5" t="s">
        <v>3759</v>
      </c>
      <c r="D2293" s="5" t="s">
        <v>3760</v>
      </c>
      <c r="E2293" s="5">
        <v>892</v>
      </c>
      <c r="F2293" s="5">
        <v>1100</v>
      </c>
      <c r="G2293" s="5">
        <v>894</v>
      </c>
      <c r="H2293" s="5">
        <v>1100</v>
      </c>
      <c r="I2293" s="5">
        <v>2020</v>
      </c>
      <c r="J2293" s="6">
        <v>0</v>
      </c>
      <c r="K2293" s="14">
        <f>(E2293/4+G2293+J2293)*100/(F2293/4+H2293)</f>
        <v>81.236363636363635</v>
      </c>
    </row>
    <row r="2294" spans="1:11" x14ac:dyDescent="0.25">
      <c r="A2294" s="1">
        <v>2293</v>
      </c>
      <c r="B2294" s="5" t="s">
        <v>5159</v>
      </c>
      <c r="C2294" s="5" t="s">
        <v>71</v>
      </c>
      <c r="D2294" s="5" t="s">
        <v>5160</v>
      </c>
      <c r="E2294" s="5">
        <v>912</v>
      </c>
      <c r="F2294" s="5">
        <v>1100</v>
      </c>
      <c r="G2294" s="5">
        <v>889</v>
      </c>
      <c r="H2294" s="5">
        <v>1100</v>
      </c>
      <c r="I2294" s="5">
        <v>2020</v>
      </c>
      <c r="J2294" s="6">
        <v>0</v>
      </c>
      <c r="K2294" s="14">
        <f>(E2294/4+G2294+J2294)*100/(F2294/4+H2294)</f>
        <v>81.236363636363635</v>
      </c>
    </row>
    <row r="2295" spans="1:11" x14ac:dyDescent="0.25">
      <c r="A2295" s="4">
        <v>2294</v>
      </c>
      <c r="B2295" s="5" t="s">
        <v>10414</v>
      </c>
      <c r="C2295" s="5" t="s">
        <v>2146</v>
      </c>
      <c r="D2295" s="5" t="s">
        <v>10415</v>
      </c>
      <c r="E2295" s="5">
        <v>1020</v>
      </c>
      <c r="F2295" s="5">
        <v>1100</v>
      </c>
      <c r="G2295" s="5">
        <v>862</v>
      </c>
      <c r="H2295" s="5">
        <v>1100</v>
      </c>
      <c r="I2295" s="5">
        <v>2020</v>
      </c>
      <c r="J2295" s="6">
        <v>0</v>
      </c>
      <c r="K2295" s="14">
        <f>(E2295/4+G2295+J2295)*100/(F2295/4+H2295)</f>
        <v>81.236363636363635</v>
      </c>
    </row>
    <row r="2296" spans="1:11" x14ac:dyDescent="0.25">
      <c r="A2296" s="4">
        <v>2295</v>
      </c>
      <c r="B2296" s="5" t="s">
        <v>910</v>
      </c>
      <c r="C2296" s="5" t="s">
        <v>911</v>
      </c>
      <c r="D2296" s="5" t="s">
        <v>912</v>
      </c>
      <c r="E2296" s="5">
        <v>1043</v>
      </c>
      <c r="F2296" s="5">
        <v>1100</v>
      </c>
      <c r="G2296" s="5">
        <v>856</v>
      </c>
      <c r="H2296" s="5">
        <v>1100</v>
      </c>
      <c r="I2296" s="5">
        <v>2020</v>
      </c>
      <c r="J2296" s="6">
        <v>0</v>
      </c>
      <c r="K2296" s="14">
        <f>(E2296/4+G2296+J2296)*100/(F2296/4+H2296)</f>
        <v>81.218181818181819</v>
      </c>
    </row>
    <row r="2297" spans="1:11" x14ac:dyDescent="0.25">
      <c r="A2297" s="1">
        <v>2296</v>
      </c>
      <c r="B2297" s="5" t="s">
        <v>2184</v>
      </c>
      <c r="C2297" s="5" t="s">
        <v>2185</v>
      </c>
      <c r="D2297" s="5" t="s">
        <v>2186</v>
      </c>
      <c r="E2297" s="5">
        <v>1023</v>
      </c>
      <c r="F2297" s="5">
        <v>1100</v>
      </c>
      <c r="G2297" s="5">
        <v>861</v>
      </c>
      <c r="H2297" s="5">
        <v>1100</v>
      </c>
      <c r="I2297" s="5">
        <v>2020</v>
      </c>
      <c r="J2297" s="6">
        <v>0</v>
      </c>
      <c r="K2297" s="14">
        <f>(E2297/4+G2297+J2297)*100/(F2297/4+H2297)</f>
        <v>81.218181818181819</v>
      </c>
    </row>
    <row r="2298" spans="1:11" x14ac:dyDescent="0.25">
      <c r="A2298" s="4">
        <v>2297</v>
      </c>
      <c r="B2298" s="5" t="s">
        <v>2886</v>
      </c>
      <c r="C2298" s="5" t="s">
        <v>92</v>
      </c>
      <c r="D2298" s="5" t="s">
        <v>2887</v>
      </c>
      <c r="E2298" s="5">
        <v>943</v>
      </c>
      <c r="F2298" s="5">
        <v>1100</v>
      </c>
      <c r="G2298" s="5">
        <v>881</v>
      </c>
      <c r="H2298" s="5">
        <v>1100</v>
      </c>
      <c r="I2298" s="5">
        <v>2020</v>
      </c>
      <c r="J2298" s="6">
        <v>0</v>
      </c>
      <c r="K2298" s="14">
        <f>(E2298/4+G2298+J2298)*100/(F2298/4+H2298)</f>
        <v>81.218181818181819</v>
      </c>
    </row>
    <row r="2299" spans="1:11" x14ac:dyDescent="0.25">
      <c r="A2299" s="4">
        <v>2298</v>
      </c>
      <c r="B2299" s="5" t="s">
        <v>3823</v>
      </c>
      <c r="C2299" s="5" t="s">
        <v>3824</v>
      </c>
      <c r="D2299" s="5" t="s">
        <v>3825</v>
      </c>
      <c r="E2299" s="5">
        <v>1023</v>
      </c>
      <c r="F2299" s="5">
        <v>1100</v>
      </c>
      <c r="G2299" s="5">
        <v>841</v>
      </c>
      <c r="H2299" s="5">
        <v>1100</v>
      </c>
      <c r="I2299" s="5">
        <v>2020</v>
      </c>
      <c r="J2299" s="6">
        <v>20</v>
      </c>
      <c r="K2299" s="14">
        <f>(E2299/4+G2299+J2299)*100/(F2299/4+H2299)</f>
        <v>81.218181818181819</v>
      </c>
    </row>
    <row r="2300" spans="1:11" x14ac:dyDescent="0.25">
      <c r="A2300" s="1">
        <v>2299</v>
      </c>
      <c r="B2300" s="5" t="s">
        <v>5177</v>
      </c>
      <c r="C2300" s="5" t="s">
        <v>846</v>
      </c>
      <c r="D2300" s="5" t="s">
        <v>8417</v>
      </c>
      <c r="E2300" s="5">
        <v>971</v>
      </c>
      <c r="F2300" s="5">
        <v>1100</v>
      </c>
      <c r="G2300" s="5">
        <v>874</v>
      </c>
      <c r="H2300" s="5">
        <v>1100</v>
      </c>
      <c r="I2300" s="5">
        <v>2020</v>
      </c>
      <c r="J2300" s="6">
        <v>0</v>
      </c>
      <c r="K2300" s="14">
        <f>(E2300/4+G2300+J2300)*100/(F2300/4+H2300)</f>
        <v>81.218181818181819</v>
      </c>
    </row>
    <row r="2301" spans="1:11" x14ac:dyDescent="0.25">
      <c r="A2301" s="4">
        <v>2300</v>
      </c>
      <c r="B2301" s="5" t="s">
        <v>4840</v>
      </c>
      <c r="C2301" s="5" t="s">
        <v>4841</v>
      </c>
      <c r="D2301" s="5" t="s">
        <v>4842</v>
      </c>
      <c r="E2301" s="5">
        <v>1002</v>
      </c>
      <c r="F2301" s="5">
        <v>1100</v>
      </c>
      <c r="G2301" s="5">
        <v>866</v>
      </c>
      <c r="H2301" s="5">
        <v>1100</v>
      </c>
      <c r="I2301" s="5">
        <v>2020</v>
      </c>
      <c r="J2301" s="6">
        <v>0</v>
      </c>
      <c r="K2301" s="14">
        <f>(E2301/4+G2301+J2301)*100/(F2301/4+H2301)</f>
        <v>81.2</v>
      </c>
    </row>
    <row r="2302" spans="1:11" x14ac:dyDescent="0.25">
      <c r="A2302" s="4">
        <v>2301</v>
      </c>
      <c r="B2302" s="5" t="s">
        <v>6593</v>
      </c>
      <c r="C2302" s="5" t="s">
        <v>6594</v>
      </c>
      <c r="D2302" s="5" t="s">
        <v>6595</v>
      </c>
      <c r="E2302" s="5">
        <v>814</v>
      </c>
      <c r="F2302" s="5">
        <v>1100</v>
      </c>
      <c r="G2302" s="5">
        <v>913</v>
      </c>
      <c r="H2302" s="5">
        <v>1100</v>
      </c>
      <c r="I2302" s="5">
        <v>2020</v>
      </c>
      <c r="J2302" s="6">
        <v>0</v>
      </c>
      <c r="K2302" s="14">
        <f>(E2302/4+G2302+J2302)*100/(F2302/4+H2302)</f>
        <v>81.2</v>
      </c>
    </row>
    <row r="2303" spans="1:11" x14ac:dyDescent="0.25">
      <c r="A2303" s="1">
        <v>2302</v>
      </c>
      <c r="B2303" s="5" t="s">
        <v>6952</v>
      </c>
      <c r="C2303" s="5" t="s">
        <v>465</v>
      </c>
      <c r="D2303" s="5" t="s">
        <v>6959</v>
      </c>
      <c r="E2303" s="5">
        <v>1014</v>
      </c>
      <c r="F2303" s="5">
        <v>1100</v>
      </c>
      <c r="G2303" s="5">
        <v>863</v>
      </c>
      <c r="H2303" s="5">
        <v>1100</v>
      </c>
      <c r="I2303" s="5">
        <v>2020</v>
      </c>
      <c r="J2303" s="6">
        <v>0</v>
      </c>
      <c r="K2303" s="14">
        <f>(E2303/4+G2303+J2303)*100/(F2303/4+H2303)</f>
        <v>81.2</v>
      </c>
    </row>
    <row r="2304" spans="1:11" x14ac:dyDescent="0.25">
      <c r="A2304" s="4">
        <v>2303</v>
      </c>
      <c r="B2304" s="5" t="s">
        <v>7030</v>
      </c>
      <c r="C2304" s="5" t="s">
        <v>49</v>
      </c>
      <c r="D2304" s="5" t="s">
        <v>7031</v>
      </c>
      <c r="E2304" s="5">
        <v>1010</v>
      </c>
      <c r="F2304" s="5">
        <v>1100</v>
      </c>
      <c r="G2304" s="5">
        <v>864</v>
      </c>
      <c r="H2304" s="5">
        <v>1100</v>
      </c>
      <c r="I2304" s="5">
        <v>2020</v>
      </c>
      <c r="J2304" s="6">
        <v>0</v>
      </c>
      <c r="K2304" s="14">
        <f>(E2304/4+G2304+J2304)*100/(F2304/4+H2304)</f>
        <v>81.2</v>
      </c>
    </row>
    <row r="2305" spans="1:11" x14ac:dyDescent="0.25">
      <c r="A2305" s="4">
        <v>2304</v>
      </c>
      <c r="B2305" s="5" t="s">
        <v>181</v>
      </c>
      <c r="C2305" s="5" t="s">
        <v>6113</v>
      </c>
      <c r="D2305" s="5" t="s">
        <v>8321</v>
      </c>
      <c r="E2305" s="5">
        <v>902</v>
      </c>
      <c r="F2305" s="5">
        <v>1100</v>
      </c>
      <c r="G2305" s="5">
        <v>891</v>
      </c>
      <c r="H2305" s="5">
        <v>1100</v>
      </c>
      <c r="I2305" s="5">
        <v>2020</v>
      </c>
      <c r="J2305" s="6">
        <v>0</v>
      </c>
      <c r="K2305" s="14">
        <f>(E2305/4+G2305+J2305)*100/(F2305/4+H2305)</f>
        <v>81.2</v>
      </c>
    </row>
    <row r="2306" spans="1:11" x14ac:dyDescent="0.25">
      <c r="A2306" s="1">
        <v>2305</v>
      </c>
      <c r="B2306" s="5" t="s">
        <v>11607</v>
      </c>
      <c r="C2306" s="5" t="s">
        <v>943</v>
      </c>
      <c r="D2306" s="5" t="s">
        <v>11608</v>
      </c>
      <c r="E2306" s="5">
        <v>1010</v>
      </c>
      <c r="F2306" s="5">
        <v>1100</v>
      </c>
      <c r="G2306" s="5">
        <v>864</v>
      </c>
      <c r="H2306" s="5">
        <v>1100</v>
      </c>
      <c r="I2306" s="5">
        <v>2020</v>
      </c>
      <c r="J2306" s="6">
        <v>0</v>
      </c>
      <c r="K2306" s="14">
        <f>(E2306/4+G2306+J2306)*100/(F2306/4+H2306)</f>
        <v>81.2</v>
      </c>
    </row>
    <row r="2307" spans="1:11" x14ac:dyDescent="0.25">
      <c r="A2307" s="4">
        <v>2306</v>
      </c>
      <c r="B2307" s="5" t="s">
        <v>11800</v>
      </c>
      <c r="C2307" s="5" t="s">
        <v>1078</v>
      </c>
      <c r="D2307" s="5" t="s">
        <v>11801</v>
      </c>
      <c r="E2307" s="5">
        <v>962</v>
      </c>
      <c r="F2307" s="5">
        <v>1100</v>
      </c>
      <c r="G2307" s="5">
        <v>876</v>
      </c>
      <c r="H2307" s="5">
        <v>1100</v>
      </c>
      <c r="I2307" s="5">
        <v>2020</v>
      </c>
      <c r="J2307" s="6">
        <v>0</v>
      </c>
      <c r="K2307" s="14">
        <f>(E2307/4+G2307+J2307)*100/(F2307/4+H2307)</f>
        <v>81.2</v>
      </c>
    </row>
    <row r="2308" spans="1:11" x14ac:dyDescent="0.25">
      <c r="A2308" s="4">
        <v>2307</v>
      </c>
      <c r="B2308" s="5" t="s">
        <v>1025</v>
      </c>
      <c r="C2308" s="5" t="s">
        <v>1026</v>
      </c>
      <c r="D2308" s="5" t="s">
        <v>1027</v>
      </c>
      <c r="E2308" s="5">
        <v>957</v>
      </c>
      <c r="F2308" s="5">
        <v>1100</v>
      </c>
      <c r="G2308" s="5">
        <v>877</v>
      </c>
      <c r="H2308" s="5">
        <v>1100</v>
      </c>
      <c r="I2308" s="5">
        <v>2017</v>
      </c>
      <c r="J2308" s="6">
        <v>0</v>
      </c>
      <c r="K2308" s="14">
        <f>(E2308/4+G2308+J2308)*100/(F2308/4+H2308)</f>
        <v>81.181818181818187</v>
      </c>
    </row>
    <row r="2309" spans="1:11" x14ac:dyDescent="0.25">
      <c r="A2309" s="1">
        <v>2308</v>
      </c>
      <c r="B2309" s="5" t="s">
        <v>3495</v>
      </c>
      <c r="C2309" s="5" t="s">
        <v>3496</v>
      </c>
      <c r="D2309" s="5" t="s">
        <v>3497</v>
      </c>
      <c r="E2309" s="5">
        <v>1029</v>
      </c>
      <c r="F2309" s="5">
        <v>1100</v>
      </c>
      <c r="G2309" s="5">
        <v>859</v>
      </c>
      <c r="H2309" s="5">
        <v>1100</v>
      </c>
      <c r="I2309" s="5">
        <v>2020</v>
      </c>
      <c r="J2309" s="6">
        <v>0</v>
      </c>
      <c r="K2309" s="14">
        <f>(E2309/4+G2309+J2309)*100/(F2309/4+H2309)</f>
        <v>81.181818181818187</v>
      </c>
    </row>
    <row r="2310" spans="1:11" x14ac:dyDescent="0.25">
      <c r="A2310" s="4">
        <v>2309</v>
      </c>
      <c r="B2310" s="5" t="s">
        <v>5117</v>
      </c>
      <c r="C2310" s="5" t="s">
        <v>340</v>
      </c>
      <c r="D2310" s="5" t="s">
        <v>7332</v>
      </c>
      <c r="E2310" s="5">
        <v>997</v>
      </c>
      <c r="F2310" s="5">
        <v>1100</v>
      </c>
      <c r="G2310" s="5">
        <v>867</v>
      </c>
      <c r="H2310" s="5">
        <v>1100</v>
      </c>
      <c r="I2310" s="5">
        <v>2020</v>
      </c>
      <c r="J2310" s="6">
        <v>0</v>
      </c>
      <c r="K2310" s="14">
        <f>(E2310/4+G2310+J2310)*100/(F2310/4+H2310)</f>
        <v>81.181818181818187</v>
      </c>
    </row>
    <row r="2311" spans="1:11" x14ac:dyDescent="0.25">
      <c r="A2311" s="4">
        <v>2310</v>
      </c>
      <c r="B2311" s="5" t="s">
        <v>199</v>
      </c>
      <c r="C2311" s="5" t="s">
        <v>46</v>
      </c>
      <c r="D2311" s="5" t="s">
        <v>205</v>
      </c>
      <c r="E2311" s="5">
        <v>900</v>
      </c>
      <c r="F2311" s="5">
        <v>1100</v>
      </c>
      <c r="G2311" s="5">
        <v>891</v>
      </c>
      <c r="H2311" s="5">
        <v>1100</v>
      </c>
      <c r="I2311" s="5">
        <v>2020</v>
      </c>
      <c r="J2311" s="6">
        <v>0</v>
      </c>
      <c r="K2311" s="14">
        <f>(E2311/4+G2311+J2311)*100/(F2311/4+H2311)</f>
        <v>81.163636363636357</v>
      </c>
    </row>
    <row r="2312" spans="1:11" x14ac:dyDescent="0.25">
      <c r="A2312" s="1">
        <v>2311</v>
      </c>
      <c r="B2312" s="5" t="s">
        <v>214</v>
      </c>
      <c r="C2312" s="5" t="s">
        <v>230</v>
      </c>
      <c r="D2312" s="5" t="s">
        <v>231</v>
      </c>
      <c r="E2312" s="5">
        <v>948</v>
      </c>
      <c r="F2312" s="5">
        <v>1100</v>
      </c>
      <c r="G2312" s="5">
        <v>879</v>
      </c>
      <c r="H2312" s="5">
        <v>1100</v>
      </c>
      <c r="I2312" s="5">
        <v>2020</v>
      </c>
      <c r="J2312" s="6">
        <v>0</v>
      </c>
      <c r="K2312" s="14">
        <f>(E2312/4+G2312+J2312)*100/(F2312/4+H2312)</f>
        <v>81.163636363636357</v>
      </c>
    </row>
    <row r="2313" spans="1:11" x14ac:dyDescent="0.25">
      <c r="A2313" s="4">
        <v>2312</v>
      </c>
      <c r="B2313" s="5" t="s">
        <v>10672</v>
      </c>
      <c r="C2313" s="5" t="s">
        <v>10673</v>
      </c>
      <c r="D2313" s="5" t="s">
        <v>10674</v>
      </c>
      <c r="E2313" s="5">
        <v>996</v>
      </c>
      <c r="F2313" s="5">
        <v>1100</v>
      </c>
      <c r="G2313" s="5">
        <v>867</v>
      </c>
      <c r="H2313" s="5">
        <v>1100</v>
      </c>
      <c r="I2313" s="5">
        <v>2020</v>
      </c>
      <c r="J2313" s="6">
        <v>0</v>
      </c>
      <c r="K2313" s="14">
        <f>(E2313/4+G2313+J2313)*100/(F2313/4+H2313)</f>
        <v>81.163636363636357</v>
      </c>
    </row>
    <row r="2314" spans="1:11" x14ac:dyDescent="0.25">
      <c r="A2314" s="4">
        <v>2313</v>
      </c>
      <c r="B2314" s="5" t="s">
        <v>3422</v>
      </c>
      <c r="C2314" s="5" t="s">
        <v>3112</v>
      </c>
      <c r="D2314" s="5" t="s">
        <v>3423</v>
      </c>
      <c r="E2314" s="5">
        <v>1003</v>
      </c>
      <c r="F2314" s="5">
        <v>1100</v>
      </c>
      <c r="G2314" s="5">
        <v>845</v>
      </c>
      <c r="H2314" s="5">
        <v>1100</v>
      </c>
      <c r="I2314" s="5">
        <v>2020</v>
      </c>
      <c r="J2314" s="6">
        <v>20</v>
      </c>
      <c r="K2314" s="14">
        <f>(E2314/4+G2314+J2314)*100/(F2314/4+H2314)</f>
        <v>81.145454545454541</v>
      </c>
    </row>
    <row r="2315" spans="1:11" x14ac:dyDescent="0.25">
      <c r="A2315" s="1">
        <v>2314</v>
      </c>
      <c r="B2315" s="7" t="s">
        <v>11655</v>
      </c>
      <c r="C2315" s="7" t="s">
        <v>11656</v>
      </c>
      <c r="D2315" s="7" t="s">
        <v>11657</v>
      </c>
      <c r="E2315" s="7">
        <v>972</v>
      </c>
      <c r="F2315" s="7">
        <v>1100</v>
      </c>
      <c r="G2315" s="7">
        <v>402</v>
      </c>
      <c r="H2315" s="7">
        <v>520</v>
      </c>
      <c r="I2315" s="7">
        <v>2019</v>
      </c>
      <c r="J2315" s="8">
        <v>0</v>
      </c>
      <c r="K2315" s="14">
        <f>(E2315/4+G2315+J2315)*100/(F2315/4+H2315)</f>
        <v>81.132075471698116</v>
      </c>
    </row>
    <row r="2316" spans="1:11" x14ac:dyDescent="0.25">
      <c r="A2316" s="4">
        <v>2315</v>
      </c>
      <c r="B2316" s="5" t="s">
        <v>1677</v>
      </c>
      <c r="C2316" s="5" t="s">
        <v>175</v>
      </c>
      <c r="D2316" s="5" t="s">
        <v>1678</v>
      </c>
      <c r="E2316" s="5">
        <v>970</v>
      </c>
      <c r="F2316" s="5">
        <v>1100</v>
      </c>
      <c r="G2316" s="5">
        <v>873</v>
      </c>
      <c r="H2316" s="5">
        <v>1100</v>
      </c>
      <c r="I2316" s="5">
        <v>2019</v>
      </c>
      <c r="J2316" s="6">
        <v>0</v>
      </c>
      <c r="K2316" s="14">
        <f>(E2316/4+G2316+J2316)*100/(F2316/4+H2316)</f>
        <v>81.127272727272725</v>
      </c>
    </row>
    <row r="2317" spans="1:11" x14ac:dyDescent="0.25">
      <c r="A2317" s="4">
        <v>2316</v>
      </c>
      <c r="B2317" s="5" t="s">
        <v>2269</v>
      </c>
      <c r="C2317" s="5" t="s">
        <v>2272</v>
      </c>
      <c r="D2317" s="5" t="s">
        <v>2273</v>
      </c>
      <c r="E2317" s="5">
        <v>946</v>
      </c>
      <c r="F2317" s="5">
        <v>1100</v>
      </c>
      <c r="G2317" s="5">
        <v>879</v>
      </c>
      <c r="H2317" s="5">
        <v>1100</v>
      </c>
      <c r="I2317" s="5">
        <v>2020</v>
      </c>
      <c r="J2317" s="6">
        <v>0</v>
      </c>
      <c r="K2317" s="14">
        <f>(E2317/4+G2317+J2317)*100/(F2317/4+H2317)</f>
        <v>81.127272727272725</v>
      </c>
    </row>
    <row r="2318" spans="1:11" x14ac:dyDescent="0.25">
      <c r="A2318" s="1">
        <v>2317</v>
      </c>
      <c r="B2318" s="5" t="s">
        <v>2679</v>
      </c>
      <c r="C2318" s="5" t="s">
        <v>2680</v>
      </c>
      <c r="D2318" s="5" t="s">
        <v>2681</v>
      </c>
      <c r="E2318" s="5">
        <v>898</v>
      </c>
      <c r="F2318" s="5">
        <v>1100</v>
      </c>
      <c r="G2318" s="5">
        <v>891</v>
      </c>
      <c r="H2318" s="5">
        <v>1100</v>
      </c>
      <c r="I2318" s="5">
        <v>2020</v>
      </c>
      <c r="J2318" s="6">
        <v>0</v>
      </c>
      <c r="K2318" s="14">
        <f>(E2318/4+G2318+J2318)*100/(F2318/4+H2318)</f>
        <v>81.127272727272725</v>
      </c>
    </row>
    <row r="2319" spans="1:11" x14ac:dyDescent="0.25">
      <c r="A2319" s="4">
        <v>2318</v>
      </c>
      <c r="B2319" s="5" t="s">
        <v>4501</v>
      </c>
      <c r="C2319" s="5" t="s">
        <v>4502</v>
      </c>
      <c r="D2319" s="5" t="s">
        <v>4503</v>
      </c>
      <c r="E2319" s="5">
        <v>990</v>
      </c>
      <c r="F2319" s="5">
        <v>1100</v>
      </c>
      <c r="G2319" s="5">
        <v>868</v>
      </c>
      <c r="H2319" s="5">
        <v>1100</v>
      </c>
      <c r="I2319" s="5">
        <v>2020</v>
      </c>
      <c r="J2319" s="6">
        <v>0</v>
      </c>
      <c r="K2319" s="14">
        <f>(E2319/4+G2319+J2319)*100/(F2319/4+H2319)</f>
        <v>81.127272727272725</v>
      </c>
    </row>
    <row r="2320" spans="1:11" x14ac:dyDescent="0.25">
      <c r="A2320" s="4">
        <v>2319</v>
      </c>
      <c r="B2320" s="5" t="s">
        <v>4629</v>
      </c>
      <c r="C2320" s="5" t="s">
        <v>4630</v>
      </c>
      <c r="D2320" s="5" t="s">
        <v>4631</v>
      </c>
      <c r="E2320" s="5">
        <v>914</v>
      </c>
      <c r="F2320" s="5">
        <v>1100</v>
      </c>
      <c r="G2320" s="5">
        <v>887</v>
      </c>
      <c r="H2320" s="5">
        <v>1100</v>
      </c>
      <c r="I2320" s="5">
        <v>2020</v>
      </c>
      <c r="J2320" s="6">
        <v>0</v>
      </c>
      <c r="K2320" s="14">
        <f>(E2320/4+G2320+J2320)*100/(F2320/4+H2320)</f>
        <v>81.127272727272725</v>
      </c>
    </row>
    <row r="2321" spans="1:11" x14ac:dyDescent="0.25">
      <c r="A2321" s="1">
        <v>2320</v>
      </c>
      <c r="B2321" s="5" t="s">
        <v>7680</v>
      </c>
      <c r="C2321" s="5" t="s">
        <v>222</v>
      </c>
      <c r="D2321" s="5" t="s">
        <v>7681</v>
      </c>
      <c r="E2321" s="5">
        <v>990</v>
      </c>
      <c r="F2321" s="5">
        <v>1100</v>
      </c>
      <c r="G2321" s="5">
        <v>848</v>
      </c>
      <c r="H2321" s="5">
        <v>1100</v>
      </c>
      <c r="I2321" s="5">
        <v>2020</v>
      </c>
      <c r="J2321" s="6">
        <v>20</v>
      </c>
      <c r="K2321" s="14">
        <f>(E2321/4+G2321+J2321)*100/(F2321/4+H2321)</f>
        <v>81.127272727272725</v>
      </c>
    </row>
    <row r="2322" spans="1:11" x14ac:dyDescent="0.25">
      <c r="A2322" s="4">
        <v>2321</v>
      </c>
      <c r="B2322" s="5" t="s">
        <v>9554</v>
      </c>
      <c r="C2322" s="5" t="s">
        <v>9555</v>
      </c>
      <c r="D2322" s="5" t="s">
        <v>9556</v>
      </c>
      <c r="E2322" s="5">
        <v>950</v>
      </c>
      <c r="F2322" s="5">
        <v>1100</v>
      </c>
      <c r="G2322" s="5">
        <v>878</v>
      </c>
      <c r="H2322" s="5">
        <v>1100</v>
      </c>
      <c r="I2322" s="5">
        <v>2020</v>
      </c>
      <c r="J2322" s="6">
        <v>0</v>
      </c>
      <c r="K2322" s="14">
        <f>(E2322/4+G2322+J2322)*100/(F2322/4+H2322)</f>
        <v>81.127272727272725</v>
      </c>
    </row>
    <row r="2323" spans="1:11" x14ac:dyDescent="0.25">
      <c r="A2323" s="4">
        <v>2322</v>
      </c>
      <c r="B2323" s="5" t="s">
        <v>3124</v>
      </c>
      <c r="C2323" s="5" t="s">
        <v>161</v>
      </c>
      <c r="D2323" s="5" t="s">
        <v>3125</v>
      </c>
      <c r="E2323" s="5">
        <v>1061</v>
      </c>
      <c r="F2323" s="5">
        <v>1100</v>
      </c>
      <c r="G2323" s="5">
        <v>850</v>
      </c>
      <c r="H2323" s="5">
        <v>1100</v>
      </c>
      <c r="I2323" s="5">
        <v>2020</v>
      </c>
      <c r="J2323" s="6">
        <v>0</v>
      </c>
      <c r="K2323" s="14">
        <f>(E2323/4+G2323+J2323)*100/(F2323/4+H2323)</f>
        <v>81.109090909090909</v>
      </c>
    </row>
    <row r="2324" spans="1:11" x14ac:dyDescent="0.25">
      <c r="A2324" s="1">
        <v>2323</v>
      </c>
      <c r="B2324" s="5" t="s">
        <v>8379</v>
      </c>
      <c r="C2324" s="5" t="s">
        <v>5442</v>
      </c>
      <c r="D2324" s="5" t="s">
        <v>8391</v>
      </c>
      <c r="E2324" s="5">
        <v>933</v>
      </c>
      <c r="F2324" s="5">
        <v>1100</v>
      </c>
      <c r="G2324" s="5">
        <v>862</v>
      </c>
      <c r="H2324" s="5">
        <v>1100</v>
      </c>
      <c r="I2324" s="5">
        <v>2020</v>
      </c>
      <c r="J2324" s="6">
        <v>20</v>
      </c>
      <c r="K2324" s="14">
        <f>(E2324/4+G2324+J2324)*100/(F2324/4+H2324)</f>
        <v>81.109090909090909</v>
      </c>
    </row>
    <row r="2325" spans="1:11" x14ac:dyDescent="0.25">
      <c r="A2325" s="4">
        <v>2324</v>
      </c>
      <c r="B2325" s="5" t="s">
        <v>733</v>
      </c>
      <c r="C2325" s="5" t="s">
        <v>734</v>
      </c>
      <c r="D2325" s="5" t="s">
        <v>735</v>
      </c>
      <c r="E2325" s="5">
        <v>932</v>
      </c>
      <c r="F2325" s="5">
        <v>1100</v>
      </c>
      <c r="G2325" s="5">
        <v>882</v>
      </c>
      <c r="H2325" s="5">
        <v>1100</v>
      </c>
      <c r="I2325" s="5">
        <v>2020</v>
      </c>
      <c r="J2325" s="6">
        <v>0</v>
      </c>
      <c r="K2325" s="14">
        <f>(E2325/4+G2325+J2325)*100/(F2325/4+H2325)</f>
        <v>81.090909090909093</v>
      </c>
    </row>
    <row r="2326" spans="1:11" x14ac:dyDescent="0.25">
      <c r="A2326" s="4">
        <v>2325</v>
      </c>
      <c r="B2326" s="5" t="s">
        <v>5052</v>
      </c>
      <c r="C2326" s="5" t="s">
        <v>3068</v>
      </c>
      <c r="D2326" s="5" t="s">
        <v>5053</v>
      </c>
      <c r="E2326" s="5">
        <v>864</v>
      </c>
      <c r="F2326" s="5">
        <v>1100</v>
      </c>
      <c r="G2326" s="5">
        <v>899</v>
      </c>
      <c r="H2326" s="5">
        <v>1100</v>
      </c>
      <c r="I2326" s="5">
        <v>2020</v>
      </c>
      <c r="J2326" s="6">
        <v>0</v>
      </c>
      <c r="K2326" s="14">
        <f>(E2326/4+G2326+J2326)*100/(F2326/4+H2326)</f>
        <v>81.090909090909093</v>
      </c>
    </row>
    <row r="2327" spans="1:11" x14ac:dyDescent="0.25">
      <c r="A2327" s="1">
        <v>2326</v>
      </c>
      <c r="B2327" s="5" t="s">
        <v>1597</v>
      </c>
      <c r="C2327" s="5" t="s">
        <v>5891</v>
      </c>
      <c r="D2327" s="5" t="s">
        <v>5892</v>
      </c>
      <c r="E2327" s="5">
        <v>876</v>
      </c>
      <c r="F2327" s="5">
        <v>1100</v>
      </c>
      <c r="G2327" s="5">
        <v>896</v>
      </c>
      <c r="H2327" s="5">
        <v>1100</v>
      </c>
      <c r="I2327" s="5">
        <v>2020</v>
      </c>
      <c r="J2327" s="6">
        <v>0</v>
      </c>
      <c r="K2327" s="14">
        <f>(E2327/4+G2327+J2327)*100/(F2327/4+H2327)</f>
        <v>81.090909090909093</v>
      </c>
    </row>
    <row r="2328" spans="1:11" x14ac:dyDescent="0.25">
      <c r="A2328" s="4">
        <v>2327</v>
      </c>
      <c r="B2328" s="5" t="s">
        <v>3324</v>
      </c>
      <c r="C2328" s="5" t="s">
        <v>5983</v>
      </c>
      <c r="D2328" s="5" t="s">
        <v>5984</v>
      </c>
      <c r="E2328" s="5">
        <v>940</v>
      </c>
      <c r="F2328" s="5">
        <v>1100</v>
      </c>
      <c r="G2328" s="5">
        <v>880</v>
      </c>
      <c r="H2328" s="5">
        <v>1100</v>
      </c>
      <c r="I2328" s="5">
        <v>2018</v>
      </c>
      <c r="J2328" s="6">
        <v>0</v>
      </c>
      <c r="K2328" s="14">
        <f>(E2328/4+G2328+J2328)*100/(F2328/4+H2328)</f>
        <v>81.090909090909093</v>
      </c>
    </row>
    <row r="2329" spans="1:11" x14ac:dyDescent="0.25">
      <c r="A2329" s="4">
        <v>2328</v>
      </c>
      <c r="B2329" s="5" t="s">
        <v>10277</v>
      </c>
      <c r="C2329" s="5" t="s">
        <v>10278</v>
      </c>
      <c r="D2329" s="5" t="s">
        <v>10279</v>
      </c>
      <c r="E2329" s="5">
        <v>932</v>
      </c>
      <c r="F2329" s="5">
        <v>1100</v>
      </c>
      <c r="G2329" s="5">
        <v>882</v>
      </c>
      <c r="H2329" s="5">
        <v>1100</v>
      </c>
      <c r="I2329" s="5">
        <v>2020</v>
      </c>
      <c r="J2329" s="6">
        <v>0</v>
      </c>
      <c r="K2329" s="14">
        <f>(E2329/4+G2329+J2329)*100/(F2329/4+H2329)</f>
        <v>81.090909090909093</v>
      </c>
    </row>
    <row r="2330" spans="1:11" x14ac:dyDescent="0.25">
      <c r="A2330" s="1">
        <v>2329</v>
      </c>
      <c r="B2330" s="5" t="s">
        <v>10818</v>
      </c>
      <c r="C2330" s="5" t="s">
        <v>10819</v>
      </c>
      <c r="D2330" s="5" t="s">
        <v>10820</v>
      </c>
      <c r="E2330" s="5">
        <v>1040</v>
      </c>
      <c r="F2330" s="5">
        <v>1100</v>
      </c>
      <c r="G2330" s="5">
        <v>855</v>
      </c>
      <c r="H2330" s="5">
        <v>1100</v>
      </c>
      <c r="I2330" s="5">
        <v>2020</v>
      </c>
      <c r="J2330" s="6">
        <v>0</v>
      </c>
      <c r="K2330" s="14">
        <f>(E2330/4+G2330+J2330)*100/(F2330/4+H2330)</f>
        <v>81.090909090909093</v>
      </c>
    </row>
    <row r="2331" spans="1:11" x14ac:dyDescent="0.25">
      <c r="A2331" s="4">
        <v>2330</v>
      </c>
      <c r="B2331" s="7" t="s">
        <v>4049</v>
      </c>
      <c r="C2331" s="7" t="s">
        <v>3358</v>
      </c>
      <c r="D2331" s="7" t="s">
        <v>4051</v>
      </c>
      <c r="E2331" s="7">
        <v>934</v>
      </c>
      <c r="F2331" s="7">
        <v>1100</v>
      </c>
      <c r="G2331" s="7">
        <v>403</v>
      </c>
      <c r="H2331" s="7">
        <v>510</v>
      </c>
      <c r="I2331" s="7">
        <v>2019</v>
      </c>
      <c r="J2331" s="8">
        <v>0</v>
      </c>
      <c r="K2331" s="14">
        <f>(E2331/4+G2331+J2331)*100/(F2331/4+H2331)</f>
        <v>81.082802547770697</v>
      </c>
    </row>
    <row r="2332" spans="1:11" x14ac:dyDescent="0.25">
      <c r="A2332" s="4">
        <v>2331</v>
      </c>
      <c r="B2332" s="5" t="s">
        <v>3471</v>
      </c>
      <c r="C2332" s="5" t="s">
        <v>2182</v>
      </c>
      <c r="D2332" s="5" t="s">
        <v>3472</v>
      </c>
      <c r="E2332" s="5">
        <v>791</v>
      </c>
      <c r="F2332" s="5">
        <v>1100</v>
      </c>
      <c r="G2332" s="5">
        <v>917</v>
      </c>
      <c r="H2332" s="5">
        <v>1100</v>
      </c>
      <c r="I2332" s="5">
        <v>2020</v>
      </c>
      <c r="J2332" s="6">
        <v>0</v>
      </c>
      <c r="K2332" s="14">
        <f>(E2332/4+G2332+J2332)*100/(F2332/4+H2332)</f>
        <v>81.072727272727278</v>
      </c>
    </row>
    <row r="2333" spans="1:11" x14ac:dyDescent="0.25">
      <c r="A2333" s="1">
        <v>2332</v>
      </c>
      <c r="B2333" s="5" t="s">
        <v>11152</v>
      </c>
      <c r="C2333" s="5" t="s">
        <v>11153</v>
      </c>
      <c r="D2333" s="5" t="s">
        <v>11154</v>
      </c>
      <c r="E2333" s="5">
        <v>983</v>
      </c>
      <c r="F2333" s="5">
        <v>1100</v>
      </c>
      <c r="G2333" s="5">
        <v>869</v>
      </c>
      <c r="H2333" s="5">
        <v>1100</v>
      </c>
      <c r="I2333" s="5">
        <v>2020</v>
      </c>
      <c r="J2333" s="6">
        <v>0</v>
      </c>
      <c r="K2333" s="14">
        <f>(E2333/4+G2333+J2333)*100/(F2333/4+H2333)</f>
        <v>81.072727272727278</v>
      </c>
    </row>
    <row r="2334" spans="1:11" x14ac:dyDescent="0.25">
      <c r="A2334" s="4">
        <v>2333</v>
      </c>
      <c r="B2334" s="5" t="s">
        <v>1035</v>
      </c>
      <c r="C2334" s="5" t="s">
        <v>1036</v>
      </c>
      <c r="D2334" s="5" t="s">
        <v>1037</v>
      </c>
      <c r="E2334" s="5">
        <v>720</v>
      </c>
      <c r="F2334" s="5">
        <v>900</v>
      </c>
      <c r="G2334" s="5">
        <v>894</v>
      </c>
      <c r="H2334" s="5">
        <v>1100</v>
      </c>
      <c r="I2334" s="5">
        <v>2020</v>
      </c>
      <c r="J2334" s="6">
        <v>0</v>
      </c>
      <c r="K2334" s="14">
        <f>(E2334/4+G2334+J2334)*100/(F2334/4+H2334)</f>
        <v>81.056603773584911</v>
      </c>
    </row>
    <row r="2335" spans="1:11" x14ac:dyDescent="0.25">
      <c r="A2335" s="4">
        <v>2334</v>
      </c>
      <c r="B2335" s="5" t="s">
        <v>2773</v>
      </c>
      <c r="C2335" s="5" t="s">
        <v>2774</v>
      </c>
      <c r="D2335" s="5" t="s">
        <v>2775</v>
      </c>
      <c r="E2335" s="5">
        <v>922</v>
      </c>
      <c r="F2335" s="5">
        <v>1100</v>
      </c>
      <c r="G2335" s="5">
        <v>884</v>
      </c>
      <c r="H2335" s="5">
        <v>1100</v>
      </c>
      <c r="I2335" s="5">
        <v>2020</v>
      </c>
      <c r="J2335" s="6">
        <v>0</v>
      </c>
      <c r="K2335" s="14">
        <f>(E2335/4+G2335+J2335)*100/(F2335/4+H2335)</f>
        <v>81.054545454545448</v>
      </c>
    </row>
    <row r="2336" spans="1:11" x14ac:dyDescent="0.25">
      <c r="A2336" s="1">
        <v>2335</v>
      </c>
      <c r="B2336" s="5" t="s">
        <v>2799</v>
      </c>
      <c r="C2336" s="5" t="s">
        <v>2800</v>
      </c>
      <c r="D2336" s="5" t="s">
        <v>2801</v>
      </c>
      <c r="E2336" s="5">
        <v>994</v>
      </c>
      <c r="F2336" s="5">
        <v>1100</v>
      </c>
      <c r="G2336" s="5">
        <v>866</v>
      </c>
      <c r="H2336" s="5">
        <v>1100</v>
      </c>
      <c r="I2336" s="5">
        <v>2020</v>
      </c>
      <c r="J2336" s="6">
        <v>0</v>
      </c>
      <c r="K2336" s="14">
        <f>(E2336/4+G2336+J2336)*100/(F2336/4+H2336)</f>
        <v>81.054545454545448</v>
      </c>
    </row>
    <row r="2337" spans="1:11" x14ac:dyDescent="0.25">
      <c r="A2337" s="4">
        <v>2336</v>
      </c>
      <c r="B2337" s="5" t="s">
        <v>3689</v>
      </c>
      <c r="C2337" s="5" t="s">
        <v>3690</v>
      </c>
      <c r="D2337" s="5" t="s">
        <v>3691</v>
      </c>
      <c r="E2337" s="5">
        <v>1042</v>
      </c>
      <c r="F2337" s="5">
        <v>1100</v>
      </c>
      <c r="G2337" s="5">
        <v>854</v>
      </c>
      <c r="H2337" s="5">
        <v>1100</v>
      </c>
      <c r="I2337" s="5">
        <v>2020</v>
      </c>
      <c r="J2337" s="6">
        <v>0</v>
      </c>
      <c r="K2337" s="14">
        <f>(E2337/4+G2337+J2337)*100/(F2337/4+H2337)</f>
        <v>81.054545454545448</v>
      </c>
    </row>
    <row r="2338" spans="1:11" x14ac:dyDescent="0.25">
      <c r="A2338" s="4">
        <v>2337</v>
      </c>
      <c r="B2338" s="5" t="s">
        <v>5077</v>
      </c>
      <c r="C2338" s="5" t="s">
        <v>753</v>
      </c>
      <c r="D2338" s="5" t="s">
        <v>5078</v>
      </c>
      <c r="E2338" s="5">
        <v>934</v>
      </c>
      <c r="F2338" s="5">
        <v>1100</v>
      </c>
      <c r="G2338" s="5">
        <v>881</v>
      </c>
      <c r="H2338" s="5">
        <v>1100</v>
      </c>
      <c r="I2338" s="5">
        <v>2020</v>
      </c>
      <c r="J2338" s="6">
        <v>0</v>
      </c>
      <c r="K2338" s="14">
        <f>(E2338/4+G2338+J2338)*100/(F2338/4+H2338)</f>
        <v>81.054545454545448</v>
      </c>
    </row>
    <row r="2339" spans="1:11" x14ac:dyDescent="0.25">
      <c r="A2339" s="1">
        <v>2338</v>
      </c>
      <c r="B2339" s="5" t="s">
        <v>6508</v>
      </c>
      <c r="C2339" s="5" t="s">
        <v>3112</v>
      </c>
      <c r="D2339" s="5" t="s">
        <v>6509</v>
      </c>
      <c r="E2339" s="5">
        <v>902</v>
      </c>
      <c r="F2339" s="5">
        <v>1100</v>
      </c>
      <c r="G2339" s="5">
        <v>889</v>
      </c>
      <c r="H2339" s="5">
        <v>1100</v>
      </c>
      <c r="I2339" s="5">
        <v>2019</v>
      </c>
      <c r="J2339" s="6">
        <v>0</v>
      </c>
      <c r="K2339" s="14">
        <f>(E2339/4+G2339+J2339)*100/(F2339/4+H2339)</f>
        <v>81.054545454545448</v>
      </c>
    </row>
    <row r="2340" spans="1:11" x14ac:dyDescent="0.25">
      <c r="A2340" s="4">
        <v>2339</v>
      </c>
      <c r="B2340" s="5" t="s">
        <v>7065</v>
      </c>
      <c r="C2340" s="5" t="s">
        <v>874</v>
      </c>
      <c r="D2340" s="5" t="s">
        <v>7066</v>
      </c>
      <c r="E2340" s="5">
        <v>782</v>
      </c>
      <c r="F2340" s="5">
        <v>1100</v>
      </c>
      <c r="G2340" s="5">
        <v>919</v>
      </c>
      <c r="H2340" s="5">
        <v>1100</v>
      </c>
      <c r="I2340" s="5">
        <v>2020</v>
      </c>
      <c r="J2340" s="6">
        <v>0</v>
      </c>
      <c r="K2340" s="14">
        <f>(E2340/4+G2340+J2340)*100/(F2340/4+H2340)</f>
        <v>81.054545454545448</v>
      </c>
    </row>
    <row r="2341" spans="1:11" x14ac:dyDescent="0.25">
      <c r="A2341" s="4">
        <v>2340</v>
      </c>
      <c r="B2341" s="5" t="s">
        <v>9987</v>
      </c>
      <c r="C2341" s="5" t="s">
        <v>9988</v>
      </c>
      <c r="D2341" s="5" t="s">
        <v>9989</v>
      </c>
      <c r="E2341" s="5">
        <v>990</v>
      </c>
      <c r="F2341" s="5">
        <v>1100</v>
      </c>
      <c r="G2341" s="5">
        <v>867</v>
      </c>
      <c r="H2341" s="5">
        <v>1100</v>
      </c>
      <c r="I2341" s="5">
        <v>2020</v>
      </c>
      <c r="J2341" s="6">
        <v>0</v>
      </c>
      <c r="K2341" s="14">
        <f>(E2341/4+G2341+J2341)*100/(F2341/4+H2341)</f>
        <v>81.054545454545448</v>
      </c>
    </row>
    <row r="2342" spans="1:11" x14ac:dyDescent="0.25">
      <c r="A2342" s="1">
        <v>2341</v>
      </c>
      <c r="B2342" s="5" t="s">
        <v>10036</v>
      </c>
      <c r="C2342" s="5" t="s">
        <v>1190</v>
      </c>
      <c r="D2342" s="5" t="s">
        <v>10037</v>
      </c>
      <c r="E2342" s="5">
        <v>1014</v>
      </c>
      <c r="F2342" s="5">
        <v>1100</v>
      </c>
      <c r="G2342" s="5">
        <v>861</v>
      </c>
      <c r="H2342" s="5">
        <v>1100</v>
      </c>
      <c r="I2342" s="5">
        <v>2020</v>
      </c>
      <c r="J2342" s="6">
        <v>0</v>
      </c>
      <c r="K2342" s="14">
        <f>(E2342/4+G2342+J2342)*100/(F2342/4+H2342)</f>
        <v>81.054545454545448</v>
      </c>
    </row>
    <row r="2343" spans="1:11" x14ac:dyDescent="0.25">
      <c r="A2343" s="4">
        <v>2342</v>
      </c>
      <c r="B2343" s="5" t="s">
        <v>5352</v>
      </c>
      <c r="C2343" s="5" t="s">
        <v>5353</v>
      </c>
      <c r="D2343" s="5" t="s">
        <v>5354</v>
      </c>
      <c r="E2343" s="5">
        <v>759</v>
      </c>
      <c r="F2343" s="5">
        <v>900</v>
      </c>
      <c r="G2343" s="5">
        <v>884</v>
      </c>
      <c r="H2343" s="5">
        <v>1100</v>
      </c>
      <c r="I2343" s="5">
        <v>2020</v>
      </c>
      <c r="J2343" s="6">
        <v>0</v>
      </c>
      <c r="K2343" s="14">
        <f>(E2343/4+G2343+J2343)*100/(F2343/4+H2343)</f>
        <v>81.037735849056602</v>
      </c>
    </row>
    <row r="2344" spans="1:11" x14ac:dyDescent="0.25">
      <c r="A2344" s="4">
        <v>2343</v>
      </c>
      <c r="B2344" s="5" t="s">
        <v>962</v>
      </c>
      <c r="C2344" s="5" t="s">
        <v>42</v>
      </c>
      <c r="D2344" s="5" t="s">
        <v>964</v>
      </c>
      <c r="E2344" s="5">
        <v>1017</v>
      </c>
      <c r="F2344" s="5">
        <v>1100</v>
      </c>
      <c r="G2344" s="5">
        <v>860</v>
      </c>
      <c r="H2344" s="5">
        <v>1100</v>
      </c>
      <c r="I2344" s="5">
        <v>2020</v>
      </c>
      <c r="J2344" s="6">
        <v>0</v>
      </c>
      <c r="K2344" s="14">
        <f>(E2344/4+G2344+J2344)*100/(F2344/4+H2344)</f>
        <v>81.036363636363632</v>
      </c>
    </row>
    <row r="2345" spans="1:11" x14ac:dyDescent="0.25">
      <c r="A2345" s="1">
        <v>2344</v>
      </c>
      <c r="B2345" s="5" t="s">
        <v>6316</v>
      </c>
      <c r="C2345" s="5" t="s">
        <v>291</v>
      </c>
      <c r="D2345" s="5" t="s">
        <v>6317</v>
      </c>
      <c r="E2345" s="5">
        <v>1001</v>
      </c>
      <c r="F2345" s="5">
        <v>1100</v>
      </c>
      <c r="G2345" s="5">
        <v>864</v>
      </c>
      <c r="H2345" s="5">
        <v>1100</v>
      </c>
      <c r="I2345" s="5">
        <v>2020</v>
      </c>
      <c r="J2345" s="6">
        <v>0</v>
      </c>
      <c r="K2345" s="14">
        <f>(E2345/4+G2345+J2345)*100/(F2345/4+H2345)</f>
        <v>81.036363636363632</v>
      </c>
    </row>
    <row r="2346" spans="1:11" x14ac:dyDescent="0.25">
      <c r="A2346" s="4">
        <v>2345</v>
      </c>
      <c r="B2346" s="5" t="s">
        <v>7804</v>
      </c>
      <c r="C2346" s="5" t="s">
        <v>7808</v>
      </c>
      <c r="D2346" s="5" t="s">
        <v>7809</v>
      </c>
      <c r="E2346" s="5">
        <v>977</v>
      </c>
      <c r="F2346" s="5">
        <v>1100</v>
      </c>
      <c r="G2346" s="5">
        <v>870</v>
      </c>
      <c r="H2346" s="5">
        <v>1100</v>
      </c>
      <c r="I2346" s="5">
        <v>2020</v>
      </c>
      <c r="J2346" s="6">
        <v>0</v>
      </c>
      <c r="K2346" s="14">
        <f>(E2346/4+G2346+J2346)*100/(F2346/4+H2346)</f>
        <v>81.036363636363632</v>
      </c>
    </row>
    <row r="2347" spans="1:11" x14ac:dyDescent="0.25">
      <c r="A2347" s="4">
        <v>2346</v>
      </c>
      <c r="B2347" s="5" t="s">
        <v>10934</v>
      </c>
      <c r="C2347" s="5" t="s">
        <v>1272</v>
      </c>
      <c r="D2347" s="5" t="s">
        <v>10935</v>
      </c>
      <c r="E2347" s="5">
        <v>941</v>
      </c>
      <c r="F2347" s="5">
        <v>1100</v>
      </c>
      <c r="G2347" s="5">
        <v>879</v>
      </c>
      <c r="H2347" s="5">
        <v>1100</v>
      </c>
      <c r="I2347" s="5">
        <v>2020</v>
      </c>
      <c r="J2347" s="6">
        <v>0</v>
      </c>
      <c r="K2347" s="14">
        <f>(E2347/4+G2347+J2347)*100/(F2347/4+H2347)</f>
        <v>81.036363636363632</v>
      </c>
    </row>
    <row r="2348" spans="1:11" x14ac:dyDescent="0.25">
      <c r="A2348" s="1">
        <v>2347</v>
      </c>
      <c r="B2348" s="5" t="s">
        <v>11595</v>
      </c>
      <c r="C2348" s="5" t="s">
        <v>11596</v>
      </c>
      <c r="D2348" s="5" t="s">
        <v>11597</v>
      </c>
      <c r="E2348" s="5">
        <v>977</v>
      </c>
      <c r="F2348" s="5">
        <v>1100</v>
      </c>
      <c r="G2348" s="5">
        <v>870</v>
      </c>
      <c r="H2348" s="5">
        <v>1100</v>
      </c>
      <c r="I2348" s="5">
        <v>2020</v>
      </c>
      <c r="J2348" s="6">
        <v>0</v>
      </c>
      <c r="K2348" s="14">
        <f>(E2348/4+G2348+J2348)*100/(F2348/4+H2348)</f>
        <v>81.036363636363632</v>
      </c>
    </row>
    <row r="2349" spans="1:11" x14ac:dyDescent="0.25">
      <c r="A2349" s="4">
        <v>2348</v>
      </c>
      <c r="B2349" s="5" t="s">
        <v>11399</v>
      </c>
      <c r="C2349" s="5" t="s">
        <v>11400</v>
      </c>
      <c r="D2349" s="5" t="s">
        <v>11401</v>
      </c>
      <c r="E2349" s="5">
        <v>976</v>
      </c>
      <c r="F2349" s="5">
        <v>1100</v>
      </c>
      <c r="G2349" s="5">
        <v>870</v>
      </c>
      <c r="H2349" s="5">
        <v>1100</v>
      </c>
      <c r="I2349" s="5">
        <v>2020</v>
      </c>
      <c r="J2349" s="6">
        <v>0</v>
      </c>
      <c r="K2349" s="14">
        <f>(E2349/4+G2349+J2349)*100/(F2349/4+H2349)</f>
        <v>81.018181818181816</v>
      </c>
    </row>
    <row r="2350" spans="1:11" x14ac:dyDescent="0.25">
      <c r="A2350" s="4">
        <v>2349</v>
      </c>
      <c r="B2350" s="5" t="s">
        <v>11624</v>
      </c>
      <c r="C2350" s="5" t="s">
        <v>11628</v>
      </c>
      <c r="D2350" s="5" t="s">
        <v>11629</v>
      </c>
      <c r="E2350" s="5">
        <v>1008</v>
      </c>
      <c r="F2350" s="5">
        <v>1100</v>
      </c>
      <c r="G2350" s="5">
        <v>862</v>
      </c>
      <c r="H2350" s="5">
        <v>1100</v>
      </c>
      <c r="I2350" s="5">
        <v>2020</v>
      </c>
      <c r="J2350" s="6">
        <v>0</v>
      </c>
      <c r="K2350" s="14">
        <f>(E2350/4+G2350+J2350)*100/(F2350/4+H2350)</f>
        <v>81.018181818181816</v>
      </c>
    </row>
    <row r="2351" spans="1:11" x14ac:dyDescent="0.25">
      <c r="A2351" s="1">
        <v>2350</v>
      </c>
      <c r="B2351" s="5" t="s">
        <v>11773</v>
      </c>
      <c r="C2351" s="5" t="s">
        <v>11774</v>
      </c>
      <c r="D2351" s="5" t="s">
        <v>11775</v>
      </c>
      <c r="E2351" s="5">
        <v>1012</v>
      </c>
      <c r="F2351" s="5">
        <v>1100</v>
      </c>
      <c r="G2351" s="5">
        <v>861</v>
      </c>
      <c r="H2351" s="5">
        <v>1100</v>
      </c>
      <c r="I2351" s="5">
        <v>2020</v>
      </c>
      <c r="J2351" s="6">
        <v>0</v>
      </c>
      <c r="K2351" s="14">
        <f>(E2351/4+G2351+J2351)*100/(F2351/4+H2351)</f>
        <v>81.018181818181816</v>
      </c>
    </row>
    <row r="2352" spans="1:11" x14ac:dyDescent="0.25">
      <c r="A2352" s="4">
        <v>2351</v>
      </c>
      <c r="B2352" s="5" t="s">
        <v>11773</v>
      </c>
      <c r="C2352" s="5" t="s">
        <v>11774</v>
      </c>
      <c r="D2352" s="5" t="s">
        <v>11776</v>
      </c>
      <c r="E2352" s="5">
        <v>1012</v>
      </c>
      <c r="F2352" s="5">
        <v>1100</v>
      </c>
      <c r="G2352" s="5">
        <v>861</v>
      </c>
      <c r="H2352" s="5">
        <v>1100</v>
      </c>
      <c r="I2352" s="5">
        <v>2020</v>
      </c>
      <c r="J2352" s="6">
        <v>0</v>
      </c>
      <c r="K2352" s="14">
        <f>(E2352/4+G2352+J2352)*100/(F2352/4+H2352)</f>
        <v>81.018181818181816</v>
      </c>
    </row>
    <row r="2353" spans="1:11" x14ac:dyDescent="0.25">
      <c r="A2353" s="4">
        <v>2352</v>
      </c>
      <c r="B2353" s="5" t="s">
        <v>7908</v>
      </c>
      <c r="C2353" s="5" t="s">
        <v>7909</v>
      </c>
      <c r="D2353" s="5" t="s">
        <v>7910</v>
      </c>
      <c r="E2353" s="5">
        <v>1011</v>
      </c>
      <c r="F2353" s="5">
        <v>1100</v>
      </c>
      <c r="G2353" s="5">
        <v>861</v>
      </c>
      <c r="H2353" s="5">
        <v>1100</v>
      </c>
      <c r="I2353" s="5">
        <v>2020</v>
      </c>
      <c r="J2353" s="6">
        <v>0</v>
      </c>
      <c r="K2353" s="14">
        <f>(E2353/4+G2353+J2353)*100/(F2353/4+H2353)</f>
        <v>81</v>
      </c>
    </row>
    <row r="2354" spans="1:11" x14ac:dyDescent="0.25">
      <c r="A2354" s="1">
        <v>2353</v>
      </c>
      <c r="B2354" s="5" t="s">
        <v>10488</v>
      </c>
      <c r="C2354" s="5" t="s">
        <v>10489</v>
      </c>
      <c r="D2354" s="5" t="s">
        <v>10490</v>
      </c>
      <c r="E2354" s="5">
        <v>1031</v>
      </c>
      <c r="F2354" s="5">
        <v>1100</v>
      </c>
      <c r="G2354" s="5">
        <v>856</v>
      </c>
      <c r="H2354" s="5">
        <v>1100</v>
      </c>
      <c r="I2354" s="5">
        <v>2020</v>
      </c>
      <c r="J2354" s="6">
        <v>0</v>
      </c>
      <c r="K2354" s="14">
        <f>(E2354/4+G2354+J2354)*100/(F2354/4+H2354)</f>
        <v>81</v>
      </c>
    </row>
    <row r="2355" spans="1:11" x14ac:dyDescent="0.25">
      <c r="A2355" s="4">
        <v>2354</v>
      </c>
      <c r="B2355" s="5" t="s">
        <v>3962</v>
      </c>
      <c r="C2355" s="5" t="s">
        <v>3963</v>
      </c>
      <c r="D2355" s="5" t="s">
        <v>3964</v>
      </c>
      <c r="E2355" s="5">
        <v>894</v>
      </c>
      <c r="F2355" s="5">
        <v>1100</v>
      </c>
      <c r="G2355" s="5">
        <v>890</v>
      </c>
      <c r="H2355" s="5">
        <v>1100</v>
      </c>
      <c r="I2355" s="5">
        <v>2019</v>
      </c>
      <c r="J2355" s="6">
        <v>0</v>
      </c>
      <c r="K2355" s="14">
        <f>(E2355/4+G2355+J2355)*100/(F2355/4+H2355)</f>
        <v>80.981818181818184</v>
      </c>
    </row>
    <row r="2356" spans="1:11" x14ac:dyDescent="0.25">
      <c r="A2356" s="4">
        <v>2355</v>
      </c>
      <c r="B2356" s="5" t="s">
        <v>4719</v>
      </c>
      <c r="C2356" s="5" t="s">
        <v>4720</v>
      </c>
      <c r="D2356" s="5" t="s">
        <v>4721</v>
      </c>
      <c r="E2356" s="5">
        <v>998</v>
      </c>
      <c r="F2356" s="5">
        <v>1100</v>
      </c>
      <c r="G2356" s="5">
        <v>864</v>
      </c>
      <c r="H2356" s="5">
        <v>1100</v>
      </c>
      <c r="I2356" s="5">
        <v>2020</v>
      </c>
      <c r="J2356" s="6">
        <v>0</v>
      </c>
      <c r="K2356" s="14">
        <f>(E2356/4+G2356+J2356)*100/(F2356/4+H2356)</f>
        <v>80.981818181818184</v>
      </c>
    </row>
    <row r="2357" spans="1:11" x14ac:dyDescent="0.25">
      <c r="A2357" s="1">
        <v>2356</v>
      </c>
      <c r="B2357" s="5" t="s">
        <v>6898</v>
      </c>
      <c r="C2357" s="5" t="s">
        <v>1664</v>
      </c>
      <c r="D2357" s="5" t="s">
        <v>6899</v>
      </c>
      <c r="E2357" s="5">
        <v>930</v>
      </c>
      <c r="F2357" s="5">
        <v>1100</v>
      </c>
      <c r="G2357" s="5">
        <v>881</v>
      </c>
      <c r="H2357" s="5">
        <v>1100</v>
      </c>
      <c r="I2357" s="5">
        <v>2020</v>
      </c>
      <c r="J2357" s="6">
        <v>0</v>
      </c>
      <c r="K2357" s="14">
        <f>(E2357/4+G2357+J2357)*100/(F2357/4+H2357)</f>
        <v>80.981818181818184</v>
      </c>
    </row>
    <row r="2358" spans="1:11" x14ac:dyDescent="0.25">
      <c r="A2358" s="4">
        <v>2357</v>
      </c>
      <c r="B2358" s="5" t="s">
        <v>3441</v>
      </c>
      <c r="C2358" s="5" t="s">
        <v>161</v>
      </c>
      <c r="D2358" s="5" t="s">
        <v>3442</v>
      </c>
      <c r="E2358" s="5">
        <v>937</v>
      </c>
      <c r="F2358" s="5">
        <v>1100</v>
      </c>
      <c r="G2358" s="5">
        <v>859</v>
      </c>
      <c r="H2358" s="5">
        <v>1100</v>
      </c>
      <c r="I2358" s="5">
        <v>2020</v>
      </c>
      <c r="J2358" s="6">
        <v>20</v>
      </c>
      <c r="K2358" s="14">
        <f>(E2358/4+G2358+J2358)*100/(F2358/4+H2358)</f>
        <v>80.963636363636368</v>
      </c>
    </row>
    <row r="2359" spans="1:11" x14ac:dyDescent="0.25">
      <c r="A2359" s="4">
        <v>2358</v>
      </c>
      <c r="B2359" s="5" t="s">
        <v>751</v>
      </c>
      <c r="C2359" s="5" t="s">
        <v>283</v>
      </c>
      <c r="D2359" s="5" t="s">
        <v>6070</v>
      </c>
      <c r="E2359" s="5">
        <v>1033</v>
      </c>
      <c r="F2359" s="5">
        <v>1100</v>
      </c>
      <c r="G2359" s="5">
        <v>855</v>
      </c>
      <c r="H2359" s="5">
        <v>1100</v>
      </c>
      <c r="I2359" s="5">
        <v>2020</v>
      </c>
      <c r="J2359" s="6">
        <v>0</v>
      </c>
      <c r="K2359" s="14">
        <f>(E2359/4+G2359+J2359)*100/(F2359/4+H2359)</f>
        <v>80.963636363636368</v>
      </c>
    </row>
    <row r="2360" spans="1:11" x14ac:dyDescent="0.25">
      <c r="A2360" s="1">
        <v>2359</v>
      </c>
      <c r="B2360" s="5" t="s">
        <v>7676</v>
      </c>
      <c r="C2360" s="5" t="s">
        <v>1762</v>
      </c>
      <c r="D2360" s="5" t="s">
        <v>7677</v>
      </c>
      <c r="E2360" s="5">
        <v>860</v>
      </c>
      <c r="F2360" s="5">
        <v>1100</v>
      </c>
      <c r="G2360" s="5">
        <v>878</v>
      </c>
      <c r="H2360" s="5">
        <v>1100</v>
      </c>
      <c r="I2360" s="5">
        <v>2020</v>
      </c>
      <c r="J2360" s="6">
        <v>20</v>
      </c>
      <c r="K2360" s="14">
        <f>(E2360/4+G2360+J2360)*100/(F2360/4+H2360)</f>
        <v>80.945454545454552</v>
      </c>
    </row>
    <row r="2361" spans="1:11" x14ac:dyDescent="0.25">
      <c r="A2361" s="4">
        <v>2360</v>
      </c>
      <c r="B2361" s="5" t="s">
        <v>3065</v>
      </c>
      <c r="C2361" s="5" t="s">
        <v>6152</v>
      </c>
      <c r="D2361" s="5" t="s">
        <v>6153</v>
      </c>
      <c r="E2361" s="5">
        <v>995</v>
      </c>
      <c r="F2361" s="5">
        <v>1100</v>
      </c>
      <c r="G2361" s="5">
        <v>864</v>
      </c>
      <c r="H2361" s="5">
        <v>1100</v>
      </c>
      <c r="I2361" s="5">
        <v>2020</v>
      </c>
      <c r="J2361" s="6">
        <v>0</v>
      </c>
      <c r="K2361" s="14">
        <f>(E2361/4+G2361+J2361)*100/(F2361/4+H2361)</f>
        <v>80.927272727272722</v>
      </c>
    </row>
    <row r="2362" spans="1:11" x14ac:dyDescent="0.25">
      <c r="A2362" s="4">
        <v>2361</v>
      </c>
      <c r="B2362" s="7" t="s">
        <v>3010</v>
      </c>
      <c r="C2362" s="7" t="s">
        <v>768</v>
      </c>
      <c r="D2362" s="7" t="s">
        <v>6241</v>
      </c>
      <c r="E2362" s="7">
        <v>973</v>
      </c>
      <c r="F2362" s="7">
        <v>1100</v>
      </c>
      <c r="G2362" s="7">
        <v>400</v>
      </c>
      <c r="H2362" s="7">
        <v>520</v>
      </c>
      <c r="I2362" s="7">
        <v>2019</v>
      </c>
      <c r="J2362" s="8">
        <v>0</v>
      </c>
      <c r="K2362" s="14">
        <f>(E2362/4+G2362+J2362)*100/(F2362/4+H2362)</f>
        <v>80.911949685534594</v>
      </c>
    </row>
    <row r="2363" spans="1:11" x14ac:dyDescent="0.25">
      <c r="A2363" s="1">
        <v>2362</v>
      </c>
      <c r="B2363" s="5" t="s">
        <v>199</v>
      </c>
      <c r="C2363" s="5" t="s">
        <v>206</v>
      </c>
      <c r="D2363" s="5" t="s">
        <v>207</v>
      </c>
      <c r="E2363" s="5">
        <v>954</v>
      </c>
      <c r="F2363" s="5">
        <v>1100</v>
      </c>
      <c r="G2363" s="5">
        <v>874</v>
      </c>
      <c r="H2363" s="5">
        <v>1100</v>
      </c>
      <c r="I2363" s="5">
        <v>2020</v>
      </c>
      <c r="J2363" s="6">
        <v>0</v>
      </c>
      <c r="K2363" s="14">
        <f>(E2363/4+G2363+J2363)*100/(F2363/4+H2363)</f>
        <v>80.909090909090907</v>
      </c>
    </row>
    <row r="2364" spans="1:11" x14ac:dyDescent="0.25">
      <c r="A2364" s="4">
        <v>2363</v>
      </c>
      <c r="B2364" s="5" t="s">
        <v>3164</v>
      </c>
      <c r="C2364" s="5" t="s">
        <v>3167</v>
      </c>
      <c r="D2364" s="5" t="s">
        <v>3168</v>
      </c>
      <c r="E2364" s="5">
        <v>986</v>
      </c>
      <c r="F2364" s="5">
        <v>1100</v>
      </c>
      <c r="G2364" s="5">
        <v>866</v>
      </c>
      <c r="H2364" s="5">
        <v>1100</v>
      </c>
      <c r="I2364" s="5">
        <v>2020</v>
      </c>
      <c r="J2364" s="6">
        <v>0</v>
      </c>
      <c r="K2364" s="14">
        <f>(E2364/4+G2364+J2364)*100/(F2364/4+H2364)</f>
        <v>80.909090909090907</v>
      </c>
    </row>
    <row r="2365" spans="1:11" x14ac:dyDescent="0.25">
      <c r="A2365" s="4">
        <v>2364</v>
      </c>
      <c r="B2365" s="5" t="s">
        <v>10661</v>
      </c>
      <c r="C2365" s="5" t="s">
        <v>10662</v>
      </c>
      <c r="D2365" s="5" t="s">
        <v>10663</v>
      </c>
      <c r="E2365" s="5">
        <v>1038</v>
      </c>
      <c r="F2365" s="5">
        <v>1100</v>
      </c>
      <c r="G2365" s="5">
        <v>853</v>
      </c>
      <c r="H2365" s="5">
        <v>1100</v>
      </c>
      <c r="I2365" s="5">
        <v>2020</v>
      </c>
      <c r="J2365" s="6">
        <v>0</v>
      </c>
      <c r="K2365" s="14">
        <f>(E2365/4+G2365+J2365)*100/(F2365/4+H2365)</f>
        <v>80.909090909090907</v>
      </c>
    </row>
    <row r="2366" spans="1:11" x14ac:dyDescent="0.25">
      <c r="A2366" s="1">
        <v>2365</v>
      </c>
      <c r="B2366" s="5" t="s">
        <v>10952</v>
      </c>
      <c r="C2366" s="5" t="s">
        <v>291</v>
      </c>
      <c r="D2366" s="5" t="s">
        <v>10953</v>
      </c>
      <c r="E2366" s="5">
        <v>974</v>
      </c>
      <c r="F2366" s="5">
        <v>1100</v>
      </c>
      <c r="G2366" s="5">
        <v>869</v>
      </c>
      <c r="H2366" s="5">
        <v>1100</v>
      </c>
      <c r="I2366" s="5">
        <v>2020</v>
      </c>
      <c r="J2366" s="6">
        <v>0</v>
      </c>
      <c r="K2366" s="14">
        <f>(E2366/4+G2366+J2366)*100/(F2366/4+H2366)</f>
        <v>80.909090909090907</v>
      </c>
    </row>
    <row r="2367" spans="1:11" x14ac:dyDescent="0.25">
      <c r="A2367" s="4">
        <v>2366</v>
      </c>
      <c r="B2367" s="7" t="s">
        <v>11624</v>
      </c>
      <c r="C2367" s="7" t="s">
        <v>11630</v>
      </c>
      <c r="D2367" s="7" t="s">
        <v>11631</v>
      </c>
      <c r="E2367" s="7">
        <v>1000</v>
      </c>
      <c r="F2367" s="7">
        <v>1100</v>
      </c>
      <c r="G2367" s="7">
        <v>385</v>
      </c>
      <c r="H2367" s="7">
        <v>510</v>
      </c>
      <c r="I2367" s="7">
        <v>2020</v>
      </c>
      <c r="J2367" s="8">
        <v>0</v>
      </c>
      <c r="K2367" s="14">
        <f>(E2367/4+G2367+J2367)*100/(F2367/4+H2367)</f>
        <v>80.891719745222929</v>
      </c>
    </row>
    <row r="2368" spans="1:11" x14ac:dyDescent="0.25">
      <c r="A2368" s="4">
        <v>2367</v>
      </c>
      <c r="B2368" s="5" t="s">
        <v>3490</v>
      </c>
      <c r="C2368" s="5" t="s">
        <v>49</v>
      </c>
      <c r="D2368" s="5" t="s">
        <v>3491</v>
      </c>
      <c r="E2368" s="5">
        <v>977</v>
      </c>
      <c r="F2368" s="5">
        <v>1100</v>
      </c>
      <c r="G2368" s="5">
        <v>868</v>
      </c>
      <c r="H2368" s="5">
        <v>1100</v>
      </c>
      <c r="I2368" s="5">
        <v>2020</v>
      </c>
      <c r="J2368" s="6">
        <v>0</v>
      </c>
      <c r="K2368" s="14">
        <f>(E2368/4+G2368+J2368)*100/(F2368/4+H2368)</f>
        <v>80.890909090909091</v>
      </c>
    </row>
    <row r="2369" spans="1:11" x14ac:dyDescent="0.25">
      <c r="A2369" s="1">
        <v>2368</v>
      </c>
      <c r="B2369" s="5" t="s">
        <v>5592</v>
      </c>
      <c r="C2369" s="5" t="s">
        <v>112</v>
      </c>
      <c r="D2369" s="5" t="s">
        <v>5593</v>
      </c>
      <c r="E2369" s="5">
        <v>917</v>
      </c>
      <c r="F2369" s="5">
        <v>1100</v>
      </c>
      <c r="G2369" s="5">
        <v>883</v>
      </c>
      <c r="H2369" s="5">
        <v>1100</v>
      </c>
      <c r="I2369" s="5">
        <v>2020</v>
      </c>
      <c r="J2369" s="6">
        <v>0</v>
      </c>
      <c r="K2369" s="14">
        <f>(E2369/4+G2369+J2369)*100/(F2369/4+H2369)</f>
        <v>80.890909090909091</v>
      </c>
    </row>
    <row r="2370" spans="1:11" x14ac:dyDescent="0.25">
      <c r="A2370" s="4">
        <v>2369</v>
      </c>
      <c r="B2370" s="5" t="s">
        <v>5669</v>
      </c>
      <c r="C2370" s="5" t="s">
        <v>5670</v>
      </c>
      <c r="D2370" s="5" t="s">
        <v>5671</v>
      </c>
      <c r="E2370" s="5">
        <v>997</v>
      </c>
      <c r="F2370" s="5">
        <v>1100</v>
      </c>
      <c r="G2370" s="5">
        <v>863</v>
      </c>
      <c r="H2370" s="5">
        <v>1100</v>
      </c>
      <c r="I2370" s="5">
        <v>2020</v>
      </c>
      <c r="J2370" s="6">
        <v>0</v>
      </c>
      <c r="K2370" s="14">
        <f>(E2370/4+G2370+J2370)*100/(F2370/4+H2370)</f>
        <v>80.890909090909091</v>
      </c>
    </row>
    <row r="2371" spans="1:11" x14ac:dyDescent="0.25">
      <c r="A2371" s="4">
        <v>2370</v>
      </c>
      <c r="B2371" s="5" t="s">
        <v>6576</v>
      </c>
      <c r="C2371" s="5" t="s">
        <v>6577</v>
      </c>
      <c r="D2371" s="5" t="s">
        <v>6578</v>
      </c>
      <c r="E2371" s="5">
        <v>743</v>
      </c>
      <c r="F2371" s="5">
        <v>900</v>
      </c>
      <c r="G2371" s="5">
        <v>866</v>
      </c>
      <c r="H2371" s="5">
        <v>1100</v>
      </c>
      <c r="I2371" s="5">
        <v>2019</v>
      </c>
      <c r="J2371" s="6">
        <v>20</v>
      </c>
      <c r="K2371" s="14">
        <f>(E2371/4+G2371+J2371)*100/(F2371/4+H2371)</f>
        <v>80.886792452830193</v>
      </c>
    </row>
    <row r="2372" spans="1:11" x14ac:dyDescent="0.25">
      <c r="A2372" s="1">
        <v>2371</v>
      </c>
      <c r="B2372" s="5" t="s">
        <v>1731</v>
      </c>
      <c r="C2372" s="5" t="s">
        <v>1732</v>
      </c>
      <c r="D2372" s="5" t="s">
        <v>1733</v>
      </c>
      <c r="E2372" s="5">
        <v>948</v>
      </c>
      <c r="F2372" s="5">
        <v>1100</v>
      </c>
      <c r="G2372" s="5">
        <v>875</v>
      </c>
      <c r="H2372" s="5">
        <v>1100</v>
      </c>
      <c r="I2372" s="5">
        <v>2020</v>
      </c>
      <c r="J2372" s="6">
        <v>0</v>
      </c>
      <c r="K2372" s="14">
        <f>(E2372/4+G2372+J2372)*100/(F2372/4+H2372)</f>
        <v>80.872727272727275</v>
      </c>
    </row>
    <row r="2373" spans="1:11" x14ac:dyDescent="0.25">
      <c r="A2373" s="4">
        <v>2372</v>
      </c>
      <c r="B2373" s="5" t="s">
        <v>1731</v>
      </c>
      <c r="C2373" s="5" t="s">
        <v>1732</v>
      </c>
      <c r="D2373" s="5" t="s">
        <v>1734</v>
      </c>
      <c r="E2373" s="5">
        <v>948</v>
      </c>
      <c r="F2373" s="5">
        <v>1100</v>
      </c>
      <c r="G2373" s="5">
        <v>875</v>
      </c>
      <c r="H2373" s="5">
        <v>1100</v>
      </c>
      <c r="I2373" s="5">
        <v>2020</v>
      </c>
      <c r="J2373" s="6">
        <v>0</v>
      </c>
      <c r="K2373" s="14">
        <f>(E2373/4+G2373+J2373)*100/(F2373/4+H2373)</f>
        <v>80.872727272727275</v>
      </c>
    </row>
    <row r="2374" spans="1:11" x14ac:dyDescent="0.25">
      <c r="A2374" s="4">
        <v>2373</v>
      </c>
      <c r="B2374" s="5" t="s">
        <v>1992</v>
      </c>
      <c r="C2374" s="5" t="s">
        <v>627</v>
      </c>
      <c r="D2374" s="5" t="s">
        <v>1993</v>
      </c>
      <c r="E2374" s="5">
        <v>896</v>
      </c>
      <c r="F2374" s="5">
        <v>1100</v>
      </c>
      <c r="G2374" s="5">
        <v>888</v>
      </c>
      <c r="H2374" s="5">
        <v>1100</v>
      </c>
      <c r="I2374" s="5">
        <v>2020</v>
      </c>
      <c r="J2374" s="6">
        <v>0</v>
      </c>
      <c r="K2374" s="14">
        <f>(E2374/4+G2374+J2374)*100/(F2374/4+H2374)</f>
        <v>80.872727272727275</v>
      </c>
    </row>
    <row r="2375" spans="1:11" x14ac:dyDescent="0.25">
      <c r="A2375" s="1">
        <v>2374</v>
      </c>
      <c r="B2375" s="5" t="s">
        <v>5206</v>
      </c>
      <c r="C2375" s="5" t="s">
        <v>5207</v>
      </c>
      <c r="D2375" s="5" t="s">
        <v>5208</v>
      </c>
      <c r="E2375" s="5">
        <v>968</v>
      </c>
      <c r="F2375" s="5">
        <v>1100</v>
      </c>
      <c r="G2375" s="5">
        <v>870</v>
      </c>
      <c r="H2375" s="5">
        <v>1100</v>
      </c>
      <c r="I2375" s="5">
        <v>2020</v>
      </c>
      <c r="J2375" s="6">
        <v>0</v>
      </c>
      <c r="K2375" s="14">
        <f>(E2375/4+G2375+J2375)*100/(F2375/4+H2375)</f>
        <v>80.872727272727275</v>
      </c>
    </row>
    <row r="2376" spans="1:11" x14ac:dyDescent="0.25">
      <c r="A2376" s="4">
        <v>2375</v>
      </c>
      <c r="B2376" s="5" t="s">
        <v>10007</v>
      </c>
      <c r="C2376" s="5" t="s">
        <v>10008</v>
      </c>
      <c r="D2376" s="5" t="s">
        <v>10009</v>
      </c>
      <c r="E2376" s="5">
        <v>944</v>
      </c>
      <c r="F2376" s="5">
        <v>1100</v>
      </c>
      <c r="G2376" s="5">
        <v>876</v>
      </c>
      <c r="H2376" s="5">
        <v>1100</v>
      </c>
      <c r="I2376" s="5">
        <v>2020</v>
      </c>
      <c r="J2376" s="6">
        <v>0</v>
      </c>
      <c r="K2376" s="14">
        <f>(E2376/4+G2376+J2376)*100/(F2376/4+H2376)</f>
        <v>80.872727272727275</v>
      </c>
    </row>
    <row r="2377" spans="1:11" x14ac:dyDescent="0.25">
      <c r="A2377" s="4">
        <v>2376</v>
      </c>
      <c r="B2377" s="5" t="s">
        <v>2073</v>
      </c>
      <c r="C2377" s="5" t="s">
        <v>2074</v>
      </c>
      <c r="D2377" s="5" t="s">
        <v>2075</v>
      </c>
      <c r="E2377" s="5">
        <v>1007</v>
      </c>
      <c r="F2377" s="5">
        <v>1100</v>
      </c>
      <c r="G2377" s="5">
        <v>860</v>
      </c>
      <c r="H2377" s="5">
        <v>1100</v>
      </c>
      <c r="I2377" s="5">
        <v>2020</v>
      </c>
      <c r="J2377" s="6">
        <v>0</v>
      </c>
      <c r="K2377" s="14">
        <f>(E2377/4+G2377+J2377)*100/(F2377/4+H2377)</f>
        <v>80.854545454545459</v>
      </c>
    </row>
    <row r="2378" spans="1:11" x14ac:dyDescent="0.25">
      <c r="A2378" s="1">
        <v>2377</v>
      </c>
      <c r="B2378" s="5" t="s">
        <v>2122</v>
      </c>
      <c r="C2378" s="5" t="s">
        <v>2123</v>
      </c>
      <c r="D2378" s="5" t="s">
        <v>2124</v>
      </c>
      <c r="E2378" s="5">
        <v>879</v>
      </c>
      <c r="F2378" s="5">
        <v>1100</v>
      </c>
      <c r="G2378" s="5">
        <v>892</v>
      </c>
      <c r="H2378" s="5">
        <v>1100</v>
      </c>
      <c r="I2378" s="5">
        <v>2020</v>
      </c>
      <c r="J2378" s="6">
        <v>0</v>
      </c>
      <c r="K2378" s="14">
        <f>(E2378/4+G2378+J2378)*100/(F2378/4+H2378)</f>
        <v>80.854545454545459</v>
      </c>
    </row>
    <row r="2379" spans="1:11" x14ac:dyDescent="0.25">
      <c r="A2379" s="4">
        <v>2378</v>
      </c>
      <c r="B2379" s="5" t="s">
        <v>2122</v>
      </c>
      <c r="C2379" s="5" t="s">
        <v>2123</v>
      </c>
      <c r="D2379" s="5" t="s">
        <v>2125</v>
      </c>
      <c r="E2379" s="5">
        <v>879</v>
      </c>
      <c r="F2379" s="5">
        <v>1100</v>
      </c>
      <c r="G2379" s="5">
        <v>892</v>
      </c>
      <c r="H2379" s="5">
        <v>1100</v>
      </c>
      <c r="I2379" s="5">
        <v>2020</v>
      </c>
      <c r="J2379" s="6">
        <v>0</v>
      </c>
      <c r="K2379" s="14">
        <f>(E2379/4+G2379+J2379)*100/(F2379/4+H2379)</f>
        <v>80.854545454545459</v>
      </c>
    </row>
    <row r="2380" spans="1:11" x14ac:dyDescent="0.25">
      <c r="A2380" s="4">
        <v>2379</v>
      </c>
      <c r="B2380" s="5" t="s">
        <v>2234</v>
      </c>
      <c r="C2380" s="5" t="s">
        <v>2285</v>
      </c>
      <c r="D2380" s="5" t="s">
        <v>8257</v>
      </c>
      <c r="E2380" s="5">
        <v>943</v>
      </c>
      <c r="F2380" s="5">
        <v>1100</v>
      </c>
      <c r="G2380" s="5">
        <v>876</v>
      </c>
      <c r="H2380" s="5">
        <v>1100</v>
      </c>
      <c r="I2380" s="5">
        <v>2020</v>
      </c>
      <c r="J2380" s="6">
        <v>0</v>
      </c>
      <c r="K2380" s="14">
        <f>(E2380/4+G2380+J2380)*100/(F2380/4+H2380)</f>
        <v>80.854545454545459</v>
      </c>
    </row>
    <row r="2381" spans="1:11" x14ac:dyDescent="0.25">
      <c r="A2381" s="1">
        <v>2380</v>
      </c>
      <c r="B2381" s="5" t="s">
        <v>8784</v>
      </c>
      <c r="C2381" s="5" t="s">
        <v>3710</v>
      </c>
      <c r="D2381" s="5" t="s">
        <v>8786</v>
      </c>
      <c r="E2381" s="5">
        <v>942</v>
      </c>
      <c r="F2381" s="5">
        <v>1100</v>
      </c>
      <c r="G2381" s="5">
        <v>876</v>
      </c>
      <c r="H2381" s="5">
        <v>1100</v>
      </c>
      <c r="I2381" s="5">
        <v>2019</v>
      </c>
      <c r="J2381" s="6">
        <v>0</v>
      </c>
      <c r="K2381" s="14">
        <f>(E2381/4+G2381+J2381)*100/(F2381/4+H2381)</f>
        <v>80.836363636363643</v>
      </c>
    </row>
    <row r="2382" spans="1:11" x14ac:dyDescent="0.25">
      <c r="A2382" s="4">
        <v>2381</v>
      </c>
      <c r="B2382" s="5" t="s">
        <v>144</v>
      </c>
      <c r="C2382" s="5" t="s">
        <v>147</v>
      </c>
      <c r="D2382" s="5" t="s">
        <v>148</v>
      </c>
      <c r="E2382" s="5">
        <v>981</v>
      </c>
      <c r="F2382" s="5">
        <v>1100</v>
      </c>
      <c r="G2382" s="5">
        <v>866</v>
      </c>
      <c r="H2382" s="5">
        <v>1100</v>
      </c>
      <c r="I2382" s="5">
        <v>2020</v>
      </c>
      <c r="J2382" s="6">
        <v>0</v>
      </c>
      <c r="K2382" s="14">
        <f>(E2382/4+G2382+J2382)*100/(F2382/4+H2382)</f>
        <v>80.818181818181813</v>
      </c>
    </row>
    <row r="2383" spans="1:11" x14ac:dyDescent="0.25">
      <c r="A2383" s="4">
        <v>2382</v>
      </c>
      <c r="B2383" s="5" t="s">
        <v>7285</v>
      </c>
      <c r="C2383" s="5" t="s">
        <v>630</v>
      </c>
      <c r="D2383" s="5" t="s">
        <v>7286</v>
      </c>
      <c r="E2383" s="5">
        <v>1029</v>
      </c>
      <c r="F2383" s="5">
        <v>1100</v>
      </c>
      <c r="G2383" s="5">
        <v>854</v>
      </c>
      <c r="H2383" s="5">
        <v>1100</v>
      </c>
      <c r="I2383" s="5">
        <v>2020</v>
      </c>
      <c r="J2383" s="6">
        <v>0</v>
      </c>
      <c r="K2383" s="14">
        <f>(E2383/4+G2383+J2383)*100/(F2383/4+H2383)</f>
        <v>80.818181818181813</v>
      </c>
    </row>
    <row r="2384" spans="1:11" x14ac:dyDescent="0.25">
      <c r="A2384" s="1">
        <v>2383</v>
      </c>
      <c r="B2384" s="5" t="s">
        <v>7285</v>
      </c>
      <c r="C2384" s="5" t="s">
        <v>630</v>
      </c>
      <c r="D2384" s="5" t="s">
        <v>7287</v>
      </c>
      <c r="E2384" s="5">
        <v>1029</v>
      </c>
      <c r="F2384" s="5">
        <v>1100</v>
      </c>
      <c r="G2384" s="5">
        <v>854</v>
      </c>
      <c r="H2384" s="5">
        <v>1100</v>
      </c>
      <c r="I2384" s="5">
        <v>2020</v>
      </c>
      <c r="J2384" s="6">
        <v>0</v>
      </c>
      <c r="K2384" s="14">
        <f>(E2384/4+G2384+J2384)*100/(F2384/4+H2384)</f>
        <v>80.818181818181813</v>
      </c>
    </row>
    <row r="2385" spans="1:11" x14ac:dyDescent="0.25">
      <c r="A2385" s="4">
        <v>2384</v>
      </c>
      <c r="B2385" s="5" t="s">
        <v>10481</v>
      </c>
      <c r="C2385" s="5" t="s">
        <v>502</v>
      </c>
      <c r="D2385" s="5" t="s">
        <v>10482</v>
      </c>
      <c r="E2385" s="5">
        <v>777</v>
      </c>
      <c r="F2385" s="5">
        <v>1100</v>
      </c>
      <c r="G2385" s="5">
        <v>917</v>
      </c>
      <c r="H2385" s="5">
        <v>1100</v>
      </c>
      <c r="I2385" s="5">
        <v>2020</v>
      </c>
      <c r="J2385" s="6">
        <v>0</v>
      </c>
      <c r="K2385" s="14">
        <f>(E2385/4+G2385+J2385)*100/(F2385/4+H2385)</f>
        <v>80.818181818181813</v>
      </c>
    </row>
    <row r="2386" spans="1:11" x14ac:dyDescent="0.25">
      <c r="A2386" s="4">
        <v>2385</v>
      </c>
      <c r="B2386" s="5" t="s">
        <v>6271</v>
      </c>
      <c r="C2386" s="5" t="s">
        <v>6272</v>
      </c>
      <c r="D2386" s="5" t="s">
        <v>6273</v>
      </c>
      <c r="E2386" s="5">
        <v>924</v>
      </c>
      <c r="F2386" s="5">
        <v>1050</v>
      </c>
      <c r="G2386" s="5">
        <v>870</v>
      </c>
      <c r="H2386" s="5">
        <v>1100</v>
      </c>
      <c r="I2386" s="5">
        <v>2019</v>
      </c>
      <c r="J2386" s="6">
        <v>0</v>
      </c>
      <c r="K2386" s="14">
        <f>(E2386/4+G2386+J2386)*100/(F2386/4+H2386)</f>
        <v>80.807339449541288</v>
      </c>
    </row>
    <row r="2387" spans="1:11" x14ac:dyDescent="0.25">
      <c r="A2387" s="1">
        <v>2386</v>
      </c>
      <c r="B2387" s="5" t="s">
        <v>3331</v>
      </c>
      <c r="C2387" s="5" t="s">
        <v>3332</v>
      </c>
      <c r="D2387" s="5" t="s">
        <v>3333</v>
      </c>
      <c r="E2387" s="5">
        <v>760</v>
      </c>
      <c r="F2387" s="5">
        <v>1100</v>
      </c>
      <c r="G2387" s="5">
        <v>901</v>
      </c>
      <c r="H2387" s="5">
        <v>1100</v>
      </c>
      <c r="I2387" s="5">
        <v>2020</v>
      </c>
      <c r="J2387" s="6">
        <v>20</v>
      </c>
      <c r="K2387" s="14">
        <f>(E2387/4+G2387+J2387)*100/(F2387/4+H2387)</f>
        <v>80.8</v>
      </c>
    </row>
    <row r="2388" spans="1:11" x14ac:dyDescent="0.25">
      <c r="A2388" s="4">
        <v>2387</v>
      </c>
      <c r="B2388" s="5" t="s">
        <v>3773</v>
      </c>
      <c r="C2388" s="5" t="s">
        <v>3774</v>
      </c>
      <c r="D2388" s="5" t="s">
        <v>3775</v>
      </c>
      <c r="E2388" s="5">
        <v>944</v>
      </c>
      <c r="F2388" s="5">
        <v>1100</v>
      </c>
      <c r="G2388" s="5">
        <v>875</v>
      </c>
      <c r="H2388" s="5">
        <v>1100</v>
      </c>
      <c r="I2388" s="5">
        <v>2020</v>
      </c>
      <c r="J2388" s="6">
        <v>0</v>
      </c>
      <c r="K2388" s="14">
        <f>(E2388/4+G2388+J2388)*100/(F2388/4+H2388)</f>
        <v>80.8</v>
      </c>
    </row>
    <row r="2389" spans="1:11" x14ac:dyDescent="0.25">
      <c r="A2389" s="4">
        <v>2388</v>
      </c>
      <c r="B2389" s="5" t="s">
        <v>5867</v>
      </c>
      <c r="C2389" s="5" t="s">
        <v>5868</v>
      </c>
      <c r="D2389" s="5" t="s">
        <v>5869</v>
      </c>
      <c r="E2389" s="5">
        <v>988</v>
      </c>
      <c r="F2389" s="5">
        <v>1100</v>
      </c>
      <c r="G2389" s="5">
        <v>844</v>
      </c>
      <c r="H2389" s="5">
        <v>1100</v>
      </c>
      <c r="I2389" s="5">
        <v>2020</v>
      </c>
      <c r="J2389" s="6">
        <v>20</v>
      </c>
      <c r="K2389" s="14">
        <f>(E2389/4+G2389+J2389)*100/(F2389/4+H2389)</f>
        <v>80.8</v>
      </c>
    </row>
    <row r="2390" spans="1:11" x14ac:dyDescent="0.25">
      <c r="A2390" s="1">
        <v>2389</v>
      </c>
      <c r="B2390" s="5" t="s">
        <v>7708</v>
      </c>
      <c r="C2390" s="5" t="s">
        <v>7709</v>
      </c>
      <c r="D2390" s="5" t="s">
        <v>7710</v>
      </c>
      <c r="E2390" s="5">
        <v>904</v>
      </c>
      <c r="F2390" s="5">
        <v>1100</v>
      </c>
      <c r="G2390" s="5">
        <v>885</v>
      </c>
      <c r="H2390" s="5">
        <v>1100</v>
      </c>
      <c r="I2390" s="5">
        <v>2020</v>
      </c>
      <c r="J2390" s="6">
        <v>0</v>
      </c>
      <c r="K2390" s="14">
        <f>(E2390/4+G2390+J2390)*100/(F2390/4+H2390)</f>
        <v>80.8</v>
      </c>
    </row>
    <row r="2391" spans="1:11" x14ac:dyDescent="0.25">
      <c r="A2391" s="4">
        <v>2390</v>
      </c>
      <c r="B2391" s="5" t="s">
        <v>10148</v>
      </c>
      <c r="C2391" s="5" t="s">
        <v>10151</v>
      </c>
      <c r="D2391" s="5" t="s">
        <v>10152</v>
      </c>
      <c r="E2391" s="5">
        <v>980</v>
      </c>
      <c r="F2391" s="5">
        <v>1100</v>
      </c>
      <c r="G2391" s="5">
        <v>866</v>
      </c>
      <c r="H2391" s="5">
        <v>1100</v>
      </c>
      <c r="I2391" s="5">
        <v>2020</v>
      </c>
      <c r="J2391" s="6">
        <v>0</v>
      </c>
      <c r="K2391" s="14">
        <f>(E2391/4+G2391+J2391)*100/(F2391/4+H2391)</f>
        <v>80.8</v>
      </c>
    </row>
    <row r="2392" spans="1:11" x14ac:dyDescent="0.25">
      <c r="A2392" s="4">
        <v>2391</v>
      </c>
      <c r="B2392" s="5" t="s">
        <v>10518</v>
      </c>
      <c r="C2392" s="5" t="s">
        <v>10519</v>
      </c>
      <c r="D2392" s="5" t="s">
        <v>10520</v>
      </c>
      <c r="E2392" s="5">
        <v>880</v>
      </c>
      <c r="F2392" s="5">
        <v>1100</v>
      </c>
      <c r="G2392" s="5">
        <v>891</v>
      </c>
      <c r="H2392" s="5">
        <v>1100</v>
      </c>
      <c r="I2392" s="5">
        <v>2020</v>
      </c>
      <c r="J2392" s="6">
        <v>0</v>
      </c>
      <c r="K2392" s="14">
        <f>(E2392/4+G2392+J2392)*100/(F2392/4+H2392)</f>
        <v>80.8</v>
      </c>
    </row>
    <row r="2393" spans="1:11" x14ac:dyDescent="0.25">
      <c r="A2393" s="1">
        <v>2392</v>
      </c>
      <c r="B2393" s="5" t="s">
        <v>629</v>
      </c>
      <c r="C2393" s="5" t="s">
        <v>277</v>
      </c>
      <c r="D2393" s="5" t="s">
        <v>634</v>
      </c>
      <c r="E2393" s="5">
        <v>751</v>
      </c>
      <c r="F2393" s="5">
        <v>1100</v>
      </c>
      <c r="G2393" s="5">
        <v>923</v>
      </c>
      <c r="H2393" s="5">
        <v>1100</v>
      </c>
      <c r="I2393" s="5">
        <v>2020</v>
      </c>
      <c r="J2393" s="6">
        <v>0</v>
      </c>
      <c r="K2393" s="14">
        <f>(E2393/4+G2393+J2393)*100/(F2393/4+H2393)</f>
        <v>80.781818181818181</v>
      </c>
    </row>
    <row r="2394" spans="1:11" x14ac:dyDescent="0.25">
      <c r="A2394" s="4">
        <v>2393</v>
      </c>
      <c r="B2394" s="5" t="s">
        <v>6388</v>
      </c>
      <c r="C2394" s="5" t="s">
        <v>6389</v>
      </c>
      <c r="D2394" s="5" t="s">
        <v>6390</v>
      </c>
      <c r="E2394" s="5">
        <v>967</v>
      </c>
      <c r="F2394" s="5">
        <v>1100</v>
      </c>
      <c r="G2394" s="5">
        <v>869</v>
      </c>
      <c r="H2394" s="5">
        <v>1100</v>
      </c>
      <c r="I2394" s="5">
        <v>2020</v>
      </c>
      <c r="J2394" s="6">
        <v>0</v>
      </c>
      <c r="K2394" s="14">
        <f>(E2394/4+G2394+J2394)*100/(F2394/4+H2394)</f>
        <v>80.781818181818181</v>
      </c>
    </row>
    <row r="2395" spans="1:11" x14ac:dyDescent="0.25">
      <c r="A2395" s="4">
        <v>2394</v>
      </c>
      <c r="B2395" s="5" t="s">
        <v>7512</v>
      </c>
      <c r="C2395" s="5" t="s">
        <v>7513</v>
      </c>
      <c r="D2395" s="5" t="s">
        <v>7514</v>
      </c>
      <c r="E2395" s="5">
        <v>954</v>
      </c>
      <c r="F2395" s="5">
        <v>1100</v>
      </c>
      <c r="G2395" s="5">
        <v>872</v>
      </c>
      <c r="H2395" s="5">
        <v>1100</v>
      </c>
      <c r="I2395" s="5">
        <v>2017</v>
      </c>
      <c r="J2395" s="6">
        <v>0</v>
      </c>
      <c r="K2395" s="14">
        <f>(E2395/4+G2395+J2395)*100/(F2395/4+H2395)</f>
        <v>80.763636363636365</v>
      </c>
    </row>
    <row r="2396" spans="1:11" x14ac:dyDescent="0.25">
      <c r="A2396" s="1">
        <v>2395</v>
      </c>
      <c r="B2396" s="5" t="s">
        <v>9321</v>
      </c>
      <c r="C2396" s="5" t="s">
        <v>469</v>
      </c>
      <c r="D2396" s="5" t="s">
        <v>9322</v>
      </c>
      <c r="E2396" s="5">
        <v>930</v>
      </c>
      <c r="F2396" s="5">
        <v>1100</v>
      </c>
      <c r="G2396" s="5">
        <v>878</v>
      </c>
      <c r="H2396" s="5">
        <v>1100</v>
      </c>
      <c r="I2396" s="5">
        <v>2019</v>
      </c>
      <c r="J2396" s="6">
        <v>0</v>
      </c>
      <c r="K2396" s="14">
        <f>(E2396/4+G2396+J2396)*100/(F2396/4+H2396)</f>
        <v>80.763636363636365</v>
      </c>
    </row>
    <row r="2397" spans="1:11" x14ac:dyDescent="0.25">
      <c r="A2397" s="4">
        <v>2396</v>
      </c>
      <c r="B2397" s="5" t="s">
        <v>1597</v>
      </c>
      <c r="C2397" s="5" t="s">
        <v>5893</v>
      </c>
      <c r="D2397" s="5" t="s">
        <v>5894</v>
      </c>
      <c r="E2397" s="5">
        <v>997</v>
      </c>
      <c r="F2397" s="5">
        <v>1100</v>
      </c>
      <c r="G2397" s="5">
        <v>861</v>
      </c>
      <c r="H2397" s="5">
        <v>1100</v>
      </c>
      <c r="I2397" s="5">
        <v>2020</v>
      </c>
      <c r="J2397" s="6">
        <v>0</v>
      </c>
      <c r="K2397" s="14">
        <f>(E2397/4+G2397+J2397)*100/(F2397/4+H2397)</f>
        <v>80.74545454545455</v>
      </c>
    </row>
    <row r="2398" spans="1:11" x14ac:dyDescent="0.25">
      <c r="A2398" s="4">
        <v>2397</v>
      </c>
      <c r="B2398" s="5" t="s">
        <v>6830</v>
      </c>
      <c r="C2398" s="5" t="s">
        <v>808</v>
      </c>
      <c r="D2398" s="5" t="s">
        <v>6831</v>
      </c>
      <c r="E2398" s="5">
        <v>961</v>
      </c>
      <c r="F2398" s="5">
        <v>1100</v>
      </c>
      <c r="G2398" s="5">
        <v>850</v>
      </c>
      <c r="H2398" s="5">
        <v>1100</v>
      </c>
      <c r="I2398" s="5">
        <v>2020</v>
      </c>
      <c r="J2398" s="6">
        <v>20</v>
      </c>
      <c r="K2398" s="14">
        <f>(E2398/4+G2398+J2398)*100/(F2398/4+H2398)</f>
        <v>80.74545454545455</v>
      </c>
    </row>
    <row r="2399" spans="1:11" x14ac:dyDescent="0.25">
      <c r="A2399" s="1">
        <v>2398</v>
      </c>
      <c r="B2399" s="5" t="s">
        <v>7944</v>
      </c>
      <c r="C2399" s="5" t="s">
        <v>7945</v>
      </c>
      <c r="D2399" s="5" t="s">
        <v>7946</v>
      </c>
      <c r="E2399" s="5">
        <v>961</v>
      </c>
      <c r="F2399" s="5">
        <v>1100</v>
      </c>
      <c r="G2399" s="5">
        <v>870</v>
      </c>
      <c r="H2399" s="5">
        <v>1100</v>
      </c>
      <c r="I2399" s="5">
        <v>2020</v>
      </c>
      <c r="J2399" s="6">
        <v>0</v>
      </c>
      <c r="K2399" s="14">
        <f>(E2399/4+G2399+J2399)*100/(F2399/4+H2399)</f>
        <v>80.74545454545455</v>
      </c>
    </row>
    <row r="2400" spans="1:11" x14ac:dyDescent="0.25">
      <c r="A2400" s="4">
        <v>2399</v>
      </c>
      <c r="B2400" s="5" t="s">
        <v>2210</v>
      </c>
      <c r="C2400" s="5" t="s">
        <v>742</v>
      </c>
      <c r="D2400" s="5" t="s">
        <v>2211</v>
      </c>
      <c r="E2400" s="5">
        <v>1004</v>
      </c>
      <c r="F2400" s="5">
        <v>1100</v>
      </c>
      <c r="G2400" s="5">
        <v>859</v>
      </c>
      <c r="H2400" s="5">
        <v>1100</v>
      </c>
      <c r="I2400" s="5">
        <v>2020</v>
      </c>
      <c r="J2400" s="6">
        <v>0</v>
      </c>
      <c r="K2400" s="14">
        <f>(E2400/4+G2400+J2400)*100/(F2400/4+H2400)</f>
        <v>80.727272727272734</v>
      </c>
    </row>
    <row r="2401" spans="1:11" x14ac:dyDescent="0.25">
      <c r="A2401" s="4">
        <v>2400</v>
      </c>
      <c r="B2401" s="5" t="s">
        <v>3545</v>
      </c>
      <c r="C2401" s="5" t="s">
        <v>6097</v>
      </c>
      <c r="D2401" s="5" t="s">
        <v>6098</v>
      </c>
      <c r="E2401" s="5">
        <v>968</v>
      </c>
      <c r="F2401" s="5">
        <v>1100</v>
      </c>
      <c r="G2401" s="5">
        <v>868</v>
      </c>
      <c r="H2401" s="5">
        <v>1100</v>
      </c>
      <c r="I2401" s="5">
        <v>2020</v>
      </c>
      <c r="J2401" s="6">
        <v>0</v>
      </c>
      <c r="K2401" s="14">
        <f>(E2401/4+G2401+J2401)*100/(F2401/4+H2401)</f>
        <v>80.727272727272734</v>
      </c>
    </row>
    <row r="2402" spans="1:11" x14ac:dyDescent="0.25">
      <c r="A2402" s="1">
        <v>2401</v>
      </c>
      <c r="B2402" s="5" t="s">
        <v>7359</v>
      </c>
      <c r="C2402" s="5" t="s">
        <v>7360</v>
      </c>
      <c r="D2402" s="5" t="s">
        <v>7361</v>
      </c>
      <c r="E2402" s="5">
        <v>968</v>
      </c>
      <c r="F2402" s="5">
        <v>1100</v>
      </c>
      <c r="G2402" s="5">
        <v>868</v>
      </c>
      <c r="H2402" s="5">
        <v>1100</v>
      </c>
      <c r="I2402" s="5">
        <v>2020</v>
      </c>
      <c r="J2402" s="6">
        <v>0</v>
      </c>
      <c r="K2402" s="14">
        <f>(E2402/4+G2402+J2402)*100/(F2402/4+H2402)</f>
        <v>80.727272727272734</v>
      </c>
    </row>
    <row r="2403" spans="1:11" x14ac:dyDescent="0.25">
      <c r="A2403" s="4">
        <v>2402</v>
      </c>
      <c r="B2403" s="5" t="s">
        <v>9105</v>
      </c>
      <c r="C2403" s="5" t="s">
        <v>9106</v>
      </c>
      <c r="D2403" s="5" t="s">
        <v>9107</v>
      </c>
      <c r="E2403" s="5">
        <v>1016</v>
      </c>
      <c r="F2403" s="5">
        <v>1100</v>
      </c>
      <c r="G2403" s="5">
        <v>856</v>
      </c>
      <c r="H2403" s="5">
        <v>1100</v>
      </c>
      <c r="I2403" s="5">
        <v>2020</v>
      </c>
      <c r="J2403" s="6">
        <v>0</v>
      </c>
      <c r="K2403" s="14">
        <f>(E2403/4+G2403+J2403)*100/(F2403/4+H2403)</f>
        <v>80.727272727272734</v>
      </c>
    </row>
    <row r="2404" spans="1:11" x14ac:dyDescent="0.25">
      <c r="A2404" s="4">
        <v>2403</v>
      </c>
      <c r="B2404" s="5" t="s">
        <v>11877</v>
      </c>
      <c r="C2404" s="5" t="s">
        <v>214</v>
      </c>
      <c r="D2404" s="5" t="s">
        <v>11878</v>
      </c>
      <c r="E2404" s="5">
        <v>1004</v>
      </c>
      <c r="F2404" s="5">
        <v>1100</v>
      </c>
      <c r="G2404" s="5">
        <v>859</v>
      </c>
      <c r="H2404" s="5">
        <v>1100</v>
      </c>
      <c r="I2404" s="5">
        <v>2020</v>
      </c>
      <c r="J2404" s="6">
        <v>0</v>
      </c>
      <c r="K2404" s="14">
        <f>(E2404/4+G2404+J2404)*100/(F2404/4+H2404)</f>
        <v>80.727272727272734</v>
      </c>
    </row>
    <row r="2405" spans="1:11" x14ac:dyDescent="0.25">
      <c r="A2405" s="1">
        <v>2404</v>
      </c>
      <c r="B2405" s="5" t="s">
        <v>5654</v>
      </c>
      <c r="C2405" s="5" t="s">
        <v>5655</v>
      </c>
      <c r="D2405" s="5" t="s">
        <v>5656</v>
      </c>
      <c r="E2405" s="5">
        <v>951</v>
      </c>
      <c r="F2405" s="5">
        <v>1100</v>
      </c>
      <c r="G2405" s="5">
        <v>872</v>
      </c>
      <c r="H2405" s="5">
        <v>1100</v>
      </c>
      <c r="I2405" s="5">
        <v>2020</v>
      </c>
      <c r="J2405" s="6">
        <v>0</v>
      </c>
      <c r="K2405" s="14">
        <f>(E2405/4+G2405+J2405)*100/(F2405/4+H2405)</f>
        <v>80.709090909090904</v>
      </c>
    </row>
    <row r="2406" spans="1:11" x14ac:dyDescent="0.25">
      <c r="A2406" s="4">
        <v>2405</v>
      </c>
      <c r="B2406" s="5" t="s">
        <v>7101</v>
      </c>
      <c r="C2406" s="5" t="s">
        <v>7102</v>
      </c>
      <c r="D2406" s="5" t="s">
        <v>7103</v>
      </c>
      <c r="E2406" s="5">
        <v>967</v>
      </c>
      <c r="F2406" s="5">
        <v>1100</v>
      </c>
      <c r="G2406" s="5">
        <v>868</v>
      </c>
      <c r="H2406" s="5">
        <v>1100</v>
      </c>
      <c r="I2406" s="5">
        <v>2019</v>
      </c>
      <c r="J2406" s="6">
        <v>0</v>
      </c>
      <c r="K2406" s="14">
        <f>(E2406/4+G2406+J2406)*100/(F2406/4+H2406)</f>
        <v>80.709090909090904</v>
      </c>
    </row>
    <row r="2407" spans="1:11" x14ac:dyDescent="0.25">
      <c r="A2407" s="4">
        <v>2406</v>
      </c>
      <c r="B2407" s="5" t="s">
        <v>8834</v>
      </c>
      <c r="C2407" s="5" t="s">
        <v>8835</v>
      </c>
      <c r="D2407" s="5" t="s">
        <v>8836</v>
      </c>
      <c r="E2407" s="5">
        <v>1043</v>
      </c>
      <c r="F2407" s="5">
        <v>1100</v>
      </c>
      <c r="G2407" s="5">
        <v>849</v>
      </c>
      <c r="H2407" s="5">
        <v>1100</v>
      </c>
      <c r="I2407" s="5">
        <v>2020</v>
      </c>
      <c r="J2407" s="6">
        <v>0</v>
      </c>
      <c r="K2407" s="14">
        <f>(E2407/4+G2407+J2407)*100/(F2407/4+H2407)</f>
        <v>80.709090909090904</v>
      </c>
    </row>
    <row r="2408" spans="1:11" x14ac:dyDescent="0.25">
      <c r="A2408" s="1">
        <v>2407</v>
      </c>
      <c r="B2408" s="5" t="s">
        <v>9068</v>
      </c>
      <c r="C2408" s="5" t="s">
        <v>9069</v>
      </c>
      <c r="D2408" s="5" t="s">
        <v>9070</v>
      </c>
      <c r="E2408" s="5">
        <v>963</v>
      </c>
      <c r="F2408" s="5">
        <v>1100</v>
      </c>
      <c r="G2408" s="5">
        <v>869</v>
      </c>
      <c r="H2408" s="5">
        <v>1100</v>
      </c>
      <c r="I2408" s="5">
        <v>2019</v>
      </c>
      <c r="J2408" s="6">
        <v>0</v>
      </c>
      <c r="K2408" s="14">
        <f>(E2408/4+G2408+J2408)*100/(F2408/4+H2408)</f>
        <v>80.709090909090904</v>
      </c>
    </row>
    <row r="2409" spans="1:11" x14ac:dyDescent="0.25">
      <c r="A2409" s="4">
        <v>2408</v>
      </c>
      <c r="B2409" s="5" t="s">
        <v>9068</v>
      </c>
      <c r="C2409" s="5" t="s">
        <v>9069</v>
      </c>
      <c r="D2409" s="5" t="s">
        <v>9071</v>
      </c>
      <c r="E2409" s="5">
        <v>963</v>
      </c>
      <c r="F2409" s="5">
        <v>1100</v>
      </c>
      <c r="G2409" s="5">
        <v>869</v>
      </c>
      <c r="H2409" s="5">
        <v>1100</v>
      </c>
      <c r="I2409" s="5">
        <v>2019</v>
      </c>
      <c r="J2409" s="6">
        <v>0</v>
      </c>
      <c r="K2409" s="14">
        <f>(E2409/4+G2409+J2409)*100/(F2409/4+H2409)</f>
        <v>80.709090909090904</v>
      </c>
    </row>
    <row r="2410" spans="1:11" x14ac:dyDescent="0.25">
      <c r="A2410" s="4">
        <v>2409</v>
      </c>
      <c r="B2410" s="5" t="s">
        <v>11159</v>
      </c>
      <c r="C2410" s="5" t="s">
        <v>3560</v>
      </c>
      <c r="D2410" s="5" t="s">
        <v>11162</v>
      </c>
      <c r="E2410" s="5">
        <v>1035</v>
      </c>
      <c r="F2410" s="5">
        <v>1100</v>
      </c>
      <c r="G2410" s="5">
        <v>851</v>
      </c>
      <c r="H2410" s="5">
        <v>1100</v>
      </c>
      <c r="I2410" s="5">
        <v>2020</v>
      </c>
      <c r="J2410" s="6">
        <v>0</v>
      </c>
      <c r="K2410" s="14">
        <f>(E2410/4+G2410+J2410)*100/(F2410/4+H2410)</f>
        <v>80.709090909090904</v>
      </c>
    </row>
    <row r="2411" spans="1:11" x14ac:dyDescent="0.25">
      <c r="A2411" s="1">
        <v>2410</v>
      </c>
      <c r="B2411" s="5" t="s">
        <v>7167</v>
      </c>
      <c r="C2411" s="5" t="s">
        <v>253</v>
      </c>
      <c r="D2411" s="5" t="s">
        <v>7168</v>
      </c>
      <c r="E2411" s="5">
        <v>962</v>
      </c>
      <c r="F2411" s="5">
        <v>1100</v>
      </c>
      <c r="G2411" s="5">
        <v>869</v>
      </c>
      <c r="H2411" s="5">
        <v>1100</v>
      </c>
      <c r="I2411" s="5">
        <v>2020</v>
      </c>
      <c r="J2411" s="6">
        <v>0</v>
      </c>
      <c r="K2411" s="14">
        <f>(E2411/4+G2411+J2411)*100/(F2411/4+H2411)</f>
        <v>80.690909090909088</v>
      </c>
    </row>
    <row r="2412" spans="1:11" x14ac:dyDescent="0.25">
      <c r="A2412" s="4">
        <v>2411</v>
      </c>
      <c r="B2412" s="5" t="s">
        <v>5404</v>
      </c>
      <c r="C2412" s="5" t="s">
        <v>42</v>
      </c>
      <c r="D2412" s="5" t="s">
        <v>5405</v>
      </c>
      <c r="E2412" s="5">
        <v>877</v>
      </c>
      <c r="F2412" s="5">
        <v>1100</v>
      </c>
      <c r="G2412" s="5">
        <v>890</v>
      </c>
      <c r="H2412" s="5">
        <v>1100</v>
      </c>
      <c r="I2412" s="5">
        <v>2020</v>
      </c>
      <c r="J2412" s="6">
        <v>0</v>
      </c>
      <c r="K2412" s="14">
        <f>(E2412/4+G2412+J2412)*100/(F2412/4+H2412)</f>
        <v>80.672727272727272</v>
      </c>
    </row>
    <row r="2413" spans="1:11" x14ac:dyDescent="0.25">
      <c r="A2413" s="4">
        <v>2412</v>
      </c>
      <c r="B2413" s="5" t="s">
        <v>6411</v>
      </c>
      <c r="C2413" s="5" t="s">
        <v>6412</v>
      </c>
      <c r="D2413" s="5" t="s">
        <v>6413</v>
      </c>
      <c r="E2413" s="5">
        <v>913</v>
      </c>
      <c r="F2413" s="5">
        <v>1100</v>
      </c>
      <c r="G2413" s="5">
        <v>881</v>
      </c>
      <c r="H2413" s="5">
        <v>1100</v>
      </c>
      <c r="I2413" s="5">
        <v>2020</v>
      </c>
      <c r="J2413" s="6">
        <v>0</v>
      </c>
      <c r="K2413" s="14">
        <f>(E2413/4+G2413+J2413)*100/(F2413/4+H2413)</f>
        <v>80.672727272727272</v>
      </c>
    </row>
    <row r="2414" spans="1:11" x14ac:dyDescent="0.25">
      <c r="A2414" s="1">
        <v>2413</v>
      </c>
      <c r="B2414" s="5" t="s">
        <v>11175</v>
      </c>
      <c r="C2414" s="5" t="s">
        <v>112</v>
      </c>
      <c r="D2414" s="5" t="s">
        <v>11176</v>
      </c>
      <c r="E2414" s="5">
        <v>773</v>
      </c>
      <c r="F2414" s="5">
        <v>1100</v>
      </c>
      <c r="G2414" s="5">
        <v>916</v>
      </c>
      <c r="H2414" s="5">
        <v>1100</v>
      </c>
      <c r="I2414" s="5">
        <v>2020</v>
      </c>
      <c r="J2414" s="6">
        <v>0</v>
      </c>
      <c r="K2414" s="14">
        <f>(E2414/4+G2414+J2414)*100/(F2414/4+H2414)</f>
        <v>80.672727272727272</v>
      </c>
    </row>
    <row r="2415" spans="1:11" x14ac:dyDescent="0.25">
      <c r="A2415" s="4">
        <v>2414</v>
      </c>
      <c r="B2415" s="5" t="s">
        <v>11467</v>
      </c>
      <c r="C2415" s="5" t="s">
        <v>4317</v>
      </c>
      <c r="D2415" s="5" t="s">
        <v>11468</v>
      </c>
      <c r="E2415" s="5">
        <v>977</v>
      </c>
      <c r="F2415" s="5">
        <v>1100</v>
      </c>
      <c r="G2415" s="5">
        <v>865</v>
      </c>
      <c r="H2415" s="5">
        <v>1100</v>
      </c>
      <c r="I2415" s="5">
        <v>2020</v>
      </c>
      <c r="J2415" s="6">
        <v>0</v>
      </c>
      <c r="K2415" s="14">
        <f>(E2415/4+G2415+J2415)*100/(F2415/4+H2415)</f>
        <v>80.672727272727272</v>
      </c>
    </row>
    <row r="2416" spans="1:11" x14ac:dyDescent="0.25">
      <c r="A2416" s="4">
        <v>2415</v>
      </c>
      <c r="B2416" s="5" t="s">
        <v>638</v>
      </c>
      <c r="C2416" s="5" t="s">
        <v>158</v>
      </c>
      <c r="D2416" s="5" t="s">
        <v>639</v>
      </c>
      <c r="E2416" s="5">
        <v>904</v>
      </c>
      <c r="F2416" s="5">
        <v>1100</v>
      </c>
      <c r="G2416" s="5">
        <v>863</v>
      </c>
      <c r="H2416" s="5">
        <v>1100</v>
      </c>
      <c r="I2416" s="5">
        <v>2020</v>
      </c>
      <c r="J2416" s="6">
        <v>20</v>
      </c>
      <c r="K2416" s="14">
        <f>(E2416/4+G2416+J2416)*100/(F2416/4+H2416)</f>
        <v>80.654545454545456</v>
      </c>
    </row>
    <row r="2417" spans="1:11" x14ac:dyDescent="0.25">
      <c r="A2417" s="1">
        <v>2416</v>
      </c>
      <c r="B2417" s="5" t="s">
        <v>1001</v>
      </c>
      <c r="C2417" s="5" t="s">
        <v>158</v>
      </c>
      <c r="D2417" s="5" t="s">
        <v>1002</v>
      </c>
      <c r="E2417" s="5">
        <v>992</v>
      </c>
      <c r="F2417" s="5">
        <v>1100</v>
      </c>
      <c r="G2417" s="5">
        <v>861</v>
      </c>
      <c r="H2417" s="5">
        <v>1100</v>
      </c>
      <c r="I2417" s="5">
        <v>2020</v>
      </c>
      <c r="J2417" s="6">
        <v>0</v>
      </c>
      <c r="K2417" s="14">
        <f>(E2417/4+G2417+J2417)*100/(F2417/4+H2417)</f>
        <v>80.654545454545456</v>
      </c>
    </row>
    <row r="2418" spans="1:11" x14ac:dyDescent="0.25">
      <c r="A2418" s="4">
        <v>2417</v>
      </c>
      <c r="B2418" s="5" t="s">
        <v>1071</v>
      </c>
      <c r="C2418" s="5" t="s">
        <v>1072</v>
      </c>
      <c r="D2418" s="5" t="s">
        <v>1073</v>
      </c>
      <c r="E2418" s="5">
        <v>896</v>
      </c>
      <c r="F2418" s="5">
        <v>1100</v>
      </c>
      <c r="G2418" s="5">
        <v>885</v>
      </c>
      <c r="H2418" s="5">
        <v>1100</v>
      </c>
      <c r="I2418" s="5">
        <v>2020</v>
      </c>
      <c r="J2418" s="6">
        <v>0</v>
      </c>
      <c r="K2418" s="14">
        <f>(E2418/4+G2418+J2418)*100/(F2418/4+H2418)</f>
        <v>80.654545454545456</v>
      </c>
    </row>
    <row r="2419" spans="1:11" x14ac:dyDescent="0.25">
      <c r="A2419" s="4">
        <v>2418</v>
      </c>
      <c r="B2419" s="5" t="s">
        <v>2063</v>
      </c>
      <c r="C2419" s="5" t="s">
        <v>2064</v>
      </c>
      <c r="D2419" s="5" t="s">
        <v>2065</v>
      </c>
      <c r="E2419" s="5">
        <v>883</v>
      </c>
      <c r="F2419" s="5">
        <v>1100</v>
      </c>
      <c r="G2419" s="5">
        <v>888</v>
      </c>
      <c r="H2419" s="5">
        <v>1100</v>
      </c>
      <c r="I2419" s="5">
        <v>2020</v>
      </c>
      <c r="J2419" s="6">
        <v>0</v>
      </c>
      <c r="K2419" s="14">
        <f>(E2419/4+G2419+J2419)*100/(F2419/4+H2419)</f>
        <v>80.63636363636364</v>
      </c>
    </row>
    <row r="2420" spans="1:11" x14ac:dyDescent="0.25">
      <c r="A2420" s="1">
        <v>2419</v>
      </c>
      <c r="B2420" s="5" t="s">
        <v>10837</v>
      </c>
      <c r="C2420" s="5" t="s">
        <v>4773</v>
      </c>
      <c r="D2420" s="5" t="s">
        <v>11435</v>
      </c>
      <c r="E2420" s="5">
        <v>1015</v>
      </c>
      <c r="F2420" s="5">
        <v>1100</v>
      </c>
      <c r="G2420" s="5">
        <v>855</v>
      </c>
      <c r="H2420" s="5">
        <v>1100</v>
      </c>
      <c r="I2420" s="5">
        <v>2020</v>
      </c>
      <c r="J2420" s="6">
        <v>0</v>
      </c>
      <c r="K2420" s="14">
        <f>(E2420/4+G2420+J2420)*100/(F2420/4+H2420)</f>
        <v>80.63636363636364</v>
      </c>
    </row>
    <row r="2421" spans="1:11" x14ac:dyDescent="0.25">
      <c r="A2421" s="4">
        <v>2420</v>
      </c>
      <c r="B2421" s="5" t="s">
        <v>9285</v>
      </c>
      <c r="C2421" s="5" t="s">
        <v>7859</v>
      </c>
      <c r="D2421" s="5" t="s">
        <v>9286</v>
      </c>
      <c r="E2421" s="5">
        <v>665</v>
      </c>
      <c r="F2421" s="5">
        <v>850</v>
      </c>
      <c r="G2421" s="5">
        <v>892</v>
      </c>
      <c r="H2421" s="5">
        <v>1100</v>
      </c>
      <c r="I2421" s="5">
        <v>2020</v>
      </c>
      <c r="J2421" s="6">
        <v>0</v>
      </c>
      <c r="K2421" s="14">
        <f>(E2421/4+G2421+J2421)*100/(F2421/4+H2421)</f>
        <v>80.628571428571433</v>
      </c>
    </row>
    <row r="2422" spans="1:11" x14ac:dyDescent="0.25">
      <c r="A2422" s="4">
        <v>2421</v>
      </c>
      <c r="B2422" s="5" t="s">
        <v>5460</v>
      </c>
      <c r="C2422" s="5" t="s">
        <v>2185</v>
      </c>
      <c r="D2422" s="5" t="s">
        <v>5461</v>
      </c>
      <c r="E2422" s="5">
        <v>1010</v>
      </c>
      <c r="F2422" s="5">
        <v>1100</v>
      </c>
      <c r="G2422" s="5">
        <v>856</v>
      </c>
      <c r="H2422" s="5">
        <v>1100</v>
      </c>
      <c r="I2422" s="5">
        <v>2020</v>
      </c>
      <c r="J2422" s="6">
        <v>0</v>
      </c>
      <c r="K2422" s="14">
        <f>(E2422/4+G2422+J2422)*100/(F2422/4+H2422)</f>
        <v>80.618181818181824</v>
      </c>
    </row>
    <row r="2423" spans="1:11" x14ac:dyDescent="0.25">
      <c r="A2423" s="1">
        <v>2422</v>
      </c>
      <c r="B2423" s="5" t="s">
        <v>8784</v>
      </c>
      <c r="C2423" s="5" t="s">
        <v>925</v>
      </c>
      <c r="D2423" s="5" t="s">
        <v>8785</v>
      </c>
      <c r="E2423" s="5">
        <v>934</v>
      </c>
      <c r="F2423" s="5">
        <v>1100</v>
      </c>
      <c r="G2423" s="5">
        <v>875</v>
      </c>
      <c r="H2423" s="5">
        <v>1100</v>
      </c>
      <c r="I2423" s="5">
        <v>2020</v>
      </c>
      <c r="J2423" s="6">
        <v>0</v>
      </c>
      <c r="K2423" s="14">
        <f>(E2423/4+G2423+J2423)*100/(F2423/4+H2423)</f>
        <v>80.618181818181824</v>
      </c>
    </row>
    <row r="2424" spans="1:11" x14ac:dyDescent="0.25">
      <c r="A2424" s="4">
        <v>2423</v>
      </c>
      <c r="B2424" s="5" t="s">
        <v>165</v>
      </c>
      <c r="C2424" s="5" t="s">
        <v>166</v>
      </c>
      <c r="D2424" s="5" t="s">
        <v>167</v>
      </c>
      <c r="E2424" s="5">
        <v>1013</v>
      </c>
      <c r="F2424" s="5">
        <v>1100</v>
      </c>
      <c r="G2424" s="5">
        <v>855</v>
      </c>
      <c r="H2424" s="5">
        <v>1100</v>
      </c>
      <c r="I2424" s="5">
        <v>2019</v>
      </c>
      <c r="J2424" s="6">
        <v>0</v>
      </c>
      <c r="K2424" s="14">
        <f>(E2424/4+G2424+J2424)*100/(F2424/4+H2424)</f>
        <v>80.599999999999994</v>
      </c>
    </row>
    <row r="2425" spans="1:11" x14ac:dyDescent="0.25">
      <c r="A2425" s="4">
        <v>2424</v>
      </c>
      <c r="B2425" s="5" t="s">
        <v>6637</v>
      </c>
      <c r="C2425" s="5" t="s">
        <v>178</v>
      </c>
      <c r="D2425" s="5" t="s">
        <v>6655</v>
      </c>
      <c r="E2425" s="5">
        <v>1017</v>
      </c>
      <c r="F2425" s="5">
        <v>1100</v>
      </c>
      <c r="G2425" s="5">
        <v>854</v>
      </c>
      <c r="H2425" s="5">
        <v>1100</v>
      </c>
      <c r="I2425" s="5">
        <v>2019</v>
      </c>
      <c r="J2425" s="6">
        <v>0</v>
      </c>
      <c r="K2425" s="14">
        <f>(E2425/4+G2425+J2425)*100/(F2425/4+H2425)</f>
        <v>80.599999999999994</v>
      </c>
    </row>
    <row r="2426" spans="1:11" x14ac:dyDescent="0.25">
      <c r="A2426" s="1">
        <v>2425</v>
      </c>
      <c r="B2426" s="5" t="s">
        <v>2099</v>
      </c>
      <c r="C2426" s="5" t="s">
        <v>1232</v>
      </c>
      <c r="D2426" s="5" t="s">
        <v>2102</v>
      </c>
      <c r="E2426" s="5">
        <v>808</v>
      </c>
      <c r="F2426" s="5">
        <v>1100</v>
      </c>
      <c r="G2426" s="5">
        <v>2800</v>
      </c>
      <c r="H2426" s="5">
        <v>3450</v>
      </c>
      <c r="I2426" s="5">
        <v>2019</v>
      </c>
      <c r="J2426" s="6">
        <v>0</v>
      </c>
      <c r="K2426" s="14">
        <f>(E2426/4+G2426+J2426)*100/(F2426/4+H2426)</f>
        <v>80.590604026845639</v>
      </c>
    </row>
    <row r="2427" spans="1:11" x14ac:dyDescent="0.25">
      <c r="A2427" s="4">
        <v>2426</v>
      </c>
      <c r="B2427" s="5" t="s">
        <v>3695</v>
      </c>
      <c r="C2427" s="5" t="s">
        <v>3145</v>
      </c>
      <c r="D2427" s="5" t="s">
        <v>3696</v>
      </c>
      <c r="E2427" s="5">
        <v>1032</v>
      </c>
      <c r="F2427" s="5">
        <v>1100</v>
      </c>
      <c r="G2427" s="5">
        <v>850</v>
      </c>
      <c r="H2427" s="5">
        <v>1100</v>
      </c>
      <c r="I2427" s="5">
        <v>2020</v>
      </c>
      <c r="J2427" s="6">
        <v>0</v>
      </c>
      <c r="K2427" s="14">
        <f>(E2427/4+G2427+J2427)*100/(F2427/4+H2427)</f>
        <v>80.581818181818178</v>
      </c>
    </row>
    <row r="2428" spans="1:11" x14ac:dyDescent="0.25">
      <c r="A2428" s="4">
        <v>2427</v>
      </c>
      <c r="B2428" s="5" t="s">
        <v>7368</v>
      </c>
      <c r="C2428" s="5" t="s">
        <v>7369</v>
      </c>
      <c r="D2428" s="5" t="s">
        <v>7370</v>
      </c>
      <c r="E2428" s="5">
        <v>948</v>
      </c>
      <c r="F2428" s="5">
        <v>1100</v>
      </c>
      <c r="G2428" s="5">
        <v>871</v>
      </c>
      <c r="H2428" s="5">
        <v>1100</v>
      </c>
      <c r="I2428" s="5">
        <v>2020</v>
      </c>
      <c r="J2428" s="6">
        <v>0</v>
      </c>
      <c r="K2428" s="14">
        <f>(E2428/4+G2428+J2428)*100/(F2428/4+H2428)</f>
        <v>80.581818181818178</v>
      </c>
    </row>
    <row r="2429" spans="1:11" x14ac:dyDescent="0.25">
      <c r="A2429" s="1">
        <v>2428</v>
      </c>
      <c r="B2429" s="5" t="s">
        <v>7766</v>
      </c>
      <c r="C2429" s="5" t="s">
        <v>7767</v>
      </c>
      <c r="D2429" s="5" t="s">
        <v>7768</v>
      </c>
      <c r="E2429" s="5">
        <v>1012</v>
      </c>
      <c r="F2429" s="5">
        <v>1100</v>
      </c>
      <c r="G2429" s="5">
        <v>855</v>
      </c>
      <c r="H2429" s="5">
        <v>1100</v>
      </c>
      <c r="I2429" s="5">
        <v>2020</v>
      </c>
      <c r="J2429" s="6">
        <v>0</v>
      </c>
      <c r="K2429" s="14">
        <f>(E2429/4+G2429+J2429)*100/(F2429/4+H2429)</f>
        <v>80.581818181818178</v>
      </c>
    </row>
    <row r="2430" spans="1:11" x14ac:dyDescent="0.25">
      <c r="A2430" s="4">
        <v>2429</v>
      </c>
      <c r="B2430" s="5" t="s">
        <v>11189</v>
      </c>
      <c r="C2430" s="5" t="s">
        <v>92</v>
      </c>
      <c r="D2430" s="5" t="s">
        <v>11190</v>
      </c>
      <c r="E2430" s="5">
        <v>952</v>
      </c>
      <c r="F2430" s="5">
        <v>1100</v>
      </c>
      <c r="G2430" s="5">
        <v>870</v>
      </c>
      <c r="H2430" s="5">
        <v>1100</v>
      </c>
      <c r="I2430" s="5">
        <v>2020</v>
      </c>
      <c r="J2430" s="6">
        <v>0</v>
      </c>
      <c r="K2430" s="14">
        <f>(E2430/4+G2430+J2430)*100/(F2430/4+H2430)</f>
        <v>80.581818181818178</v>
      </c>
    </row>
    <row r="2431" spans="1:11" x14ac:dyDescent="0.25">
      <c r="A2431" s="4">
        <v>2430</v>
      </c>
      <c r="B2431" s="7" t="s">
        <v>4798</v>
      </c>
      <c r="C2431" s="7" t="s">
        <v>4799</v>
      </c>
      <c r="D2431" s="7" t="s">
        <v>4800</v>
      </c>
      <c r="E2431" s="7">
        <v>950</v>
      </c>
      <c r="F2431" s="7">
        <v>1100</v>
      </c>
      <c r="G2431" s="7">
        <v>403</v>
      </c>
      <c r="H2431" s="7">
        <v>520</v>
      </c>
      <c r="I2431" s="7">
        <v>2020</v>
      </c>
      <c r="J2431" s="8">
        <v>0</v>
      </c>
      <c r="K2431" s="14">
        <f>(E2431/4+G2431+J2431)*100/(F2431/4+H2431)</f>
        <v>80.566037735849051</v>
      </c>
    </row>
    <row r="2432" spans="1:11" x14ac:dyDescent="0.25">
      <c r="A2432" s="1">
        <v>2431</v>
      </c>
      <c r="B2432" s="5" t="s">
        <v>4396</v>
      </c>
      <c r="C2432" s="5" t="s">
        <v>4397</v>
      </c>
      <c r="D2432" s="5" t="s">
        <v>4398</v>
      </c>
      <c r="E2432" s="5">
        <v>971</v>
      </c>
      <c r="F2432" s="5">
        <v>1100</v>
      </c>
      <c r="G2432" s="5">
        <v>865</v>
      </c>
      <c r="H2432" s="5">
        <v>1100</v>
      </c>
      <c r="I2432" s="5">
        <v>2020</v>
      </c>
      <c r="J2432" s="6">
        <v>0</v>
      </c>
      <c r="K2432" s="14">
        <f>(E2432/4+G2432+J2432)*100/(F2432/4+H2432)</f>
        <v>80.563636363636363</v>
      </c>
    </row>
    <row r="2433" spans="1:11" x14ac:dyDescent="0.25">
      <c r="A2433" s="4">
        <v>2432</v>
      </c>
      <c r="B2433" s="5" t="s">
        <v>7230</v>
      </c>
      <c r="C2433" s="5" t="s">
        <v>7231</v>
      </c>
      <c r="D2433" s="5" t="s">
        <v>7232</v>
      </c>
      <c r="E2433" s="5">
        <v>963</v>
      </c>
      <c r="F2433" s="5">
        <v>1100</v>
      </c>
      <c r="G2433" s="5">
        <v>847</v>
      </c>
      <c r="H2433" s="5">
        <v>1100</v>
      </c>
      <c r="I2433" s="5">
        <v>2020</v>
      </c>
      <c r="J2433" s="6">
        <v>20</v>
      </c>
      <c r="K2433" s="14">
        <f>(E2433/4+G2433+J2433)*100/(F2433/4+H2433)</f>
        <v>80.563636363636363</v>
      </c>
    </row>
    <row r="2434" spans="1:11" x14ac:dyDescent="0.25">
      <c r="A2434" s="4">
        <v>2433</v>
      </c>
      <c r="B2434" s="5" t="s">
        <v>7659</v>
      </c>
      <c r="C2434" s="5" t="s">
        <v>943</v>
      </c>
      <c r="D2434" s="5" t="s">
        <v>7664</v>
      </c>
      <c r="E2434" s="5">
        <v>915</v>
      </c>
      <c r="F2434" s="5">
        <v>1100</v>
      </c>
      <c r="G2434" s="5">
        <v>879</v>
      </c>
      <c r="H2434" s="5">
        <v>1100</v>
      </c>
      <c r="I2434" s="5">
        <v>2020</v>
      </c>
      <c r="J2434" s="6">
        <v>0</v>
      </c>
      <c r="K2434" s="14">
        <f>(E2434/4+G2434+J2434)*100/(F2434/4+H2434)</f>
        <v>80.563636363636363</v>
      </c>
    </row>
    <row r="2435" spans="1:11" x14ac:dyDescent="0.25">
      <c r="A2435" s="1">
        <v>2434</v>
      </c>
      <c r="B2435" s="5" t="s">
        <v>9505</v>
      </c>
      <c r="C2435" s="5" t="s">
        <v>9506</v>
      </c>
      <c r="D2435" s="5" t="s">
        <v>9507</v>
      </c>
      <c r="E2435" s="5">
        <v>919</v>
      </c>
      <c r="F2435" s="5">
        <v>1100</v>
      </c>
      <c r="G2435" s="5">
        <v>878</v>
      </c>
      <c r="H2435" s="5">
        <v>1100</v>
      </c>
      <c r="I2435" s="5">
        <v>2019</v>
      </c>
      <c r="J2435" s="6">
        <v>0</v>
      </c>
      <c r="K2435" s="14">
        <f>(E2435/4+G2435+J2435)*100/(F2435/4+H2435)</f>
        <v>80.563636363636363</v>
      </c>
    </row>
    <row r="2436" spans="1:11" x14ac:dyDescent="0.25">
      <c r="A2436" s="4">
        <v>2435</v>
      </c>
      <c r="B2436" s="5" t="s">
        <v>10280</v>
      </c>
      <c r="C2436" s="5" t="s">
        <v>502</v>
      </c>
      <c r="D2436" s="5" t="s">
        <v>10281</v>
      </c>
      <c r="E2436" s="5">
        <v>871</v>
      </c>
      <c r="F2436" s="5">
        <v>1100</v>
      </c>
      <c r="G2436" s="5">
        <v>890</v>
      </c>
      <c r="H2436" s="5">
        <v>1100</v>
      </c>
      <c r="I2436" s="5">
        <v>2020</v>
      </c>
      <c r="J2436" s="6">
        <v>0</v>
      </c>
      <c r="K2436" s="14">
        <f>(E2436/4+G2436+J2436)*100/(F2436/4+H2436)</f>
        <v>80.563636363636363</v>
      </c>
    </row>
    <row r="2437" spans="1:11" x14ac:dyDescent="0.25">
      <c r="A2437" s="4">
        <v>2436</v>
      </c>
      <c r="B2437" s="5" t="s">
        <v>2535</v>
      </c>
      <c r="C2437" s="5" t="s">
        <v>571</v>
      </c>
      <c r="D2437" s="5" t="s">
        <v>2537</v>
      </c>
      <c r="E2437" s="5">
        <v>978</v>
      </c>
      <c r="F2437" s="5">
        <v>1100</v>
      </c>
      <c r="G2437" s="5">
        <v>863</v>
      </c>
      <c r="H2437" s="5">
        <v>1100</v>
      </c>
      <c r="I2437" s="5">
        <v>2020</v>
      </c>
      <c r="J2437" s="6">
        <v>0</v>
      </c>
      <c r="K2437" s="14">
        <f>(E2437/4+G2437+J2437)*100/(F2437/4+H2437)</f>
        <v>80.545454545454547</v>
      </c>
    </row>
    <row r="2438" spans="1:11" x14ac:dyDescent="0.25">
      <c r="A2438" s="1">
        <v>2437</v>
      </c>
      <c r="B2438" s="5" t="s">
        <v>7838</v>
      </c>
      <c r="C2438" s="5" t="s">
        <v>379</v>
      </c>
      <c r="D2438" s="5" t="s">
        <v>7839</v>
      </c>
      <c r="E2438" s="5">
        <v>954</v>
      </c>
      <c r="F2438" s="5">
        <v>1100</v>
      </c>
      <c r="G2438" s="5">
        <v>869</v>
      </c>
      <c r="H2438" s="5">
        <v>1100</v>
      </c>
      <c r="I2438" s="5">
        <v>2020</v>
      </c>
      <c r="J2438" s="6">
        <v>0</v>
      </c>
      <c r="K2438" s="14">
        <f>(E2438/4+G2438+J2438)*100/(F2438/4+H2438)</f>
        <v>80.545454545454547</v>
      </c>
    </row>
    <row r="2439" spans="1:11" x14ac:dyDescent="0.25">
      <c r="A2439" s="4">
        <v>2438</v>
      </c>
      <c r="B2439" s="5" t="s">
        <v>10094</v>
      </c>
      <c r="C2439" s="5" t="s">
        <v>7625</v>
      </c>
      <c r="D2439" s="5" t="s">
        <v>10095</v>
      </c>
      <c r="E2439" s="5">
        <v>922</v>
      </c>
      <c r="F2439" s="5">
        <v>1100</v>
      </c>
      <c r="G2439" s="5">
        <v>877</v>
      </c>
      <c r="H2439" s="5">
        <v>1100</v>
      </c>
      <c r="I2439" s="5">
        <v>2020</v>
      </c>
      <c r="J2439" s="6">
        <v>0</v>
      </c>
      <c r="K2439" s="14">
        <f>(E2439/4+G2439+J2439)*100/(F2439/4+H2439)</f>
        <v>80.545454545454547</v>
      </c>
    </row>
    <row r="2440" spans="1:11" x14ac:dyDescent="0.25">
      <c r="A2440" s="4">
        <v>2439</v>
      </c>
      <c r="B2440" s="5" t="s">
        <v>11856</v>
      </c>
      <c r="C2440" s="5" t="s">
        <v>3112</v>
      </c>
      <c r="D2440" s="5" t="s">
        <v>11857</v>
      </c>
      <c r="E2440" s="5">
        <v>962</v>
      </c>
      <c r="F2440" s="5">
        <v>1100</v>
      </c>
      <c r="G2440" s="5">
        <v>867</v>
      </c>
      <c r="H2440" s="5">
        <v>1100</v>
      </c>
      <c r="I2440" s="5">
        <v>2020</v>
      </c>
      <c r="J2440" s="6">
        <v>0</v>
      </c>
      <c r="K2440" s="14">
        <f>(E2440/4+G2440+J2440)*100/(F2440/4+H2440)</f>
        <v>80.545454545454547</v>
      </c>
    </row>
    <row r="2441" spans="1:11" x14ac:dyDescent="0.25">
      <c r="A2441" s="1">
        <v>2440</v>
      </c>
      <c r="B2441" s="7" t="s">
        <v>3367</v>
      </c>
      <c r="C2441" s="7" t="s">
        <v>3368</v>
      </c>
      <c r="D2441" s="7" t="s">
        <v>3370</v>
      </c>
      <c r="E2441" s="7">
        <v>797</v>
      </c>
      <c r="F2441" s="7">
        <v>1100</v>
      </c>
      <c r="G2441" s="7">
        <v>413</v>
      </c>
      <c r="H2441" s="7">
        <v>510</v>
      </c>
      <c r="I2441" s="7">
        <v>2019</v>
      </c>
      <c r="J2441" s="8">
        <v>20</v>
      </c>
      <c r="K2441" s="14">
        <f>(E2441/4+G2441+J2441)*100/(F2441/4+H2441)</f>
        <v>80.541401273885356</v>
      </c>
    </row>
    <row r="2442" spans="1:11" x14ac:dyDescent="0.25">
      <c r="A2442" s="4">
        <v>2441</v>
      </c>
      <c r="B2442" s="7" t="s">
        <v>8036</v>
      </c>
      <c r="C2442" s="7" t="s">
        <v>8037</v>
      </c>
      <c r="D2442" s="7" t="s">
        <v>8038</v>
      </c>
      <c r="E2442" s="7">
        <v>929</v>
      </c>
      <c r="F2442" s="7">
        <v>1100</v>
      </c>
      <c r="G2442" s="7">
        <v>400</v>
      </c>
      <c r="H2442" s="7">
        <v>510</v>
      </c>
      <c r="I2442" s="7">
        <v>2019</v>
      </c>
      <c r="J2442" s="8">
        <v>0</v>
      </c>
      <c r="K2442" s="14">
        <f>(E2442/4+G2442+J2442)*100/(F2442/4+H2442)</f>
        <v>80.541401273885356</v>
      </c>
    </row>
    <row r="2443" spans="1:11" x14ac:dyDescent="0.25">
      <c r="A2443" s="4">
        <v>2442</v>
      </c>
      <c r="B2443" s="5" t="s">
        <v>2639</v>
      </c>
      <c r="C2443" s="5" t="s">
        <v>2640</v>
      </c>
      <c r="D2443" s="5" t="s">
        <v>2641</v>
      </c>
      <c r="E2443" s="5">
        <v>981</v>
      </c>
      <c r="F2443" s="5">
        <v>1100</v>
      </c>
      <c r="G2443" s="5">
        <v>862</v>
      </c>
      <c r="H2443" s="5">
        <v>1100</v>
      </c>
      <c r="I2443" s="5">
        <v>2020</v>
      </c>
      <c r="J2443" s="6">
        <v>0</v>
      </c>
      <c r="K2443" s="14">
        <f>(E2443/4+G2443+J2443)*100/(F2443/4+H2443)</f>
        <v>80.527272727272731</v>
      </c>
    </row>
    <row r="2444" spans="1:11" x14ac:dyDescent="0.25">
      <c r="A2444" s="1">
        <v>2443</v>
      </c>
      <c r="B2444" s="5" t="s">
        <v>4944</v>
      </c>
      <c r="C2444" s="5" t="s">
        <v>1338</v>
      </c>
      <c r="D2444" s="5" t="s">
        <v>4945</v>
      </c>
      <c r="E2444" s="5">
        <v>1029</v>
      </c>
      <c r="F2444" s="5">
        <v>1100</v>
      </c>
      <c r="G2444" s="5">
        <v>850</v>
      </c>
      <c r="H2444" s="5">
        <v>1100</v>
      </c>
      <c r="I2444" s="5">
        <v>2020</v>
      </c>
      <c r="J2444" s="6">
        <v>0</v>
      </c>
      <c r="K2444" s="14">
        <f>(E2444/4+G2444+J2444)*100/(F2444/4+H2444)</f>
        <v>80.527272727272731</v>
      </c>
    </row>
    <row r="2445" spans="1:11" x14ac:dyDescent="0.25">
      <c r="A2445" s="4">
        <v>2444</v>
      </c>
      <c r="B2445" s="5" t="s">
        <v>10944</v>
      </c>
      <c r="C2445" s="5" t="s">
        <v>3170</v>
      </c>
      <c r="D2445" s="5" t="s">
        <v>10945</v>
      </c>
      <c r="E2445" s="5">
        <v>865</v>
      </c>
      <c r="F2445" s="5">
        <v>1100</v>
      </c>
      <c r="G2445" s="5">
        <v>891</v>
      </c>
      <c r="H2445" s="5">
        <v>1100</v>
      </c>
      <c r="I2445" s="5">
        <v>2020</v>
      </c>
      <c r="J2445" s="6">
        <v>0</v>
      </c>
      <c r="K2445" s="14">
        <f>(E2445/4+G2445+J2445)*100/(F2445/4+H2445)</f>
        <v>80.527272727272731</v>
      </c>
    </row>
    <row r="2446" spans="1:11" x14ac:dyDescent="0.25">
      <c r="A2446" s="4">
        <v>2445</v>
      </c>
      <c r="B2446" s="5" t="s">
        <v>192</v>
      </c>
      <c r="C2446" s="5" t="s">
        <v>193</v>
      </c>
      <c r="D2446" s="5" t="s">
        <v>194</v>
      </c>
      <c r="E2446" s="5">
        <v>1020</v>
      </c>
      <c r="F2446" s="5">
        <v>1100</v>
      </c>
      <c r="G2446" s="5">
        <v>852</v>
      </c>
      <c r="H2446" s="5">
        <v>1100</v>
      </c>
      <c r="I2446" s="5">
        <v>2020</v>
      </c>
      <c r="J2446" s="6">
        <v>0</v>
      </c>
      <c r="K2446" s="14">
        <f>(E2446/4+G2446+J2446)*100/(F2446/4+H2446)</f>
        <v>80.509090909090915</v>
      </c>
    </row>
    <row r="2447" spans="1:11" x14ac:dyDescent="0.25">
      <c r="A2447" s="1">
        <v>2446</v>
      </c>
      <c r="B2447" s="5" t="s">
        <v>198</v>
      </c>
      <c r="C2447" s="5" t="s">
        <v>201</v>
      </c>
      <c r="D2447" s="5" t="s">
        <v>202</v>
      </c>
      <c r="E2447" s="5">
        <v>936</v>
      </c>
      <c r="F2447" s="5">
        <v>1100</v>
      </c>
      <c r="G2447" s="5">
        <v>873</v>
      </c>
      <c r="H2447" s="5">
        <v>1100</v>
      </c>
      <c r="I2447" s="5">
        <v>2020</v>
      </c>
      <c r="J2447" s="6">
        <v>0</v>
      </c>
      <c r="K2447" s="14">
        <f>(E2447/4+G2447+J2447)*100/(F2447/4+H2447)</f>
        <v>80.509090909090915</v>
      </c>
    </row>
    <row r="2448" spans="1:11" x14ac:dyDescent="0.25">
      <c r="A2448" s="4">
        <v>2447</v>
      </c>
      <c r="B2448" s="5" t="s">
        <v>1654</v>
      </c>
      <c r="C2448" s="5" t="s">
        <v>1655</v>
      </c>
      <c r="D2448" s="5" t="s">
        <v>1656</v>
      </c>
      <c r="E2448" s="5">
        <v>964</v>
      </c>
      <c r="F2448" s="5">
        <v>1100</v>
      </c>
      <c r="G2448" s="5">
        <v>866</v>
      </c>
      <c r="H2448" s="5">
        <v>1100</v>
      </c>
      <c r="I2448" s="5">
        <v>2020</v>
      </c>
      <c r="J2448" s="6">
        <v>0</v>
      </c>
      <c r="K2448" s="14">
        <f>(E2448/4+G2448+J2448)*100/(F2448/4+H2448)</f>
        <v>80.509090909090915</v>
      </c>
    </row>
    <row r="2449" spans="1:11" x14ac:dyDescent="0.25">
      <c r="A2449" s="4">
        <v>2448</v>
      </c>
      <c r="B2449" s="5" t="s">
        <v>8098</v>
      </c>
      <c r="C2449" s="5" t="s">
        <v>925</v>
      </c>
      <c r="D2449" s="5" t="s">
        <v>8100</v>
      </c>
      <c r="E2449" s="5">
        <v>824</v>
      </c>
      <c r="F2449" s="5">
        <v>1100</v>
      </c>
      <c r="G2449" s="5">
        <v>901</v>
      </c>
      <c r="H2449" s="5">
        <v>1100</v>
      </c>
      <c r="I2449" s="5">
        <v>2020</v>
      </c>
      <c r="J2449" s="6">
        <v>0</v>
      </c>
      <c r="K2449" s="14">
        <f>(E2449/4+G2449+J2449)*100/(F2449/4+H2449)</f>
        <v>80.509090909090915</v>
      </c>
    </row>
    <row r="2450" spans="1:11" x14ac:dyDescent="0.25">
      <c r="A2450" s="1">
        <v>2449</v>
      </c>
      <c r="B2450" s="5" t="s">
        <v>6952</v>
      </c>
      <c r="C2450" s="5" t="s">
        <v>6968</v>
      </c>
      <c r="D2450" s="5" t="s">
        <v>6969</v>
      </c>
      <c r="E2450" s="5">
        <v>337</v>
      </c>
      <c r="F2450" s="5">
        <v>520</v>
      </c>
      <c r="G2450" s="5">
        <v>906</v>
      </c>
      <c r="H2450" s="5">
        <v>1100</v>
      </c>
      <c r="I2450" s="5">
        <v>2016</v>
      </c>
      <c r="J2450" s="6">
        <v>0</v>
      </c>
      <c r="K2450" s="14">
        <f>(E2450/4+G2450+J2450)*100/(F2450/4+H2450)</f>
        <v>80.50813008130082</v>
      </c>
    </row>
    <row r="2451" spans="1:11" x14ac:dyDescent="0.25">
      <c r="A2451" s="4">
        <v>2450</v>
      </c>
      <c r="B2451" s="5" t="s">
        <v>5634</v>
      </c>
      <c r="C2451" s="5" t="s">
        <v>5635</v>
      </c>
      <c r="D2451" s="5" t="s">
        <v>5636</v>
      </c>
      <c r="E2451" s="5">
        <v>959</v>
      </c>
      <c r="F2451" s="5">
        <v>1100</v>
      </c>
      <c r="G2451" s="5">
        <v>867</v>
      </c>
      <c r="H2451" s="5">
        <v>1100</v>
      </c>
      <c r="I2451" s="5">
        <v>2020</v>
      </c>
      <c r="J2451" s="6">
        <v>0</v>
      </c>
      <c r="K2451" s="14">
        <f>(E2451/4+G2451+J2451)*100/(F2451/4+H2451)</f>
        <v>80.490909090909085</v>
      </c>
    </row>
    <row r="2452" spans="1:11" x14ac:dyDescent="0.25">
      <c r="A2452" s="4">
        <v>2451</v>
      </c>
      <c r="B2452" s="5" t="s">
        <v>8910</v>
      </c>
      <c r="C2452" s="5" t="s">
        <v>8911</v>
      </c>
      <c r="D2452" s="5" t="s">
        <v>8912</v>
      </c>
      <c r="E2452" s="5">
        <v>943</v>
      </c>
      <c r="F2452" s="5">
        <v>1100</v>
      </c>
      <c r="G2452" s="5">
        <v>871</v>
      </c>
      <c r="H2452" s="5">
        <v>1100</v>
      </c>
      <c r="I2452" s="5">
        <v>2020</v>
      </c>
      <c r="J2452" s="6">
        <v>0</v>
      </c>
      <c r="K2452" s="14">
        <f>(E2452/4+G2452+J2452)*100/(F2452/4+H2452)</f>
        <v>80.490909090909085</v>
      </c>
    </row>
    <row r="2453" spans="1:11" x14ac:dyDescent="0.25">
      <c r="A2453" s="1">
        <v>2452</v>
      </c>
      <c r="B2453" s="5" t="s">
        <v>9632</v>
      </c>
      <c r="C2453" s="5" t="s">
        <v>9633</v>
      </c>
      <c r="D2453" s="5" t="s">
        <v>9634</v>
      </c>
      <c r="E2453" s="5">
        <v>931</v>
      </c>
      <c r="F2453" s="5">
        <v>1100</v>
      </c>
      <c r="G2453" s="5">
        <v>874</v>
      </c>
      <c r="H2453" s="5">
        <v>1100</v>
      </c>
      <c r="I2453" s="5">
        <v>2019</v>
      </c>
      <c r="J2453" s="6">
        <v>0</v>
      </c>
      <c r="K2453" s="14">
        <f>(E2453/4+G2453+J2453)*100/(F2453/4+H2453)</f>
        <v>80.490909090909085</v>
      </c>
    </row>
    <row r="2454" spans="1:11" x14ac:dyDescent="0.25">
      <c r="A2454" s="4">
        <v>2453</v>
      </c>
      <c r="B2454" s="5" t="s">
        <v>10800</v>
      </c>
      <c r="C2454" s="5" t="s">
        <v>10801</v>
      </c>
      <c r="D2454" s="5" t="s">
        <v>10802</v>
      </c>
      <c r="E2454" s="5">
        <v>915</v>
      </c>
      <c r="F2454" s="5">
        <v>1100</v>
      </c>
      <c r="G2454" s="5">
        <v>878</v>
      </c>
      <c r="H2454" s="5">
        <v>1100</v>
      </c>
      <c r="I2454" s="5">
        <v>2020</v>
      </c>
      <c r="J2454" s="6">
        <v>0</v>
      </c>
      <c r="K2454" s="14">
        <f>(E2454/4+G2454+J2454)*100/(F2454/4+H2454)</f>
        <v>80.490909090909085</v>
      </c>
    </row>
    <row r="2455" spans="1:11" x14ac:dyDescent="0.25">
      <c r="A2455" s="4">
        <v>2454</v>
      </c>
      <c r="B2455" s="5" t="s">
        <v>5432</v>
      </c>
      <c r="C2455" s="5" t="s">
        <v>5433</v>
      </c>
      <c r="D2455" s="5" t="s">
        <v>5434</v>
      </c>
      <c r="E2455" s="5">
        <v>894</v>
      </c>
      <c r="F2455" s="5">
        <v>1100</v>
      </c>
      <c r="G2455" s="5">
        <v>883</v>
      </c>
      <c r="H2455" s="5">
        <v>1100</v>
      </c>
      <c r="I2455" s="5">
        <v>2020</v>
      </c>
      <c r="J2455" s="6">
        <v>0</v>
      </c>
      <c r="K2455" s="14">
        <f>(E2455/4+G2455+J2455)*100/(F2455/4+H2455)</f>
        <v>80.472727272727269</v>
      </c>
    </row>
    <row r="2456" spans="1:11" x14ac:dyDescent="0.25">
      <c r="A2456" s="1">
        <v>2455</v>
      </c>
      <c r="B2456" s="5" t="s">
        <v>9818</v>
      </c>
      <c r="C2456" s="5" t="s">
        <v>9819</v>
      </c>
      <c r="D2456" s="5" t="s">
        <v>9820</v>
      </c>
      <c r="E2456" s="5">
        <v>914</v>
      </c>
      <c r="F2456" s="5">
        <v>1100</v>
      </c>
      <c r="G2456" s="5">
        <v>878</v>
      </c>
      <c r="H2456" s="5">
        <v>1100</v>
      </c>
      <c r="I2456" s="5">
        <v>2017</v>
      </c>
      <c r="J2456" s="6">
        <v>0</v>
      </c>
      <c r="K2456" s="14">
        <f>(E2456/4+G2456+J2456)*100/(F2456/4+H2456)</f>
        <v>80.472727272727269</v>
      </c>
    </row>
    <row r="2457" spans="1:11" x14ac:dyDescent="0.25">
      <c r="A2457" s="4">
        <v>2456</v>
      </c>
      <c r="B2457" s="5" t="s">
        <v>11505</v>
      </c>
      <c r="C2457" s="5" t="s">
        <v>11506</v>
      </c>
      <c r="D2457" s="5" t="s">
        <v>11507</v>
      </c>
      <c r="E2457" s="5">
        <v>990</v>
      </c>
      <c r="F2457" s="5">
        <v>1100</v>
      </c>
      <c r="G2457" s="5">
        <v>859</v>
      </c>
      <c r="H2457" s="5">
        <v>1100</v>
      </c>
      <c r="I2457" s="5">
        <v>2020</v>
      </c>
      <c r="J2457" s="6">
        <v>0</v>
      </c>
      <c r="K2457" s="14">
        <f>(E2457/4+G2457+J2457)*100/(F2457/4+H2457)</f>
        <v>80.472727272727269</v>
      </c>
    </row>
    <row r="2458" spans="1:11" x14ac:dyDescent="0.25">
      <c r="A2458" s="4">
        <v>2457</v>
      </c>
      <c r="B2458" s="5" t="s">
        <v>11868</v>
      </c>
      <c r="C2458" s="5" t="s">
        <v>11869</v>
      </c>
      <c r="D2458" s="5" t="s">
        <v>11870</v>
      </c>
      <c r="E2458" s="5">
        <v>1010</v>
      </c>
      <c r="F2458" s="5">
        <v>1100</v>
      </c>
      <c r="G2458" s="5">
        <v>854</v>
      </c>
      <c r="H2458" s="5">
        <v>1100</v>
      </c>
      <c r="I2458" s="5">
        <v>2020</v>
      </c>
      <c r="J2458" s="6">
        <v>0</v>
      </c>
      <c r="K2458" s="14">
        <f>(E2458/4+G2458+J2458)*100/(F2458/4+H2458)</f>
        <v>80.472727272727269</v>
      </c>
    </row>
    <row r="2459" spans="1:11" x14ac:dyDescent="0.25">
      <c r="A2459" s="1">
        <v>2458</v>
      </c>
      <c r="B2459" s="5" t="s">
        <v>11868</v>
      </c>
      <c r="C2459" s="5" t="s">
        <v>11869</v>
      </c>
      <c r="D2459" s="5" t="s">
        <v>11871</v>
      </c>
      <c r="E2459" s="5">
        <v>1010</v>
      </c>
      <c r="F2459" s="5">
        <v>1100</v>
      </c>
      <c r="G2459" s="5">
        <v>854</v>
      </c>
      <c r="H2459" s="5">
        <v>1100</v>
      </c>
      <c r="I2459" s="5">
        <v>2020</v>
      </c>
      <c r="J2459" s="6">
        <v>0</v>
      </c>
      <c r="K2459" s="14">
        <f>(E2459/4+G2459+J2459)*100/(F2459/4+H2459)</f>
        <v>80.472727272727269</v>
      </c>
    </row>
    <row r="2460" spans="1:11" x14ac:dyDescent="0.25">
      <c r="A2460" s="4">
        <v>2459</v>
      </c>
      <c r="B2460" s="5" t="s">
        <v>5251</v>
      </c>
      <c r="C2460" s="5" t="s">
        <v>5252</v>
      </c>
      <c r="D2460" s="5" t="s">
        <v>5253</v>
      </c>
      <c r="E2460" s="5">
        <v>977</v>
      </c>
      <c r="F2460" s="5">
        <v>1100</v>
      </c>
      <c r="G2460" s="5">
        <v>862</v>
      </c>
      <c r="H2460" s="5">
        <v>1100</v>
      </c>
      <c r="I2460" s="5">
        <v>2020</v>
      </c>
      <c r="J2460" s="6">
        <v>0</v>
      </c>
      <c r="K2460" s="14">
        <f>(E2460/4+G2460+J2460)*100/(F2460/4+H2460)</f>
        <v>80.454545454545453</v>
      </c>
    </row>
    <row r="2461" spans="1:11" x14ac:dyDescent="0.25">
      <c r="A2461" s="4">
        <v>2460</v>
      </c>
      <c r="B2461" s="5" t="s">
        <v>9626</v>
      </c>
      <c r="C2461" s="5" t="s">
        <v>9627</v>
      </c>
      <c r="D2461" s="5" t="s">
        <v>9628</v>
      </c>
      <c r="E2461" s="5">
        <v>1017</v>
      </c>
      <c r="F2461" s="5">
        <v>1100</v>
      </c>
      <c r="G2461" s="5">
        <v>852</v>
      </c>
      <c r="H2461" s="5">
        <v>1100</v>
      </c>
      <c r="I2461" s="5">
        <v>2020</v>
      </c>
      <c r="J2461" s="6">
        <v>0</v>
      </c>
      <c r="K2461" s="14">
        <f>(E2461/4+G2461+J2461)*100/(F2461/4+H2461)</f>
        <v>80.454545454545453</v>
      </c>
    </row>
    <row r="2462" spans="1:11" x14ac:dyDescent="0.25">
      <c r="A2462" s="1">
        <v>2461</v>
      </c>
      <c r="B2462" s="5" t="s">
        <v>4720</v>
      </c>
      <c r="C2462" s="5" t="s">
        <v>3560</v>
      </c>
      <c r="D2462" s="5" t="s">
        <v>6543</v>
      </c>
      <c r="E2462" s="5">
        <v>872</v>
      </c>
      <c r="F2462" s="5">
        <v>1050</v>
      </c>
      <c r="G2462" s="5">
        <v>878</v>
      </c>
      <c r="H2462" s="5">
        <v>1100</v>
      </c>
      <c r="I2462" s="5">
        <v>2020</v>
      </c>
      <c r="J2462" s="6">
        <v>0</v>
      </c>
      <c r="K2462" s="14">
        <f>(E2462/4+G2462+J2462)*100/(F2462/4+H2462)</f>
        <v>80.440366972477065</v>
      </c>
    </row>
    <row r="2463" spans="1:11" x14ac:dyDescent="0.25">
      <c r="A2463" s="4">
        <v>2462</v>
      </c>
      <c r="B2463" s="7" t="s">
        <v>8529</v>
      </c>
      <c r="C2463" s="7" t="s">
        <v>8530</v>
      </c>
      <c r="D2463" s="7" t="s">
        <v>8531</v>
      </c>
      <c r="E2463" s="7">
        <v>922</v>
      </c>
      <c r="F2463" s="7">
        <v>1100</v>
      </c>
      <c r="G2463" s="7">
        <v>409</v>
      </c>
      <c r="H2463" s="7">
        <v>520</v>
      </c>
      <c r="I2463" s="7">
        <v>2019</v>
      </c>
      <c r="J2463" s="8">
        <v>0</v>
      </c>
      <c r="K2463" s="14">
        <f>(E2463/4+G2463+J2463)*100/(F2463/4+H2463)</f>
        <v>80.440251572327043</v>
      </c>
    </row>
    <row r="2464" spans="1:11" x14ac:dyDescent="0.25">
      <c r="A2464" s="4">
        <v>2463</v>
      </c>
      <c r="B2464" s="5" t="s">
        <v>6468</v>
      </c>
      <c r="C2464" s="5" t="s">
        <v>236</v>
      </c>
      <c r="D2464" s="5" t="s">
        <v>6471</v>
      </c>
      <c r="E2464" s="5">
        <v>996</v>
      </c>
      <c r="F2464" s="5">
        <v>1100</v>
      </c>
      <c r="G2464" s="5">
        <v>857</v>
      </c>
      <c r="H2464" s="5">
        <v>1100</v>
      </c>
      <c r="I2464" s="5">
        <v>2020</v>
      </c>
      <c r="J2464" s="6">
        <v>0</v>
      </c>
      <c r="K2464" s="14">
        <f>(E2464/4+G2464+J2464)*100/(F2464/4+H2464)</f>
        <v>80.436363636363637</v>
      </c>
    </row>
    <row r="2465" spans="1:11" x14ac:dyDescent="0.25">
      <c r="A2465" s="1">
        <v>2464</v>
      </c>
      <c r="B2465" s="5" t="s">
        <v>5269</v>
      </c>
      <c r="C2465" s="5" t="s">
        <v>5270</v>
      </c>
      <c r="D2465" s="5" t="s">
        <v>5271</v>
      </c>
      <c r="E2465" s="5">
        <v>907</v>
      </c>
      <c r="F2465" s="5">
        <v>1100</v>
      </c>
      <c r="G2465" s="5">
        <v>879</v>
      </c>
      <c r="H2465" s="5">
        <v>1100</v>
      </c>
      <c r="I2465" s="5">
        <v>2020</v>
      </c>
      <c r="J2465" s="6">
        <v>0</v>
      </c>
      <c r="K2465" s="14">
        <f>(E2465/4+G2465+J2465)*100/(F2465/4+H2465)</f>
        <v>80.418181818181822</v>
      </c>
    </row>
    <row r="2466" spans="1:11" x14ac:dyDescent="0.25">
      <c r="A2466" s="4">
        <v>2465</v>
      </c>
      <c r="B2466" s="5" t="s">
        <v>5965</v>
      </c>
      <c r="C2466" s="5" t="s">
        <v>1664</v>
      </c>
      <c r="D2466" s="5" t="s">
        <v>5966</v>
      </c>
      <c r="E2466" s="5">
        <v>811</v>
      </c>
      <c r="F2466" s="5">
        <v>1100</v>
      </c>
      <c r="G2466" s="5">
        <v>903</v>
      </c>
      <c r="H2466" s="5">
        <v>1100</v>
      </c>
      <c r="I2466" s="5">
        <v>2020</v>
      </c>
      <c r="J2466" s="6">
        <v>0</v>
      </c>
      <c r="K2466" s="14">
        <f>(E2466/4+G2466+J2466)*100/(F2466/4+H2466)</f>
        <v>80.418181818181822</v>
      </c>
    </row>
    <row r="2467" spans="1:11" x14ac:dyDescent="0.25">
      <c r="A2467" s="4">
        <v>2466</v>
      </c>
      <c r="B2467" s="5" t="s">
        <v>6997</v>
      </c>
      <c r="C2467" s="5" t="s">
        <v>6998</v>
      </c>
      <c r="D2467" s="5" t="s">
        <v>6999</v>
      </c>
      <c r="E2467" s="5">
        <v>963</v>
      </c>
      <c r="F2467" s="5">
        <v>1100</v>
      </c>
      <c r="G2467" s="5">
        <v>865</v>
      </c>
      <c r="H2467" s="5">
        <v>1100</v>
      </c>
      <c r="I2467" s="5">
        <v>2020</v>
      </c>
      <c r="J2467" s="6">
        <v>0</v>
      </c>
      <c r="K2467" s="14">
        <f>(E2467/4+G2467+J2467)*100/(F2467/4+H2467)</f>
        <v>80.418181818181822</v>
      </c>
    </row>
    <row r="2468" spans="1:11" x14ac:dyDescent="0.25">
      <c r="A2468" s="1">
        <v>2467</v>
      </c>
      <c r="B2468" s="5" t="s">
        <v>7007</v>
      </c>
      <c r="C2468" s="5" t="s">
        <v>7008</v>
      </c>
      <c r="D2468" s="5" t="s">
        <v>7009</v>
      </c>
      <c r="E2468" s="5">
        <v>967</v>
      </c>
      <c r="F2468" s="5">
        <v>1100</v>
      </c>
      <c r="G2468" s="5">
        <v>864</v>
      </c>
      <c r="H2468" s="5">
        <v>1100</v>
      </c>
      <c r="I2468" s="5">
        <v>2020</v>
      </c>
      <c r="J2468" s="6">
        <v>0</v>
      </c>
      <c r="K2468" s="14">
        <f>(E2468/4+G2468+J2468)*100/(F2468/4+H2468)</f>
        <v>80.418181818181822</v>
      </c>
    </row>
    <row r="2469" spans="1:11" x14ac:dyDescent="0.25">
      <c r="A2469" s="4">
        <v>2468</v>
      </c>
      <c r="B2469" s="5" t="s">
        <v>8084</v>
      </c>
      <c r="C2469" s="5" t="s">
        <v>124</v>
      </c>
      <c r="D2469" s="5" t="s">
        <v>8085</v>
      </c>
      <c r="E2469" s="5">
        <v>867</v>
      </c>
      <c r="F2469" s="5">
        <v>1100</v>
      </c>
      <c r="G2469" s="5">
        <v>889</v>
      </c>
      <c r="H2469" s="5">
        <v>1100</v>
      </c>
      <c r="I2469" s="5">
        <v>2020</v>
      </c>
      <c r="J2469" s="6">
        <v>0</v>
      </c>
      <c r="K2469" s="14">
        <f>(E2469/4+G2469+J2469)*100/(F2469/4+H2469)</f>
        <v>80.418181818181822</v>
      </c>
    </row>
    <row r="2470" spans="1:11" x14ac:dyDescent="0.25">
      <c r="A2470" s="4">
        <v>2469</v>
      </c>
      <c r="B2470" s="5" t="s">
        <v>8172</v>
      </c>
      <c r="C2470" s="5" t="s">
        <v>1113</v>
      </c>
      <c r="D2470" s="5" t="s">
        <v>8173</v>
      </c>
      <c r="E2470" s="5">
        <v>919</v>
      </c>
      <c r="F2470" s="5">
        <v>1100</v>
      </c>
      <c r="G2470" s="5">
        <v>876</v>
      </c>
      <c r="H2470" s="5">
        <v>1100</v>
      </c>
      <c r="I2470" s="5">
        <v>2020</v>
      </c>
      <c r="J2470" s="6">
        <v>0</v>
      </c>
      <c r="K2470" s="14">
        <f>(E2470/4+G2470+J2470)*100/(F2470/4+H2470)</f>
        <v>80.418181818181822</v>
      </c>
    </row>
    <row r="2471" spans="1:11" x14ac:dyDescent="0.25">
      <c r="A2471" s="1">
        <v>2470</v>
      </c>
      <c r="B2471" s="5" t="s">
        <v>1745</v>
      </c>
      <c r="C2471" s="5" t="s">
        <v>49</v>
      </c>
      <c r="D2471" s="5" t="s">
        <v>1746</v>
      </c>
      <c r="E2471" s="5">
        <v>930</v>
      </c>
      <c r="F2471" s="5">
        <v>1100</v>
      </c>
      <c r="G2471" s="5">
        <v>873</v>
      </c>
      <c r="H2471" s="5">
        <v>1100</v>
      </c>
      <c r="I2471" s="5">
        <v>2020</v>
      </c>
      <c r="J2471" s="6">
        <v>0</v>
      </c>
      <c r="K2471" s="14">
        <f>(E2471/4+G2471+J2471)*100/(F2471/4+H2471)</f>
        <v>80.400000000000006</v>
      </c>
    </row>
    <row r="2472" spans="1:11" x14ac:dyDescent="0.25">
      <c r="A2472" s="4">
        <v>2471</v>
      </c>
      <c r="B2472" s="5" t="s">
        <v>3768</v>
      </c>
      <c r="C2472" s="5" t="s">
        <v>3769</v>
      </c>
      <c r="D2472" s="5" t="s">
        <v>3770</v>
      </c>
      <c r="E2472" s="5">
        <v>930</v>
      </c>
      <c r="F2472" s="5">
        <v>1100</v>
      </c>
      <c r="G2472" s="5">
        <v>873</v>
      </c>
      <c r="H2472" s="5">
        <v>1100</v>
      </c>
      <c r="I2472" s="5">
        <v>2019</v>
      </c>
      <c r="J2472" s="6">
        <v>0</v>
      </c>
      <c r="K2472" s="14">
        <f>(E2472/4+G2472+J2472)*100/(F2472/4+H2472)</f>
        <v>80.400000000000006</v>
      </c>
    </row>
    <row r="2473" spans="1:11" x14ac:dyDescent="0.25">
      <c r="A2473" s="4">
        <v>2472</v>
      </c>
      <c r="B2473" s="5" t="s">
        <v>6403</v>
      </c>
      <c r="C2473" s="5" t="s">
        <v>6404</v>
      </c>
      <c r="D2473" s="5" t="s">
        <v>6405</v>
      </c>
      <c r="E2473" s="5">
        <v>974</v>
      </c>
      <c r="F2473" s="5">
        <v>1100</v>
      </c>
      <c r="G2473" s="5">
        <v>862</v>
      </c>
      <c r="H2473" s="5">
        <v>1100</v>
      </c>
      <c r="I2473" s="5">
        <v>2020</v>
      </c>
      <c r="J2473" s="6">
        <v>0</v>
      </c>
      <c r="K2473" s="14">
        <f>(E2473/4+G2473+J2473)*100/(F2473/4+H2473)</f>
        <v>80.400000000000006</v>
      </c>
    </row>
    <row r="2474" spans="1:11" x14ac:dyDescent="0.25">
      <c r="A2474" s="1">
        <v>2473</v>
      </c>
      <c r="B2474" s="5" t="s">
        <v>5543</v>
      </c>
      <c r="C2474" s="5" t="s">
        <v>5544</v>
      </c>
      <c r="D2474" s="5" t="s">
        <v>5545</v>
      </c>
      <c r="E2474" s="5">
        <v>981</v>
      </c>
      <c r="F2474" s="5">
        <v>1050</v>
      </c>
      <c r="G2474" s="5">
        <v>850</v>
      </c>
      <c r="H2474" s="5">
        <v>1100</v>
      </c>
      <c r="I2474" s="5">
        <v>2020</v>
      </c>
      <c r="J2474" s="6">
        <v>0</v>
      </c>
      <c r="K2474" s="14">
        <f>(E2474/4+G2474+J2474)*100/(F2474/4+H2474)</f>
        <v>80.385321100917437</v>
      </c>
    </row>
    <row r="2475" spans="1:11" x14ac:dyDescent="0.25">
      <c r="A2475" s="4">
        <v>2474</v>
      </c>
      <c r="B2475" s="5" t="s">
        <v>1508</v>
      </c>
      <c r="C2475" s="5" t="s">
        <v>1509</v>
      </c>
      <c r="D2475" s="5" t="s">
        <v>1510</v>
      </c>
      <c r="E2475" s="5">
        <v>937</v>
      </c>
      <c r="F2475" s="5">
        <v>1100</v>
      </c>
      <c r="G2475" s="5">
        <v>871</v>
      </c>
      <c r="H2475" s="5">
        <v>1100</v>
      </c>
      <c r="I2475" s="5">
        <v>2020</v>
      </c>
      <c r="J2475" s="6">
        <v>0</v>
      </c>
      <c r="K2475" s="14">
        <f>(E2475/4+G2475+J2475)*100/(F2475/4+H2475)</f>
        <v>80.381818181818176</v>
      </c>
    </row>
    <row r="2476" spans="1:11" x14ac:dyDescent="0.25">
      <c r="A2476" s="4">
        <v>2475</v>
      </c>
      <c r="B2476" s="5" t="s">
        <v>1725</v>
      </c>
      <c r="C2476" s="5" t="s">
        <v>1726</v>
      </c>
      <c r="D2476" s="5" t="s">
        <v>1727</v>
      </c>
      <c r="E2476" s="5">
        <v>1001</v>
      </c>
      <c r="F2476" s="5">
        <v>1100</v>
      </c>
      <c r="G2476" s="5">
        <v>855</v>
      </c>
      <c r="H2476" s="5">
        <v>1100</v>
      </c>
      <c r="I2476" s="5">
        <v>2020</v>
      </c>
      <c r="J2476" s="6">
        <v>0</v>
      </c>
      <c r="K2476" s="14">
        <f>(E2476/4+G2476+J2476)*100/(F2476/4+H2476)</f>
        <v>80.381818181818176</v>
      </c>
    </row>
    <row r="2477" spans="1:11" x14ac:dyDescent="0.25">
      <c r="A2477" s="1">
        <v>2476</v>
      </c>
      <c r="B2477" s="5" t="s">
        <v>5931</v>
      </c>
      <c r="C2477" s="5" t="s">
        <v>1995</v>
      </c>
      <c r="D2477" s="5" t="s">
        <v>5932</v>
      </c>
      <c r="E2477" s="5">
        <v>985</v>
      </c>
      <c r="F2477" s="5">
        <v>1100</v>
      </c>
      <c r="G2477" s="5">
        <v>859</v>
      </c>
      <c r="H2477" s="5">
        <v>1100</v>
      </c>
      <c r="I2477" s="5">
        <v>2020</v>
      </c>
      <c r="J2477" s="6">
        <v>0</v>
      </c>
      <c r="K2477" s="14">
        <f>(E2477/4+G2477+J2477)*100/(F2477/4+H2477)</f>
        <v>80.381818181818176</v>
      </c>
    </row>
    <row r="2478" spans="1:11" x14ac:dyDescent="0.25">
      <c r="A2478" s="4">
        <v>2477</v>
      </c>
      <c r="B2478" s="5" t="s">
        <v>6631</v>
      </c>
      <c r="C2478" s="5" t="s">
        <v>1483</v>
      </c>
      <c r="D2478" s="5" t="s">
        <v>6632</v>
      </c>
      <c r="E2478" s="5">
        <v>1009</v>
      </c>
      <c r="F2478" s="5">
        <v>1100</v>
      </c>
      <c r="G2478" s="5">
        <v>853</v>
      </c>
      <c r="H2478" s="5">
        <v>1100</v>
      </c>
      <c r="I2478" s="5">
        <v>2019</v>
      </c>
      <c r="J2478" s="6">
        <v>0</v>
      </c>
      <c r="K2478" s="14">
        <f>(E2478/4+G2478+J2478)*100/(F2478/4+H2478)</f>
        <v>80.381818181818176</v>
      </c>
    </row>
    <row r="2479" spans="1:11" x14ac:dyDescent="0.25">
      <c r="A2479" s="4">
        <v>2478</v>
      </c>
      <c r="B2479" s="5" t="s">
        <v>8212</v>
      </c>
      <c r="C2479" s="5" t="s">
        <v>2584</v>
      </c>
      <c r="D2479" s="5" t="s">
        <v>8213</v>
      </c>
      <c r="E2479" s="5">
        <v>849</v>
      </c>
      <c r="F2479" s="5">
        <v>1100</v>
      </c>
      <c r="G2479" s="5">
        <v>893</v>
      </c>
      <c r="H2479" s="5">
        <v>1100</v>
      </c>
      <c r="I2479" s="5">
        <v>2020</v>
      </c>
      <c r="J2479" s="6">
        <v>0</v>
      </c>
      <c r="K2479" s="14">
        <f>(E2479/4+G2479+J2479)*100/(F2479/4+H2479)</f>
        <v>80.381818181818176</v>
      </c>
    </row>
    <row r="2480" spans="1:11" x14ac:dyDescent="0.25">
      <c r="A2480" s="1">
        <v>2479</v>
      </c>
      <c r="B2480" s="5" t="s">
        <v>10714</v>
      </c>
      <c r="C2480" s="5" t="s">
        <v>10715</v>
      </c>
      <c r="D2480" s="5" t="s">
        <v>10716</v>
      </c>
      <c r="E2480" s="5">
        <v>985</v>
      </c>
      <c r="F2480" s="5">
        <v>1100</v>
      </c>
      <c r="G2480" s="5">
        <v>859</v>
      </c>
      <c r="H2480" s="5">
        <v>1100</v>
      </c>
      <c r="I2480" s="5">
        <v>2020</v>
      </c>
      <c r="J2480" s="6">
        <v>0</v>
      </c>
      <c r="K2480" s="14">
        <f>(E2480/4+G2480+J2480)*100/(F2480/4+H2480)</f>
        <v>80.381818181818176</v>
      </c>
    </row>
    <row r="2481" spans="1:11" x14ac:dyDescent="0.25">
      <c r="A2481" s="4">
        <v>2480</v>
      </c>
      <c r="B2481" s="5" t="s">
        <v>171</v>
      </c>
      <c r="C2481" s="5" t="s">
        <v>172</v>
      </c>
      <c r="D2481" s="5" t="s">
        <v>173</v>
      </c>
      <c r="E2481" s="5">
        <v>896</v>
      </c>
      <c r="F2481" s="5">
        <v>1100</v>
      </c>
      <c r="G2481" s="5">
        <v>881</v>
      </c>
      <c r="H2481" s="5">
        <v>1100</v>
      </c>
      <c r="I2481" s="5">
        <v>2020</v>
      </c>
      <c r="J2481" s="6">
        <v>0</v>
      </c>
      <c r="K2481" s="14">
        <f>(E2481/4+G2481+J2481)*100/(F2481/4+H2481)</f>
        <v>80.36363636363636</v>
      </c>
    </row>
    <row r="2482" spans="1:11" x14ac:dyDescent="0.25">
      <c r="A2482" s="4">
        <v>2481</v>
      </c>
      <c r="B2482" s="5" t="s">
        <v>4311</v>
      </c>
      <c r="C2482" s="5" t="s">
        <v>4312</v>
      </c>
      <c r="D2482" s="5" t="s">
        <v>4313</v>
      </c>
      <c r="E2482" s="5">
        <v>852</v>
      </c>
      <c r="F2482" s="5">
        <v>1100</v>
      </c>
      <c r="G2482" s="5">
        <v>892</v>
      </c>
      <c r="H2482" s="5">
        <v>1100</v>
      </c>
      <c r="I2482" s="5">
        <v>2020</v>
      </c>
      <c r="J2482" s="6">
        <v>0</v>
      </c>
      <c r="K2482" s="14">
        <f>(E2482/4+G2482+J2482)*100/(F2482/4+H2482)</f>
        <v>80.36363636363636</v>
      </c>
    </row>
    <row r="2483" spans="1:11" x14ac:dyDescent="0.25">
      <c r="A2483" s="1">
        <v>2482</v>
      </c>
      <c r="B2483" s="5" t="s">
        <v>4311</v>
      </c>
      <c r="C2483" s="5" t="s">
        <v>4312</v>
      </c>
      <c r="D2483" s="5" t="s">
        <v>4314</v>
      </c>
      <c r="E2483" s="5">
        <v>852</v>
      </c>
      <c r="F2483" s="5">
        <v>1100</v>
      </c>
      <c r="G2483" s="5">
        <v>892</v>
      </c>
      <c r="H2483" s="5">
        <v>1100</v>
      </c>
      <c r="I2483" s="5">
        <v>2020</v>
      </c>
      <c r="J2483" s="6">
        <v>0</v>
      </c>
      <c r="K2483" s="14">
        <f>(E2483/4+G2483+J2483)*100/(F2483/4+H2483)</f>
        <v>80.36363636363636</v>
      </c>
    </row>
    <row r="2484" spans="1:11" x14ac:dyDescent="0.25">
      <c r="A2484" s="4">
        <v>2483</v>
      </c>
      <c r="B2484" s="5" t="s">
        <v>8227</v>
      </c>
      <c r="C2484" s="5" t="s">
        <v>728</v>
      </c>
      <c r="D2484" s="5" t="s">
        <v>8228</v>
      </c>
      <c r="E2484" s="5">
        <v>968</v>
      </c>
      <c r="F2484" s="5">
        <v>1100</v>
      </c>
      <c r="G2484" s="5">
        <v>863</v>
      </c>
      <c r="H2484" s="5">
        <v>1100</v>
      </c>
      <c r="I2484" s="5">
        <v>2020</v>
      </c>
      <c r="J2484" s="6">
        <v>0</v>
      </c>
      <c r="K2484" s="14">
        <f>(E2484/4+G2484+J2484)*100/(F2484/4+H2484)</f>
        <v>80.36363636363636</v>
      </c>
    </row>
    <row r="2485" spans="1:11" x14ac:dyDescent="0.25">
      <c r="A2485" s="4">
        <v>2484</v>
      </c>
      <c r="B2485" s="5" t="s">
        <v>2261</v>
      </c>
      <c r="C2485" s="5" t="s">
        <v>340</v>
      </c>
      <c r="D2485" s="5" t="s">
        <v>2262</v>
      </c>
      <c r="E2485" s="5">
        <v>939</v>
      </c>
      <c r="F2485" s="5">
        <v>1100</v>
      </c>
      <c r="G2485" s="5">
        <v>870</v>
      </c>
      <c r="H2485" s="5">
        <v>1100</v>
      </c>
      <c r="I2485" s="5">
        <v>2019</v>
      </c>
      <c r="J2485" s="6">
        <v>0</v>
      </c>
      <c r="K2485" s="14">
        <f>(E2485/4+G2485+J2485)*100/(F2485/4+H2485)</f>
        <v>80.345454545454544</v>
      </c>
    </row>
    <row r="2486" spans="1:11" x14ac:dyDescent="0.25">
      <c r="A2486" s="1">
        <v>2485</v>
      </c>
      <c r="B2486" s="5" t="s">
        <v>2511</v>
      </c>
      <c r="C2486" s="5" t="s">
        <v>777</v>
      </c>
      <c r="D2486" s="5" t="s">
        <v>2512</v>
      </c>
      <c r="E2486" s="5">
        <v>1011</v>
      </c>
      <c r="F2486" s="5">
        <v>1100</v>
      </c>
      <c r="G2486" s="5">
        <v>852</v>
      </c>
      <c r="H2486" s="5">
        <v>1100</v>
      </c>
      <c r="I2486" s="5">
        <v>2020</v>
      </c>
      <c r="J2486" s="6">
        <v>0</v>
      </c>
      <c r="K2486" s="14">
        <f>(E2486/4+G2486+J2486)*100/(F2486/4+H2486)</f>
        <v>80.345454545454544</v>
      </c>
    </row>
    <row r="2487" spans="1:11" x14ac:dyDescent="0.25">
      <c r="A2487" s="4">
        <v>2486</v>
      </c>
      <c r="B2487" s="5" t="s">
        <v>5090</v>
      </c>
      <c r="C2487" s="5" t="s">
        <v>5091</v>
      </c>
      <c r="D2487" s="5" t="s">
        <v>5092</v>
      </c>
      <c r="E2487" s="5">
        <v>1011</v>
      </c>
      <c r="F2487" s="5">
        <v>1100</v>
      </c>
      <c r="G2487" s="5">
        <v>852</v>
      </c>
      <c r="H2487" s="5">
        <v>1100</v>
      </c>
      <c r="I2487" s="5">
        <v>2020</v>
      </c>
      <c r="J2487" s="6">
        <v>0</v>
      </c>
      <c r="K2487" s="14">
        <f>(E2487/4+G2487+J2487)*100/(F2487/4+H2487)</f>
        <v>80.345454545454544</v>
      </c>
    </row>
    <row r="2488" spans="1:11" x14ac:dyDescent="0.25">
      <c r="A2488" s="4">
        <v>2487</v>
      </c>
      <c r="B2488" s="5" t="s">
        <v>5850</v>
      </c>
      <c r="C2488" s="5" t="s">
        <v>1483</v>
      </c>
      <c r="D2488" s="5" t="s">
        <v>5851</v>
      </c>
      <c r="E2488" s="5">
        <v>951</v>
      </c>
      <c r="F2488" s="5">
        <v>1100</v>
      </c>
      <c r="G2488" s="5">
        <v>867</v>
      </c>
      <c r="H2488" s="5">
        <v>1100</v>
      </c>
      <c r="I2488" s="5">
        <v>2020</v>
      </c>
      <c r="J2488" s="6">
        <v>0</v>
      </c>
      <c r="K2488" s="14">
        <f>(E2488/4+G2488+J2488)*100/(F2488/4+H2488)</f>
        <v>80.345454545454544</v>
      </c>
    </row>
    <row r="2489" spans="1:11" x14ac:dyDescent="0.25">
      <c r="A2489" s="1">
        <v>2488</v>
      </c>
      <c r="B2489" s="5" t="s">
        <v>8817</v>
      </c>
      <c r="C2489" s="5" t="s">
        <v>8818</v>
      </c>
      <c r="D2489" s="5" t="s">
        <v>8819</v>
      </c>
      <c r="E2489" s="5">
        <v>923</v>
      </c>
      <c r="F2489" s="5">
        <v>1100</v>
      </c>
      <c r="G2489" s="5">
        <v>874</v>
      </c>
      <c r="H2489" s="5">
        <v>1100</v>
      </c>
      <c r="I2489" s="5">
        <v>2019</v>
      </c>
      <c r="J2489" s="6">
        <v>0</v>
      </c>
      <c r="K2489" s="14">
        <f>(E2489/4+G2489+J2489)*100/(F2489/4+H2489)</f>
        <v>80.345454545454544</v>
      </c>
    </row>
    <row r="2490" spans="1:11" x14ac:dyDescent="0.25">
      <c r="A2490" s="4">
        <v>2489</v>
      </c>
      <c r="B2490" s="5" t="s">
        <v>10460</v>
      </c>
      <c r="C2490" s="5" t="s">
        <v>6762</v>
      </c>
      <c r="D2490" s="5" t="s">
        <v>10461</v>
      </c>
      <c r="E2490" s="5">
        <v>891</v>
      </c>
      <c r="F2490" s="5">
        <v>1100</v>
      </c>
      <c r="G2490" s="5">
        <v>882</v>
      </c>
      <c r="H2490" s="5">
        <v>1100</v>
      </c>
      <c r="I2490" s="5">
        <v>2019</v>
      </c>
      <c r="J2490" s="6">
        <v>0</v>
      </c>
      <c r="K2490" s="14">
        <f>(E2490/4+G2490+J2490)*100/(F2490/4+H2490)</f>
        <v>80.345454545454544</v>
      </c>
    </row>
    <row r="2491" spans="1:11" x14ac:dyDescent="0.25">
      <c r="A2491" s="4">
        <v>2490</v>
      </c>
      <c r="B2491" s="5" t="s">
        <v>4187</v>
      </c>
      <c r="C2491" s="5" t="s">
        <v>1338</v>
      </c>
      <c r="D2491" s="5" t="s">
        <v>11805</v>
      </c>
      <c r="E2491" s="5">
        <v>1067</v>
      </c>
      <c r="F2491" s="5">
        <v>1100</v>
      </c>
      <c r="G2491" s="5">
        <v>838</v>
      </c>
      <c r="H2491" s="5">
        <v>1100</v>
      </c>
      <c r="I2491" s="5">
        <v>2020</v>
      </c>
      <c r="J2491" s="6">
        <v>0</v>
      </c>
      <c r="K2491" s="14">
        <f>(E2491/4+G2491+J2491)*100/(F2491/4+H2491)</f>
        <v>80.345454545454544</v>
      </c>
    </row>
    <row r="2492" spans="1:11" x14ac:dyDescent="0.25">
      <c r="A2492" s="1">
        <v>2491</v>
      </c>
      <c r="B2492" s="5" t="s">
        <v>11825</v>
      </c>
      <c r="C2492" s="5" t="s">
        <v>310</v>
      </c>
      <c r="D2492" s="5" t="s">
        <v>11826</v>
      </c>
      <c r="E2492" s="5">
        <v>939</v>
      </c>
      <c r="F2492" s="5">
        <v>1100</v>
      </c>
      <c r="G2492" s="5">
        <v>870</v>
      </c>
      <c r="H2492" s="5">
        <v>1100</v>
      </c>
      <c r="I2492" s="5">
        <v>2020</v>
      </c>
      <c r="J2492" s="6">
        <v>0</v>
      </c>
      <c r="K2492" s="14">
        <f>(E2492/4+G2492+J2492)*100/(F2492/4+H2492)</f>
        <v>80.345454545454544</v>
      </c>
    </row>
    <row r="2493" spans="1:11" x14ac:dyDescent="0.25">
      <c r="A2493" s="4">
        <v>2492</v>
      </c>
      <c r="B2493" s="5" t="s">
        <v>112</v>
      </c>
      <c r="C2493" s="5" t="s">
        <v>6378</v>
      </c>
      <c r="D2493" s="5" t="s">
        <v>7720</v>
      </c>
      <c r="E2493" s="5">
        <v>954</v>
      </c>
      <c r="F2493" s="5">
        <v>1100</v>
      </c>
      <c r="G2493" s="5">
        <v>866</v>
      </c>
      <c r="H2493" s="5">
        <v>1100</v>
      </c>
      <c r="I2493" s="5">
        <v>2020</v>
      </c>
      <c r="J2493" s="6">
        <v>0</v>
      </c>
      <c r="K2493" s="14">
        <f>(E2493/4+G2493+J2493)*100/(F2493/4+H2493)</f>
        <v>80.327272727272728</v>
      </c>
    </row>
    <row r="2494" spans="1:11" x14ac:dyDescent="0.25">
      <c r="A2494" s="4">
        <v>2493</v>
      </c>
      <c r="B2494" s="5" t="s">
        <v>9029</v>
      </c>
      <c r="C2494" s="5" t="s">
        <v>9030</v>
      </c>
      <c r="D2494" s="5" t="s">
        <v>9031</v>
      </c>
      <c r="E2494" s="5">
        <v>994</v>
      </c>
      <c r="F2494" s="5">
        <v>1100</v>
      </c>
      <c r="G2494" s="5">
        <v>856</v>
      </c>
      <c r="H2494" s="5">
        <v>1100</v>
      </c>
      <c r="I2494" s="5">
        <v>2020</v>
      </c>
      <c r="J2494" s="6">
        <v>0</v>
      </c>
      <c r="K2494" s="14">
        <f>(E2494/4+G2494+J2494)*100/(F2494/4+H2494)</f>
        <v>80.327272727272728</v>
      </c>
    </row>
    <row r="2495" spans="1:11" x14ac:dyDescent="0.25">
      <c r="A2495" s="1">
        <v>2494</v>
      </c>
      <c r="B2495" s="5" t="s">
        <v>10409</v>
      </c>
      <c r="C2495" s="5" t="s">
        <v>10410</v>
      </c>
      <c r="D2495" s="5" t="s">
        <v>10411</v>
      </c>
      <c r="E2495" s="5">
        <v>918</v>
      </c>
      <c r="F2495" s="5">
        <v>1100</v>
      </c>
      <c r="G2495" s="5">
        <v>875</v>
      </c>
      <c r="H2495" s="5">
        <v>1100</v>
      </c>
      <c r="I2495" s="5">
        <v>2020</v>
      </c>
      <c r="J2495" s="6">
        <v>0</v>
      </c>
      <c r="K2495" s="14">
        <f>(E2495/4+G2495+J2495)*100/(F2495/4+H2495)</f>
        <v>80.327272727272728</v>
      </c>
    </row>
    <row r="2496" spans="1:11" x14ac:dyDescent="0.25">
      <c r="A2496" s="4">
        <v>2495</v>
      </c>
      <c r="B2496" s="5" t="s">
        <v>2770</v>
      </c>
      <c r="C2496" s="5" t="s">
        <v>2771</v>
      </c>
      <c r="D2496" s="5" t="s">
        <v>2772</v>
      </c>
      <c r="E2496" s="5">
        <v>1040</v>
      </c>
      <c r="F2496" s="5">
        <v>1100</v>
      </c>
      <c r="G2496" s="5">
        <v>844</v>
      </c>
      <c r="H2496" s="5">
        <v>1100</v>
      </c>
      <c r="I2496" s="5">
        <v>2020</v>
      </c>
      <c r="J2496" s="6">
        <v>0</v>
      </c>
      <c r="K2496" s="14">
        <f>(E2496/4+G2496+J2496)*100/(F2496/4+H2496)</f>
        <v>80.290909090909096</v>
      </c>
    </row>
    <row r="2497" spans="1:11" x14ac:dyDescent="0.25">
      <c r="A2497" s="4">
        <v>2496</v>
      </c>
      <c r="B2497" s="5" t="s">
        <v>4359</v>
      </c>
      <c r="C2497" s="5" t="s">
        <v>4362</v>
      </c>
      <c r="D2497" s="5" t="s">
        <v>4363</v>
      </c>
      <c r="E2497" s="5">
        <v>960</v>
      </c>
      <c r="F2497" s="5">
        <v>1100</v>
      </c>
      <c r="G2497" s="5">
        <v>864</v>
      </c>
      <c r="H2497" s="5">
        <v>1100</v>
      </c>
      <c r="I2497" s="5">
        <v>2020</v>
      </c>
      <c r="J2497" s="6">
        <v>0</v>
      </c>
      <c r="K2497" s="14">
        <f>(E2497/4+G2497+J2497)*100/(F2497/4+H2497)</f>
        <v>80.290909090909096</v>
      </c>
    </row>
    <row r="2498" spans="1:11" x14ac:dyDescent="0.25">
      <c r="A2498" s="1">
        <v>2497</v>
      </c>
      <c r="B2498" s="5" t="s">
        <v>6329</v>
      </c>
      <c r="C2498" s="5" t="s">
        <v>33</v>
      </c>
      <c r="D2498" s="5" t="s">
        <v>6338</v>
      </c>
      <c r="E2498" s="5">
        <v>1016</v>
      </c>
      <c r="F2498" s="5">
        <v>1100</v>
      </c>
      <c r="G2498" s="5">
        <v>850</v>
      </c>
      <c r="H2498" s="5">
        <v>1100</v>
      </c>
      <c r="I2498" s="5">
        <v>2020</v>
      </c>
      <c r="J2498" s="6">
        <v>0</v>
      </c>
      <c r="K2498" s="14">
        <f>(E2498/4+G2498+J2498)*100/(F2498/4+H2498)</f>
        <v>80.290909090909096</v>
      </c>
    </row>
    <row r="2499" spans="1:11" x14ac:dyDescent="0.25">
      <c r="A2499" s="4">
        <v>2498</v>
      </c>
      <c r="B2499" s="5" t="s">
        <v>6723</v>
      </c>
      <c r="C2499" s="5" t="s">
        <v>6726</v>
      </c>
      <c r="D2499" s="5" t="s">
        <v>6727</v>
      </c>
      <c r="E2499" s="5">
        <v>952</v>
      </c>
      <c r="F2499" s="5">
        <v>1100</v>
      </c>
      <c r="G2499" s="5">
        <v>866</v>
      </c>
      <c r="H2499" s="5">
        <v>1100</v>
      </c>
      <c r="I2499" s="5">
        <v>2020</v>
      </c>
      <c r="J2499" s="6">
        <v>0</v>
      </c>
      <c r="K2499" s="14">
        <f>(E2499/4+G2499+J2499)*100/(F2499/4+H2499)</f>
        <v>80.290909090909096</v>
      </c>
    </row>
    <row r="2500" spans="1:11" x14ac:dyDescent="0.25">
      <c r="A2500" s="4">
        <v>2499</v>
      </c>
      <c r="B2500" s="5" t="s">
        <v>10148</v>
      </c>
      <c r="C2500" s="5" t="s">
        <v>10153</v>
      </c>
      <c r="D2500" s="5" t="s">
        <v>10154</v>
      </c>
      <c r="E2500" s="5">
        <v>960</v>
      </c>
      <c r="F2500" s="5">
        <v>1100</v>
      </c>
      <c r="G2500" s="5">
        <v>864</v>
      </c>
      <c r="H2500" s="5">
        <v>1100</v>
      </c>
      <c r="I2500" s="5">
        <v>2020</v>
      </c>
      <c r="J2500" s="6">
        <v>0</v>
      </c>
      <c r="K2500" s="14">
        <f>(E2500/4+G2500+J2500)*100/(F2500/4+H2500)</f>
        <v>80.290909090909096</v>
      </c>
    </row>
    <row r="2501" spans="1:11" x14ac:dyDescent="0.25">
      <c r="A2501" s="1">
        <v>2500</v>
      </c>
      <c r="B2501" s="5" t="s">
        <v>11643</v>
      </c>
      <c r="C2501" s="5" t="s">
        <v>550</v>
      </c>
      <c r="D2501" s="5" t="s">
        <v>11644</v>
      </c>
      <c r="E2501" s="5">
        <v>908</v>
      </c>
      <c r="F2501" s="5">
        <v>1100</v>
      </c>
      <c r="G2501" s="5">
        <v>877</v>
      </c>
      <c r="H2501" s="5">
        <v>1100</v>
      </c>
      <c r="I2501" s="5">
        <v>2020</v>
      </c>
      <c r="J2501" s="6">
        <v>0</v>
      </c>
      <c r="K2501" s="14">
        <f>(E2501/4+G2501+J2501)*100/(F2501/4+H2501)</f>
        <v>80.290909090909096</v>
      </c>
    </row>
    <row r="2502" spans="1:11" x14ac:dyDescent="0.25">
      <c r="A2502" s="4">
        <v>2501</v>
      </c>
      <c r="B2502" s="5" t="s">
        <v>11710</v>
      </c>
      <c r="C2502" s="5" t="s">
        <v>1356</v>
      </c>
      <c r="D2502" s="5" t="s">
        <v>11711</v>
      </c>
      <c r="E2502" s="5">
        <v>920</v>
      </c>
      <c r="F2502" s="5">
        <v>1100</v>
      </c>
      <c r="G2502" s="5">
        <v>874</v>
      </c>
      <c r="H2502" s="5">
        <v>1100</v>
      </c>
      <c r="I2502" s="5">
        <v>2020</v>
      </c>
      <c r="J2502" s="6">
        <v>0</v>
      </c>
      <c r="K2502" s="14">
        <f>(E2502/4+G2502+J2502)*100/(F2502/4+H2502)</f>
        <v>80.290909090909096</v>
      </c>
    </row>
    <row r="2503" spans="1:11" x14ac:dyDescent="0.25">
      <c r="A2503" s="4">
        <v>2502</v>
      </c>
      <c r="B2503" s="5" t="s">
        <v>5144</v>
      </c>
      <c r="C2503" s="5" t="s">
        <v>5145</v>
      </c>
      <c r="D2503" s="5" t="s">
        <v>5146</v>
      </c>
      <c r="E2503" s="5">
        <v>991</v>
      </c>
      <c r="F2503" s="5">
        <v>1100</v>
      </c>
      <c r="G2503" s="5">
        <v>856</v>
      </c>
      <c r="H2503" s="5">
        <v>1100</v>
      </c>
      <c r="I2503" s="5">
        <v>2020</v>
      </c>
      <c r="J2503" s="6">
        <v>0</v>
      </c>
      <c r="K2503" s="14">
        <f>(E2503/4+G2503+J2503)*100/(F2503/4+H2503)</f>
        <v>80.272727272727266</v>
      </c>
    </row>
    <row r="2504" spans="1:11" x14ac:dyDescent="0.25">
      <c r="A2504" s="1">
        <v>2503</v>
      </c>
      <c r="B2504" s="5" t="s">
        <v>7592</v>
      </c>
      <c r="C2504" s="5" t="s">
        <v>7593</v>
      </c>
      <c r="D2504" s="5" t="s">
        <v>7594</v>
      </c>
      <c r="E2504" s="5">
        <v>939</v>
      </c>
      <c r="F2504" s="5">
        <v>1100</v>
      </c>
      <c r="G2504" s="5">
        <v>869</v>
      </c>
      <c r="H2504" s="5">
        <v>1100</v>
      </c>
      <c r="I2504" s="5">
        <v>2020</v>
      </c>
      <c r="J2504" s="6">
        <v>0</v>
      </c>
      <c r="K2504" s="14">
        <f>(E2504/4+G2504+J2504)*100/(F2504/4+H2504)</f>
        <v>80.272727272727266</v>
      </c>
    </row>
    <row r="2505" spans="1:11" x14ac:dyDescent="0.25">
      <c r="A2505" s="4">
        <v>2504</v>
      </c>
      <c r="B2505" s="5" t="s">
        <v>9748</v>
      </c>
      <c r="C2505" s="5" t="s">
        <v>9749</v>
      </c>
      <c r="D2505" s="5" t="s">
        <v>9750</v>
      </c>
      <c r="E2505" s="5">
        <v>915</v>
      </c>
      <c r="F2505" s="5">
        <v>1100</v>
      </c>
      <c r="G2505" s="5">
        <v>875</v>
      </c>
      <c r="H2505" s="5">
        <v>1100</v>
      </c>
      <c r="I2505" s="5">
        <v>2020</v>
      </c>
      <c r="J2505" s="6">
        <v>0</v>
      </c>
      <c r="K2505" s="14">
        <f>(E2505/4+G2505+J2505)*100/(F2505/4+H2505)</f>
        <v>80.272727272727266</v>
      </c>
    </row>
    <row r="2506" spans="1:11" x14ac:dyDescent="0.25">
      <c r="A2506" s="4">
        <v>2505</v>
      </c>
      <c r="B2506" s="5" t="s">
        <v>10720</v>
      </c>
      <c r="C2506" s="5" t="s">
        <v>10721</v>
      </c>
      <c r="D2506" s="5" t="s">
        <v>10722</v>
      </c>
      <c r="E2506" s="5">
        <v>987</v>
      </c>
      <c r="F2506" s="5">
        <v>1100</v>
      </c>
      <c r="G2506" s="5">
        <v>857</v>
      </c>
      <c r="H2506" s="5">
        <v>1100</v>
      </c>
      <c r="I2506" s="5">
        <v>2020</v>
      </c>
      <c r="J2506" s="6">
        <v>0</v>
      </c>
      <c r="K2506" s="14">
        <f>(E2506/4+G2506+J2506)*100/(F2506/4+H2506)</f>
        <v>80.272727272727266</v>
      </c>
    </row>
    <row r="2507" spans="1:11" x14ac:dyDescent="0.25">
      <c r="A2507" s="1">
        <v>2506</v>
      </c>
      <c r="B2507" s="5" t="s">
        <v>11813</v>
      </c>
      <c r="C2507" s="5" t="s">
        <v>11814</v>
      </c>
      <c r="D2507" s="5" t="s">
        <v>11815</v>
      </c>
      <c r="E2507" s="5">
        <v>1035</v>
      </c>
      <c r="F2507" s="5">
        <v>1100</v>
      </c>
      <c r="G2507" s="5">
        <v>845</v>
      </c>
      <c r="H2507" s="5">
        <v>1100</v>
      </c>
      <c r="I2507" s="5">
        <v>2020</v>
      </c>
      <c r="J2507" s="6">
        <v>0</v>
      </c>
      <c r="K2507" s="14">
        <f>(E2507/4+G2507+J2507)*100/(F2507/4+H2507)</f>
        <v>80.272727272727266</v>
      </c>
    </row>
    <row r="2508" spans="1:11" x14ac:dyDescent="0.25">
      <c r="A2508" s="4">
        <v>2507</v>
      </c>
      <c r="B2508" s="5" t="s">
        <v>8844</v>
      </c>
      <c r="C2508" s="5" t="s">
        <v>291</v>
      </c>
      <c r="D2508" s="5" t="s">
        <v>8846</v>
      </c>
      <c r="E2508" s="5">
        <v>743</v>
      </c>
      <c r="F2508" s="5">
        <v>1100</v>
      </c>
      <c r="G2508" s="5">
        <v>1841</v>
      </c>
      <c r="H2508" s="5">
        <v>2250</v>
      </c>
      <c r="I2508" s="5">
        <v>2019</v>
      </c>
      <c r="J2508" s="6">
        <v>0</v>
      </c>
      <c r="K2508" s="14">
        <f>(E2508/4+G2508+J2508)*100/(F2508/4+H2508)</f>
        <v>80.267326732673268</v>
      </c>
    </row>
    <row r="2509" spans="1:11" x14ac:dyDescent="0.25">
      <c r="A2509" s="4">
        <v>2508</v>
      </c>
      <c r="B2509" s="5" t="s">
        <v>2356</v>
      </c>
      <c r="C2509" s="5" t="s">
        <v>2357</v>
      </c>
      <c r="D2509" s="5" t="s">
        <v>2358</v>
      </c>
      <c r="E2509" s="5">
        <v>966</v>
      </c>
      <c r="F2509" s="5">
        <v>1100</v>
      </c>
      <c r="G2509" s="5">
        <v>862</v>
      </c>
      <c r="H2509" s="5">
        <v>1100</v>
      </c>
      <c r="I2509" s="5">
        <v>2020</v>
      </c>
      <c r="J2509" s="6">
        <v>0</v>
      </c>
      <c r="K2509" s="14">
        <f>(E2509/4+G2509+J2509)*100/(F2509/4+H2509)</f>
        <v>80.25454545454545</v>
      </c>
    </row>
    <row r="2510" spans="1:11" x14ac:dyDescent="0.25">
      <c r="A2510" s="1">
        <v>2509</v>
      </c>
      <c r="B2510" s="5" t="s">
        <v>2870</v>
      </c>
      <c r="C2510" s="5" t="s">
        <v>621</v>
      </c>
      <c r="D2510" s="5" t="s">
        <v>2871</v>
      </c>
      <c r="E2510" s="5">
        <v>950</v>
      </c>
      <c r="F2510" s="5">
        <v>1100</v>
      </c>
      <c r="G2510" s="5">
        <v>866</v>
      </c>
      <c r="H2510" s="5">
        <v>1100</v>
      </c>
      <c r="I2510" s="5">
        <v>2020</v>
      </c>
      <c r="J2510" s="6">
        <v>0</v>
      </c>
      <c r="K2510" s="14">
        <f>(E2510/4+G2510+J2510)*100/(F2510/4+H2510)</f>
        <v>80.25454545454545</v>
      </c>
    </row>
    <row r="2511" spans="1:11" x14ac:dyDescent="0.25">
      <c r="A2511" s="4">
        <v>2510</v>
      </c>
      <c r="B2511" s="5" t="s">
        <v>2898</v>
      </c>
      <c r="C2511" s="5" t="s">
        <v>2900</v>
      </c>
      <c r="D2511" s="5" t="s">
        <v>2901</v>
      </c>
      <c r="E2511" s="5">
        <v>950</v>
      </c>
      <c r="F2511" s="5">
        <v>1100</v>
      </c>
      <c r="G2511" s="5">
        <v>866</v>
      </c>
      <c r="H2511" s="5">
        <v>1100</v>
      </c>
      <c r="I2511" s="5">
        <v>2020</v>
      </c>
      <c r="J2511" s="6">
        <v>0</v>
      </c>
      <c r="K2511" s="14">
        <f>(E2511/4+G2511+J2511)*100/(F2511/4+H2511)</f>
        <v>80.25454545454545</v>
      </c>
    </row>
    <row r="2512" spans="1:11" x14ac:dyDescent="0.25">
      <c r="A2512" s="4">
        <v>2511</v>
      </c>
      <c r="B2512" s="5" t="s">
        <v>3658</v>
      </c>
      <c r="C2512" s="5" t="s">
        <v>3659</v>
      </c>
      <c r="D2512" s="5" t="s">
        <v>3660</v>
      </c>
      <c r="E2512" s="5">
        <v>1017</v>
      </c>
      <c r="F2512" s="5">
        <v>1100</v>
      </c>
      <c r="G2512" s="5">
        <v>849</v>
      </c>
      <c r="H2512" s="5">
        <v>1100</v>
      </c>
      <c r="I2512" s="5">
        <v>2020</v>
      </c>
      <c r="J2512" s="6">
        <v>0</v>
      </c>
      <c r="K2512" s="14">
        <f>(E2512/4+G2512+J2512)*100/(F2512/4+H2512)</f>
        <v>80.236363636363635</v>
      </c>
    </row>
    <row r="2513" spans="1:11" x14ac:dyDescent="0.25">
      <c r="A2513" s="1">
        <v>2512</v>
      </c>
      <c r="B2513" s="5" t="s">
        <v>3658</v>
      </c>
      <c r="C2513" s="5" t="s">
        <v>3659</v>
      </c>
      <c r="D2513" s="5" t="s">
        <v>3661</v>
      </c>
      <c r="E2513" s="5">
        <v>1017</v>
      </c>
      <c r="F2513" s="5">
        <v>1100</v>
      </c>
      <c r="G2513" s="5">
        <v>849</v>
      </c>
      <c r="H2513" s="5">
        <v>1100</v>
      </c>
      <c r="I2513" s="5">
        <v>2019</v>
      </c>
      <c r="J2513" s="6">
        <v>0</v>
      </c>
      <c r="K2513" s="14">
        <f>(E2513/4+G2513+J2513)*100/(F2513/4+H2513)</f>
        <v>80.236363636363635</v>
      </c>
    </row>
    <row r="2514" spans="1:11" x14ac:dyDescent="0.25">
      <c r="A2514" s="4">
        <v>2513</v>
      </c>
      <c r="B2514" s="7" t="s">
        <v>8713</v>
      </c>
      <c r="C2514" s="7" t="s">
        <v>8714</v>
      </c>
      <c r="D2514" s="7" t="s">
        <v>8715</v>
      </c>
      <c r="E2514" s="7">
        <v>907</v>
      </c>
      <c r="F2514" s="7">
        <v>1100</v>
      </c>
      <c r="G2514" s="7">
        <v>411</v>
      </c>
      <c r="H2514" s="7">
        <v>520</v>
      </c>
      <c r="I2514" s="7">
        <v>2020</v>
      </c>
      <c r="J2514" s="8">
        <v>0</v>
      </c>
      <c r="K2514" s="14">
        <f>(E2514/4+G2514+J2514)*100/(F2514/4+H2514)</f>
        <v>80.220125786163521</v>
      </c>
    </row>
    <row r="2515" spans="1:11" x14ac:dyDescent="0.25">
      <c r="A2515" s="4">
        <v>2514</v>
      </c>
      <c r="B2515" s="5" t="s">
        <v>2650</v>
      </c>
      <c r="C2515" s="5" t="s">
        <v>2651</v>
      </c>
      <c r="D2515" s="5" t="s">
        <v>2652</v>
      </c>
      <c r="E2515" s="5">
        <v>984</v>
      </c>
      <c r="F2515" s="5">
        <v>1100</v>
      </c>
      <c r="G2515" s="5">
        <v>857</v>
      </c>
      <c r="H2515" s="5">
        <v>1100</v>
      </c>
      <c r="I2515" s="5">
        <v>2020</v>
      </c>
      <c r="J2515" s="6">
        <v>0</v>
      </c>
      <c r="K2515" s="14">
        <f>(E2515/4+G2515+J2515)*100/(F2515/4+H2515)</f>
        <v>80.218181818181819</v>
      </c>
    </row>
    <row r="2516" spans="1:11" x14ac:dyDescent="0.25">
      <c r="A2516" s="1">
        <v>2515</v>
      </c>
      <c r="B2516" s="5" t="s">
        <v>4832</v>
      </c>
      <c r="C2516" s="5" t="s">
        <v>4833</v>
      </c>
      <c r="D2516" s="5" t="s">
        <v>4834</v>
      </c>
      <c r="E2516" s="5">
        <v>896</v>
      </c>
      <c r="F2516" s="5">
        <v>1100</v>
      </c>
      <c r="G2516" s="5">
        <v>879</v>
      </c>
      <c r="H2516" s="5">
        <v>1100</v>
      </c>
      <c r="I2516" s="5">
        <v>2020</v>
      </c>
      <c r="J2516" s="6">
        <v>0</v>
      </c>
      <c r="K2516" s="14">
        <f>(E2516/4+G2516+J2516)*100/(F2516/4+H2516)</f>
        <v>80.218181818181819</v>
      </c>
    </row>
    <row r="2517" spans="1:11" x14ac:dyDescent="0.25">
      <c r="A2517" s="4">
        <v>2516</v>
      </c>
      <c r="B2517" s="5" t="s">
        <v>382</v>
      </c>
      <c r="C2517" s="5" t="s">
        <v>383</v>
      </c>
      <c r="D2517" s="5" t="s">
        <v>384</v>
      </c>
      <c r="E2517" s="5">
        <v>1015</v>
      </c>
      <c r="F2517" s="5">
        <v>1100</v>
      </c>
      <c r="G2517" s="5">
        <v>849</v>
      </c>
      <c r="H2517" s="5">
        <v>1100</v>
      </c>
      <c r="I2517" s="5">
        <v>2020</v>
      </c>
      <c r="J2517" s="6">
        <v>0</v>
      </c>
      <c r="K2517" s="14">
        <f>(E2517/4+G2517+J2517)*100/(F2517/4+H2517)</f>
        <v>80.2</v>
      </c>
    </row>
    <row r="2518" spans="1:11" x14ac:dyDescent="0.25">
      <c r="A2518" s="4">
        <v>2517</v>
      </c>
      <c r="B2518" s="5" t="s">
        <v>1222</v>
      </c>
      <c r="C2518" s="5" t="s">
        <v>1232</v>
      </c>
      <c r="D2518" s="5" t="s">
        <v>1233</v>
      </c>
      <c r="E2518" s="5">
        <v>943</v>
      </c>
      <c r="F2518" s="5">
        <v>1100</v>
      </c>
      <c r="G2518" s="5">
        <v>867</v>
      </c>
      <c r="H2518" s="5">
        <v>1100</v>
      </c>
      <c r="I2518" s="5">
        <v>2020</v>
      </c>
      <c r="J2518" s="6">
        <v>0</v>
      </c>
      <c r="K2518" s="14">
        <f>(E2518/4+G2518+J2518)*100/(F2518/4+H2518)</f>
        <v>80.2</v>
      </c>
    </row>
    <row r="2519" spans="1:11" x14ac:dyDescent="0.25">
      <c r="A2519" s="1">
        <v>2518</v>
      </c>
      <c r="B2519" s="5" t="s">
        <v>4775</v>
      </c>
      <c r="C2519" s="5" t="s">
        <v>253</v>
      </c>
      <c r="D2519" s="5" t="s">
        <v>4776</v>
      </c>
      <c r="E2519" s="5">
        <v>995</v>
      </c>
      <c r="F2519" s="5">
        <v>1100</v>
      </c>
      <c r="G2519" s="5">
        <v>854</v>
      </c>
      <c r="H2519" s="5">
        <v>1100</v>
      </c>
      <c r="I2519" s="5">
        <v>2020</v>
      </c>
      <c r="J2519" s="6">
        <v>0</v>
      </c>
      <c r="K2519" s="14">
        <f>(E2519/4+G2519+J2519)*100/(F2519/4+H2519)</f>
        <v>80.2</v>
      </c>
    </row>
    <row r="2520" spans="1:11" x14ac:dyDescent="0.25">
      <c r="A2520" s="4">
        <v>2519</v>
      </c>
      <c r="B2520" s="7" t="s">
        <v>3382</v>
      </c>
      <c r="C2520" s="7" t="s">
        <v>846</v>
      </c>
      <c r="D2520" s="7" t="s">
        <v>3383</v>
      </c>
      <c r="E2520" s="7">
        <v>986</v>
      </c>
      <c r="F2520" s="7">
        <v>1100</v>
      </c>
      <c r="G2520" s="7">
        <v>363</v>
      </c>
      <c r="H2520" s="7">
        <v>510</v>
      </c>
      <c r="I2520" s="7">
        <v>2019</v>
      </c>
      <c r="J2520" s="8">
        <v>20</v>
      </c>
      <c r="K2520" s="14">
        <f>(E2520/4+G2520+J2520)*100/(F2520/4+H2520)</f>
        <v>80.191082802547768</v>
      </c>
    </row>
    <row r="2521" spans="1:11" x14ac:dyDescent="0.25">
      <c r="A2521" s="4">
        <v>2520</v>
      </c>
      <c r="B2521" s="7" t="s">
        <v>6463</v>
      </c>
      <c r="C2521" s="7" t="s">
        <v>469</v>
      </c>
      <c r="D2521" s="7" t="s">
        <v>6464</v>
      </c>
      <c r="E2521" s="7">
        <v>950</v>
      </c>
      <c r="F2521" s="7">
        <v>1100</v>
      </c>
      <c r="G2521" s="7">
        <v>392</v>
      </c>
      <c r="H2521" s="7">
        <v>510</v>
      </c>
      <c r="I2521" s="7">
        <v>2019</v>
      </c>
      <c r="J2521" s="8">
        <v>0</v>
      </c>
      <c r="K2521" s="14">
        <f>(E2521/4+G2521+J2521)*100/(F2521/4+H2521)</f>
        <v>80.191082802547768</v>
      </c>
    </row>
    <row r="2522" spans="1:11" x14ac:dyDescent="0.25">
      <c r="A2522" s="1">
        <v>2521</v>
      </c>
      <c r="B2522" s="5" t="s">
        <v>2347</v>
      </c>
      <c r="C2522" s="5" t="s">
        <v>2350</v>
      </c>
      <c r="D2522" s="5" t="s">
        <v>2351</v>
      </c>
      <c r="E2522" s="5">
        <v>930</v>
      </c>
      <c r="F2522" s="5">
        <v>1100</v>
      </c>
      <c r="G2522" s="5">
        <v>870</v>
      </c>
      <c r="H2522" s="5">
        <v>1100</v>
      </c>
      <c r="I2522" s="5">
        <v>2020</v>
      </c>
      <c r="J2522" s="6">
        <v>0</v>
      </c>
      <c r="K2522" s="14">
        <f>(E2522/4+G2522+J2522)*100/(F2522/4+H2522)</f>
        <v>80.181818181818187</v>
      </c>
    </row>
    <row r="2523" spans="1:11" x14ac:dyDescent="0.25">
      <c r="A2523" s="4">
        <v>2522</v>
      </c>
      <c r="B2523" s="5" t="s">
        <v>2347</v>
      </c>
      <c r="C2523" s="5" t="s">
        <v>2350</v>
      </c>
      <c r="D2523" s="5" t="s">
        <v>2352</v>
      </c>
      <c r="E2523" s="5">
        <v>930</v>
      </c>
      <c r="F2523" s="5">
        <v>1100</v>
      </c>
      <c r="G2523" s="5">
        <v>870</v>
      </c>
      <c r="H2523" s="5">
        <v>1100</v>
      </c>
      <c r="I2523" s="5">
        <v>2020</v>
      </c>
      <c r="J2523" s="6">
        <v>0</v>
      </c>
      <c r="K2523" s="14">
        <f>(E2523/4+G2523+J2523)*100/(F2523/4+H2523)</f>
        <v>80.181818181818187</v>
      </c>
    </row>
    <row r="2524" spans="1:11" x14ac:dyDescent="0.25">
      <c r="A2524" s="4">
        <v>2523</v>
      </c>
      <c r="B2524" s="5" t="s">
        <v>10046</v>
      </c>
      <c r="C2524" s="5" t="s">
        <v>5391</v>
      </c>
      <c r="D2524" s="5" t="s">
        <v>10047</v>
      </c>
      <c r="E2524" s="5">
        <v>950</v>
      </c>
      <c r="F2524" s="5">
        <v>1100</v>
      </c>
      <c r="G2524" s="5">
        <v>865</v>
      </c>
      <c r="H2524" s="5">
        <v>1100</v>
      </c>
      <c r="I2524" s="5">
        <v>2020</v>
      </c>
      <c r="J2524" s="6">
        <v>0</v>
      </c>
      <c r="K2524" s="14">
        <f>(E2524/4+G2524+J2524)*100/(F2524/4+H2524)</f>
        <v>80.181818181818187</v>
      </c>
    </row>
    <row r="2525" spans="1:11" x14ac:dyDescent="0.25">
      <c r="A2525" s="1">
        <v>2524</v>
      </c>
      <c r="B2525" s="5" t="s">
        <v>11119</v>
      </c>
      <c r="C2525" s="5" t="s">
        <v>11120</v>
      </c>
      <c r="D2525" s="5" t="s">
        <v>11121</v>
      </c>
      <c r="E2525" s="5">
        <v>914</v>
      </c>
      <c r="F2525" s="5">
        <v>1100</v>
      </c>
      <c r="G2525" s="5">
        <v>874</v>
      </c>
      <c r="H2525" s="5">
        <v>1100</v>
      </c>
      <c r="I2525" s="5">
        <v>2020</v>
      </c>
      <c r="J2525" s="6">
        <v>0</v>
      </c>
      <c r="K2525" s="14">
        <f>(E2525/4+G2525+J2525)*100/(F2525/4+H2525)</f>
        <v>80.181818181818187</v>
      </c>
    </row>
    <row r="2526" spans="1:11" x14ac:dyDescent="0.25">
      <c r="A2526" s="4">
        <v>2525</v>
      </c>
      <c r="B2526" s="5" t="s">
        <v>91</v>
      </c>
      <c r="C2526" s="5" t="s">
        <v>92</v>
      </c>
      <c r="D2526" s="5" t="s">
        <v>93</v>
      </c>
      <c r="E2526" s="5">
        <v>969</v>
      </c>
      <c r="F2526" s="5">
        <v>1100</v>
      </c>
      <c r="G2526" s="5">
        <v>860</v>
      </c>
      <c r="H2526" s="5">
        <v>1100</v>
      </c>
      <c r="I2526" s="5">
        <v>2019</v>
      </c>
      <c r="J2526" s="6">
        <v>0</v>
      </c>
      <c r="K2526" s="14">
        <f>(E2526/4+G2526+J2526)*100/(F2526/4+H2526)</f>
        <v>80.163636363636357</v>
      </c>
    </row>
    <row r="2527" spans="1:11" x14ac:dyDescent="0.25">
      <c r="A2527" s="4">
        <v>2526</v>
      </c>
      <c r="B2527" s="5" t="s">
        <v>4625</v>
      </c>
      <c r="C2527" s="5" t="s">
        <v>1093</v>
      </c>
      <c r="D2527" s="5" t="s">
        <v>4626</v>
      </c>
      <c r="E2527" s="5">
        <v>921</v>
      </c>
      <c r="F2527" s="5">
        <v>1100</v>
      </c>
      <c r="G2527" s="5">
        <v>872</v>
      </c>
      <c r="H2527" s="5">
        <v>1100</v>
      </c>
      <c r="I2527" s="5">
        <v>2019</v>
      </c>
      <c r="J2527" s="6">
        <v>0</v>
      </c>
      <c r="K2527" s="14">
        <f>(E2527/4+G2527+J2527)*100/(F2527/4+H2527)</f>
        <v>80.163636363636357</v>
      </c>
    </row>
    <row r="2528" spans="1:11" x14ac:dyDescent="0.25">
      <c r="A2528" s="1">
        <v>2527</v>
      </c>
      <c r="B2528" s="5" t="s">
        <v>5398</v>
      </c>
      <c r="C2528" s="5" t="s">
        <v>5399</v>
      </c>
      <c r="D2528" s="5" t="s">
        <v>5400</v>
      </c>
      <c r="E2528" s="5">
        <v>909</v>
      </c>
      <c r="F2528" s="5">
        <v>1100</v>
      </c>
      <c r="G2528" s="5">
        <v>875</v>
      </c>
      <c r="H2528" s="5">
        <v>1100</v>
      </c>
      <c r="I2528" s="5">
        <v>2020</v>
      </c>
      <c r="J2528" s="6">
        <v>0</v>
      </c>
      <c r="K2528" s="14">
        <f>(E2528/4+G2528+J2528)*100/(F2528/4+H2528)</f>
        <v>80.163636363636357</v>
      </c>
    </row>
    <row r="2529" spans="1:11" x14ac:dyDescent="0.25">
      <c r="A2529" s="4">
        <v>2528</v>
      </c>
      <c r="B2529" s="5" t="s">
        <v>7804</v>
      </c>
      <c r="C2529" s="5" t="s">
        <v>6500</v>
      </c>
      <c r="D2529" s="5" t="s">
        <v>7810</v>
      </c>
      <c r="E2529" s="5">
        <v>1041</v>
      </c>
      <c r="F2529" s="5">
        <v>1100</v>
      </c>
      <c r="G2529" s="5">
        <v>842</v>
      </c>
      <c r="H2529" s="5">
        <v>1100</v>
      </c>
      <c r="I2529" s="5">
        <v>2020</v>
      </c>
      <c r="J2529" s="6">
        <v>0</v>
      </c>
      <c r="K2529" s="14">
        <f>(E2529/4+G2529+J2529)*100/(F2529/4+H2529)</f>
        <v>80.163636363636357</v>
      </c>
    </row>
    <row r="2530" spans="1:11" x14ac:dyDescent="0.25">
      <c r="A2530" s="4">
        <v>2529</v>
      </c>
      <c r="B2530" s="5" t="s">
        <v>10643</v>
      </c>
      <c r="C2530" s="5" t="s">
        <v>10644</v>
      </c>
      <c r="D2530" s="5" t="s">
        <v>10645</v>
      </c>
      <c r="E2530" s="5">
        <v>989</v>
      </c>
      <c r="F2530" s="5">
        <v>1100</v>
      </c>
      <c r="G2530" s="5">
        <v>855</v>
      </c>
      <c r="H2530" s="5">
        <v>1100</v>
      </c>
      <c r="I2530" s="5">
        <v>2020</v>
      </c>
      <c r="J2530" s="6">
        <v>0</v>
      </c>
      <c r="K2530" s="14">
        <f>(E2530/4+G2530+J2530)*100/(F2530/4+H2530)</f>
        <v>80.163636363636357</v>
      </c>
    </row>
    <row r="2531" spans="1:11" x14ac:dyDescent="0.25">
      <c r="A2531" s="1">
        <v>2530</v>
      </c>
      <c r="B2531" s="5" t="s">
        <v>7376</v>
      </c>
      <c r="C2531" s="5" t="s">
        <v>3201</v>
      </c>
      <c r="D2531" s="5" t="s">
        <v>7377</v>
      </c>
      <c r="E2531" s="5">
        <v>964</v>
      </c>
      <c r="F2531" s="5">
        <v>1050</v>
      </c>
      <c r="G2531" s="5">
        <v>851</v>
      </c>
      <c r="H2531" s="5">
        <v>1100</v>
      </c>
      <c r="I2531" s="5">
        <v>2019</v>
      </c>
      <c r="J2531" s="6">
        <v>0</v>
      </c>
      <c r="K2531" s="14">
        <f>(E2531/4+G2531+J2531)*100/(F2531/4+H2531)</f>
        <v>80.146788990825684</v>
      </c>
    </row>
    <row r="2532" spans="1:11" x14ac:dyDescent="0.25">
      <c r="A2532" s="4">
        <v>2531</v>
      </c>
      <c r="B2532" s="5" t="s">
        <v>3784</v>
      </c>
      <c r="C2532" s="5" t="s">
        <v>3785</v>
      </c>
      <c r="D2532" s="5" t="s">
        <v>3786</v>
      </c>
      <c r="E2532" s="5">
        <v>1016</v>
      </c>
      <c r="F2532" s="5">
        <v>1100</v>
      </c>
      <c r="G2532" s="5">
        <v>848</v>
      </c>
      <c r="H2532" s="5">
        <v>1100</v>
      </c>
      <c r="I2532" s="5">
        <v>2020</v>
      </c>
      <c r="J2532" s="6">
        <v>0</v>
      </c>
      <c r="K2532" s="14">
        <f>(E2532/4+G2532+J2532)*100/(F2532/4+H2532)</f>
        <v>80.145454545454541</v>
      </c>
    </row>
    <row r="2533" spans="1:11" x14ac:dyDescent="0.25">
      <c r="A2533" s="4">
        <v>2532</v>
      </c>
      <c r="B2533" s="5" t="s">
        <v>3784</v>
      </c>
      <c r="C2533" s="5" t="s">
        <v>3785</v>
      </c>
      <c r="D2533" s="5" t="s">
        <v>3787</v>
      </c>
      <c r="E2533" s="5">
        <v>1016</v>
      </c>
      <c r="F2533" s="5">
        <v>1100</v>
      </c>
      <c r="G2533" s="5">
        <v>848</v>
      </c>
      <c r="H2533" s="5">
        <v>1100</v>
      </c>
      <c r="I2533" s="5">
        <v>2020</v>
      </c>
      <c r="J2533" s="6">
        <v>0</v>
      </c>
      <c r="K2533" s="14">
        <f>(E2533/4+G2533+J2533)*100/(F2533/4+H2533)</f>
        <v>80.145454545454541</v>
      </c>
    </row>
    <row r="2534" spans="1:11" x14ac:dyDescent="0.25">
      <c r="A2534" s="1">
        <v>2533</v>
      </c>
      <c r="B2534" s="5" t="s">
        <v>8057</v>
      </c>
      <c r="C2534" s="5" t="s">
        <v>8058</v>
      </c>
      <c r="D2534" s="5" t="s">
        <v>8059</v>
      </c>
      <c r="E2534" s="5">
        <v>932</v>
      </c>
      <c r="F2534" s="5">
        <v>1100</v>
      </c>
      <c r="G2534" s="5">
        <v>849</v>
      </c>
      <c r="H2534" s="5">
        <v>1100</v>
      </c>
      <c r="I2534" s="5">
        <v>2020</v>
      </c>
      <c r="J2534" s="6">
        <v>20</v>
      </c>
      <c r="K2534" s="14">
        <f>(E2534/4+G2534+J2534)*100/(F2534/4+H2534)</f>
        <v>80.145454545454541</v>
      </c>
    </row>
    <row r="2535" spans="1:11" x14ac:dyDescent="0.25">
      <c r="A2535" s="4">
        <v>2534</v>
      </c>
      <c r="B2535" s="5" t="s">
        <v>8777</v>
      </c>
      <c r="C2535" s="5" t="s">
        <v>1381</v>
      </c>
      <c r="D2535" s="5" t="s">
        <v>8778</v>
      </c>
      <c r="E2535" s="5">
        <v>900</v>
      </c>
      <c r="F2535" s="5">
        <v>1100</v>
      </c>
      <c r="G2535" s="5">
        <v>877</v>
      </c>
      <c r="H2535" s="5">
        <v>1100</v>
      </c>
      <c r="I2535" s="5">
        <v>2020</v>
      </c>
      <c r="J2535" s="6">
        <v>0</v>
      </c>
      <c r="K2535" s="14">
        <f>(E2535/4+G2535+J2535)*100/(F2535/4+H2535)</f>
        <v>80.145454545454541</v>
      </c>
    </row>
    <row r="2536" spans="1:11" x14ac:dyDescent="0.25">
      <c r="A2536" s="4">
        <v>2535</v>
      </c>
      <c r="B2536" s="5" t="s">
        <v>8777</v>
      </c>
      <c r="C2536" s="5" t="s">
        <v>1381</v>
      </c>
      <c r="D2536" s="5" t="s">
        <v>8779</v>
      </c>
      <c r="E2536" s="5">
        <v>900</v>
      </c>
      <c r="F2536" s="5">
        <v>1100</v>
      </c>
      <c r="G2536" s="5">
        <v>877</v>
      </c>
      <c r="H2536" s="5">
        <v>1100</v>
      </c>
      <c r="I2536" s="5">
        <v>2020</v>
      </c>
      <c r="J2536" s="6">
        <v>0</v>
      </c>
      <c r="K2536" s="14">
        <f>(E2536/4+G2536+J2536)*100/(F2536/4+H2536)</f>
        <v>80.145454545454541</v>
      </c>
    </row>
    <row r="2537" spans="1:11" x14ac:dyDescent="0.25">
      <c r="A2537" s="1">
        <v>2536</v>
      </c>
      <c r="B2537" s="5" t="s">
        <v>10696</v>
      </c>
      <c r="C2537" s="5" t="s">
        <v>10697</v>
      </c>
      <c r="D2537" s="5" t="s">
        <v>10698</v>
      </c>
      <c r="E2537" s="5">
        <v>904</v>
      </c>
      <c r="F2537" s="5">
        <v>1100</v>
      </c>
      <c r="G2537" s="5">
        <v>876</v>
      </c>
      <c r="H2537" s="5">
        <v>1100</v>
      </c>
      <c r="I2537" s="5">
        <v>2020</v>
      </c>
      <c r="J2537" s="6">
        <v>0</v>
      </c>
      <c r="K2537" s="14">
        <f>(E2537/4+G2537+J2537)*100/(F2537/4+H2537)</f>
        <v>80.145454545454541</v>
      </c>
    </row>
    <row r="2538" spans="1:11" x14ac:dyDescent="0.25">
      <c r="A2538" s="4">
        <v>2537</v>
      </c>
      <c r="B2538" s="5" t="s">
        <v>6637</v>
      </c>
      <c r="C2538" s="5" t="s">
        <v>5177</v>
      </c>
      <c r="D2538" s="5" t="s">
        <v>6652</v>
      </c>
      <c r="E2538" s="5">
        <v>927</v>
      </c>
      <c r="F2538" s="5">
        <v>1100</v>
      </c>
      <c r="G2538" s="5">
        <v>870</v>
      </c>
      <c r="H2538" s="5">
        <v>1100</v>
      </c>
      <c r="I2538" s="5">
        <v>2020</v>
      </c>
      <c r="J2538" s="6">
        <v>0</v>
      </c>
      <c r="K2538" s="14">
        <f>(E2538/4+G2538+J2538)*100/(F2538/4+H2538)</f>
        <v>80.127272727272725</v>
      </c>
    </row>
    <row r="2539" spans="1:11" x14ac:dyDescent="0.25">
      <c r="A2539" s="4">
        <v>2538</v>
      </c>
      <c r="B2539" s="5" t="s">
        <v>3732</v>
      </c>
      <c r="C2539" s="5" t="s">
        <v>3733</v>
      </c>
      <c r="D2539" s="5" t="s">
        <v>3734</v>
      </c>
      <c r="E2539" s="5">
        <v>686</v>
      </c>
      <c r="F2539" s="5">
        <v>900</v>
      </c>
      <c r="G2539" s="5">
        <v>870</v>
      </c>
      <c r="H2539" s="5">
        <v>1100</v>
      </c>
      <c r="I2539" s="5">
        <v>2020</v>
      </c>
      <c r="J2539" s="6">
        <v>20</v>
      </c>
      <c r="K2539" s="14">
        <f>(E2539/4+G2539+J2539)*100/(F2539/4+H2539)</f>
        <v>80.113207547169807</v>
      </c>
    </row>
    <row r="2540" spans="1:11" x14ac:dyDescent="0.25">
      <c r="A2540" s="1">
        <v>2539</v>
      </c>
      <c r="B2540" s="5" t="s">
        <v>744</v>
      </c>
      <c r="C2540" s="5" t="s">
        <v>745</v>
      </c>
      <c r="D2540" s="5" t="s">
        <v>746</v>
      </c>
      <c r="E2540" s="5">
        <v>978</v>
      </c>
      <c r="F2540" s="5">
        <v>1100</v>
      </c>
      <c r="G2540" s="5">
        <v>857</v>
      </c>
      <c r="H2540" s="5">
        <v>1100</v>
      </c>
      <c r="I2540" s="5">
        <v>2020</v>
      </c>
      <c r="J2540" s="6">
        <v>0</v>
      </c>
      <c r="K2540" s="14">
        <f>(E2540/4+G2540+J2540)*100/(F2540/4+H2540)</f>
        <v>80.109090909090909</v>
      </c>
    </row>
    <row r="2541" spans="1:11" x14ac:dyDescent="0.25">
      <c r="A2541" s="4">
        <v>2540</v>
      </c>
      <c r="B2541" s="5" t="s">
        <v>2508</v>
      </c>
      <c r="C2541" s="5" t="s">
        <v>2509</v>
      </c>
      <c r="D2541" s="5" t="s">
        <v>2510</v>
      </c>
      <c r="E2541" s="5">
        <v>962</v>
      </c>
      <c r="F2541" s="5">
        <v>1100</v>
      </c>
      <c r="G2541" s="5">
        <v>861</v>
      </c>
      <c r="H2541" s="5">
        <v>1100</v>
      </c>
      <c r="I2541" s="5">
        <v>2020</v>
      </c>
      <c r="J2541" s="6">
        <v>0</v>
      </c>
      <c r="K2541" s="14">
        <f>(E2541/4+G2541+J2541)*100/(F2541/4+H2541)</f>
        <v>80.109090909090909</v>
      </c>
    </row>
    <row r="2542" spans="1:11" x14ac:dyDescent="0.25">
      <c r="A2542" s="4">
        <v>2541</v>
      </c>
      <c r="B2542" s="5" t="s">
        <v>3007</v>
      </c>
      <c r="C2542" s="5" t="s">
        <v>3008</v>
      </c>
      <c r="D2542" s="5" t="s">
        <v>3009</v>
      </c>
      <c r="E2542" s="5">
        <v>918</v>
      </c>
      <c r="F2542" s="5">
        <v>1100</v>
      </c>
      <c r="G2542" s="5">
        <v>872</v>
      </c>
      <c r="H2542" s="5">
        <v>1100</v>
      </c>
      <c r="I2542" s="5">
        <v>2020</v>
      </c>
      <c r="J2542" s="6">
        <v>0</v>
      </c>
      <c r="K2542" s="14">
        <f>(E2542/4+G2542+J2542)*100/(F2542/4+H2542)</f>
        <v>80.109090909090909</v>
      </c>
    </row>
    <row r="2543" spans="1:11" x14ac:dyDescent="0.25">
      <c r="A2543" s="1">
        <v>2542</v>
      </c>
      <c r="B2543" s="5" t="s">
        <v>3414</v>
      </c>
      <c r="C2543" s="5" t="s">
        <v>1078</v>
      </c>
      <c r="D2543" s="5" t="s">
        <v>3415</v>
      </c>
      <c r="E2543" s="5">
        <v>938</v>
      </c>
      <c r="F2543" s="5">
        <v>1100</v>
      </c>
      <c r="G2543" s="5">
        <v>847</v>
      </c>
      <c r="H2543" s="5">
        <v>1100</v>
      </c>
      <c r="I2543" s="5">
        <v>2020</v>
      </c>
      <c r="J2543" s="6">
        <v>20</v>
      </c>
      <c r="K2543" s="14">
        <f>(E2543/4+G2543+J2543)*100/(F2543/4+H2543)</f>
        <v>80.109090909090909</v>
      </c>
    </row>
    <row r="2544" spans="1:11" x14ac:dyDescent="0.25">
      <c r="A2544" s="4">
        <v>2543</v>
      </c>
      <c r="B2544" s="5" t="s">
        <v>11744</v>
      </c>
      <c r="C2544" s="5" t="s">
        <v>4473</v>
      </c>
      <c r="D2544" s="5" t="s">
        <v>11745</v>
      </c>
      <c r="E2544" s="5">
        <v>1014</v>
      </c>
      <c r="F2544" s="5">
        <v>1100</v>
      </c>
      <c r="G2544" s="5">
        <v>848</v>
      </c>
      <c r="H2544" s="5">
        <v>1100</v>
      </c>
      <c r="I2544" s="5">
        <v>2020</v>
      </c>
      <c r="J2544" s="6">
        <v>0</v>
      </c>
      <c r="K2544" s="14">
        <f>(E2544/4+G2544+J2544)*100/(F2544/4+H2544)</f>
        <v>80.109090909090909</v>
      </c>
    </row>
    <row r="2545" spans="1:11" x14ac:dyDescent="0.25">
      <c r="A2545" s="4">
        <v>2544</v>
      </c>
      <c r="B2545" s="5" t="s">
        <v>3289</v>
      </c>
      <c r="C2545" s="5" t="s">
        <v>3145</v>
      </c>
      <c r="D2545" s="5" t="s">
        <v>3290</v>
      </c>
      <c r="E2545" s="5">
        <v>941</v>
      </c>
      <c r="F2545" s="5">
        <v>1100</v>
      </c>
      <c r="G2545" s="5">
        <v>846</v>
      </c>
      <c r="H2545" s="5">
        <v>1100</v>
      </c>
      <c r="I2545" s="5">
        <v>2020</v>
      </c>
      <c r="J2545" s="6">
        <v>20</v>
      </c>
      <c r="K2545" s="14">
        <f>(E2545/4+G2545+J2545)*100/(F2545/4+H2545)</f>
        <v>80.090909090909093</v>
      </c>
    </row>
    <row r="2546" spans="1:11" x14ac:dyDescent="0.25">
      <c r="A2546" s="1">
        <v>2545</v>
      </c>
      <c r="B2546" s="5" t="s">
        <v>7983</v>
      </c>
      <c r="C2546" s="5" t="s">
        <v>797</v>
      </c>
      <c r="D2546" s="5" t="s">
        <v>7984</v>
      </c>
      <c r="E2546" s="5">
        <v>861</v>
      </c>
      <c r="F2546" s="5">
        <v>1100</v>
      </c>
      <c r="G2546" s="5">
        <v>886</v>
      </c>
      <c r="H2546" s="5">
        <v>1100</v>
      </c>
      <c r="I2546" s="5">
        <v>2020</v>
      </c>
      <c r="J2546" s="6">
        <v>0</v>
      </c>
      <c r="K2546" s="14">
        <f>(E2546/4+G2546+J2546)*100/(F2546/4+H2546)</f>
        <v>80.090909090909093</v>
      </c>
    </row>
    <row r="2547" spans="1:11" x14ac:dyDescent="0.25">
      <c r="A2547" s="4">
        <v>2546</v>
      </c>
      <c r="B2547" s="5" t="s">
        <v>9713</v>
      </c>
      <c r="C2547" s="5" t="s">
        <v>9714</v>
      </c>
      <c r="D2547" s="5" t="s">
        <v>9715</v>
      </c>
      <c r="E2547" s="5">
        <v>1037</v>
      </c>
      <c r="F2547" s="5">
        <v>1100</v>
      </c>
      <c r="G2547" s="5">
        <v>842</v>
      </c>
      <c r="H2547" s="5">
        <v>1100</v>
      </c>
      <c r="I2547" s="5">
        <v>2020</v>
      </c>
      <c r="J2547" s="6">
        <v>0</v>
      </c>
      <c r="K2547" s="14">
        <f>(E2547/4+G2547+J2547)*100/(F2547/4+H2547)</f>
        <v>80.090909090909093</v>
      </c>
    </row>
    <row r="2548" spans="1:11" x14ac:dyDescent="0.25">
      <c r="A2548" s="4">
        <v>2547</v>
      </c>
      <c r="B2548" s="5" t="s">
        <v>640</v>
      </c>
      <c r="C2548" s="5" t="s">
        <v>641</v>
      </c>
      <c r="D2548" s="5" t="s">
        <v>642</v>
      </c>
      <c r="E2548" s="5">
        <v>816</v>
      </c>
      <c r="F2548" s="5">
        <v>1100</v>
      </c>
      <c r="G2548" s="5">
        <v>897</v>
      </c>
      <c r="H2548" s="5">
        <v>1100</v>
      </c>
      <c r="I2548" s="5">
        <v>2020</v>
      </c>
      <c r="J2548" s="6">
        <v>0</v>
      </c>
      <c r="K2548" s="14">
        <f>(E2548/4+G2548+J2548)*100/(F2548/4+H2548)</f>
        <v>80.072727272727278</v>
      </c>
    </row>
    <row r="2549" spans="1:11" x14ac:dyDescent="0.25">
      <c r="A2549" s="1">
        <v>2548</v>
      </c>
      <c r="B2549" s="5" t="s">
        <v>6375</v>
      </c>
      <c r="C2549" s="5" t="s">
        <v>5621</v>
      </c>
      <c r="D2549" s="5" t="s">
        <v>6376</v>
      </c>
      <c r="E2549" s="5">
        <v>964</v>
      </c>
      <c r="F2549" s="5">
        <v>1100</v>
      </c>
      <c r="G2549" s="5">
        <v>860</v>
      </c>
      <c r="H2549" s="5">
        <v>1100</v>
      </c>
      <c r="I2549" s="5">
        <v>2020</v>
      </c>
      <c r="J2549" s="6">
        <v>0</v>
      </c>
      <c r="K2549" s="14">
        <f>(E2549/4+G2549+J2549)*100/(F2549/4+H2549)</f>
        <v>80.072727272727278</v>
      </c>
    </row>
    <row r="2550" spans="1:11" x14ac:dyDescent="0.25">
      <c r="A2550" s="4">
        <v>2549</v>
      </c>
      <c r="B2550" s="5" t="s">
        <v>9963</v>
      </c>
      <c r="C2550" s="5" t="s">
        <v>283</v>
      </c>
      <c r="D2550" s="5" t="s">
        <v>9964</v>
      </c>
      <c r="E2550" s="5">
        <v>904</v>
      </c>
      <c r="F2550" s="5">
        <v>1100</v>
      </c>
      <c r="G2550" s="5">
        <v>875</v>
      </c>
      <c r="H2550" s="5">
        <v>1100</v>
      </c>
      <c r="I2550" s="5">
        <v>2020</v>
      </c>
      <c r="J2550" s="6">
        <v>0</v>
      </c>
      <c r="K2550" s="14">
        <f>(E2550/4+G2550+J2550)*100/(F2550/4+H2550)</f>
        <v>80.072727272727278</v>
      </c>
    </row>
    <row r="2551" spans="1:11" x14ac:dyDescent="0.25">
      <c r="A2551" s="4">
        <v>2550</v>
      </c>
      <c r="B2551" s="5" t="s">
        <v>174</v>
      </c>
      <c r="C2551" s="5" t="s">
        <v>175</v>
      </c>
      <c r="D2551" s="5" t="s">
        <v>176</v>
      </c>
      <c r="E2551" s="5">
        <v>883</v>
      </c>
      <c r="F2551" s="5">
        <v>1100</v>
      </c>
      <c r="G2551" s="5">
        <v>880</v>
      </c>
      <c r="H2551" s="5">
        <v>1100</v>
      </c>
      <c r="I2551" s="5">
        <v>2020</v>
      </c>
      <c r="J2551" s="6">
        <v>0</v>
      </c>
      <c r="K2551" s="14">
        <f>(E2551/4+G2551+J2551)*100/(F2551/4+H2551)</f>
        <v>80.054545454545448</v>
      </c>
    </row>
    <row r="2552" spans="1:11" x14ac:dyDescent="0.25">
      <c r="A2552" s="1">
        <v>2551</v>
      </c>
      <c r="B2552" s="5" t="s">
        <v>10530</v>
      </c>
      <c r="C2552" s="5" t="s">
        <v>10531</v>
      </c>
      <c r="D2552" s="5" t="s">
        <v>10532</v>
      </c>
      <c r="E2552" s="5">
        <v>1022</v>
      </c>
      <c r="F2552" s="5">
        <v>1100</v>
      </c>
      <c r="G2552" s="5">
        <v>845</v>
      </c>
      <c r="H2552" s="5">
        <v>1100</v>
      </c>
      <c r="I2552" s="5">
        <v>2020</v>
      </c>
      <c r="J2552" s="6">
        <v>0</v>
      </c>
      <c r="K2552" s="14">
        <f>(E2552/4+G2552+J2552)*100/(F2552/4+H2552)</f>
        <v>80.036363636363632</v>
      </c>
    </row>
    <row r="2553" spans="1:11" x14ac:dyDescent="0.25">
      <c r="A2553" s="4">
        <v>2552</v>
      </c>
      <c r="B2553" s="5" t="s">
        <v>3270</v>
      </c>
      <c r="C2553" s="5" t="s">
        <v>4212</v>
      </c>
      <c r="D2553" s="5" t="s">
        <v>4213</v>
      </c>
      <c r="E2553" s="5">
        <v>941</v>
      </c>
      <c r="F2553" s="5">
        <v>1100</v>
      </c>
      <c r="G2553" s="5">
        <v>865</v>
      </c>
      <c r="H2553" s="5">
        <v>1100</v>
      </c>
      <c r="I2553" s="5">
        <v>2020</v>
      </c>
      <c r="J2553" s="6">
        <v>0</v>
      </c>
      <c r="K2553" s="14">
        <f>(E2553/4+G2553+J2553)*100/(F2553/4+H2553)</f>
        <v>80.018181818181816</v>
      </c>
    </row>
    <row r="2554" spans="1:11" x14ac:dyDescent="0.25">
      <c r="A2554" s="4">
        <v>2553</v>
      </c>
      <c r="B2554" s="5" t="s">
        <v>10159</v>
      </c>
      <c r="C2554" s="5" t="s">
        <v>161</v>
      </c>
      <c r="D2554" s="5" t="s">
        <v>10160</v>
      </c>
      <c r="E2554" s="5">
        <v>993</v>
      </c>
      <c r="F2554" s="5">
        <v>1100</v>
      </c>
      <c r="G2554" s="5">
        <v>852</v>
      </c>
      <c r="H2554" s="5">
        <v>1100</v>
      </c>
      <c r="I2554" s="5">
        <v>2019</v>
      </c>
      <c r="J2554" s="6">
        <v>0</v>
      </c>
      <c r="K2554" s="14">
        <f>(E2554/4+G2554+J2554)*100/(F2554/4+H2554)</f>
        <v>80.018181818181816</v>
      </c>
    </row>
    <row r="2555" spans="1:11" x14ac:dyDescent="0.25">
      <c r="A2555" s="1">
        <v>2554</v>
      </c>
      <c r="B2555" s="5" t="s">
        <v>11673</v>
      </c>
      <c r="C2555" s="5" t="s">
        <v>319</v>
      </c>
      <c r="D2555" s="5" t="s">
        <v>11674</v>
      </c>
      <c r="E2555" s="5">
        <v>977</v>
      </c>
      <c r="F2555" s="5">
        <v>1100</v>
      </c>
      <c r="G2555" s="5">
        <v>856</v>
      </c>
      <c r="H2555" s="5">
        <v>1100</v>
      </c>
      <c r="I2555" s="5">
        <v>2020</v>
      </c>
      <c r="J2555" s="6">
        <v>0</v>
      </c>
      <c r="K2555" s="14">
        <f>(E2555/4+G2555+J2555)*100/(F2555/4+H2555)</f>
        <v>80.018181818181816</v>
      </c>
    </row>
    <row r="2556" spans="1:11" x14ac:dyDescent="0.25">
      <c r="A2556" s="4">
        <v>2555</v>
      </c>
      <c r="B2556" s="5" t="s">
        <v>1271</v>
      </c>
      <c r="C2556" s="5" t="s">
        <v>1272</v>
      </c>
      <c r="D2556" s="5" t="s">
        <v>1273</v>
      </c>
      <c r="E2556" s="5">
        <v>880</v>
      </c>
      <c r="F2556" s="5">
        <v>1100</v>
      </c>
      <c r="G2556" s="5">
        <v>880</v>
      </c>
      <c r="H2556" s="5">
        <v>1100</v>
      </c>
      <c r="I2556" s="5">
        <v>2019</v>
      </c>
      <c r="J2556" s="6">
        <v>0</v>
      </c>
      <c r="K2556" s="14">
        <f>(E2556/4+G2556+J2556)*100/(F2556/4+H2556)</f>
        <v>80</v>
      </c>
    </row>
    <row r="2557" spans="1:11" x14ac:dyDescent="0.25">
      <c r="A2557" s="4">
        <v>2556</v>
      </c>
      <c r="B2557" s="5" t="s">
        <v>4627</v>
      </c>
      <c r="C2557" s="5" t="s">
        <v>379</v>
      </c>
      <c r="D2557" s="5" t="s">
        <v>4628</v>
      </c>
      <c r="E2557" s="5">
        <v>816</v>
      </c>
      <c r="F2557" s="5">
        <v>1100</v>
      </c>
      <c r="G2557" s="5">
        <v>896</v>
      </c>
      <c r="H2557" s="5">
        <v>1100</v>
      </c>
      <c r="I2557" s="5">
        <v>2020</v>
      </c>
      <c r="J2557" s="6">
        <v>0</v>
      </c>
      <c r="K2557" s="14">
        <f>(E2557/4+G2557+J2557)*100/(F2557/4+H2557)</f>
        <v>80</v>
      </c>
    </row>
    <row r="2558" spans="1:11" x14ac:dyDescent="0.25">
      <c r="A2558" s="1">
        <v>2557</v>
      </c>
      <c r="B2558" s="5" t="s">
        <v>9215</v>
      </c>
      <c r="C2558" s="5" t="s">
        <v>9216</v>
      </c>
      <c r="D2558" s="5" t="s">
        <v>9217</v>
      </c>
      <c r="E2558" s="5">
        <v>960</v>
      </c>
      <c r="F2558" s="5">
        <v>1100</v>
      </c>
      <c r="G2558" s="5">
        <v>860</v>
      </c>
      <c r="H2558" s="5">
        <v>1100</v>
      </c>
      <c r="I2558" s="5">
        <v>2020</v>
      </c>
      <c r="J2558" s="6">
        <v>0</v>
      </c>
      <c r="K2558" s="14">
        <f>(E2558/4+G2558+J2558)*100/(F2558/4+H2558)</f>
        <v>80</v>
      </c>
    </row>
    <row r="2559" spans="1:11" x14ac:dyDescent="0.25">
      <c r="A2559" s="4">
        <v>2558</v>
      </c>
      <c r="B2559" s="5" t="s">
        <v>1786</v>
      </c>
      <c r="C2559" s="5" t="s">
        <v>1787</v>
      </c>
      <c r="D2559" s="5" t="s">
        <v>1788</v>
      </c>
      <c r="E2559" s="5">
        <v>955</v>
      </c>
      <c r="F2559" s="5">
        <v>1100</v>
      </c>
      <c r="G2559" s="5">
        <v>841</v>
      </c>
      <c r="H2559" s="5">
        <v>1100</v>
      </c>
      <c r="I2559" s="5">
        <v>2020</v>
      </c>
      <c r="J2559" s="6">
        <v>20</v>
      </c>
      <c r="K2559" s="14">
        <f>(E2559/4+G2559+J2559)*100/(F2559/4+H2559)</f>
        <v>79.981818181818184</v>
      </c>
    </row>
    <row r="2560" spans="1:11" x14ac:dyDescent="0.25">
      <c r="A2560" s="4">
        <v>2559</v>
      </c>
      <c r="B2560" s="5" t="s">
        <v>3463</v>
      </c>
      <c r="C2560" s="5" t="s">
        <v>889</v>
      </c>
      <c r="D2560" s="5" t="s">
        <v>3464</v>
      </c>
      <c r="E2560" s="5">
        <v>955</v>
      </c>
      <c r="F2560" s="5">
        <v>1100</v>
      </c>
      <c r="G2560" s="5">
        <v>841</v>
      </c>
      <c r="H2560" s="5">
        <v>1100</v>
      </c>
      <c r="I2560" s="5">
        <v>2020</v>
      </c>
      <c r="J2560" s="6">
        <v>20</v>
      </c>
      <c r="K2560" s="14">
        <f>(E2560/4+G2560+J2560)*100/(F2560/4+H2560)</f>
        <v>79.981818181818184</v>
      </c>
    </row>
    <row r="2561" spans="1:11" x14ac:dyDescent="0.25">
      <c r="A2561" s="1">
        <v>2560</v>
      </c>
      <c r="B2561" s="5" t="s">
        <v>4835</v>
      </c>
      <c r="C2561" s="5" t="s">
        <v>1272</v>
      </c>
      <c r="D2561" s="5" t="s">
        <v>4836</v>
      </c>
      <c r="E2561" s="5">
        <v>1003</v>
      </c>
      <c r="F2561" s="5">
        <v>1100</v>
      </c>
      <c r="G2561" s="5">
        <v>849</v>
      </c>
      <c r="H2561" s="5">
        <v>1100</v>
      </c>
      <c r="I2561" s="5">
        <v>2020</v>
      </c>
      <c r="J2561" s="6">
        <v>0</v>
      </c>
      <c r="K2561" s="14">
        <f>(E2561/4+G2561+J2561)*100/(F2561/4+H2561)</f>
        <v>79.981818181818184</v>
      </c>
    </row>
    <row r="2562" spans="1:11" x14ac:dyDescent="0.25">
      <c r="A2562" s="4">
        <v>2561</v>
      </c>
      <c r="B2562" s="5" t="s">
        <v>7057</v>
      </c>
      <c r="C2562" s="5" t="s">
        <v>7060</v>
      </c>
      <c r="D2562" s="5" t="s">
        <v>7061</v>
      </c>
      <c r="E2562" s="5">
        <v>943</v>
      </c>
      <c r="F2562" s="5">
        <v>1100</v>
      </c>
      <c r="G2562" s="5">
        <v>864</v>
      </c>
      <c r="H2562" s="5">
        <v>1100</v>
      </c>
      <c r="I2562" s="5">
        <v>2020</v>
      </c>
      <c r="J2562" s="6">
        <v>0</v>
      </c>
      <c r="K2562" s="14">
        <f>(E2562/4+G2562+J2562)*100/(F2562/4+H2562)</f>
        <v>79.981818181818184</v>
      </c>
    </row>
    <row r="2563" spans="1:11" x14ac:dyDescent="0.25">
      <c r="A2563" s="4">
        <v>2562</v>
      </c>
      <c r="B2563" s="5" t="s">
        <v>10000</v>
      </c>
      <c r="C2563" s="5" t="s">
        <v>10001</v>
      </c>
      <c r="D2563" s="5" t="s">
        <v>10002</v>
      </c>
      <c r="E2563" s="5">
        <v>1007</v>
      </c>
      <c r="F2563" s="5">
        <v>1100</v>
      </c>
      <c r="G2563" s="5">
        <v>848</v>
      </c>
      <c r="H2563" s="5">
        <v>1100</v>
      </c>
      <c r="I2563" s="5">
        <v>2020</v>
      </c>
      <c r="J2563" s="6">
        <v>0</v>
      </c>
      <c r="K2563" s="14">
        <f>(E2563/4+G2563+J2563)*100/(F2563/4+H2563)</f>
        <v>79.981818181818184</v>
      </c>
    </row>
    <row r="2564" spans="1:11" x14ac:dyDescent="0.25">
      <c r="A2564" s="1">
        <v>2563</v>
      </c>
      <c r="B2564" s="5" t="s">
        <v>11378</v>
      </c>
      <c r="C2564" s="5" t="s">
        <v>161</v>
      </c>
      <c r="D2564" s="5" t="s">
        <v>11379</v>
      </c>
      <c r="E2564" s="5">
        <v>1023</v>
      </c>
      <c r="F2564" s="5">
        <v>1100</v>
      </c>
      <c r="G2564" s="5">
        <v>844</v>
      </c>
      <c r="H2564" s="5">
        <v>1100</v>
      </c>
      <c r="I2564" s="5">
        <v>2019</v>
      </c>
      <c r="J2564" s="6">
        <v>0</v>
      </c>
      <c r="K2564" s="14">
        <f>(E2564/4+G2564+J2564)*100/(F2564/4+H2564)</f>
        <v>79.981818181818184</v>
      </c>
    </row>
    <row r="2565" spans="1:11" x14ac:dyDescent="0.25">
      <c r="A2565" s="4">
        <v>2564</v>
      </c>
      <c r="B2565" s="7" t="s">
        <v>5013</v>
      </c>
      <c r="C2565" s="7" t="s">
        <v>760</v>
      </c>
      <c r="D2565" s="7" t="s">
        <v>5014</v>
      </c>
      <c r="E2565" s="7">
        <v>991</v>
      </c>
      <c r="F2565" s="7">
        <v>1100</v>
      </c>
      <c r="G2565" s="7">
        <v>412</v>
      </c>
      <c r="H2565" s="7">
        <v>550</v>
      </c>
      <c r="I2565" s="7">
        <v>2019</v>
      </c>
      <c r="J2565" s="8">
        <v>0</v>
      </c>
      <c r="K2565" s="14">
        <f>(E2565/4+G2565+J2565)*100/(F2565/4+H2565)</f>
        <v>79.969696969696969</v>
      </c>
    </row>
    <row r="2566" spans="1:11" x14ac:dyDescent="0.25">
      <c r="A2566" s="4">
        <v>2565</v>
      </c>
      <c r="B2566" s="7" t="s">
        <v>3799</v>
      </c>
      <c r="C2566" s="7" t="s">
        <v>2863</v>
      </c>
      <c r="D2566" s="7" t="s">
        <v>3800</v>
      </c>
      <c r="E2566" s="7">
        <v>847</v>
      </c>
      <c r="F2566" s="7">
        <v>1100</v>
      </c>
      <c r="G2566" s="7">
        <v>424</v>
      </c>
      <c r="H2566" s="7">
        <v>520</v>
      </c>
      <c r="I2566" s="7">
        <v>2020</v>
      </c>
      <c r="J2566" s="8">
        <v>0</v>
      </c>
      <c r="K2566" s="14">
        <f>(E2566/4+G2566+J2566)*100/(F2566/4+H2566)</f>
        <v>79.968553459119491</v>
      </c>
    </row>
    <row r="2567" spans="1:11" x14ac:dyDescent="0.25">
      <c r="A2567" s="1">
        <v>2566</v>
      </c>
      <c r="B2567" s="5" t="s">
        <v>1710</v>
      </c>
      <c r="C2567" s="5" t="s">
        <v>1711</v>
      </c>
      <c r="D2567" s="5" t="s">
        <v>1712</v>
      </c>
      <c r="E2567" s="5">
        <v>1030</v>
      </c>
      <c r="F2567" s="5">
        <v>1100</v>
      </c>
      <c r="G2567" s="5">
        <v>842</v>
      </c>
      <c r="H2567" s="5">
        <v>1100</v>
      </c>
      <c r="I2567" s="5">
        <v>2020</v>
      </c>
      <c r="J2567" s="6">
        <v>0</v>
      </c>
      <c r="K2567" s="14">
        <f>(E2567/4+G2567+J2567)*100/(F2567/4+H2567)</f>
        <v>79.963636363636368</v>
      </c>
    </row>
    <row r="2568" spans="1:11" x14ac:dyDescent="0.25">
      <c r="A2568" s="4">
        <v>2567</v>
      </c>
      <c r="B2568" s="5" t="s">
        <v>4532</v>
      </c>
      <c r="C2568" s="5" t="s">
        <v>2551</v>
      </c>
      <c r="D2568" s="5" t="s">
        <v>4533</v>
      </c>
      <c r="E2568" s="5">
        <v>946</v>
      </c>
      <c r="F2568" s="5">
        <v>1100</v>
      </c>
      <c r="G2568" s="5">
        <v>863</v>
      </c>
      <c r="H2568" s="5">
        <v>1100</v>
      </c>
      <c r="I2568" s="5">
        <v>2020</v>
      </c>
      <c r="J2568" s="6">
        <v>0</v>
      </c>
      <c r="K2568" s="14">
        <f>(E2568/4+G2568+J2568)*100/(F2568/4+H2568)</f>
        <v>79.963636363636368</v>
      </c>
    </row>
    <row r="2569" spans="1:11" x14ac:dyDescent="0.25">
      <c r="A2569" s="4">
        <v>2568</v>
      </c>
      <c r="B2569" s="5" t="s">
        <v>6723</v>
      </c>
      <c r="C2569" s="5" t="s">
        <v>49</v>
      </c>
      <c r="D2569" s="5" t="s">
        <v>6728</v>
      </c>
      <c r="E2569" s="5">
        <v>934</v>
      </c>
      <c r="F2569" s="5">
        <v>1100</v>
      </c>
      <c r="G2569" s="5">
        <v>866</v>
      </c>
      <c r="H2569" s="5">
        <v>1100</v>
      </c>
      <c r="I2569" s="5">
        <v>2020</v>
      </c>
      <c r="J2569" s="6">
        <v>0</v>
      </c>
      <c r="K2569" s="14">
        <f>(E2569/4+G2569+J2569)*100/(F2569/4+H2569)</f>
        <v>79.963636363636368</v>
      </c>
    </row>
    <row r="2570" spans="1:11" x14ac:dyDescent="0.25">
      <c r="A2570" s="1">
        <v>2569</v>
      </c>
      <c r="B2570" s="5" t="s">
        <v>846</v>
      </c>
      <c r="C2570" s="5" t="s">
        <v>7892</v>
      </c>
      <c r="D2570" s="5" t="s">
        <v>7893</v>
      </c>
      <c r="E2570" s="5">
        <v>978</v>
      </c>
      <c r="F2570" s="5">
        <v>1100</v>
      </c>
      <c r="G2570" s="5">
        <v>855</v>
      </c>
      <c r="H2570" s="5">
        <v>1100</v>
      </c>
      <c r="I2570" s="5">
        <v>2020</v>
      </c>
      <c r="J2570" s="6">
        <v>0</v>
      </c>
      <c r="K2570" s="14">
        <f>(E2570/4+G2570+J2570)*100/(F2570/4+H2570)</f>
        <v>79.963636363636368</v>
      </c>
    </row>
    <row r="2571" spans="1:11" x14ac:dyDescent="0.25">
      <c r="A2571" s="4">
        <v>2570</v>
      </c>
      <c r="B2571" s="5" t="s">
        <v>439</v>
      </c>
      <c r="C2571" s="5" t="s">
        <v>1078</v>
      </c>
      <c r="D2571" s="5" t="s">
        <v>7960</v>
      </c>
      <c r="E2571" s="5">
        <v>858</v>
      </c>
      <c r="F2571" s="5">
        <v>1100</v>
      </c>
      <c r="G2571" s="5">
        <v>885</v>
      </c>
      <c r="H2571" s="5">
        <v>1100</v>
      </c>
      <c r="I2571" s="5">
        <v>2020</v>
      </c>
      <c r="J2571" s="6">
        <v>0</v>
      </c>
      <c r="K2571" s="14">
        <f>(E2571/4+G2571+J2571)*100/(F2571/4+H2571)</f>
        <v>79.963636363636368</v>
      </c>
    </row>
    <row r="2572" spans="1:11" x14ac:dyDescent="0.25">
      <c r="A2572" s="4">
        <v>2571</v>
      </c>
      <c r="B2572" s="5" t="s">
        <v>8672</v>
      </c>
      <c r="C2572" s="5" t="s">
        <v>253</v>
      </c>
      <c r="D2572" s="5" t="s">
        <v>8673</v>
      </c>
      <c r="E2572" s="5">
        <v>942</v>
      </c>
      <c r="F2572" s="5">
        <v>1100</v>
      </c>
      <c r="G2572" s="5">
        <v>864</v>
      </c>
      <c r="H2572" s="5">
        <v>1100</v>
      </c>
      <c r="I2572" s="5">
        <v>2020</v>
      </c>
      <c r="J2572" s="6">
        <v>0</v>
      </c>
      <c r="K2572" s="14">
        <f>(E2572/4+G2572+J2572)*100/(F2572/4+H2572)</f>
        <v>79.963636363636368</v>
      </c>
    </row>
    <row r="2573" spans="1:11" x14ac:dyDescent="0.25">
      <c r="A2573" s="1">
        <v>2572</v>
      </c>
      <c r="B2573" s="5" t="s">
        <v>1396</v>
      </c>
      <c r="C2573" s="5" t="s">
        <v>1391</v>
      </c>
      <c r="D2573" s="5" t="s">
        <v>1397</v>
      </c>
      <c r="E2573" s="5">
        <v>937</v>
      </c>
      <c r="F2573" s="5">
        <v>1100</v>
      </c>
      <c r="G2573" s="5">
        <v>845</v>
      </c>
      <c r="H2573" s="5">
        <v>1100</v>
      </c>
      <c r="I2573" s="5">
        <v>2019</v>
      </c>
      <c r="J2573" s="6">
        <v>20</v>
      </c>
      <c r="K2573" s="14">
        <f>(E2573/4+G2573+J2573)*100/(F2573/4+H2573)</f>
        <v>79.945454545454552</v>
      </c>
    </row>
    <row r="2574" spans="1:11" x14ac:dyDescent="0.25">
      <c r="A2574" s="4">
        <v>2573</v>
      </c>
      <c r="B2574" s="5" t="s">
        <v>2116</v>
      </c>
      <c r="C2574" s="5" t="s">
        <v>2117</v>
      </c>
      <c r="D2574" s="5" t="s">
        <v>2118</v>
      </c>
      <c r="E2574" s="5">
        <v>985</v>
      </c>
      <c r="F2574" s="5">
        <v>1100</v>
      </c>
      <c r="G2574" s="5">
        <v>853</v>
      </c>
      <c r="H2574" s="5">
        <v>1100</v>
      </c>
      <c r="I2574" s="5">
        <v>2020</v>
      </c>
      <c r="J2574" s="6">
        <v>0</v>
      </c>
      <c r="K2574" s="14">
        <f>(E2574/4+G2574+J2574)*100/(F2574/4+H2574)</f>
        <v>79.945454545454552</v>
      </c>
    </row>
    <row r="2575" spans="1:11" x14ac:dyDescent="0.25">
      <c r="A2575" s="4">
        <v>2574</v>
      </c>
      <c r="B2575" s="5" t="s">
        <v>2985</v>
      </c>
      <c r="C2575" s="5" t="s">
        <v>2986</v>
      </c>
      <c r="D2575" s="5" t="s">
        <v>2987</v>
      </c>
      <c r="E2575" s="5">
        <v>853</v>
      </c>
      <c r="F2575" s="5">
        <v>1100</v>
      </c>
      <c r="G2575" s="5">
        <v>886</v>
      </c>
      <c r="H2575" s="5">
        <v>1100</v>
      </c>
      <c r="I2575" s="5">
        <v>2020</v>
      </c>
      <c r="J2575" s="6">
        <v>0</v>
      </c>
      <c r="K2575" s="14">
        <f>(E2575/4+G2575+J2575)*100/(F2575/4+H2575)</f>
        <v>79.945454545454552</v>
      </c>
    </row>
    <row r="2576" spans="1:11" x14ac:dyDescent="0.25">
      <c r="A2576" s="1">
        <v>2575</v>
      </c>
      <c r="B2576" s="5" t="s">
        <v>4856</v>
      </c>
      <c r="C2576" s="5" t="s">
        <v>4857</v>
      </c>
      <c r="D2576" s="5" t="s">
        <v>4858</v>
      </c>
      <c r="E2576" s="5">
        <v>993</v>
      </c>
      <c r="F2576" s="5">
        <v>1100</v>
      </c>
      <c r="G2576" s="5">
        <v>851</v>
      </c>
      <c r="H2576" s="5">
        <v>1100</v>
      </c>
      <c r="I2576" s="5">
        <v>2020</v>
      </c>
      <c r="J2576" s="6">
        <v>0</v>
      </c>
      <c r="K2576" s="14">
        <f>(E2576/4+G2576+J2576)*100/(F2576/4+H2576)</f>
        <v>79.945454545454552</v>
      </c>
    </row>
    <row r="2577" spans="1:11" x14ac:dyDescent="0.25">
      <c r="A2577" s="4">
        <v>2576</v>
      </c>
      <c r="B2577" s="5" t="s">
        <v>9003</v>
      </c>
      <c r="C2577" s="5" t="s">
        <v>3385</v>
      </c>
      <c r="D2577" s="5" t="s">
        <v>9004</v>
      </c>
      <c r="E2577" s="5">
        <v>985</v>
      </c>
      <c r="F2577" s="5">
        <v>1100</v>
      </c>
      <c r="G2577" s="5">
        <v>853</v>
      </c>
      <c r="H2577" s="5">
        <v>1100</v>
      </c>
      <c r="I2577" s="5">
        <v>2020</v>
      </c>
      <c r="J2577" s="6">
        <v>0</v>
      </c>
      <c r="K2577" s="14">
        <f>(E2577/4+G2577+J2577)*100/(F2577/4+H2577)</f>
        <v>79.945454545454552</v>
      </c>
    </row>
    <row r="2578" spans="1:11" x14ac:dyDescent="0.25">
      <c r="A2578" s="4">
        <v>2577</v>
      </c>
      <c r="B2578" s="5" t="s">
        <v>841</v>
      </c>
      <c r="C2578" s="5" t="s">
        <v>846</v>
      </c>
      <c r="D2578" s="5" t="s">
        <v>847</v>
      </c>
      <c r="E2578" s="5">
        <v>996</v>
      </c>
      <c r="F2578" s="5">
        <v>1100</v>
      </c>
      <c r="G2578" s="5">
        <v>850</v>
      </c>
      <c r="H2578" s="5">
        <v>1100</v>
      </c>
      <c r="I2578" s="5">
        <v>2020</v>
      </c>
      <c r="J2578" s="6">
        <v>0</v>
      </c>
      <c r="K2578" s="14">
        <f>(E2578/4+G2578+J2578)*100/(F2578/4+H2578)</f>
        <v>79.927272727272722</v>
      </c>
    </row>
    <row r="2579" spans="1:11" x14ac:dyDescent="0.25">
      <c r="A2579" s="1">
        <v>2578</v>
      </c>
      <c r="B2579" s="5" t="s">
        <v>7804</v>
      </c>
      <c r="C2579" s="5" t="s">
        <v>7811</v>
      </c>
      <c r="D2579" s="5" t="s">
        <v>7812</v>
      </c>
      <c r="E2579" s="5">
        <v>968</v>
      </c>
      <c r="F2579" s="5">
        <v>1100</v>
      </c>
      <c r="G2579" s="5">
        <v>857</v>
      </c>
      <c r="H2579" s="5">
        <v>1100</v>
      </c>
      <c r="I2579" s="5">
        <v>2020</v>
      </c>
      <c r="J2579" s="6">
        <v>0</v>
      </c>
      <c r="K2579" s="14">
        <f>(E2579/4+G2579+J2579)*100/(F2579/4+H2579)</f>
        <v>79.927272727272722</v>
      </c>
    </row>
    <row r="2580" spans="1:11" x14ac:dyDescent="0.25">
      <c r="A2580" s="4">
        <v>2579</v>
      </c>
      <c r="B2580" s="5" t="s">
        <v>8150</v>
      </c>
      <c r="C2580" s="5" t="s">
        <v>8151</v>
      </c>
      <c r="D2580" s="5" t="s">
        <v>8152</v>
      </c>
      <c r="E2580" s="5">
        <v>976</v>
      </c>
      <c r="F2580" s="5">
        <v>1100</v>
      </c>
      <c r="G2580" s="5">
        <v>855</v>
      </c>
      <c r="H2580" s="5">
        <v>1100</v>
      </c>
      <c r="I2580" s="5">
        <v>2020</v>
      </c>
      <c r="J2580" s="6">
        <v>0</v>
      </c>
      <c r="K2580" s="14">
        <f>(E2580/4+G2580+J2580)*100/(F2580/4+H2580)</f>
        <v>79.927272727272722</v>
      </c>
    </row>
    <row r="2581" spans="1:11" x14ac:dyDescent="0.25">
      <c r="A2581" s="4">
        <v>2580</v>
      </c>
      <c r="B2581" s="5" t="s">
        <v>3042</v>
      </c>
      <c r="C2581" s="5" t="s">
        <v>3043</v>
      </c>
      <c r="D2581" s="5" t="s">
        <v>3044</v>
      </c>
      <c r="E2581" s="5">
        <v>875</v>
      </c>
      <c r="F2581" s="5">
        <v>1100</v>
      </c>
      <c r="G2581" s="5">
        <v>880</v>
      </c>
      <c r="H2581" s="5">
        <v>1100</v>
      </c>
      <c r="I2581" s="5">
        <v>2020</v>
      </c>
      <c r="J2581" s="6">
        <v>0</v>
      </c>
      <c r="K2581" s="14">
        <f>(E2581/4+G2581+J2581)*100/(F2581/4+H2581)</f>
        <v>79.909090909090907</v>
      </c>
    </row>
    <row r="2582" spans="1:11" x14ac:dyDescent="0.25">
      <c r="A2582" s="1">
        <v>2581</v>
      </c>
      <c r="B2582" s="5" t="s">
        <v>3252</v>
      </c>
      <c r="C2582" s="5" t="s">
        <v>379</v>
      </c>
      <c r="D2582" s="5" t="s">
        <v>3253</v>
      </c>
      <c r="E2582" s="5">
        <v>911</v>
      </c>
      <c r="F2582" s="5">
        <v>1100</v>
      </c>
      <c r="G2582" s="5">
        <v>851</v>
      </c>
      <c r="H2582" s="5">
        <v>1100</v>
      </c>
      <c r="I2582" s="5">
        <v>2020</v>
      </c>
      <c r="J2582" s="6">
        <v>20</v>
      </c>
      <c r="K2582" s="14">
        <f>(E2582/4+G2582+J2582)*100/(F2582/4+H2582)</f>
        <v>79.909090909090907</v>
      </c>
    </row>
    <row r="2583" spans="1:11" x14ac:dyDescent="0.25">
      <c r="A2583" s="4">
        <v>2582</v>
      </c>
      <c r="B2583" s="5" t="s">
        <v>8740</v>
      </c>
      <c r="C2583" s="5" t="s">
        <v>562</v>
      </c>
      <c r="D2583" s="5" t="s">
        <v>8741</v>
      </c>
      <c r="E2583" s="5">
        <v>931</v>
      </c>
      <c r="F2583" s="5">
        <v>1100</v>
      </c>
      <c r="G2583" s="5">
        <v>866</v>
      </c>
      <c r="H2583" s="5">
        <v>1100</v>
      </c>
      <c r="I2583" s="5">
        <v>2020</v>
      </c>
      <c r="J2583" s="6">
        <v>0</v>
      </c>
      <c r="K2583" s="14">
        <f>(E2583/4+G2583+J2583)*100/(F2583/4+H2583)</f>
        <v>79.909090909090907</v>
      </c>
    </row>
    <row r="2584" spans="1:11" x14ac:dyDescent="0.25">
      <c r="A2584" s="4">
        <v>2583</v>
      </c>
      <c r="B2584" s="5" t="s">
        <v>10942</v>
      </c>
      <c r="C2584" s="5" t="s">
        <v>768</v>
      </c>
      <c r="D2584" s="5" t="s">
        <v>10943</v>
      </c>
      <c r="E2584" s="5">
        <v>1015</v>
      </c>
      <c r="F2584" s="5">
        <v>1100</v>
      </c>
      <c r="G2584" s="5">
        <v>845</v>
      </c>
      <c r="H2584" s="5">
        <v>1100</v>
      </c>
      <c r="I2584" s="5">
        <v>2020</v>
      </c>
      <c r="J2584" s="6">
        <v>0</v>
      </c>
      <c r="K2584" s="14">
        <f>(E2584/4+G2584+J2584)*100/(F2584/4+H2584)</f>
        <v>79.909090909090907</v>
      </c>
    </row>
    <row r="2585" spans="1:11" x14ac:dyDescent="0.25">
      <c r="A2585" s="1">
        <v>2584</v>
      </c>
      <c r="B2585" s="5" t="s">
        <v>11708</v>
      </c>
      <c r="C2585" s="5" t="s">
        <v>6480</v>
      </c>
      <c r="D2585" s="5" t="s">
        <v>11709</v>
      </c>
      <c r="E2585" s="5">
        <v>704</v>
      </c>
      <c r="F2585" s="5">
        <v>1100</v>
      </c>
      <c r="G2585" s="5">
        <v>2880</v>
      </c>
      <c r="H2585" s="5">
        <v>3550</v>
      </c>
      <c r="I2585" s="5">
        <v>2019</v>
      </c>
      <c r="J2585" s="6">
        <v>0</v>
      </c>
      <c r="K2585" s="14">
        <f>(E2585/4+G2585+J2585)*100/(F2585/4+H2585)</f>
        <v>79.895424836601308</v>
      </c>
    </row>
    <row r="2586" spans="1:11" x14ac:dyDescent="0.25">
      <c r="A2586" s="4">
        <v>2585</v>
      </c>
      <c r="B2586" s="5" t="s">
        <v>10384</v>
      </c>
      <c r="C2586" s="5" t="s">
        <v>1602</v>
      </c>
      <c r="D2586" s="5" t="s">
        <v>10385</v>
      </c>
      <c r="E2586" s="5">
        <v>1014</v>
      </c>
      <c r="F2586" s="5">
        <v>1100</v>
      </c>
      <c r="G2586" s="5">
        <v>845</v>
      </c>
      <c r="H2586" s="5">
        <v>1100</v>
      </c>
      <c r="I2586" s="5">
        <v>2020</v>
      </c>
      <c r="J2586" s="6">
        <v>0</v>
      </c>
      <c r="K2586" s="14">
        <f>(E2586/4+G2586+J2586)*100/(F2586/4+H2586)</f>
        <v>79.890909090909091</v>
      </c>
    </row>
    <row r="2587" spans="1:11" x14ac:dyDescent="0.25">
      <c r="A2587" s="4">
        <v>2586</v>
      </c>
      <c r="B2587" s="5" t="s">
        <v>741</v>
      </c>
      <c r="C2587" s="5" t="s">
        <v>742</v>
      </c>
      <c r="D2587" s="5" t="s">
        <v>743</v>
      </c>
      <c r="E2587" s="5">
        <v>1037</v>
      </c>
      <c r="F2587" s="5">
        <v>1100</v>
      </c>
      <c r="G2587" s="5">
        <v>839</v>
      </c>
      <c r="H2587" s="5">
        <v>1100</v>
      </c>
      <c r="I2587" s="5">
        <v>2019</v>
      </c>
      <c r="J2587" s="6">
        <v>0</v>
      </c>
      <c r="K2587" s="14">
        <f>(E2587/4+G2587+J2587)*100/(F2587/4+H2587)</f>
        <v>79.872727272727275</v>
      </c>
    </row>
    <row r="2588" spans="1:11" x14ac:dyDescent="0.25">
      <c r="A2588" s="1">
        <v>2587</v>
      </c>
      <c r="B2588" s="5" t="s">
        <v>5854</v>
      </c>
      <c r="C2588" s="5" t="s">
        <v>319</v>
      </c>
      <c r="D2588" s="5" t="s">
        <v>5855</v>
      </c>
      <c r="E2588" s="5">
        <v>969</v>
      </c>
      <c r="F2588" s="5">
        <v>1100</v>
      </c>
      <c r="G2588" s="5">
        <v>856</v>
      </c>
      <c r="H2588" s="5">
        <v>1100</v>
      </c>
      <c r="I2588" s="5">
        <v>2020</v>
      </c>
      <c r="J2588" s="6">
        <v>0</v>
      </c>
      <c r="K2588" s="14">
        <f>(E2588/4+G2588+J2588)*100/(F2588/4+H2588)</f>
        <v>79.872727272727275</v>
      </c>
    </row>
    <row r="2589" spans="1:11" x14ac:dyDescent="0.25">
      <c r="A2589" s="4">
        <v>2588</v>
      </c>
      <c r="B2589" s="5" t="s">
        <v>10235</v>
      </c>
      <c r="C2589" s="5" t="s">
        <v>10236</v>
      </c>
      <c r="D2589" s="5" t="s">
        <v>10237</v>
      </c>
      <c r="E2589" s="5">
        <v>941</v>
      </c>
      <c r="F2589" s="5">
        <v>1100</v>
      </c>
      <c r="G2589" s="5">
        <v>863</v>
      </c>
      <c r="H2589" s="5">
        <v>1100</v>
      </c>
      <c r="I2589" s="5">
        <v>2020</v>
      </c>
      <c r="J2589" s="6">
        <v>0</v>
      </c>
      <c r="K2589" s="14">
        <f>(E2589/4+G2589+J2589)*100/(F2589/4+H2589)</f>
        <v>79.872727272727275</v>
      </c>
    </row>
    <row r="2590" spans="1:11" x14ac:dyDescent="0.25">
      <c r="A2590" s="4">
        <v>2589</v>
      </c>
      <c r="B2590" s="5" t="s">
        <v>2374</v>
      </c>
      <c r="C2590" s="5" t="s">
        <v>2375</v>
      </c>
      <c r="D2590" s="5" t="s">
        <v>2376</v>
      </c>
      <c r="E2590" s="5">
        <v>1016</v>
      </c>
      <c r="F2590" s="5">
        <v>1100</v>
      </c>
      <c r="G2590" s="5">
        <v>844</v>
      </c>
      <c r="H2590" s="5">
        <v>1100</v>
      </c>
      <c r="I2590" s="5">
        <v>2020</v>
      </c>
      <c r="J2590" s="6">
        <v>0</v>
      </c>
      <c r="K2590" s="14">
        <f>(E2590/4+G2590+J2590)*100/(F2590/4+H2590)</f>
        <v>79.854545454545459</v>
      </c>
    </row>
    <row r="2591" spans="1:11" x14ac:dyDescent="0.25">
      <c r="A2591" s="1">
        <v>2590</v>
      </c>
      <c r="B2591" s="5" t="s">
        <v>6400</v>
      </c>
      <c r="C2591" s="5" t="s">
        <v>6401</v>
      </c>
      <c r="D2591" s="5" t="s">
        <v>6402</v>
      </c>
      <c r="E2591" s="5">
        <v>924</v>
      </c>
      <c r="F2591" s="5">
        <v>1100</v>
      </c>
      <c r="G2591" s="5">
        <v>867</v>
      </c>
      <c r="H2591" s="5">
        <v>1100</v>
      </c>
      <c r="I2591" s="5">
        <v>2020</v>
      </c>
      <c r="J2591" s="6">
        <v>0</v>
      </c>
      <c r="K2591" s="14">
        <f>(E2591/4+G2591+J2591)*100/(F2591/4+H2591)</f>
        <v>79.854545454545459</v>
      </c>
    </row>
    <row r="2592" spans="1:11" x14ac:dyDescent="0.25">
      <c r="A2592" s="4">
        <v>2591</v>
      </c>
      <c r="B2592" s="5" t="s">
        <v>6952</v>
      </c>
      <c r="C2592" s="5" t="s">
        <v>3960</v>
      </c>
      <c r="D2592" s="5" t="s">
        <v>6960</v>
      </c>
      <c r="E2592" s="5">
        <v>884</v>
      </c>
      <c r="F2592" s="5">
        <v>1100</v>
      </c>
      <c r="G2592" s="5">
        <v>877</v>
      </c>
      <c r="H2592" s="5">
        <v>1100</v>
      </c>
      <c r="I2592" s="5">
        <v>2020</v>
      </c>
      <c r="J2592" s="6">
        <v>0</v>
      </c>
      <c r="K2592" s="14">
        <f>(E2592/4+G2592+J2592)*100/(F2592/4+H2592)</f>
        <v>79.854545454545459</v>
      </c>
    </row>
    <row r="2593" spans="1:11" x14ac:dyDescent="0.25">
      <c r="A2593" s="4">
        <v>2592</v>
      </c>
      <c r="B2593" s="5" t="s">
        <v>124</v>
      </c>
      <c r="C2593" s="5" t="s">
        <v>590</v>
      </c>
      <c r="D2593" s="5" t="s">
        <v>7399</v>
      </c>
      <c r="E2593" s="5">
        <v>836</v>
      </c>
      <c r="F2593" s="5">
        <v>1100</v>
      </c>
      <c r="G2593" s="5">
        <v>889</v>
      </c>
      <c r="H2593" s="5">
        <v>1100</v>
      </c>
      <c r="I2593" s="5">
        <v>2020</v>
      </c>
      <c r="J2593" s="6">
        <v>0</v>
      </c>
      <c r="K2593" s="14">
        <f>(E2593/4+G2593+J2593)*100/(F2593/4+H2593)</f>
        <v>79.854545454545459</v>
      </c>
    </row>
    <row r="2594" spans="1:11" x14ac:dyDescent="0.25">
      <c r="A2594" s="1">
        <v>2593</v>
      </c>
      <c r="B2594" s="5" t="s">
        <v>11687</v>
      </c>
      <c r="C2594" s="5" t="s">
        <v>400</v>
      </c>
      <c r="D2594" s="5" t="s">
        <v>11688</v>
      </c>
      <c r="E2594" s="5">
        <v>896</v>
      </c>
      <c r="F2594" s="5">
        <v>1100</v>
      </c>
      <c r="G2594" s="5">
        <v>874</v>
      </c>
      <c r="H2594" s="5">
        <v>1100</v>
      </c>
      <c r="I2594" s="5">
        <v>2020</v>
      </c>
      <c r="J2594" s="6">
        <v>0</v>
      </c>
      <c r="K2594" s="14">
        <f>(E2594/4+G2594+J2594)*100/(F2594/4+H2594)</f>
        <v>79.854545454545459</v>
      </c>
    </row>
    <row r="2595" spans="1:11" x14ac:dyDescent="0.25">
      <c r="A2595" s="4">
        <v>2594</v>
      </c>
      <c r="B2595" s="5" t="s">
        <v>788</v>
      </c>
      <c r="C2595" s="5" t="s">
        <v>789</v>
      </c>
      <c r="D2595" s="5" t="s">
        <v>790</v>
      </c>
      <c r="E2595" s="5">
        <v>951</v>
      </c>
      <c r="F2595" s="5">
        <v>1100</v>
      </c>
      <c r="G2595" s="5">
        <v>860</v>
      </c>
      <c r="H2595" s="5">
        <v>1100</v>
      </c>
      <c r="I2595" s="5">
        <v>2020</v>
      </c>
      <c r="J2595" s="6">
        <v>0</v>
      </c>
      <c r="K2595" s="14">
        <f>(E2595/4+G2595+J2595)*100/(F2595/4+H2595)</f>
        <v>79.836363636363643</v>
      </c>
    </row>
    <row r="2596" spans="1:11" x14ac:dyDescent="0.25">
      <c r="A2596" s="4">
        <v>2595</v>
      </c>
      <c r="B2596" s="5" t="s">
        <v>10550</v>
      </c>
      <c r="C2596" s="5" t="s">
        <v>10551</v>
      </c>
      <c r="D2596" s="5" t="s">
        <v>10552</v>
      </c>
      <c r="E2596" s="5">
        <v>939</v>
      </c>
      <c r="F2596" s="5">
        <v>1100</v>
      </c>
      <c r="G2596" s="5">
        <v>863</v>
      </c>
      <c r="H2596" s="5">
        <v>1100</v>
      </c>
      <c r="I2596" s="5">
        <v>2020</v>
      </c>
      <c r="J2596" s="6">
        <v>0</v>
      </c>
      <c r="K2596" s="14">
        <f>(E2596/4+G2596+J2596)*100/(F2596/4+H2596)</f>
        <v>79.836363636363643</v>
      </c>
    </row>
    <row r="2597" spans="1:11" x14ac:dyDescent="0.25">
      <c r="A2597" s="1">
        <v>2596</v>
      </c>
      <c r="B2597" s="5" t="s">
        <v>10954</v>
      </c>
      <c r="C2597" s="5" t="s">
        <v>10955</v>
      </c>
      <c r="D2597" s="5" t="s">
        <v>10956</v>
      </c>
      <c r="E2597" s="5">
        <v>927</v>
      </c>
      <c r="F2597" s="5">
        <v>1100</v>
      </c>
      <c r="G2597" s="5">
        <v>866</v>
      </c>
      <c r="H2597" s="5">
        <v>1100</v>
      </c>
      <c r="I2597" s="5">
        <v>2019</v>
      </c>
      <c r="J2597" s="6">
        <v>0</v>
      </c>
      <c r="K2597" s="14">
        <f>(E2597/4+G2597+J2597)*100/(F2597/4+H2597)</f>
        <v>79.836363636363643</v>
      </c>
    </row>
    <row r="2598" spans="1:11" x14ac:dyDescent="0.25">
      <c r="A2598" s="4">
        <v>2597</v>
      </c>
      <c r="B2598" s="5" t="s">
        <v>2765</v>
      </c>
      <c r="C2598" s="5" t="s">
        <v>2766</v>
      </c>
      <c r="D2598" s="5" t="s">
        <v>2767</v>
      </c>
      <c r="E2598" s="5">
        <v>1022</v>
      </c>
      <c r="F2598" s="5">
        <v>1100</v>
      </c>
      <c r="G2598" s="5">
        <v>842</v>
      </c>
      <c r="H2598" s="5">
        <v>1100</v>
      </c>
      <c r="I2598" s="5">
        <v>2020</v>
      </c>
      <c r="J2598" s="6">
        <v>0</v>
      </c>
      <c r="K2598" s="14">
        <f>(E2598/4+G2598+J2598)*100/(F2598/4+H2598)</f>
        <v>79.818181818181813</v>
      </c>
    </row>
    <row r="2599" spans="1:11" x14ac:dyDescent="0.25">
      <c r="A2599" s="4">
        <v>2598</v>
      </c>
      <c r="B2599" s="5" t="s">
        <v>3272</v>
      </c>
      <c r="C2599" s="5" t="s">
        <v>574</v>
      </c>
      <c r="D2599" s="5" t="s">
        <v>3273</v>
      </c>
      <c r="E2599" s="5">
        <v>1022</v>
      </c>
      <c r="F2599" s="5">
        <v>1100</v>
      </c>
      <c r="G2599" s="5">
        <v>822</v>
      </c>
      <c r="H2599" s="5">
        <v>1100</v>
      </c>
      <c r="I2599" s="5">
        <v>2019</v>
      </c>
      <c r="J2599" s="6">
        <v>20</v>
      </c>
      <c r="K2599" s="14">
        <f>(E2599/4+G2599+J2599)*100/(F2599/4+H2599)</f>
        <v>79.818181818181813</v>
      </c>
    </row>
    <row r="2600" spans="1:11" x14ac:dyDescent="0.25">
      <c r="A2600" s="1">
        <v>2599</v>
      </c>
      <c r="B2600" s="5" t="s">
        <v>5644</v>
      </c>
      <c r="C2600" s="5" t="s">
        <v>5645</v>
      </c>
      <c r="D2600" s="5" t="s">
        <v>5646</v>
      </c>
      <c r="E2600" s="5">
        <v>1014</v>
      </c>
      <c r="F2600" s="5">
        <v>1100</v>
      </c>
      <c r="G2600" s="5">
        <v>844</v>
      </c>
      <c r="H2600" s="5">
        <v>1100</v>
      </c>
      <c r="I2600" s="5">
        <v>2020</v>
      </c>
      <c r="J2600" s="6">
        <v>0</v>
      </c>
      <c r="K2600" s="14">
        <f>(E2600/4+G2600+J2600)*100/(F2600/4+H2600)</f>
        <v>79.818181818181813</v>
      </c>
    </row>
    <row r="2601" spans="1:11" x14ac:dyDescent="0.25">
      <c r="A2601" s="4">
        <v>2600</v>
      </c>
      <c r="B2601" s="5" t="s">
        <v>6866</v>
      </c>
      <c r="C2601" s="5" t="s">
        <v>6159</v>
      </c>
      <c r="D2601" s="5" t="s">
        <v>6867</v>
      </c>
      <c r="E2601" s="5">
        <v>990</v>
      </c>
      <c r="F2601" s="5">
        <v>1100</v>
      </c>
      <c r="G2601" s="5">
        <v>850</v>
      </c>
      <c r="H2601" s="5">
        <v>1100</v>
      </c>
      <c r="I2601" s="5">
        <v>2020</v>
      </c>
      <c r="J2601" s="6">
        <v>0</v>
      </c>
      <c r="K2601" s="14">
        <f>(E2601/4+G2601+J2601)*100/(F2601/4+H2601)</f>
        <v>79.818181818181813</v>
      </c>
    </row>
    <row r="2602" spans="1:11" x14ac:dyDescent="0.25">
      <c r="A2602" s="4">
        <v>2601</v>
      </c>
      <c r="B2602" s="5" t="s">
        <v>846</v>
      </c>
      <c r="C2602" s="5" t="s">
        <v>7894</v>
      </c>
      <c r="D2602" s="5" t="s">
        <v>7895</v>
      </c>
      <c r="E2602" s="5">
        <v>858</v>
      </c>
      <c r="F2602" s="5">
        <v>1100</v>
      </c>
      <c r="G2602" s="5">
        <v>883</v>
      </c>
      <c r="H2602" s="5">
        <v>1100</v>
      </c>
      <c r="I2602" s="5">
        <v>2020</v>
      </c>
      <c r="J2602" s="6">
        <v>0</v>
      </c>
      <c r="K2602" s="14">
        <f>(E2602/4+G2602+J2602)*100/(F2602/4+H2602)</f>
        <v>79.818181818181813</v>
      </c>
    </row>
    <row r="2603" spans="1:11" x14ac:dyDescent="0.25">
      <c r="A2603" s="1">
        <v>2602</v>
      </c>
      <c r="B2603" s="5" t="s">
        <v>2126</v>
      </c>
      <c r="C2603" s="5" t="s">
        <v>712</v>
      </c>
      <c r="D2603" s="5" t="s">
        <v>2127</v>
      </c>
      <c r="E2603" s="5">
        <v>881</v>
      </c>
      <c r="F2603" s="5">
        <v>1100</v>
      </c>
      <c r="G2603" s="5">
        <v>877</v>
      </c>
      <c r="H2603" s="5">
        <v>1100</v>
      </c>
      <c r="I2603" s="5">
        <v>2020</v>
      </c>
      <c r="J2603" s="6">
        <v>0</v>
      </c>
      <c r="K2603" s="14">
        <f>(E2603/4+G2603+J2603)*100/(F2603/4+H2603)</f>
        <v>79.8</v>
      </c>
    </row>
    <row r="2604" spans="1:11" x14ac:dyDescent="0.25">
      <c r="A2604" s="4">
        <v>2603</v>
      </c>
      <c r="B2604" s="5" t="s">
        <v>7541</v>
      </c>
      <c r="C2604" s="5" t="s">
        <v>768</v>
      </c>
      <c r="D2604" s="5" t="s">
        <v>7542</v>
      </c>
      <c r="E2604" s="5">
        <v>949</v>
      </c>
      <c r="F2604" s="5">
        <v>1100</v>
      </c>
      <c r="G2604" s="5">
        <v>860</v>
      </c>
      <c r="H2604" s="5">
        <v>1100</v>
      </c>
      <c r="I2604" s="5">
        <v>2020</v>
      </c>
      <c r="J2604" s="6">
        <v>0</v>
      </c>
      <c r="K2604" s="14">
        <f>(E2604/4+G2604+J2604)*100/(F2604/4+H2604)</f>
        <v>79.8</v>
      </c>
    </row>
    <row r="2605" spans="1:11" x14ac:dyDescent="0.25">
      <c r="A2605" s="4">
        <v>2604</v>
      </c>
      <c r="B2605" s="5" t="s">
        <v>10909</v>
      </c>
      <c r="C2605" s="5" t="s">
        <v>10910</v>
      </c>
      <c r="D2605" s="5" t="s">
        <v>10911</v>
      </c>
      <c r="E2605" s="5">
        <v>1004</v>
      </c>
      <c r="F2605" s="5">
        <v>1100</v>
      </c>
      <c r="G2605" s="5">
        <v>846</v>
      </c>
      <c r="H2605" s="5">
        <v>1100</v>
      </c>
      <c r="I2605" s="5">
        <v>2020</v>
      </c>
      <c r="J2605" s="6">
        <v>0</v>
      </c>
      <c r="K2605" s="14">
        <f>(E2605/4+G2605+J2605)*100/(F2605/4+H2605)</f>
        <v>79.781818181818181</v>
      </c>
    </row>
    <row r="2606" spans="1:11" x14ac:dyDescent="0.25">
      <c r="A2606" s="1">
        <v>2605</v>
      </c>
      <c r="B2606" s="5" t="s">
        <v>3112</v>
      </c>
      <c r="C2606" s="5" t="s">
        <v>6306</v>
      </c>
      <c r="D2606" s="5" t="s">
        <v>6307</v>
      </c>
      <c r="E2606" s="5">
        <v>867</v>
      </c>
      <c r="F2606" s="5">
        <v>1100</v>
      </c>
      <c r="G2606" s="5">
        <v>880</v>
      </c>
      <c r="H2606" s="5">
        <v>1100</v>
      </c>
      <c r="I2606" s="5">
        <v>2020</v>
      </c>
      <c r="J2606" s="6">
        <v>0</v>
      </c>
      <c r="K2606" s="14">
        <f>(E2606/4+G2606+J2606)*100/(F2606/4+H2606)</f>
        <v>79.763636363636365</v>
      </c>
    </row>
    <row r="2607" spans="1:11" x14ac:dyDescent="0.25">
      <c r="A2607" s="4">
        <v>2606</v>
      </c>
      <c r="B2607" s="5" t="s">
        <v>10994</v>
      </c>
      <c r="C2607" s="5" t="s">
        <v>10403</v>
      </c>
      <c r="D2607" s="5" t="s">
        <v>10995</v>
      </c>
      <c r="E2607" s="5">
        <v>983</v>
      </c>
      <c r="F2607" s="5">
        <v>1100</v>
      </c>
      <c r="G2607" s="5">
        <v>851</v>
      </c>
      <c r="H2607" s="5">
        <v>1100</v>
      </c>
      <c r="I2607" s="5">
        <v>2019</v>
      </c>
      <c r="J2607" s="6">
        <v>0</v>
      </c>
      <c r="K2607" s="14">
        <f>(E2607/4+G2607+J2607)*100/(F2607/4+H2607)</f>
        <v>79.763636363636365</v>
      </c>
    </row>
    <row r="2608" spans="1:11" x14ac:dyDescent="0.25">
      <c r="A2608" s="4">
        <v>2607</v>
      </c>
      <c r="B2608" s="5" t="s">
        <v>11059</v>
      </c>
      <c r="C2608" s="5" t="s">
        <v>1163</v>
      </c>
      <c r="D2608" s="5" t="s">
        <v>11060</v>
      </c>
      <c r="E2608" s="5">
        <v>983</v>
      </c>
      <c r="F2608" s="5">
        <v>1100</v>
      </c>
      <c r="G2608" s="5">
        <v>851</v>
      </c>
      <c r="H2608" s="5">
        <v>1100</v>
      </c>
      <c r="I2608" s="5">
        <v>2020</v>
      </c>
      <c r="J2608" s="6">
        <v>0</v>
      </c>
      <c r="K2608" s="14">
        <f>(E2608/4+G2608+J2608)*100/(F2608/4+H2608)</f>
        <v>79.763636363636365</v>
      </c>
    </row>
    <row r="2609" spans="1:11" x14ac:dyDescent="0.25">
      <c r="A2609" s="1">
        <v>2608</v>
      </c>
      <c r="B2609" s="5" t="s">
        <v>4145</v>
      </c>
      <c r="C2609" s="5" t="s">
        <v>797</v>
      </c>
      <c r="D2609" s="5" t="s">
        <v>4146</v>
      </c>
      <c r="E2609" s="5">
        <v>826</v>
      </c>
      <c r="F2609" s="5">
        <v>1100</v>
      </c>
      <c r="G2609" s="5">
        <v>890</v>
      </c>
      <c r="H2609" s="5">
        <v>1100</v>
      </c>
      <c r="I2609" s="5">
        <v>2020</v>
      </c>
      <c r="J2609" s="6">
        <v>0</v>
      </c>
      <c r="K2609" s="14">
        <f>(E2609/4+G2609+J2609)*100/(F2609/4+H2609)</f>
        <v>79.74545454545455</v>
      </c>
    </row>
    <row r="2610" spans="1:11" x14ac:dyDescent="0.25">
      <c r="A2610" s="4">
        <v>2609</v>
      </c>
      <c r="B2610" s="5" t="s">
        <v>6380</v>
      </c>
      <c r="C2610" s="5" t="s">
        <v>1809</v>
      </c>
      <c r="D2610" s="5" t="s">
        <v>6381</v>
      </c>
      <c r="E2610" s="5">
        <v>958</v>
      </c>
      <c r="F2610" s="5">
        <v>1100</v>
      </c>
      <c r="G2610" s="5">
        <v>857</v>
      </c>
      <c r="H2610" s="5">
        <v>1100</v>
      </c>
      <c r="I2610" s="5">
        <v>2019</v>
      </c>
      <c r="J2610" s="6">
        <v>0</v>
      </c>
      <c r="K2610" s="14">
        <f>(E2610/4+G2610+J2610)*100/(F2610/4+H2610)</f>
        <v>79.74545454545455</v>
      </c>
    </row>
    <row r="2611" spans="1:11" x14ac:dyDescent="0.25">
      <c r="A2611" s="4">
        <v>2610</v>
      </c>
      <c r="B2611" s="5" t="s">
        <v>3933</v>
      </c>
      <c r="C2611" s="5" t="s">
        <v>3934</v>
      </c>
      <c r="D2611" s="5" t="s">
        <v>3935</v>
      </c>
      <c r="E2611" s="5">
        <v>949</v>
      </c>
      <c r="F2611" s="5">
        <v>1100</v>
      </c>
      <c r="G2611" s="5">
        <v>859</v>
      </c>
      <c r="H2611" s="5">
        <v>1100</v>
      </c>
      <c r="I2611" s="5">
        <v>2020</v>
      </c>
      <c r="J2611" s="6">
        <v>0</v>
      </c>
      <c r="K2611" s="14">
        <f>(E2611/4+G2611+J2611)*100/(F2611/4+H2611)</f>
        <v>79.727272727272734</v>
      </c>
    </row>
    <row r="2612" spans="1:11" x14ac:dyDescent="0.25">
      <c r="A2612" s="1">
        <v>2611</v>
      </c>
      <c r="B2612" s="5" t="s">
        <v>4110</v>
      </c>
      <c r="C2612" s="5" t="s">
        <v>4111</v>
      </c>
      <c r="D2612" s="5" t="s">
        <v>4112</v>
      </c>
      <c r="E2612" s="5">
        <v>817</v>
      </c>
      <c r="F2612" s="5">
        <v>1100</v>
      </c>
      <c r="G2612" s="5">
        <v>892</v>
      </c>
      <c r="H2612" s="5">
        <v>1100</v>
      </c>
      <c r="I2612" s="5">
        <v>2020</v>
      </c>
      <c r="J2612" s="6">
        <v>0</v>
      </c>
      <c r="K2612" s="14">
        <f>(E2612/4+G2612+J2612)*100/(F2612/4+H2612)</f>
        <v>79.727272727272734</v>
      </c>
    </row>
    <row r="2613" spans="1:11" x14ac:dyDescent="0.25">
      <c r="A2613" s="4">
        <v>2612</v>
      </c>
      <c r="B2613" s="5" t="s">
        <v>4053</v>
      </c>
      <c r="C2613" s="5" t="s">
        <v>9417</v>
      </c>
      <c r="D2613" s="5" t="s">
        <v>9418</v>
      </c>
      <c r="E2613" s="5">
        <v>981</v>
      </c>
      <c r="F2613" s="5">
        <v>1100</v>
      </c>
      <c r="G2613" s="5">
        <v>851</v>
      </c>
      <c r="H2613" s="5">
        <v>1100</v>
      </c>
      <c r="I2613" s="5">
        <v>2020</v>
      </c>
      <c r="J2613" s="6">
        <v>0</v>
      </c>
      <c r="K2613" s="14">
        <f>(E2613/4+G2613+J2613)*100/(F2613/4+H2613)</f>
        <v>79.727272727272734</v>
      </c>
    </row>
    <row r="2614" spans="1:11" x14ac:dyDescent="0.25">
      <c r="A2614" s="4">
        <v>2613</v>
      </c>
      <c r="B2614" s="5" t="s">
        <v>2019</v>
      </c>
      <c r="C2614" s="5" t="s">
        <v>574</v>
      </c>
      <c r="D2614" s="5" t="s">
        <v>2021</v>
      </c>
      <c r="E2614" s="5">
        <v>980</v>
      </c>
      <c r="F2614" s="5">
        <v>1100</v>
      </c>
      <c r="G2614" s="5">
        <v>851</v>
      </c>
      <c r="H2614" s="5">
        <v>1100</v>
      </c>
      <c r="I2614" s="5">
        <v>2020</v>
      </c>
      <c r="J2614" s="6">
        <v>0</v>
      </c>
      <c r="K2614" s="14">
        <f>(E2614/4+G2614+J2614)*100/(F2614/4+H2614)</f>
        <v>79.709090909090904</v>
      </c>
    </row>
    <row r="2615" spans="1:11" x14ac:dyDescent="0.25">
      <c r="A2615" s="1">
        <v>2614</v>
      </c>
      <c r="B2615" s="5" t="s">
        <v>2019</v>
      </c>
      <c r="C2615" s="5" t="s">
        <v>574</v>
      </c>
      <c r="D2615" s="5" t="s">
        <v>2022</v>
      </c>
      <c r="E2615" s="5">
        <v>980</v>
      </c>
      <c r="F2615" s="5">
        <v>1100</v>
      </c>
      <c r="G2615" s="5">
        <v>851</v>
      </c>
      <c r="H2615" s="5">
        <v>1100</v>
      </c>
      <c r="I2615" s="5">
        <v>2020</v>
      </c>
      <c r="J2615" s="6">
        <v>0</v>
      </c>
      <c r="K2615" s="14">
        <f>(E2615/4+G2615+J2615)*100/(F2615/4+H2615)</f>
        <v>79.709090909090904</v>
      </c>
    </row>
    <row r="2616" spans="1:11" x14ac:dyDescent="0.25">
      <c r="A2616" s="4">
        <v>2615</v>
      </c>
      <c r="B2616" s="5" t="s">
        <v>10625</v>
      </c>
      <c r="C2616" s="5" t="s">
        <v>10626</v>
      </c>
      <c r="D2616" s="5" t="s">
        <v>10627</v>
      </c>
      <c r="E2616" s="5">
        <v>1016</v>
      </c>
      <c r="F2616" s="5">
        <v>1100</v>
      </c>
      <c r="G2616" s="5">
        <v>842</v>
      </c>
      <c r="H2616" s="5">
        <v>1100</v>
      </c>
      <c r="I2616" s="5">
        <v>2020</v>
      </c>
      <c r="J2616" s="6">
        <v>0</v>
      </c>
      <c r="K2616" s="14">
        <f>(E2616/4+G2616+J2616)*100/(F2616/4+H2616)</f>
        <v>79.709090909090904</v>
      </c>
    </row>
    <row r="2617" spans="1:11" x14ac:dyDescent="0.25">
      <c r="A2617" s="4">
        <v>2616</v>
      </c>
      <c r="B2617" s="5" t="s">
        <v>6637</v>
      </c>
      <c r="C2617" s="5" t="s">
        <v>6656</v>
      </c>
      <c r="D2617" s="5" t="s">
        <v>6657</v>
      </c>
      <c r="E2617" s="5">
        <v>967</v>
      </c>
      <c r="F2617" s="5">
        <v>1100</v>
      </c>
      <c r="G2617" s="5">
        <v>854</v>
      </c>
      <c r="H2617" s="5">
        <v>1100</v>
      </c>
      <c r="I2617" s="5">
        <v>2019</v>
      </c>
      <c r="J2617" s="6">
        <v>0</v>
      </c>
      <c r="K2617" s="14">
        <f>(E2617/4+G2617+J2617)*100/(F2617/4+H2617)</f>
        <v>79.690909090909088</v>
      </c>
    </row>
    <row r="2618" spans="1:11" x14ac:dyDescent="0.25">
      <c r="A2618" s="1">
        <v>2617</v>
      </c>
      <c r="B2618" s="5" t="s">
        <v>6194</v>
      </c>
      <c r="C2618" s="5" t="s">
        <v>797</v>
      </c>
      <c r="D2618" s="5" t="s">
        <v>6195</v>
      </c>
      <c r="E2618" s="5">
        <v>886</v>
      </c>
      <c r="F2618" s="5">
        <v>1100</v>
      </c>
      <c r="G2618" s="5">
        <v>874</v>
      </c>
      <c r="H2618" s="5">
        <v>1100</v>
      </c>
      <c r="I2618" s="5">
        <v>2020</v>
      </c>
      <c r="J2618" s="6">
        <v>0</v>
      </c>
      <c r="K2618" s="14">
        <f>(E2618/4+G2618+J2618)*100/(F2618/4+H2618)</f>
        <v>79.672727272727272</v>
      </c>
    </row>
    <row r="2619" spans="1:11" x14ac:dyDescent="0.25">
      <c r="A2619" s="4">
        <v>2618</v>
      </c>
      <c r="B2619" s="5" t="s">
        <v>7584</v>
      </c>
      <c r="C2619" s="5" t="s">
        <v>7585</v>
      </c>
      <c r="D2619" s="5" t="s">
        <v>7586</v>
      </c>
      <c r="E2619" s="5">
        <v>974</v>
      </c>
      <c r="F2619" s="5">
        <v>1100</v>
      </c>
      <c r="G2619" s="5">
        <v>852</v>
      </c>
      <c r="H2619" s="5">
        <v>1100</v>
      </c>
      <c r="I2619" s="5">
        <v>2020</v>
      </c>
      <c r="J2619" s="6">
        <v>0</v>
      </c>
      <c r="K2619" s="14">
        <f>(E2619/4+G2619+J2619)*100/(F2619/4+H2619)</f>
        <v>79.672727272727272</v>
      </c>
    </row>
    <row r="2620" spans="1:11" x14ac:dyDescent="0.25">
      <c r="A2620" s="4">
        <v>2619</v>
      </c>
      <c r="B2620" s="5" t="s">
        <v>1391</v>
      </c>
      <c r="C2620" s="5" t="s">
        <v>709</v>
      </c>
      <c r="D2620" s="5" t="s">
        <v>1392</v>
      </c>
      <c r="E2620" s="5">
        <v>1021</v>
      </c>
      <c r="F2620" s="5">
        <v>1100</v>
      </c>
      <c r="G2620" s="5">
        <v>840</v>
      </c>
      <c r="H2620" s="5">
        <v>1100</v>
      </c>
      <c r="I2620" s="5">
        <v>2020</v>
      </c>
      <c r="J2620" s="6">
        <v>0</v>
      </c>
      <c r="K2620" s="14">
        <f>(E2620/4+G2620+J2620)*100/(F2620/4+H2620)</f>
        <v>79.654545454545456</v>
      </c>
    </row>
    <row r="2621" spans="1:11" x14ac:dyDescent="0.25">
      <c r="A2621" s="1">
        <v>2620</v>
      </c>
      <c r="B2621" s="5" t="s">
        <v>1906</v>
      </c>
      <c r="C2621" s="5" t="s">
        <v>1907</v>
      </c>
      <c r="D2621" s="5" t="s">
        <v>1908</v>
      </c>
      <c r="E2621" s="5">
        <v>913</v>
      </c>
      <c r="F2621" s="5">
        <v>1100</v>
      </c>
      <c r="G2621" s="5">
        <v>867</v>
      </c>
      <c r="H2621" s="5">
        <v>1100</v>
      </c>
      <c r="I2621" s="5">
        <v>2020</v>
      </c>
      <c r="J2621" s="6">
        <v>0</v>
      </c>
      <c r="K2621" s="14">
        <f>(E2621/4+G2621+J2621)*100/(F2621/4+H2621)</f>
        <v>79.654545454545456</v>
      </c>
    </row>
    <row r="2622" spans="1:11" x14ac:dyDescent="0.25">
      <c r="A2622" s="4">
        <v>2621</v>
      </c>
      <c r="B2622" s="5" t="s">
        <v>5979</v>
      </c>
      <c r="C2622" s="5" t="s">
        <v>178</v>
      </c>
      <c r="D2622" s="5" t="s">
        <v>5980</v>
      </c>
      <c r="E2622" s="5">
        <v>917</v>
      </c>
      <c r="F2622" s="5">
        <v>1100</v>
      </c>
      <c r="G2622" s="5">
        <v>866</v>
      </c>
      <c r="H2622" s="5">
        <v>1100</v>
      </c>
      <c r="I2622" s="5">
        <v>2020</v>
      </c>
      <c r="J2622" s="6">
        <v>0</v>
      </c>
      <c r="K2622" s="14">
        <f>(E2622/4+G2622+J2622)*100/(F2622/4+H2622)</f>
        <v>79.654545454545456</v>
      </c>
    </row>
    <row r="2623" spans="1:11" x14ac:dyDescent="0.25">
      <c r="A2623" s="4">
        <v>2622</v>
      </c>
      <c r="B2623" s="5" t="s">
        <v>6977</v>
      </c>
      <c r="C2623" s="5" t="s">
        <v>768</v>
      </c>
      <c r="D2623" s="5" t="s">
        <v>6979</v>
      </c>
      <c r="E2623" s="5">
        <v>869</v>
      </c>
      <c r="F2623" s="5">
        <v>1100</v>
      </c>
      <c r="G2623" s="5">
        <v>878</v>
      </c>
      <c r="H2623" s="5">
        <v>1100</v>
      </c>
      <c r="I2623" s="5">
        <v>2020</v>
      </c>
      <c r="J2623" s="6">
        <v>0</v>
      </c>
      <c r="K2623" s="14">
        <f>(E2623/4+G2623+J2623)*100/(F2623/4+H2623)</f>
        <v>79.654545454545456</v>
      </c>
    </row>
    <row r="2624" spans="1:11" x14ac:dyDescent="0.25">
      <c r="A2624" s="1">
        <v>2623</v>
      </c>
      <c r="B2624" s="5" t="s">
        <v>6977</v>
      </c>
      <c r="C2624" s="5" t="s">
        <v>768</v>
      </c>
      <c r="D2624" s="5" t="s">
        <v>6980</v>
      </c>
      <c r="E2624" s="5">
        <v>869</v>
      </c>
      <c r="F2624" s="5">
        <v>1100</v>
      </c>
      <c r="G2624" s="5">
        <v>878</v>
      </c>
      <c r="H2624" s="5">
        <v>1100</v>
      </c>
      <c r="I2624" s="5">
        <v>2020</v>
      </c>
      <c r="J2624" s="6">
        <v>0</v>
      </c>
      <c r="K2624" s="14">
        <f>(E2624/4+G2624+J2624)*100/(F2624/4+H2624)</f>
        <v>79.654545454545456</v>
      </c>
    </row>
    <row r="2625" spans="1:11" x14ac:dyDescent="0.25">
      <c r="A2625" s="4">
        <v>2624</v>
      </c>
      <c r="B2625" s="5" t="s">
        <v>6977</v>
      </c>
      <c r="C2625" s="5" t="s">
        <v>768</v>
      </c>
      <c r="D2625" s="5" t="s">
        <v>6981</v>
      </c>
      <c r="E2625" s="5">
        <v>869</v>
      </c>
      <c r="F2625" s="5">
        <v>1100</v>
      </c>
      <c r="G2625" s="5">
        <v>878</v>
      </c>
      <c r="H2625" s="5">
        <v>1100</v>
      </c>
      <c r="I2625" s="5">
        <v>2020</v>
      </c>
      <c r="J2625" s="6">
        <v>0</v>
      </c>
      <c r="K2625" s="14">
        <f>(E2625/4+G2625+J2625)*100/(F2625/4+H2625)</f>
        <v>79.654545454545456</v>
      </c>
    </row>
    <row r="2626" spans="1:11" x14ac:dyDescent="0.25">
      <c r="A2626" s="4">
        <v>2625</v>
      </c>
      <c r="B2626" s="5" t="s">
        <v>9370</v>
      </c>
      <c r="C2626" s="5" t="s">
        <v>9371</v>
      </c>
      <c r="D2626" s="5" t="s">
        <v>9372</v>
      </c>
      <c r="E2626" s="5">
        <v>781</v>
      </c>
      <c r="F2626" s="5">
        <v>1100</v>
      </c>
      <c r="G2626" s="5">
        <v>1816</v>
      </c>
      <c r="H2626" s="5">
        <v>2250</v>
      </c>
      <c r="I2626" s="5">
        <v>2019</v>
      </c>
      <c r="J2626" s="6">
        <v>0</v>
      </c>
      <c r="K2626" s="14">
        <f>(E2626/4+G2626+J2626)*100/(F2626/4+H2626)</f>
        <v>79.653465346534659</v>
      </c>
    </row>
    <row r="2627" spans="1:11" x14ac:dyDescent="0.25">
      <c r="A2627" s="1">
        <v>2626</v>
      </c>
      <c r="B2627" s="5" t="s">
        <v>1692</v>
      </c>
      <c r="C2627" s="5" t="s">
        <v>1693</v>
      </c>
      <c r="D2627" s="5" t="s">
        <v>1694</v>
      </c>
      <c r="E2627" s="5">
        <v>880</v>
      </c>
      <c r="F2627" s="5">
        <v>1100</v>
      </c>
      <c r="G2627" s="5">
        <v>855</v>
      </c>
      <c r="H2627" s="5">
        <v>1100</v>
      </c>
      <c r="I2627" s="5">
        <v>2020</v>
      </c>
      <c r="J2627" s="6">
        <v>20</v>
      </c>
      <c r="K2627" s="14">
        <f>(E2627/4+G2627+J2627)*100/(F2627/4+H2627)</f>
        <v>79.63636363636364</v>
      </c>
    </row>
    <row r="2628" spans="1:11" x14ac:dyDescent="0.25">
      <c r="A2628" s="4">
        <v>2627</v>
      </c>
      <c r="B2628" s="5" t="s">
        <v>5134</v>
      </c>
      <c r="C2628" s="5" t="s">
        <v>5135</v>
      </c>
      <c r="D2628" s="5" t="s">
        <v>5136</v>
      </c>
      <c r="E2628" s="5">
        <v>960</v>
      </c>
      <c r="F2628" s="5">
        <v>1100</v>
      </c>
      <c r="G2628" s="5">
        <v>855</v>
      </c>
      <c r="H2628" s="5">
        <v>1100</v>
      </c>
      <c r="I2628" s="5">
        <v>2020</v>
      </c>
      <c r="J2628" s="6">
        <v>0</v>
      </c>
      <c r="K2628" s="14">
        <f>(E2628/4+G2628+J2628)*100/(F2628/4+H2628)</f>
        <v>79.63636363636364</v>
      </c>
    </row>
    <row r="2629" spans="1:11" x14ac:dyDescent="0.25">
      <c r="A2629" s="4">
        <v>2628</v>
      </c>
      <c r="B2629" s="5" t="s">
        <v>8678</v>
      </c>
      <c r="C2629" s="5" t="s">
        <v>8679</v>
      </c>
      <c r="D2629" s="5" t="s">
        <v>8680</v>
      </c>
      <c r="E2629" s="5">
        <v>1016</v>
      </c>
      <c r="F2629" s="5">
        <v>1100</v>
      </c>
      <c r="G2629" s="5">
        <v>821</v>
      </c>
      <c r="H2629" s="5">
        <v>1100</v>
      </c>
      <c r="I2629" s="5">
        <v>2020</v>
      </c>
      <c r="J2629" s="6">
        <v>20</v>
      </c>
      <c r="K2629" s="14">
        <f>(E2629/4+G2629+J2629)*100/(F2629/4+H2629)</f>
        <v>79.63636363636364</v>
      </c>
    </row>
    <row r="2630" spans="1:11" x14ac:dyDescent="0.25">
      <c r="A2630" s="1">
        <v>2629</v>
      </c>
      <c r="B2630" s="5" t="s">
        <v>2783</v>
      </c>
      <c r="C2630" s="5" t="s">
        <v>161</v>
      </c>
      <c r="D2630" s="5" t="s">
        <v>2784</v>
      </c>
      <c r="E2630" s="5">
        <v>951</v>
      </c>
      <c r="F2630" s="5">
        <v>1100</v>
      </c>
      <c r="G2630" s="5">
        <v>857</v>
      </c>
      <c r="H2630" s="5">
        <v>1100</v>
      </c>
      <c r="I2630" s="5">
        <v>2020</v>
      </c>
      <c r="J2630" s="6">
        <v>0</v>
      </c>
      <c r="K2630" s="14">
        <f>(E2630/4+G2630+J2630)*100/(F2630/4+H2630)</f>
        <v>79.618181818181824</v>
      </c>
    </row>
    <row r="2631" spans="1:11" x14ac:dyDescent="0.25">
      <c r="A2631" s="4">
        <v>2630</v>
      </c>
      <c r="B2631" s="5" t="s">
        <v>3304</v>
      </c>
      <c r="C2631" s="5" t="s">
        <v>3305</v>
      </c>
      <c r="D2631" s="5" t="s">
        <v>3306</v>
      </c>
      <c r="E2631" s="5">
        <v>939</v>
      </c>
      <c r="F2631" s="5">
        <v>1100</v>
      </c>
      <c r="G2631" s="5">
        <v>840</v>
      </c>
      <c r="H2631" s="5">
        <v>1100</v>
      </c>
      <c r="I2631" s="5">
        <v>2020</v>
      </c>
      <c r="J2631" s="6">
        <v>20</v>
      </c>
      <c r="K2631" s="14">
        <f>(E2631/4+G2631+J2631)*100/(F2631/4+H2631)</f>
        <v>79.618181818181824</v>
      </c>
    </row>
    <row r="2632" spans="1:11" x14ac:dyDescent="0.25">
      <c r="A2632" s="4">
        <v>2631</v>
      </c>
      <c r="B2632" s="5" t="s">
        <v>6626</v>
      </c>
      <c r="C2632" s="5" t="s">
        <v>6627</v>
      </c>
      <c r="D2632" s="5" t="s">
        <v>6628</v>
      </c>
      <c r="E2632" s="5">
        <v>955</v>
      </c>
      <c r="F2632" s="5">
        <v>1100</v>
      </c>
      <c r="G2632" s="5">
        <v>856</v>
      </c>
      <c r="H2632" s="5">
        <v>1100</v>
      </c>
      <c r="I2632" s="5">
        <v>2020</v>
      </c>
      <c r="J2632" s="6">
        <v>0</v>
      </c>
      <c r="K2632" s="14">
        <f>(E2632/4+G2632+J2632)*100/(F2632/4+H2632)</f>
        <v>79.618181818181824</v>
      </c>
    </row>
    <row r="2633" spans="1:11" x14ac:dyDescent="0.25">
      <c r="A2633" s="1">
        <v>2632</v>
      </c>
      <c r="B2633" s="5" t="s">
        <v>1742</v>
      </c>
      <c r="C2633" s="5" t="s">
        <v>349</v>
      </c>
      <c r="D2633" s="5" t="s">
        <v>1744</v>
      </c>
      <c r="E2633" s="5">
        <v>930</v>
      </c>
      <c r="F2633" s="5">
        <v>1100</v>
      </c>
      <c r="G2633" s="5">
        <v>862</v>
      </c>
      <c r="H2633" s="5">
        <v>1100</v>
      </c>
      <c r="I2633" s="5">
        <v>2020</v>
      </c>
      <c r="J2633" s="6">
        <v>0</v>
      </c>
      <c r="K2633" s="14">
        <f>(E2633/4+G2633+J2633)*100/(F2633/4+H2633)</f>
        <v>79.599999999999994</v>
      </c>
    </row>
    <row r="2634" spans="1:11" x14ac:dyDescent="0.25">
      <c r="A2634" s="4">
        <v>2633</v>
      </c>
      <c r="B2634" s="5" t="s">
        <v>6158</v>
      </c>
      <c r="C2634" s="5" t="s">
        <v>6159</v>
      </c>
      <c r="D2634" s="5" t="s">
        <v>6160</v>
      </c>
      <c r="E2634" s="5">
        <v>1017</v>
      </c>
      <c r="F2634" s="5">
        <v>1100</v>
      </c>
      <c r="G2634" s="5">
        <v>840</v>
      </c>
      <c r="H2634" s="5">
        <v>1100</v>
      </c>
      <c r="I2634" s="5">
        <v>2020</v>
      </c>
      <c r="J2634" s="6">
        <v>0</v>
      </c>
      <c r="K2634" s="14">
        <f>(E2634/4+G2634+J2634)*100/(F2634/4+H2634)</f>
        <v>79.581818181818178</v>
      </c>
    </row>
    <row r="2635" spans="1:11" x14ac:dyDescent="0.25">
      <c r="A2635" s="4">
        <v>2634</v>
      </c>
      <c r="B2635" s="5" t="s">
        <v>6296</v>
      </c>
      <c r="C2635" s="5" t="s">
        <v>6297</v>
      </c>
      <c r="D2635" s="5" t="s">
        <v>6298</v>
      </c>
      <c r="E2635" s="5">
        <v>1009</v>
      </c>
      <c r="F2635" s="5">
        <v>1100</v>
      </c>
      <c r="G2635" s="5">
        <v>842</v>
      </c>
      <c r="H2635" s="5">
        <v>1100</v>
      </c>
      <c r="I2635" s="5">
        <v>2020</v>
      </c>
      <c r="J2635" s="6">
        <v>0</v>
      </c>
      <c r="K2635" s="14">
        <f>(E2635/4+G2635+J2635)*100/(F2635/4+H2635)</f>
        <v>79.581818181818178</v>
      </c>
    </row>
    <row r="2636" spans="1:11" x14ac:dyDescent="0.25">
      <c r="A2636" s="1">
        <v>2635</v>
      </c>
      <c r="B2636" s="5" t="s">
        <v>10104</v>
      </c>
      <c r="C2636" s="5" t="s">
        <v>1093</v>
      </c>
      <c r="D2636" s="5" t="s">
        <v>10105</v>
      </c>
      <c r="E2636" s="5">
        <v>929</v>
      </c>
      <c r="F2636" s="5">
        <v>1100</v>
      </c>
      <c r="G2636" s="5">
        <v>862</v>
      </c>
      <c r="H2636" s="5">
        <v>1100</v>
      </c>
      <c r="I2636" s="5">
        <v>2020</v>
      </c>
      <c r="J2636" s="6">
        <v>0</v>
      </c>
      <c r="K2636" s="14">
        <f>(E2636/4+G2636+J2636)*100/(F2636/4+H2636)</f>
        <v>79.581818181818178</v>
      </c>
    </row>
    <row r="2637" spans="1:11" x14ac:dyDescent="0.25">
      <c r="A2637" s="4">
        <v>2636</v>
      </c>
      <c r="B2637" s="5" t="s">
        <v>3010</v>
      </c>
      <c r="C2637" s="5" t="s">
        <v>6242</v>
      </c>
      <c r="D2637" s="5" t="s">
        <v>6243</v>
      </c>
      <c r="E2637" s="5">
        <v>1056</v>
      </c>
      <c r="F2637" s="5">
        <v>1100</v>
      </c>
      <c r="G2637" s="5">
        <v>830</v>
      </c>
      <c r="H2637" s="5">
        <v>1100</v>
      </c>
      <c r="I2637" s="5">
        <v>2019</v>
      </c>
      <c r="J2637" s="6">
        <v>0</v>
      </c>
      <c r="K2637" s="14">
        <f>(E2637/4+G2637+J2637)*100/(F2637/4+H2637)</f>
        <v>79.563636363636363</v>
      </c>
    </row>
    <row r="2638" spans="1:11" x14ac:dyDescent="0.25">
      <c r="A2638" s="4">
        <v>2637</v>
      </c>
      <c r="B2638" s="7" t="s">
        <v>10409</v>
      </c>
      <c r="C2638" s="7" t="s">
        <v>10412</v>
      </c>
      <c r="D2638" s="7" t="s">
        <v>10413</v>
      </c>
      <c r="E2638" s="7">
        <v>918</v>
      </c>
      <c r="F2638" s="7">
        <v>1100</v>
      </c>
      <c r="G2638" s="7">
        <v>395</v>
      </c>
      <c r="H2638" s="7">
        <v>510</v>
      </c>
      <c r="I2638" s="7">
        <v>2019</v>
      </c>
      <c r="J2638" s="8">
        <v>0</v>
      </c>
      <c r="K2638" s="14">
        <f>(E2638/4+G2638+J2638)*100/(F2638/4+H2638)</f>
        <v>79.554140127388536</v>
      </c>
    </row>
    <row r="2639" spans="1:11" x14ac:dyDescent="0.25">
      <c r="A2639" s="1">
        <v>2638</v>
      </c>
      <c r="B2639" s="5" t="s">
        <v>3729</v>
      </c>
      <c r="C2639" s="5" t="s">
        <v>3730</v>
      </c>
      <c r="D2639" s="5" t="s">
        <v>3731</v>
      </c>
      <c r="E2639" s="5">
        <v>955</v>
      </c>
      <c r="F2639" s="5">
        <v>1100</v>
      </c>
      <c r="G2639" s="5">
        <v>855</v>
      </c>
      <c r="H2639" s="5">
        <v>1100</v>
      </c>
      <c r="I2639" s="5">
        <v>2020</v>
      </c>
      <c r="J2639" s="6">
        <v>0</v>
      </c>
      <c r="K2639" s="14">
        <f>(E2639/4+G2639+J2639)*100/(F2639/4+H2639)</f>
        <v>79.545454545454547</v>
      </c>
    </row>
    <row r="2640" spans="1:11" x14ac:dyDescent="0.25">
      <c r="A2640" s="4">
        <v>2639</v>
      </c>
      <c r="B2640" s="5" t="s">
        <v>4777</v>
      </c>
      <c r="C2640" s="5" t="s">
        <v>4781</v>
      </c>
      <c r="D2640" s="5" t="s">
        <v>4782</v>
      </c>
      <c r="E2640" s="5">
        <v>951</v>
      </c>
      <c r="F2640" s="5">
        <v>1100</v>
      </c>
      <c r="G2640" s="5">
        <v>856</v>
      </c>
      <c r="H2640" s="5">
        <v>1100</v>
      </c>
      <c r="I2640" s="5">
        <v>2020</v>
      </c>
      <c r="J2640" s="6">
        <v>0</v>
      </c>
      <c r="K2640" s="14">
        <f>(E2640/4+G2640+J2640)*100/(F2640/4+H2640)</f>
        <v>79.545454545454547</v>
      </c>
    </row>
    <row r="2641" spans="1:11" x14ac:dyDescent="0.25">
      <c r="A2641" s="4">
        <v>2640</v>
      </c>
      <c r="B2641" s="5" t="s">
        <v>5307</v>
      </c>
      <c r="C2641" s="5" t="s">
        <v>5308</v>
      </c>
      <c r="D2641" s="5" t="s">
        <v>5309</v>
      </c>
      <c r="E2641" s="5">
        <v>859</v>
      </c>
      <c r="F2641" s="5">
        <v>1100</v>
      </c>
      <c r="G2641" s="5">
        <v>859</v>
      </c>
      <c r="H2641" s="5">
        <v>1100</v>
      </c>
      <c r="I2641" s="5">
        <v>2020</v>
      </c>
      <c r="J2641" s="6">
        <v>20</v>
      </c>
      <c r="K2641" s="14">
        <f>(E2641/4+G2641+J2641)*100/(F2641/4+H2641)</f>
        <v>79.545454545454547</v>
      </c>
    </row>
    <row r="2642" spans="1:11" x14ac:dyDescent="0.25">
      <c r="A2642" s="1">
        <v>2641</v>
      </c>
      <c r="B2642" s="5" t="s">
        <v>2316</v>
      </c>
      <c r="C2642" s="5" t="s">
        <v>7883</v>
      </c>
      <c r="D2642" s="5" t="s">
        <v>7977</v>
      </c>
      <c r="E2642" s="5">
        <v>931</v>
      </c>
      <c r="F2642" s="5">
        <v>1100</v>
      </c>
      <c r="G2642" s="5">
        <v>861</v>
      </c>
      <c r="H2642" s="5">
        <v>1100</v>
      </c>
      <c r="I2642" s="5">
        <v>2020</v>
      </c>
      <c r="J2642" s="6">
        <v>0</v>
      </c>
      <c r="K2642" s="14">
        <f>(E2642/4+G2642+J2642)*100/(F2642/4+H2642)</f>
        <v>79.545454545454547</v>
      </c>
    </row>
    <row r="2643" spans="1:11" x14ac:dyDescent="0.25">
      <c r="A2643" s="4">
        <v>2642</v>
      </c>
      <c r="B2643" s="5" t="s">
        <v>10170</v>
      </c>
      <c r="C2643" s="5" t="s">
        <v>5207</v>
      </c>
      <c r="D2643" s="5" t="s">
        <v>10171</v>
      </c>
      <c r="E2643" s="5">
        <v>935</v>
      </c>
      <c r="F2643" s="5">
        <v>1100</v>
      </c>
      <c r="G2643" s="5">
        <v>860</v>
      </c>
      <c r="H2643" s="5">
        <v>1100</v>
      </c>
      <c r="I2643" s="5">
        <v>2020</v>
      </c>
      <c r="J2643" s="6">
        <v>0</v>
      </c>
      <c r="K2643" s="14">
        <f>(E2643/4+G2643+J2643)*100/(F2643/4+H2643)</f>
        <v>79.545454545454547</v>
      </c>
    </row>
    <row r="2644" spans="1:11" x14ac:dyDescent="0.25">
      <c r="A2644" s="4">
        <v>2643</v>
      </c>
      <c r="B2644" s="5" t="s">
        <v>2321</v>
      </c>
      <c r="C2644" s="5" t="s">
        <v>2322</v>
      </c>
      <c r="D2644" s="5" t="s">
        <v>2323</v>
      </c>
      <c r="E2644" s="5">
        <v>850</v>
      </c>
      <c r="F2644" s="5">
        <v>1100</v>
      </c>
      <c r="G2644" s="5">
        <v>881</v>
      </c>
      <c r="H2644" s="5">
        <v>1100</v>
      </c>
      <c r="I2644" s="5">
        <v>2020</v>
      </c>
      <c r="J2644" s="6">
        <v>0</v>
      </c>
      <c r="K2644" s="14">
        <f>(E2644/4+G2644+J2644)*100/(F2644/4+H2644)</f>
        <v>79.527272727272731</v>
      </c>
    </row>
    <row r="2645" spans="1:11" x14ac:dyDescent="0.25">
      <c r="A2645" s="1">
        <v>2644</v>
      </c>
      <c r="B2645" s="5" t="s">
        <v>2572</v>
      </c>
      <c r="C2645" s="5" t="s">
        <v>1239</v>
      </c>
      <c r="D2645" s="5" t="s">
        <v>2573</v>
      </c>
      <c r="E2645" s="5">
        <v>1038</v>
      </c>
      <c r="F2645" s="5">
        <v>1100</v>
      </c>
      <c r="G2645" s="5">
        <v>834</v>
      </c>
      <c r="H2645" s="5">
        <v>1100</v>
      </c>
      <c r="I2645" s="5">
        <v>2020</v>
      </c>
      <c r="J2645" s="6">
        <v>0</v>
      </c>
      <c r="K2645" s="14">
        <f>(E2645/4+G2645+J2645)*100/(F2645/4+H2645)</f>
        <v>79.527272727272731</v>
      </c>
    </row>
    <row r="2646" spans="1:11" x14ac:dyDescent="0.25">
      <c r="A2646" s="4">
        <v>2645</v>
      </c>
      <c r="B2646" s="5" t="s">
        <v>4093</v>
      </c>
      <c r="C2646" s="5" t="s">
        <v>4094</v>
      </c>
      <c r="D2646" s="5" t="s">
        <v>4095</v>
      </c>
      <c r="E2646" s="5">
        <v>842</v>
      </c>
      <c r="F2646" s="5">
        <v>1100</v>
      </c>
      <c r="G2646" s="5">
        <v>883</v>
      </c>
      <c r="H2646" s="5">
        <v>1100</v>
      </c>
      <c r="I2646" s="5">
        <v>2020</v>
      </c>
      <c r="J2646" s="6">
        <v>0</v>
      </c>
      <c r="K2646" s="14">
        <f>(E2646/4+G2646+J2646)*100/(F2646/4+H2646)</f>
        <v>79.527272727272731</v>
      </c>
    </row>
    <row r="2647" spans="1:11" x14ac:dyDescent="0.25">
      <c r="A2647" s="4">
        <v>2646</v>
      </c>
      <c r="B2647" s="5" t="s">
        <v>3186</v>
      </c>
      <c r="C2647" s="5" t="s">
        <v>361</v>
      </c>
      <c r="D2647" s="5" t="s">
        <v>6601</v>
      </c>
      <c r="E2647" s="5">
        <v>918</v>
      </c>
      <c r="F2647" s="5">
        <v>1100</v>
      </c>
      <c r="G2647" s="5">
        <v>864</v>
      </c>
      <c r="H2647" s="5">
        <v>1100</v>
      </c>
      <c r="I2647" s="5">
        <v>2020</v>
      </c>
      <c r="J2647" s="6">
        <v>0</v>
      </c>
      <c r="K2647" s="14">
        <f>(E2647/4+G2647+J2647)*100/(F2647/4+H2647)</f>
        <v>79.527272727272731</v>
      </c>
    </row>
    <row r="2648" spans="1:11" x14ac:dyDescent="0.25">
      <c r="A2648" s="1">
        <v>2647</v>
      </c>
      <c r="B2648" s="5" t="s">
        <v>6785</v>
      </c>
      <c r="C2648" s="5" t="s">
        <v>6786</v>
      </c>
      <c r="D2648" s="5" t="s">
        <v>6787</v>
      </c>
      <c r="E2648" s="5">
        <v>914</v>
      </c>
      <c r="F2648" s="5">
        <v>1100</v>
      </c>
      <c r="G2648" s="5">
        <v>865</v>
      </c>
      <c r="H2648" s="5">
        <v>1100</v>
      </c>
      <c r="I2648" s="5">
        <v>2020</v>
      </c>
      <c r="J2648" s="6">
        <v>0</v>
      </c>
      <c r="K2648" s="14">
        <f>(E2648/4+G2648+J2648)*100/(F2648/4+H2648)</f>
        <v>79.527272727272731</v>
      </c>
    </row>
    <row r="2649" spans="1:11" x14ac:dyDescent="0.25">
      <c r="A2649" s="4">
        <v>2648</v>
      </c>
      <c r="B2649" s="5" t="s">
        <v>9921</v>
      </c>
      <c r="C2649" s="5" t="s">
        <v>535</v>
      </c>
      <c r="D2649" s="5" t="s">
        <v>9922</v>
      </c>
      <c r="E2649" s="5">
        <v>866</v>
      </c>
      <c r="F2649" s="5">
        <v>1100</v>
      </c>
      <c r="G2649" s="5">
        <v>877</v>
      </c>
      <c r="H2649" s="5">
        <v>1100</v>
      </c>
      <c r="I2649" s="5">
        <v>2020</v>
      </c>
      <c r="J2649" s="6">
        <v>0</v>
      </c>
      <c r="K2649" s="14">
        <f>(E2649/4+G2649+J2649)*100/(F2649/4+H2649)</f>
        <v>79.527272727272731</v>
      </c>
    </row>
    <row r="2650" spans="1:11" x14ac:dyDescent="0.25">
      <c r="A2650" s="4">
        <v>2649</v>
      </c>
      <c r="B2650" s="5" t="s">
        <v>10577</v>
      </c>
      <c r="C2650" s="5" t="s">
        <v>10578</v>
      </c>
      <c r="D2650" s="5" t="s">
        <v>10579</v>
      </c>
      <c r="E2650" s="5">
        <v>834</v>
      </c>
      <c r="F2650" s="5">
        <v>1100</v>
      </c>
      <c r="G2650" s="5">
        <v>885</v>
      </c>
      <c r="H2650" s="5">
        <v>1100</v>
      </c>
      <c r="I2650" s="5">
        <v>2020</v>
      </c>
      <c r="J2650" s="6">
        <v>0</v>
      </c>
      <c r="K2650" s="14">
        <f>(E2650/4+G2650+J2650)*100/(F2650/4+H2650)</f>
        <v>79.527272727272731</v>
      </c>
    </row>
    <row r="2651" spans="1:11" x14ac:dyDescent="0.25">
      <c r="A2651" s="1">
        <v>2650</v>
      </c>
      <c r="B2651" s="5" t="s">
        <v>10580</v>
      </c>
      <c r="C2651" s="5" t="s">
        <v>10578</v>
      </c>
      <c r="D2651" s="5" t="s">
        <v>10581</v>
      </c>
      <c r="E2651" s="5">
        <v>834</v>
      </c>
      <c r="F2651" s="5">
        <v>1100</v>
      </c>
      <c r="G2651" s="5">
        <v>885</v>
      </c>
      <c r="H2651" s="5">
        <v>1100</v>
      </c>
      <c r="I2651" s="5">
        <v>2020</v>
      </c>
      <c r="J2651" s="6">
        <v>0</v>
      </c>
      <c r="K2651" s="14">
        <f>(E2651/4+G2651+J2651)*100/(F2651/4+H2651)</f>
        <v>79.527272727272731</v>
      </c>
    </row>
    <row r="2652" spans="1:11" x14ac:dyDescent="0.25">
      <c r="A2652" s="4">
        <v>2651</v>
      </c>
      <c r="B2652" s="5" t="s">
        <v>5229</v>
      </c>
      <c r="C2652" s="5" t="s">
        <v>5230</v>
      </c>
      <c r="D2652" s="5" t="s">
        <v>5231</v>
      </c>
      <c r="E2652" s="5">
        <v>888</v>
      </c>
      <c r="F2652" s="5">
        <v>1100</v>
      </c>
      <c r="G2652" s="5">
        <v>1786</v>
      </c>
      <c r="H2652" s="5">
        <v>2250</v>
      </c>
      <c r="I2652" s="5">
        <v>2019</v>
      </c>
      <c r="J2652" s="6">
        <v>0</v>
      </c>
      <c r="K2652" s="14">
        <f>(E2652/4+G2652+J2652)*100/(F2652/4+H2652)</f>
        <v>79.524752475247524</v>
      </c>
    </row>
    <row r="2653" spans="1:11" x14ac:dyDescent="0.25">
      <c r="A2653" s="4">
        <v>2652</v>
      </c>
      <c r="B2653" s="5" t="s">
        <v>433</v>
      </c>
      <c r="C2653" s="5" t="s">
        <v>436</v>
      </c>
      <c r="D2653" s="5" t="s">
        <v>437</v>
      </c>
      <c r="E2653" s="5">
        <v>977</v>
      </c>
      <c r="F2653" s="5">
        <v>1100</v>
      </c>
      <c r="G2653" s="5">
        <v>829</v>
      </c>
      <c r="H2653" s="5">
        <v>1100</v>
      </c>
      <c r="I2653" s="5">
        <v>2019</v>
      </c>
      <c r="J2653" s="6">
        <v>20</v>
      </c>
      <c r="K2653" s="14">
        <f>(E2653/4+G2653+J2653)*100/(F2653/4+H2653)</f>
        <v>79.509090909090915</v>
      </c>
    </row>
    <row r="2654" spans="1:11" x14ac:dyDescent="0.25">
      <c r="A2654" s="1">
        <v>2653</v>
      </c>
      <c r="B2654" s="5" t="s">
        <v>7749</v>
      </c>
      <c r="C2654" s="5" t="s">
        <v>7259</v>
      </c>
      <c r="D2654" s="5" t="s">
        <v>7750</v>
      </c>
      <c r="E2654" s="5">
        <v>989</v>
      </c>
      <c r="F2654" s="5">
        <v>1100</v>
      </c>
      <c r="G2654" s="5">
        <v>846</v>
      </c>
      <c r="H2654" s="5">
        <v>1100</v>
      </c>
      <c r="I2654" s="5">
        <v>2020</v>
      </c>
      <c r="J2654" s="6">
        <v>0</v>
      </c>
      <c r="K2654" s="14">
        <f>(E2654/4+G2654+J2654)*100/(F2654/4+H2654)</f>
        <v>79.509090909090915</v>
      </c>
    </row>
    <row r="2655" spans="1:11" x14ac:dyDescent="0.25">
      <c r="A2655" s="4">
        <v>2654</v>
      </c>
      <c r="B2655" s="5" t="s">
        <v>2290</v>
      </c>
      <c r="C2655" s="5" t="s">
        <v>2293</v>
      </c>
      <c r="D2655" s="5" t="s">
        <v>2294</v>
      </c>
      <c r="E2655" s="5">
        <v>1000</v>
      </c>
      <c r="F2655" s="5">
        <v>1100</v>
      </c>
      <c r="G2655" s="5">
        <v>843</v>
      </c>
      <c r="H2655" s="5">
        <v>1100</v>
      </c>
      <c r="I2655" s="5">
        <v>2020</v>
      </c>
      <c r="J2655" s="6">
        <v>0</v>
      </c>
      <c r="K2655" s="14">
        <f>(E2655/4+G2655+J2655)*100/(F2655/4+H2655)</f>
        <v>79.490909090909085</v>
      </c>
    </row>
    <row r="2656" spans="1:11" x14ac:dyDescent="0.25">
      <c r="A2656" s="4">
        <v>2655</v>
      </c>
      <c r="B2656" s="5" t="s">
        <v>11548</v>
      </c>
      <c r="C2656" s="5" t="s">
        <v>1564</v>
      </c>
      <c r="D2656" s="5" t="s">
        <v>11549</v>
      </c>
      <c r="E2656" s="5">
        <v>996</v>
      </c>
      <c r="F2656" s="5">
        <v>1100</v>
      </c>
      <c r="G2656" s="5">
        <v>844</v>
      </c>
      <c r="H2656" s="5">
        <v>1100</v>
      </c>
      <c r="I2656" s="5">
        <v>2020</v>
      </c>
      <c r="J2656" s="6">
        <v>0</v>
      </c>
      <c r="K2656" s="14">
        <f>(E2656/4+G2656+J2656)*100/(F2656/4+H2656)</f>
        <v>79.490909090909085</v>
      </c>
    </row>
    <row r="2657" spans="1:11" x14ac:dyDescent="0.25">
      <c r="A2657" s="1">
        <v>2656</v>
      </c>
      <c r="B2657" s="7" t="s">
        <v>6952</v>
      </c>
      <c r="C2657" s="7" t="s">
        <v>6962</v>
      </c>
      <c r="D2657" s="7" t="s">
        <v>6963</v>
      </c>
      <c r="E2657" s="7">
        <v>964</v>
      </c>
      <c r="F2657" s="7">
        <v>1100</v>
      </c>
      <c r="G2657" s="7">
        <v>363</v>
      </c>
      <c r="H2657" s="7">
        <v>510</v>
      </c>
      <c r="I2657" s="7">
        <v>2019</v>
      </c>
      <c r="J2657" s="8">
        <v>20</v>
      </c>
      <c r="K2657" s="14">
        <f>(E2657/4+G2657+J2657)*100/(F2657/4+H2657)</f>
        <v>79.490445859872608</v>
      </c>
    </row>
    <row r="2658" spans="1:11" x14ac:dyDescent="0.25">
      <c r="A2658" s="4">
        <v>2657</v>
      </c>
      <c r="B2658" s="7" t="s">
        <v>9435</v>
      </c>
      <c r="C2658" s="7" t="s">
        <v>1473</v>
      </c>
      <c r="D2658" s="7" t="s">
        <v>9436</v>
      </c>
      <c r="E2658" s="7">
        <v>948</v>
      </c>
      <c r="F2658" s="7">
        <v>1100</v>
      </c>
      <c r="G2658" s="7">
        <v>383</v>
      </c>
      <c r="H2658" s="7">
        <v>505</v>
      </c>
      <c r="I2658" s="7">
        <v>2019</v>
      </c>
      <c r="J2658" s="8">
        <v>0</v>
      </c>
      <c r="K2658" s="14">
        <f>(E2658/4+G2658+J2658)*100/(F2658/4+H2658)</f>
        <v>79.487179487179489</v>
      </c>
    </row>
    <row r="2659" spans="1:11" x14ac:dyDescent="0.25">
      <c r="A2659" s="4">
        <v>2658</v>
      </c>
      <c r="B2659" s="5" t="s">
        <v>312</v>
      </c>
      <c r="C2659" s="5" t="s">
        <v>321</v>
      </c>
      <c r="D2659" s="5" t="s">
        <v>322</v>
      </c>
      <c r="E2659" s="5">
        <v>939</v>
      </c>
      <c r="F2659" s="5">
        <v>1100</v>
      </c>
      <c r="G2659" s="5">
        <v>858</v>
      </c>
      <c r="H2659" s="5">
        <v>1100</v>
      </c>
      <c r="I2659" s="5">
        <v>2020</v>
      </c>
      <c r="J2659" s="6">
        <v>0</v>
      </c>
      <c r="K2659" s="14">
        <f>(E2659/4+G2659+J2659)*100/(F2659/4+H2659)</f>
        <v>79.472727272727269</v>
      </c>
    </row>
    <row r="2660" spans="1:11" x14ac:dyDescent="0.25">
      <c r="A2660" s="1">
        <v>2659</v>
      </c>
      <c r="B2660" s="5" t="s">
        <v>312</v>
      </c>
      <c r="C2660" s="5" t="s">
        <v>321</v>
      </c>
      <c r="D2660" s="5" t="s">
        <v>323</v>
      </c>
      <c r="E2660" s="5">
        <v>939</v>
      </c>
      <c r="F2660" s="5">
        <v>1100</v>
      </c>
      <c r="G2660" s="5">
        <v>858</v>
      </c>
      <c r="H2660" s="5">
        <v>1100</v>
      </c>
      <c r="I2660" s="5">
        <v>2020</v>
      </c>
      <c r="J2660" s="6">
        <v>0</v>
      </c>
      <c r="K2660" s="14">
        <f>(E2660/4+G2660+J2660)*100/(F2660/4+H2660)</f>
        <v>79.472727272727269</v>
      </c>
    </row>
    <row r="2661" spans="1:11" x14ac:dyDescent="0.25">
      <c r="A2661" s="4">
        <v>2660</v>
      </c>
      <c r="B2661" s="5" t="s">
        <v>4007</v>
      </c>
      <c r="C2661" s="5" t="s">
        <v>846</v>
      </c>
      <c r="D2661" s="5" t="s">
        <v>4016</v>
      </c>
      <c r="E2661" s="5">
        <v>919</v>
      </c>
      <c r="F2661" s="5">
        <v>1100</v>
      </c>
      <c r="G2661" s="5">
        <v>863</v>
      </c>
      <c r="H2661" s="5">
        <v>1100</v>
      </c>
      <c r="I2661" s="5">
        <v>2020</v>
      </c>
      <c r="J2661" s="6">
        <v>0</v>
      </c>
      <c r="K2661" s="14">
        <f>(E2661/4+G2661+J2661)*100/(F2661/4+H2661)</f>
        <v>79.472727272727269</v>
      </c>
    </row>
    <row r="2662" spans="1:11" x14ac:dyDescent="0.25">
      <c r="A2662" s="4">
        <v>2661</v>
      </c>
      <c r="B2662" s="5" t="s">
        <v>2234</v>
      </c>
      <c r="C2662" s="5" t="s">
        <v>8259</v>
      </c>
      <c r="D2662" s="5" t="s">
        <v>8260</v>
      </c>
      <c r="E2662" s="5">
        <v>939</v>
      </c>
      <c r="F2662" s="5">
        <v>1100</v>
      </c>
      <c r="G2662" s="5">
        <v>858</v>
      </c>
      <c r="H2662" s="5">
        <v>1100</v>
      </c>
      <c r="I2662" s="5">
        <v>2018</v>
      </c>
      <c r="J2662" s="6">
        <v>0</v>
      </c>
      <c r="K2662" s="14">
        <f>(E2662/4+G2662+J2662)*100/(F2662/4+H2662)</f>
        <v>79.472727272727269</v>
      </c>
    </row>
    <row r="2663" spans="1:11" x14ac:dyDescent="0.25">
      <c r="A2663" s="1">
        <v>2662</v>
      </c>
      <c r="B2663" s="5" t="s">
        <v>10111</v>
      </c>
      <c r="C2663" s="5" t="s">
        <v>10112</v>
      </c>
      <c r="D2663" s="5" t="s">
        <v>10113</v>
      </c>
      <c r="E2663" s="5">
        <v>1003</v>
      </c>
      <c r="F2663" s="5">
        <v>1100</v>
      </c>
      <c r="G2663" s="5">
        <v>842</v>
      </c>
      <c r="H2663" s="5">
        <v>1100</v>
      </c>
      <c r="I2663" s="5">
        <v>2020</v>
      </c>
      <c r="J2663" s="6">
        <v>0</v>
      </c>
      <c r="K2663" s="14">
        <f>(E2663/4+G2663+J2663)*100/(F2663/4+H2663)</f>
        <v>79.472727272727269</v>
      </c>
    </row>
    <row r="2664" spans="1:11" x14ac:dyDescent="0.25">
      <c r="A2664" s="4">
        <v>2663</v>
      </c>
      <c r="B2664" s="5" t="s">
        <v>4643</v>
      </c>
      <c r="C2664" s="5" t="s">
        <v>158</v>
      </c>
      <c r="D2664" s="5" t="s">
        <v>4644</v>
      </c>
      <c r="E2664" s="5">
        <v>1002</v>
      </c>
      <c r="F2664" s="5">
        <v>1100</v>
      </c>
      <c r="G2664" s="5">
        <v>842</v>
      </c>
      <c r="H2664" s="5">
        <v>1100</v>
      </c>
      <c r="I2664" s="5">
        <v>2020</v>
      </c>
      <c r="J2664" s="6">
        <v>0</v>
      </c>
      <c r="K2664" s="14">
        <f>(E2664/4+G2664+J2664)*100/(F2664/4+H2664)</f>
        <v>79.454545454545453</v>
      </c>
    </row>
    <row r="2665" spans="1:11" x14ac:dyDescent="0.25">
      <c r="A2665" s="4">
        <v>2664</v>
      </c>
      <c r="B2665" s="5" t="s">
        <v>6621</v>
      </c>
      <c r="C2665" s="5" t="s">
        <v>6622</v>
      </c>
      <c r="D2665" s="5" t="s">
        <v>6623</v>
      </c>
      <c r="E2665" s="5">
        <v>994</v>
      </c>
      <c r="F2665" s="5">
        <v>1100</v>
      </c>
      <c r="G2665" s="5">
        <v>844</v>
      </c>
      <c r="H2665" s="5">
        <v>1100</v>
      </c>
      <c r="I2665" s="5">
        <v>2020</v>
      </c>
      <c r="J2665" s="6">
        <v>0</v>
      </c>
      <c r="K2665" s="14">
        <f>(E2665/4+G2665+J2665)*100/(F2665/4+H2665)</f>
        <v>79.454545454545453</v>
      </c>
    </row>
    <row r="2666" spans="1:11" x14ac:dyDescent="0.25">
      <c r="A2666" s="1">
        <v>2665</v>
      </c>
      <c r="B2666" s="5" t="s">
        <v>2591</v>
      </c>
      <c r="C2666" s="5" t="s">
        <v>2592</v>
      </c>
      <c r="D2666" s="5" t="s">
        <v>2593</v>
      </c>
      <c r="E2666" s="5">
        <v>1045</v>
      </c>
      <c r="F2666" s="5">
        <v>1100</v>
      </c>
      <c r="G2666" s="5">
        <v>831</v>
      </c>
      <c r="H2666" s="5">
        <v>1100</v>
      </c>
      <c r="I2666" s="5">
        <v>2019</v>
      </c>
      <c r="J2666" s="6">
        <v>0</v>
      </c>
      <c r="K2666" s="14">
        <f>(E2666/4+G2666+J2666)*100/(F2666/4+H2666)</f>
        <v>79.436363636363637</v>
      </c>
    </row>
    <row r="2667" spans="1:11" x14ac:dyDescent="0.25">
      <c r="A2667" s="4">
        <v>2666</v>
      </c>
      <c r="B2667" s="5" t="s">
        <v>6854</v>
      </c>
      <c r="C2667" s="5" t="s">
        <v>291</v>
      </c>
      <c r="D2667" s="5" t="s">
        <v>6855</v>
      </c>
      <c r="E2667" s="5">
        <v>965</v>
      </c>
      <c r="F2667" s="5">
        <v>1100</v>
      </c>
      <c r="G2667" s="5">
        <v>831</v>
      </c>
      <c r="H2667" s="5">
        <v>1100</v>
      </c>
      <c r="I2667" s="5">
        <v>2020</v>
      </c>
      <c r="J2667" s="6">
        <v>20</v>
      </c>
      <c r="K2667" s="14">
        <f>(E2667/4+G2667+J2667)*100/(F2667/4+H2667)</f>
        <v>79.436363636363637</v>
      </c>
    </row>
    <row r="2668" spans="1:11" x14ac:dyDescent="0.25">
      <c r="A2668" s="4">
        <v>2667</v>
      </c>
      <c r="B2668" s="5" t="s">
        <v>8131</v>
      </c>
      <c r="C2668" s="5" t="s">
        <v>1483</v>
      </c>
      <c r="D2668" s="5" t="s">
        <v>8132</v>
      </c>
      <c r="E2668" s="5">
        <v>869</v>
      </c>
      <c r="F2668" s="5">
        <v>1100</v>
      </c>
      <c r="G2668" s="5">
        <v>875</v>
      </c>
      <c r="H2668" s="5">
        <v>1100</v>
      </c>
      <c r="I2668" s="5">
        <v>2020</v>
      </c>
      <c r="J2668" s="6">
        <v>0</v>
      </c>
      <c r="K2668" s="14">
        <f>(E2668/4+G2668+J2668)*100/(F2668/4+H2668)</f>
        <v>79.436363636363637</v>
      </c>
    </row>
    <row r="2669" spans="1:11" x14ac:dyDescent="0.25">
      <c r="A2669" s="1">
        <v>2668</v>
      </c>
      <c r="B2669" s="5" t="s">
        <v>9076</v>
      </c>
      <c r="C2669" s="5" t="s">
        <v>5810</v>
      </c>
      <c r="D2669" s="5" t="s">
        <v>9077</v>
      </c>
      <c r="E2669" s="5">
        <v>937</v>
      </c>
      <c r="F2669" s="5">
        <v>1100</v>
      </c>
      <c r="G2669" s="5">
        <v>858</v>
      </c>
      <c r="H2669" s="5">
        <v>1100</v>
      </c>
      <c r="I2669" s="5">
        <v>2020</v>
      </c>
      <c r="J2669" s="6">
        <v>0</v>
      </c>
      <c r="K2669" s="14">
        <f>(E2669/4+G2669+J2669)*100/(F2669/4+H2669)</f>
        <v>79.436363636363637</v>
      </c>
    </row>
    <row r="2670" spans="1:11" x14ac:dyDescent="0.25">
      <c r="A2670" s="4">
        <v>2669</v>
      </c>
      <c r="B2670" s="5" t="s">
        <v>9657</v>
      </c>
      <c r="C2670" s="5" t="s">
        <v>9658</v>
      </c>
      <c r="D2670" s="5" t="s">
        <v>9659</v>
      </c>
      <c r="E2670" s="5">
        <v>1025</v>
      </c>
      <c r="F2670" s="5">
        <v>1100</v>
      </c>
      <c r="G2670" s="5">
        <v>836</v>
      </c>
      <c r="H2670" s="5">
        <v>1100</v>
      </c>
      <c r="I2670" s="5">
        <v>2020</v>
      </c>
      <c r="J2670" s="6">
        <v>0</v>
      </c>
      <c r="K2670" s="14">
        <f>(E2670/4+G2670+J2670)*100/(F2670/4+H2670)</f>
        <v>79.436363636363637</v>
      </c>
    </row>
    <row r="2671" spans="1:11" x14ac:dyDescent="0.25">
      <c r="A2671" s="4">
        <v>2670</v>
      </c>
      <c r="B2671" s="5" t="s">
        <v>10791</v>
      </c>
      <c r="C2671" s="5" t="s">
        <v>10792</v>
      </c>
      <c r="D2671" s="5" t="s">
        <v>10793</v>
      </c>
      <c r="E2671" s="5">
        <v>905</v>
      </c>
      <c r="F2671" s="5">
        <v>1100</v>
      </c>
      <c r="G2671" s="5">
        <v>866</v>
      </c>
      <c r="H2671" s="5">
        <v>1100</v>
      </c>
      <c r="I2671" s="5">
        <v>2020</v>
      </c>
      <c r="J2671" s="6">
        <v>0</v>
      </c>
      <c r="K2671" s="14">
        <f>(E2671/4+G2671+J2671)*100/(F2671/4+H2671)</f>
        <v>79.436363636363637</v>
      </c>
    </row>
    <row r="2672" spans="1:11" x14ac:dyDescent="0.25">
      <c r="A2672" s="1">
        <v>2671</v>
      </c>
      <c r="B2672" s="5" t="s">
        <v>1330</v>
      </c>
      <c r="C2672" s="5" t="s">
        <v>1354</v>
      </c>
      <c r="D2672" s="5" t="s">
        <v>1355</v>
      </c>
      <c r="E2672" s="5">
        <v>1016</v>
      </c>
      <c r="F2672" s="5">
        <v>1100</v>
      </c>
      <c r="G2672" s="5">
        <v>838</v>
      </c>
      <c r="H2672" s="5">
        <v>1100</v>
      </c>
      <c r="I2672" s="5">
        <v>2020</v>
      </c>
      <c r="J2672" s="6">
        <v>0</v>
      </c>
      <c r="K2672" s="14">
        <f>(E2672/4+G2672+J2672)*100/(F2672/4+H2672)</f>
        <v>79.418181818181822</v>
      </c>
    </row>
    <row r="2673" spans="1:11" x14ac:dyDescent="0.25">
      <c r="A2673" s="4">
        <v>2672</v>
      </c>
      <c r="B2673" s="5" t="s">
        <v>2556</v>
      </c>
      <c r="C2673" s="5" t="s">
        <v>1113</v>
      </c>
      <c r="D2673" s="5" t="s">
        <v>2557</v>
      </c>
      <c r="E2673" s="5">
        <v>980</v>
      </c>
      <c r="F2673" s="5">
        <v>1100</v>
      </c>
      <c r="G2673" s="5">
        <v>847</v>
      </c>
      <c r="H2673" s="5">
        <v>1100</v>
      </c>
      <c r="I2673" s="5">
        <v>2020</v>
      </c>
      <c r="J2673" s="6">
        <v>0</v>
      </c>
      <c r="K2673" s="14">
        <f>(E2673/4+G2673+J2673)*100/(F2673/4+H2673)</f>
        <v>79.418181818181822</v>
      </c>
    </row>
    <row r="2674" spans="1:11" x14ac:dyDescent="0.25">
      <c r="A2674" s="4">
        <v>2673</v>
      </c>
      <c r="B2674" s="5" t="s">
        <v>6377</v>
      </c>
      <c r="C2674" s="5" t="s">
        <v>6378</v>
      </c>
      <c r="D2674" s="5" t="s">
        <v>6379</v>
      </c>
      <c r="E2674" s="5">
        <v>952</v>
      </c>
      <c r="F2674" s="5">
        <v>1100</v>
      </c>
      <c r="G2674" s="5">
        <v>854</v>
      </c>
      <c r="H2674" s="5">
        <v>1100</v>
      </c>
      <c r="I2674" s="5">
        <v>2020</v>
      </c>
      <c r="J2674" s="6">
        <v>0</v>
      </c>
      <c r="K2674" s="14">
        <f>(E2674/4+G2674+J2674)*100/(F2674/4+H2674)</f>
        <v>79.418181818181822</v>
      </c>
    </row>
    <row r="2675" spans="1:11" x14ac:dyDescent="0.25">
      <c r="A2675" s="1">
        <v>2674</v>
      </c>
      <c r="B2675" s="5" t="s">
        <v>6699</v>
      </c>
      <c r="C2675" s="5" t="s">
        <v>291</v>
      </c>
      <c r="D2675" s="5" t="s">
        <v>6700</v>
      </c>
      <c r="E2675" s="5">
        <v>1008</v>
      </c>
      <c r="F2675" s="5">
        <v>1100</v>
      </c>
      <c r="G2675" s="5">
        <v>840</v>
      </c>
      <c r="H2675" s="5">
        <v>1100</v>
      </c>
      <c r="I2675" s="5">
        <v>2020</v>
      </c>
      <c r="J2675" s="6">
        <v>0</v>
      </c>
      <c r="K2675" s="14">
        <f>(E2675/4+G2675+J2675)*100/(F2675/4+H2675)</f>
        <v>79.418181818181822</v>
      </c>
    </row>
    <row r="2676" spans="1:11" x14ac:dyDescent="0.25">
      <c r="A2676" s="4">
        <v>2675</v>
      </c>
      <c r="B2676" s="5" t="s">
        <v>11605</v>
      </c>
      <c r="C2676" s="5" t="s">
        <v>92</v>
      </c>
      <c r="D2676" s="5" t="s">
        <v>11606</v>
      </c>
      <c r="E2676" s="5">
        <v>956</v>
      </c>
      <c r="F2676" s="5">
        <v>1100</v>
      </c>
      <c r="G2676" s="5">
        <v>853</v>
      </c>
      <c r="H2676" s="5">
        <v>1100</v>
      </c>
      <c r="I2676" s="5">
        <v>2020</v>
      </c>
      <c r="J2676" s="6">
        <v>0</v>
      </c>
      <c r="K2676" s="14">
        <f>(E2676/4+G2676+J2676)*100/(F2676/4+H2676)</f>
        <v>79.418181818181822</v>
      </c>
    </row>
    <row r="2677" spans="1:11" x14ac:dyDescent="0.25">
      <c r="A2677" s="4">
        <v>2676</v>
      </c>
      <c r="B2677" s="5" t="s">
        <v>2505</v>
      </c>
      <c r="C2677" s="5" t="s">
        <v>2506</v>
      </c>
      <c r="D2677" s="5" t="s">
        <v>2507</v>
      </c>
      <c r="E2677" s="5">
        <v>1007</v>
      </c>
      <c r="F2677" s="5">
        <v>1100</v>
      </c>
      <c r="G2677" s="5">
        <v>840</v>
      </c>
      <c r="H2677" s="5">
        <v>1100</v>
      </c>
      <c r="I2677" s="5">
        <v>2020</v>
      </c>
      <c r="J2677" s="6">
        <v>0</v>
      </c>
      <c r="K2677" s="14">
        <f>(E2677/4+G2677+J2677)*100/(F2677/4+H2677)</f>
        <v>79.400000000000006</v>
      </c>
    </row>
    <row r="2678" spans="1:11" x14ac:dyDescent="0.25">
      <c r="A2678" s="1">
        <v>2677</v>
      </c>
      <c r="B2678" s="5" t="s">
        <v>5186</v>
      </c>
      <c r="C2678" s="5" t="s">
        <v>253</v>
      </c>
      <c r="D2678" s="5" t="s">
        <v>5187</v>
      </c>
      <c r="E2678" s="5">
        <v>991</v>
      </c>
      <c r="F2678" s="5">
        <v>1100</v>
      </c>
      <c r="G2678" s="5">
        <v>844</v>
      </c>
      <c r="H2678" s="5">
        <v>1100</v>
      </c>
      <c r="I2678" s="5">
        <v>2020</v>
      </c>
      <c r="J2678" s="6">
        <v>0</v>
      </c>
      <c r="K2678" s="14">
        <f>(E2678/4+G2678+J2678)*100/(F2678/4+H2678)</f>
        <v>79.400000000000006</v>
      </c>
    </row>
    <row r="2679" spans="1:11" x14ac:dyDescent="0.25">
      <c r="A2679" s="4">
        <v>2678</v>
      </c>
      <c r="B2679" s="5" t="s">
        <v>158</v>
      </c>
      <c r="C2679" s="5" t="s">
        <v>6500</v>
      </c>
      <c r="D2679" s="5" t="s">
        <v>6501</v>
      </c>
      <c r="E2679" s="5">
        <v>943</v>
      </c>
      <c r="F2679" s="5">
        <v>1100</v>
      </c>
      <c r="G2679" s="5">
        <v>856</v>
      </c>
      <c r="H2679" s="5">
        <v>1100</v>
      </c>
      <c r="I2679" s="5">
        <v>2019</v>
      </c>
      <c r="J2679" s="6">
        <v>0</v>
      </c>
      <c r="K2679" s="14">
        <f>(E2679/4+G2679+J2679)*100/(F2679/4+H2679)</f>
        <v>79.400000000000006</v>
      </c>
    </row>
    <row r="2680" spans="1:11" x14ac:dyDescent="0.25">
      <c r="A2680" s="4">
        <v>2679</v>
      </c>
      <c r="B2680" s="5" t="s">
        <v>10155</v>
      </c>
      <c r="C2680" s="5" t="s">
        <v>307</v>
      </c>
      <c r="D2680" s="5" t="s">
        <v>10156</v>
      </c>
      <c r="E2680" s="5">
        <v>979</v>
      </c>
      <c r="F2680" s="5">
        <v>1100</v>
      </c>
      <c r="G2680" s="5">
        <v>847</v>
      </c>
      <c r="H2680" s="5">
        <v>1100</v>
      </c>
      <c r="I2680" s="5">
        <v>2020</v>
      </c>
      <c r="J2680" s="6">
        <v>0</v>
      </c>
      <c r="K2680" s="14">
        <f>(E2680/4+G2680+J2680)*100/(F2680/4+H2680)</f>
        <v>79.400000000000006</v>
      </c>
    </row>
    <row r="2681" spans="1:11" x14ac:dyDescent="0.25">
      <c r="A2681" s="1">
        <v>2680</v>
      </c>
      <c r="B2681" s="5" t="s">
        <v>1421</v>
      </c>
      <c r="C2681" s="5" t="s">
        <v>1422</v>
      </c>
      <c r="D2681" s="5" t="s">
        <v>1423</v>
      </c>
      <c r="E2681" s="5">
        <v>862</v>
      </c>
      <c r="F2681" s="5">
        <v>1100</v>
      </c>
      <c r="G2681" s="5">
        <v>876</v>
      </c>
      <c r="H2681" s="5">
        <v>1100</v>
      </c>
      <c r="I2681" s="5">
        <v>2020</v>
      </c>
      <c r="J2681" s="6">
        <v>0</v>
      </c>
      <c r="K2681" s="14">
        <f>(E2681/4+G2681+J2681)*100/(F2681/4+H2681)</f>
        <v>79.381818181818176</v>
      </c>
    </row>
    <row r="2682" spans="1:11" x14ac:dyDescent="0.25">
      <c r="A2682" s="4">
        <v>2681</v>
      </c>
      <c r="B2682" s="5" t="s">
        <v>1477</v>
      </c>
      <c r="C2682" s="5" t="s">
        <v>283</v>
      </c>
      <c r="D2682" s="5" t="s">
        <v>1478</v>
      </c>
      <c r="E2682" s="5">
        <v>929</v>
      </c>
      <c r="F2682" s="5">
        <v>1100</v>
      </c>
      <c r="G2682" s="5">
        <v>859</v>
      </c>
      <c r="H2682" s="5">
        <v>1100</v>
      </c>
      <c r="I2682" s="5">
        <v>2019</v>
      </c>
      <c r="J2682" s="6">
        <v>0</v>
      </c>
      <c r="K2682" s="14">
        <f>(E2682/4+G2682+J2682)*100/(F2682/4+H2682)</f>
        <v>79.36363636363636</v>
      </c>
    </row>
    <row r="2683" spans="1:11" x14ac:dyDescent="0.25">
      <c r="A2683" s="4">
        <v>2682</v>
      </c>
      <c r="B2683" s="5" t="s">
        <v>8964</v>
      </c>
      <c r="C2683" s="5" t="s">
        <v>3693</v>
      </c>
      <c r="D2683" s="5" t="s">
        <v>8965</v>
      </c>
      <c r="E2683" s="5">
        <v>881</v>
      </c>
      <c r="F2683" s="5">
        <v>1100</v>
      </c>
      <c r="G2683" s="5">
        <v>871</v>
      </c>
      <c r="H2683" s="5">
        <v>1100</v>
      </c>
      <c r="I2683" s="5">
        <v>2020</v>
      </c>
      <c r="J2683" s="6">
        <v>0</v>
      </c>
      <c r="K2683" s="14">
        <f>(E2683/4+G2683+J2683)*100/(F2683/4+H2683)</f>
        <v>79.36363636363636</v>
      </c>
    </row>
    <row r="2684" spans="1:11" x14ac:dyDescent="0.25">
      <c r="A2684" s="1">
        <v>2683</v>
      </c>
      <c r="B2684" s="5" t="s">
        <v>108</v>
      </c>
      <c r="C2684" s="5" t="s">
        <v>109</v>
      </c>
      <c r="D2684" s="5" t="s">
        <v>110</v>
      </c>
      <c r="E2684" s="5">
        <v>870</v>
      </c>
      <c r="F2684" s="5">
        <v>1100</v>
      </c>
      <c r="G2684" s="5">
        <v>1707</v>
      </c>
      <c r="H2684" s="5">
        <v>2150</v>
      </c>
      <c r="I2684" s="5">
        <v>2020</v>
      </c>
      <c r="J2684" s="6">
        <v>0</v>
      </c>
      <c r="K2684" s="14">
        <f>(E2684/4+G2684+J2684)*100/(F2684/4+H2684)</f>
        <v>79.360824742268036</v>
      </c>
    </row>
    <row r="2685" spans="1:11" x14ac:dyDescent="0.25">
      <c r="A2685" s="4">
        <v>2684</v>
      </c>
      <c r="B2685" s="5" t="s">
        <v>782</v>
      </c>
      <c r="C2685" s="5" t="s">
        <v>783</v>
      </c>
      <c r="D2685" s="5" t="s">
        <v>784</v>
      </c>
      <c r="E2685" s="5">
        <v>726</v>
      </c>
      <c r="F2685" s="5">
        <v>900</v>
      </c>
      <c r="G2685" s="5">
        <v>870</v>
      </c>
      <c r="H2685" s="5">
        <v>1100</v>
      </c>
      <c r="I2685" s="5">
        <v>2019</v>
      </c>
      <c r="J2685" s="6">
        <v>0</v>
      </c>
      <c r="K2685" s="14">
        <f>(E2685/4+G2685+J2685)*100/(F2685/4+H2685)</f>
        <v>79.35849056603773</v>
      </c>
    </row>
    <row r="2686" spans="1:11" x14ac:dyDescent="0.25">
      <c r="A2686" s="4">
        <v>2685</v>
      </c>
      <c r="B2686" s="5" t="s">
        <v>6196</v>
      </c>
      <c r="C2686" s="5" t="s">
        <v>6197</v>
      </c>
      <c r="D2686" s="5" t="s">
        <v>6198</v>
      </c>
      <c r="E2686" s="5">
        <v>868</v>
      </c>
      <c r="F2686" s="5">
        <v>1100</v>
      </c>
      <c r="G2686" s="5">
        <v>874</v>
      </c>
      <c r="H2686" s="5">
        <v>1100</v>
      </c>
      <c r="I2686" s="5">
        <v>2017</v>
      </c>
      <c r="J2686" s="6">
        <v>0</v>
      </c>
      <c r="K2686" s="14">
        <f>(E2686/4+G2686+J2686)*100/(F2686/4+H2686)</f>
        <v>79.345454545454544</v>
      </c>
    </row>
    <row r="2687" spans="1:11" x14ac:dyDescent="0.25">
      <c r="A2687" s="1">
        <v>2686</v>
      </c>
      <c r="B2687" s="5" t="s">
        <v>52</v>
      </c>
      <c r="C2687" s="5" t="s">
        <v>789</v>
      </c>
      <c r="D2687" s="5" t="s">
        <v>8934</v>
      </c>
      <c r="E2687" s="5">
        <v>952</v>
      </c>
      <c r="F2687" s="5">
        <v>1100</v>
      </c>
      <c r="G2687" s="5">
        <v>853</v>
      </c>
      <c r="H2687" s="5">
        <v>1100</v>
      </c>
      <c r="I2687" s="5">
        <v>2020</v>
      </c>
      <c r="J2687" s="6">
        <v>0</v>
      </c>
      <c r="K2687" s="14">
        <f>(E2687/4+G2687+J2687)*100/(F2687/4+H2687)</f>
        <v>79.345454545454544</v>
      </c>
    </row>
    <row r="2688" spans="1:11" x14ac:dyDescent="0.25">
      <c r="A2688" s="4">
        <v>2687</v>
      </c>
      <c r="B2688" s="5" t="s">
        <v>52</v>
      </c>
      <c r="C2688" s="5" t="s">
        <v>789</v>
      </c>
      <c r="D2688" s="5" t="s">
        <v>8935</v>
      </c>
      <c r="E2688" s="5">
        <v>952</v>
      </c>
      <c r="F2688" s="5">
        <v>1100</v>
      </c>
      <c r="G2688" s="5">
        <v>853</v>
      </c>
      <c r="H2688" s="5">
        <v>1100</v>
      </c>
      <c r="I2688" s="5">
        <v>2020</v>
      </c>
      <c r="J2688" s="6">
        <v>0</v>
      </c>
      <c r="K2688" s="14">
        <f>(E2688/4+G2688+J2688)*100/(F2688/4+H2688)</f>
        <v>79.345454545454544</v>
      </c>
    </row>
    <row r="2689" spans="1:11" x14ac:dyDescent="0.25">
      <c r="A2689" s="4">
        <v>2688</v>
      </c>
      <c r="B2689" s="5" t="s">
        <v>10265</v>
      </c>
      <c r="C2689" s="5" t="s">
        <v>10266</v>
      </c>
      <c r="D2689" s="5" t="s">
        <v>10267</v>
      </c>
      <c r="E2689" s="5">
        <v>936</v>
      </c>
      <c r="F2689" s="5">
        <v>1100</v>
      </c>
      <c r="G2689" s="5">
        <v>857</v>
      </c>
      <c r="H2689" s="5">
        <v>1100</v>
      </c>
      <c r="I2689" s="5">
        <v>2020</v>
      </c>
      <c r="J2689" s="6">
        <v>0</v>
      </c>
      <c r="K2689" s="14">
        <f>(E2689/4+G2689+J2689)*100/(F2689/4+H2689)</f>
        <v>79.345454545454544</v>
      </c>
    </row>
    <row r="2690" spans="1:11" x14ac:dyDescent="0.25">
      <c r="A2690" s="1">
        <v>2689</v>
      </c>
      <c r="B2690" s="5" t="s">
        <v>5406</v>
      </c>
      <c r="C2690" s="5" t="s">
        <v>5407</v>
      </c>
      <c r="D2690" s="5" t="s">
        <v>5408</v>
      </c>
      <c r="E2690" s="5">
        <v>947</v>
      </c>
      <c r="F2690" s="5">
        <v>1100</v>
      </c>
      <c r="G2690" s="5">
        <v>854</v>
      </c>
      <c r="H2690" s="5">
        <v>1100</v>
      </c>
      <c r="I2690" s="5">
        <v>2020</v>
      </c>
      <c r="J2690" s="6">
        <v>0</v>
      </c>
      <c r="K2690" s="14">
        <f>(E2690/4+G2690+J2690)*100/(F2690/4+H2690)</f>
        <v>79.327272727272728</v>
      </c>
    </row>
    <row r="2691" spans="1:11" x14ac:dyDescent="0.25">
      <c r="A2691" s="4">
        <v>2690</v>
      </c>
      <c r="B2691" s="5" t="s">
        <v>3545</v>
      </c>
      <c r="C2691" s="5" t="s">
        <v>6099</v>
      </c>
      <c r="D2691" s="5" t="s">
        <v>6100</v>
      </c>
      <c r="E2691" s="5">
        <v>987</v>
      </c>
      <c r="F2691" s="5">
        <v>1100</v>
      </c>
      <c r="G2691" s="5">
        <v>844</v>
      </c>
      <c r="H2691" s="5">
        <v>1100</v>
      </c>
      <c r="I2691" s="5">
        <v>2020</v>
      </c>
      <c r="J2691" s="6">
        <v>0</v>
      </c>
      <c r="K2691" s="14">
        <f>(E2691/4+G2691+J2691)*100/(F2691/4+H2691)</f>
        <v>79.327272727272728</v>
      </c>
    </row>
    <row r="2692" spans="1:11" x14ac:dyDescent="0.25">
      <c r="A2692" s="4">
        <v>2691</v>
      </c>
      <c r="B2692" s="5" t="s">
        <v>11159</v>
      </c>
      <c r="C2692" s="5" t="s">
        <v>11163</v>
      </c>
      <c r="D2692" s="5" t="s">
        <v>11164</v>
      </c>
      <c r="E2692" s="5">
        <v>971</v>
      </c>
      <c r="F2692" s="5">
        <v>1100</v>
      </c>
      <c r="G2692" s="5">
        <v>848</v>
      </c>
      <c r="H2692" s="5">
        <v>1100</v>
      </c>
      <c r="I2692" s="5">
        <v>2020</v>
      </c>
      <c r="J2692" s="6">
        <v>0</v>
      </c>
      <c r="K2692" s="14">
        <f>(E2692/4+G2692+J2692)*100/(F2692/4+H2692)</f>
        <v>79.327272727272728</v>
      </c>
    </row>
    <row r="2693" spans="1:11" x14ac:dyDescent="0.25">
      <c r="A2693" s="1">
        <v>2692</v>
      </c>
      <c r="B2693" s="5" t="s">
        <v>433</v>
      </c>
      <c r="C2693" s="5" t="s">
        <v>434</v>
      </c>
      <c r="D2693" s="5" t="s">
        <v>435</v>
      </c>
      <c r="E2693" s="5">
        <v>902</v>
      </c>
      <c r="F2693" s="5">
        <v>1100</v>
      </c>
      <c r="G2693" s="5">
        <v>865</v>
      </c>
      <c r="H2693" s="5">
        <v>1100</v>
      </c>
      <c r="I2693" s="5">
        <v>2020</v>
      </c>
      <c r="J2693" s="6">
        <v>0</v>
      </c>
      <c r="K2693" s="14">
        <f>(E2693/4+G2693+J2693)*100/(F2693/4+H2693)</f>
        <v>79.309090909090912</v>
      </c>
    </row>
    <row r="2694" spans="1:11" x14ac:dyDescent="0.25">
      <c r="A2694" s="4">
        <v>2693</v>
      </c>
      <c r="B2694" s="5" t="s">
        <v>1198</v>
      </c>
      <c r="C2694" s="5" t="s">
        <v>768</v>
      </c>
      <c r="D2694" s="5" t="s">
        <v>1200</v>
      </c>
      <c r="E2694" s="5">
        <v>1018</v>
      </c>
      <c r="F2694" s="5">
        <v>1100</v>
      </c>
      <c r="G2694" s="5">
        <v>836</v>
      </c>
      <c r="H2694" s="5">
        <v>1100</v>
      </c>
      <c r="I2694" s="5">
        <v>2020</v>
      </c>
      <c r="J2694" s="6">
        <v>0</v>
      </c>
      <c r="K2694" s="14">
        <f>(E2694/4+G2694+J2694)*100/(F2694/4+H2694)</f>
        <v>79.309090909090912</v>
      </c>
    </row>
    <row r="2695" spans="1:11" x14ac:dyDescent="0.25">
      <c r="A2695" s="4">
        <v>2694</v>
      </c>
      <c r="B2695" s="5" t="s">
        <v>1198</v>
      </c>
      <c r="C2695" s="5" t="s">
        <v>768</v>
      </c>
      <c r="D2695" s="5" t="s">
        <v>1201</v>
      </c>
      <c r="E2695" s="5">
        <v>1018</v>
      </c>
      <c r="F2695" s="5">
        <v>1100</v>
      </c>
      <c r="G2695" s="5">
        <v>836</v>
      </c>
      <c r="H2695" s="5">
        <v>1100</v>
      </c>
      <c r="I2695" s="5">
        <v>2020</v>
      </c>
      <c r="J2695" s="6">
        <v>0</v>
      </c>
      <c r="K2695" s="14">
        <f>(E2695/4+G2695+J2695)*100/(F2695/4+H2695)</f>
        <v>79.309090909090912</v>
      </c>
    </row>
    <row r="2696" spans="1:11" x14ac:dyDescent="0.25">
      <c r="A2696" s="1">
        <v>2695</v>
      </c>
      <c r="B2696" s="5" t="s">
        <v>9226</v>
      </c>
      <c r="C2696" s="5" t="s">
        <v>9227</v>
      </c>
      <c r="D2696" s="5" t="s">
        <v>9228</v>
      </c>
      <c r="E2696" s="5">
        <v>986</v>
      </c>
      <c r="F2696" s="5">
        <v>1100</v>
      </c>
      <c r="G2696" s="5">
        <v>844</v>
      </c>
      <c r="H2696" s="5">
        <v>1100</v>
      </c>
      <c r="I2696" s="5">
        <v>2020</v>
      </c>
      <c r="J2696" s="6">
        <v>0</v>
      </c>
      <c r="K2696" s="14">
        <f>(E2696/4+G2696+J2696)*100/(F2696/4+H2696)</f>
        <v>79.309090909090912</v>
      </c>
    </row>
    <row r="2697" spans="1:11" x14ac:dyDescent="0.25">
      <c r="A2697" s="4">
        <v>2696</v>
      </c>
      <c r="B2697" s="5" t="s">
        <v>7552</v>
      </c>
      <c r="C2697" s="5" t="s">
        <v>886</v>
      </c>
      <c r="D2697" s="5" t="s">
        <v>10839</v>
      </c>
      <c r="E2697" s="5">
        <v>1022</v>
      </c>
      <c r="F2697" s="5">
        <v>1100</v>
      </c>
      <c r="G2697" s="5">
        <v>835</v>
      </c>
      <c r="H2697" s="5">
        <v>1100</v>
      </c>
      <c r="I2697" s="5">
        <v>2020</v>
      </c>
      <c r="J2697" s="6">
        <v>0</v>
      </c>
      <c r="K2697" s="14">
        <f>(E2697/4+G2697+J2697)*100/(F2697/4+H2697)</f>
        <v>79.309090909090912</v>
      </c>
    </row>
    <row r="2698" spans="1:11" x14ac:dyDescent="0.25">
      <c r="A2698" s="4">
        <v>2697</v>
      </c>
      <c r="B2698" s="5" t="s">
        <v>7993</v>
      </c>
      <c r="C2698" s="5" t="s">
        <v>7994</v>
      </c>
      <c r="D2698" s="5" t="s">
        <v>7995</v>
      </c>
      <c r="E2698" s="5">
        <v>743</v>
      </c>
      <c r="F2698" s="5">
        <v>900</v>
      </c>
      <c r="G2698" s="5">
        <v>865</v>
      </c>
      <c r="H2698" s="5">
        <v>1100</v>
      </c>
      <c r="I2698" s="5">
        <v>2019</v>
      </c>
      <c r="J2698" s="6">
        <v>0</v>
      </c>
      <c r="K2698" s="14">
        <f>(E2698/4+G2698+J2698)*100/(F2698/4+H2698)</f>
        <v>79.301886792452834</v>
      </c>
    </row>
    <row r="2699" spans="1:11" x14ac:dyDescent="0.25">
      <c r="A2699" s="1">
        <v>2698</v>
      </c>
      <c r="B2699" s="5" t="s">
        <v>1035</v>
      </c>
      <c r="C2699" s="5" t="s">
        <v>1038</v>
      </c>
      <c r="D2699" s="5" t="s">
        <v>1039</v>
      </c>
      <c r="E2699" s="5">
        <v>917</v>
      </c>
      <c r="F2699" s="5">
        <v>1100</v>
      </c>
      <c r="G2699" s="5">
        <v>861</v>
      </c>
      <c r="H2699" s="5">
        <v>1100</v>
      </c>
      <c r="I2699" s="5">
        <v>2020</v>
      </c>
      <c r="J2699" s="6">
        <v>0</v>
      </c>
      <c r="K2699" s="14">
        <f>(E2699/4+G2699+J2699)*100/(F2699/4+H2699)</f>
        <v>79.290909090909096</v>
      </c>
    </row>
    <row r="2700" spans="1:11" x14ac:dyDescent="0.25">
      <c r="A2700" s="4">
        <v>2699</v>
      </c>
      <c r="B2700" s="5" t="s">
        <v>7276</v>
      </c>
      <c r="C2700" s="5" t="s">
        <v>389</v>
      </c>
      <c r="D2700" s="5" t="s">
        <v>7277</v>
      </c>
      <c r="E2700" s="5">
        <v>965</v>
      </c>
      <c r="F2700" s="5">
        <v>1100</v>
      </c>
      <c r="G2700" s="5">
        <v>849</v>
      </c>
      <c r="H2700" s="5">
        <v>1100</v>
      </c>
      <c r="I2700" s="5">
        <v>2020</v>
      </c>
      <c r="J2700" s="6">
        <v>0</v>
      </c>
      <c r="K2700" s="14">
        <f>(E2700/4+G2700+J2700)*100/(F2700/4+H2700)</f>
        <v>79.290909090909096</v>
      </c>
    </row>
    <row r="2701" spans="1:11" x14ac:dyDescent="0.25">
      <c r="A2701" s="4">
        <v>2700</v>
      </c>
      <c r="B2701" s="5" t="s">
        <v>88</v>
      </c>
      <c r="C2701" s="5" t="s">
        <v>89</v>
      </c>
      <c r="D2701" s="5" t="s">
        <v>90</v>
      </c>
      <c r="E2701" s="5">
        <v>976</v>
      </c>
      <c r="F2701" s="5">
        <v>1100</v>
      </c>
      <c r="G2701" s="5">
        <v>846</v>
      </c>
      <c r="H2701" s="5">
        <v>1100</v>
      </c>
      <c r="I2701" s="5">
        <v>2020</v>
      </c>
      <c r="J2701" s="6">
        <v>0</v>
      </c>
      <c r="K2701" s="14">
        <f>(E2701/4+G2701+J2701)*100/(F2701/4+H2701)</f>
        <v>79.272727272727266</v>
      </c>
    </row>
    <row r="2702" spans="1:11" x14ac:dyDescent="0.25">
      <c r="A2702" s="1">
        <v>2701</v>
      </c>
      <c r="B2702" s="5" t="s">
        <v>4694</v>
      </c>
      <c r="C2702" s="5" t="s">
        <v>1483</v>
      </c>
      <c r="D2702" s="5" t="s">
        <v>4695</v>
      </c>
      <c r="E2702" s="5">
        <v>976</v>
      </c>
      <c r="F2702" s="5">
        <v>1100</v>
      </c>
      <c r="G2702" s="5">
        <v>846</v>
      </c>
      <c r="H2702" s="5">
        <v>1100</v>
      </c>
      <c r="I2702" s="5">
        <v>2020</v>
      </c>
      <c r="J2702" s="6">
        <v>0</v>
      </c>
      <c r="K2702" s="14">
        <f>(E2702/4+G2702+J2702)*100/(F2702/4+H2702)</f>
        <v>79.272727272727266</v>
      </c>
    </row>
    <row r="2703" spans="1:11" x14ac:dyDescent="0.25">
      <c r="A2703" s="4">
        <v>2702</v>
      </c>
      <c r="B2703" s="5" t="s">
        <v>7187</v>
      </c>
      <c r="C2703" s="5" t="s">
        <v>7188</v>
      </c>
      <c r="D2703" s="5" t="s">
        <v>7189</v>
      </c>
      <c r="E2703" s="5">
        <v>1004</v>
      </c>
      <c r="F2703" s="5">
        <v>1100</v>
      </c>
      <c r="G2703" s="5">
        <v>839</v>
      </c>
      <c r="H2703" s="5">
        <v>1100</v>
      </c>
      <c r="I2703" s="5">
        <v>2020</v>
      </c>
      <c r="J2703" s="6">
        <v>0</v>
      </c>
      <c r="K2703" s="14">
        <f>(E2703/4+G2703+J2703)*100/(F2703/4+H2703)</f>
        <v>79.272727272727266</v>
      </c>
    </row>
    <row r="2704" spans="1:11" x14ac:dyDescent="0.25">
      <c r="A2704" s="4">
        <v>2703</v>
      </c>
      <c r="B2704" s="5" t="s">
        <v>9251</v>
      </c>
      <c r="C2704" s="5" t="s">
        <v>2217</v>
      </c>
      <c r="D2704" s="5" t="s">
        <v>9252</v>
      </c>
      <c r="E2704" s="5">
        <v>992</v>
      </c>
      <c r="F2704" s="5">
        <v>1100</v>
      </c>
      <c r="G2704" s="5">
        <v>842</v>
      </c>
      <c r="H2704" s="5">
        <v>1100</v>
      </c>
      <c r="I2704" s="5">
        <v>2020</v>
      </c>
      <c r="J2704" s="6">
        <v>0</v>
      </c>
      <c r="K2704" s="14">
        <f>(E2704/4+G2704+J2704)*100/(F2704/4+H2704)</f>
        <v>79.272727272727266</v>
      </c>
    </row>
    <row r="2705" spans="1:11" x14ac:dyDescent="0.25">
      <c r="A2705" s="1">
        <v>2704</v>
      </c>
      <c r="B2705" s="5" t="s">
        <v>1033</v>
      </c>
      <c r="C2705" s="5" t="s">
        <v>46</v>
      </c>
      <c r="D2705" s="5" t="s">
        <v>1034</v>
      </c>
      <c r="E2705" s="5">
        <v>939</v>
      </c>
      <c r="F2705" s="5">
        <v>1100</v>
      </c>
      <c r="G2705" s="5">
        <v>855</v>
      </c>
      <c r="H2705" s="5">
        <v>1100</v>
      </c>
      <c r="I2705" s="5">
        <v>2020</v>
      </c>
      <c r="J2705" s="6">
        <v>0</v>
      </c>
      <c r="K2705" s="14">
        <f>(E2705/4+G2705+J2705)*100/(F2705/4+H2705)</f>
        <v>79.25454545454545</v>
      </c>
    </row>
    <row r="2706" spans="1:11" x14ac:dyDescent="0.25">
      <c r="A2706" s="4">
        <v>2705</v>
      </c>
      <c r="B2706" s="5" t="s">
        <v>6001</v>
      </c>
      <c r="C2706" s="5" t="s">
        <v>181</v>
      </c>
      <c r="D2706" s="5" t="s">
        <v>6002</v>
      </c>
      <c r="E2706" s="5">
        <v>943</v>
      </c>
      <c r="F2706" s="5">
        <v>1100</v>
      </c>
      <c r="G2706" s="5">
        <v>854</v>
      </c>
      <c r="H2706" s="5">
        <v>1100</v>
      </c>
      <c r="I2706" s="5">
        <v>2020</v>
      </c>
      <c r="J2706" s="6">
        <v>0</v>
      </c>
      <c r="K2706" s="14">
        <f>(E2706/4+G2706+J2706)*100/(F2706/4+H2706)</f>
        <v>79.25454545454545</v>
      </c>
    </row>
    <row r="2707" spans="1:11" x14ac:dyDescent="0.25">
      <c r="A2707" s="4">
        <v>2706</v>
      </c>
      <c r="B2707" s="5" t="s">
        <v>4949</v>
      </c>
      <c r="C2707" s="5" t="s">
        <v>2405</v>
      </c>
      <c r="D2707" s="5" t="s">
        <v>4950</v>
      </c>
      <c r="E2707" s="5">
        <v>990</v>
      </c>
      <c r="F2707" s="5">
        <v>1100</v>
      </c>
      <c r="G2707" s="5">
        <v>842</v>
      </c>
      <c r="H2707" s="5">
        <v>1100</v>
      </c>
      <c r="I2707" s="5">
        <v>2020</v>
      </c>
      <c r="J2707" s="6">
        <v>0</v>
      </c>
      <c r="K2707" s="14">
        <f>(E2707/4+G2707+J2707)*100/(F2707/4+H2707)</f>
        <v>79.236363636363635</v>
      </c>
    </row>
    <row r="2708" spans="1:11" x14ac:dyDescent="0.25">
      <c r="A2708" s="1">
        <v>2707</v>
      </c>
      <c r="B2708" s="5" t="s">
        <v>9042</v>
      </c>
      <c r="C2708" s="5" t="s">
        <v>9043</v>
      </c>
      <c r="D2708" s="5" t="s">
        <v>9044</v>
      </c>
      <c r="E2708" s="5">
        <v>830</v>
      </c>
      <c r="F2708" s="5">
        <v>1100</v>
      </c>
      <c r="G2708" s="5">
        <v>882</v>
      </c>
      <c r="H2708" s="5">
        <v>1100</v>
      </c>
      <c r="I2708" s="5">
        <v>2020</v>
      </c>
      <c r="J2708" s="6">
        <v>0</v>
      </c>
      <c r="K2708" s="14">
        <f>(E2708/4+G2708+J2708)*100/(F2708/4+H2708)</f>
        <v>79.236363636363635</v>
      </c>
    </row>
    <row r="2709" spans="1:11" x14ac:dyDescent="0.25">
      <c r="A2709" s="4">
        <v>2708</v>
      </c>
      <c r="B2709" s="5" t="s">
        <v>11762</v>
      </c>
      <c r="C2709" s="5" t="s">
        <v>9202</v>
      </c>
      <c r="D2709" s="5" t="s">
        <v>11763</v>
      </c>
      <c r="E2709" s="5">
        <v>1010</v>
      </c>
      <c r="F2709" s="5">
        <v>1100</v>
      </c>
      <c r="G2709" s="5">
        <v>837</v>
      </c>
      <c r="H2709" s="5">
        <v>1100</v>
      </c>
      <c r="I2709" s="5">
        <v>2020</v>
      </c>
      <c r="J2709" s="6">
        <v>0</v>
      </c>
      <c r="K2709" s="14">
        <f>(E2709/4+G2709+J2709)*100/(F2709/4+H2709)</f>
        <v>79.236363636363635</v>
      </c>
    </row>
    <row r="2710" spans="1:11" x14ac:dyDescent="0.25">
      <c r="A2710" s="4">
        <v>2709</v>
      </c>
      <c r="B2710" s="5" t="s">
        <v>11904</v>
      </c>
      <c r="C2710" s="5" t="s">
        <v>11905</v>
      </c>
      <c r="D2710" s="5" t="s">
        <v>11906</v>
      </c>
      <c r="E2710" s="5">
        <v>950</v>
      </c>
      <c r="F2710" s="5">
        <v>1100</v>
      </c>
      <c r="G2710" s="5">
        <v>852</v>
      </c>
      <c r="H2710" s="5">
        <v>1100</v>
      </c>
      <c r="I2710" s="5">
        <v>2020</v>
      </c>
      <c r="J2710" s="6">
        <v>0</v>
      </c>
      <c r="K2710" s="14">
        <f>(E2710/4+G2710+J2710)*100/(F2710/4+H2710)</f>
        <v>79.236363636363635</v>
      </c>
    </row>
    <row r="2711" spans="1:11" x14ac:dyDescent="0.25">
      <c r="A2711" s="1">
        <v>2710</v>
      </c>
      <c r="B2711" s="5" t="s">
        <v>1735</v>
      </c>
      <c r="C2711" s="5" t="s">
        <v>1736</v>
      </c>
      <c r="D2711" s="5" t="s">
        <v>1737</v>
      </c>
      <c r="E2711" s="5">
        <v>921</v>
      </c>
      <c r="F2711" s="5">
        <v>1100</v>
      </c>
      <c r="G2711" s="5">
        <v>859</v>
      </c>
      <c r="H2711" s="5">
        <v>1100</v>
      </c>
      <c r="I2711" s="5">
        <v>2020</v>
      </c>
      <c r="J2711" s="6">
        <v>0</v>
      </c>
      <c r="K2711" s="14">
        <f>(E2711/4+G2711+J2711)*100/(F2711/4+H2711)</f>
        <v>79.218181818181819</v>
      </c>
    </row>
    <row r="2712" spans="1:11" x14ac:dyDescent="0.25">
      <c r="A2712" s="4">
        <v>2711</v>
      </c>
      <c r="B2712" s="5" t="s">
        <v>3594</v>
      </c>
      <c r="C2712" s="5" t="s">
        <v>3595</v>
      </c>
      <c r="D2712" s="5" t="s">
        <v>3596</v>
      </c>
      <c r="E2712" s="5">
        <v>857</v>
      </c>
      <c r="F2712" s="5">
        <v>1100</v>
      </c>
      <c r="G2712" s="5">
        <v>875</v>
      </c>
      <c r="H2712" s="5">
        <v>1100</v>
      </c>
      <c r="I2712" s="5">
        <v>2020</v>
      </c>
      <c r="J2712" s="6">
        <v>0</v>
      </c>
      <c r="K2712" s="14">
        <f>(E2712/4+G2712+J2712)*100/(F2712/4+H2712)</f>
        <v>79.218181818181819</v>
      </c>
    </row>
    <row r="2713" spans="1:11" x14ac:dyDescent="0.25">
      <c r="A2713" s="4">
        <v>2712</v>
      </c>
      <c r="B2713" s="5" t="s">
        <v>4520</v>
      </c>
      <c r="C2713" s="5" t="s">
        <v>4521</v>
      </c>
      <c r="D2713" s="5" t="s">
        <v>4522</v>
      </c>
      <c r="E2713" s="5">
        <v>909</v>
      </c>
      <c r="F2713" s="5">
        <v>1100</v>
      </c>
      <c r="G2713" s="5">
        <v>862</v>
      </c>
      <c r="H2713" s="5">
        <v>1100</v>
      </c>
      <c r="I2713" s="5">
        <v>2020</v>
      </c>
      <c r="J2713" s="6">
        <v>0</v>
      </c>
      <c r="K2713" s="14">
        <f>(E2713/4+G2713+J2713)*100/(F2713/4+H2713)</f>
        <v>79.218181818181819</v>
      </c>
    </row>
    <row r="2714" spans="1:11" x14ac:dyDescent="0.25">
      <c r="A2714" s="1">
        <v>2713</v>
      </c>
      <c r="B2714" s="5" t="s">
        <v>158</v>
      </c>
      <c r="C2714" s="5" t="s">
        <v>6498</v>
      </c>
      <c r="D2714" s="5" t="s">
        <v>6499</v>
      </c>
      <c r="E2714" s="5">
        <v>989</v>
      </c>
      <c r="F2714" s="5">
        <v>1100</v>
      </c>
      <c r="G2714" s="5">
        <v>842</v>
      </c>
      <c r="H2714" s="5">
        <v>1100</v>
      </c>
      <c r="I2714" s="5">
        <v>2020</v>
      </c>
      <c r="J2714" s="6">
        <v>0</v>
      </c>
      <c r="K2714" s="14">
        <f>(E2714/4+G2714+J2714)*100/(F2714/4+H2714)</f>
        <v>79.218181818181819</v>
      </c>
    </row>
    <row r="2715" spans="1:11" x14ac:dyDescent="0.25">
      <c r="A2715" s="4">
        <v>2714</v>
      </c>
      <c r="B2715" s="5" t="s">
        <v>2201</v>
      </c>
      <c r="C2715" s="5" t="s">
        <v>1809</v>
      </c>
      <c r="D2715" s="5" t="s">
        <v>2202</v>
      </c>
      <c r="E2715" s="5">
        <v>944</v>
      </c>
      <c r="F2715" s="5">
        <v>1100</v>
      </c>
      <c r="G2715" s="5">
        <v>853</v>
      </c>
      <c r="H2715" s="5">
        <v>1100</v>
      </c>
      <c r="I2715" s="5">
        <v>2020</v>
      </c>
      <c r="J2715" s="6">
        <v>0</v>
      </c>
      <c r="K2715" s="14">
        <f>(E2715/4+G2715+J2715)*100/(F2715/4+H2715)</f>
        <v>79.2</v>
      </c>
    </row>
    <row r="2716" spans="1:11" x14ac:dyDescent="0.25">
      <c r="A2716" s="4">
        <v>2715</v>
      </c>
      <c r="B2716" s="5" t="s">
        <v>5764</v>
      </c>
      <c r="C2716" s="5" t="s">
        <v>291</v>
      </c>
      <c r="D2716" s="5" t="s">
        <v>5765</v>
      </c>
      <c r="E2716" s="5">
        <v>1004</v>
      </c>
      <c r="F2716" s="5">
        <v>1100</v>
      </c>
      <c r="G2716" s="5">
        <v>838</v>
      </c>
      <c r="H2716" s="5">
        <v>1100</v>
      </c>
      <c r="I2716" s="5">
        <v>2020</v>
      </c>
      <c r="J2716" s="6">
        <v>0</v>
      </c>
      <c r="K2716" s="14">
        <f>(E2716/4+G2716+J2716)*100/(F2716/4+H2716)</f>
        <v>79.2</v>
      </c>
    </row>
    <row r="2717" spans="1:11" x14ac:dyDescent="0.25">
      <c r="A2717" s="1">
        <v>2716</v>
      </c>
      <c r="B2717" s="5" t="s">
        <v>1222</v>
      </c>
      <c r="C2717" s="5" t="s">
        <v>768</v>
      </c>
      <c r="D2717" s="5" t="s">
        <v>1234</v>
      </c>
      <c r="E2717" s="5">
        <v>1031</v>
      </c>
      <c r="F2717" s="5">
        <v>1100</v>
      </c>
      <c r="G2717" s="5">
        <v>831</v>
      </c>
      <c r="H2717" s="5">
        <v>1100</v>
      </c>
      <c r="I2717" s="5">
        <v>2020</v>
      </c>
      <c r="J2717" s="6">
        <v>0</v>
      </c>
      <c r="K2717" s="14">
        <f>(E2717/4+G2717+J2717)*100/(F2717/4+H2717)</f>
        <v>79.181818181818187</v>
      </c>
    </row>
    <row r="2718" spans="1:11" x14ac:dyDescent="0.25">
      <c r="A2718" s="4">
        <v>2717</v>
      </c>
      <c r="B2718" s="5" t="s">
        <v>4866</v>
      </c>
      <c r="C2718" s="5" t="s">
        <v>2755</v>
      </c>
      <c r="D2718" s="5" t="s">
        <v>4867</v>
      </c>
      <c r="E2718" s="5">
        <v>983</v>
      </c>
      <c r="F2718" s="5">
        <v>1100</v>
      </c>
      <c r="G2718" s="5">
        <v>843</v>
      </c>
      <c r="H2718" s="5">
        <v>1100</v>
      </c>
      <c r="I2718" s="5">
        <v>2020</v>
      </c>
      <c r="J2718" s="6">
        <v>0</v>
      </c>
      <c r="K2718" s="14">
        <f>(E2718/4+G2718+J2718)*100/(F2718/4+H2718)</f>
        <v>79.181818181818187</v>
      </c>
    </row>
    <row r="2719" spans="1:11" x14ac:dyDescent="0.25">
      <c r="A2719" s="4">
        <v>2718</v>
      </c>
      <c r="B2719" s="5" t="s">
        <v>7879</v>
      </c>
      <c r="C2719" s="5" t="s">
        <v>768</v>
      </c>
      <c r="D2719" s="5" t="s">
        <v>7880</v>
      </c>
      <c r="E2719" s="5">
        <v>943</v>
      </c>
      <c r="F2719" s="5">
        <v>1100</v>
      </c>
      <c r="G2719" s="5">
        <v>853</v>
      </c>
      <c r="H2719" s="5">
        <v>1100</v>
      </c>
      <c r="I2719" s="5">
        <v>2020</v>
      </c>
      <c r="J2719" s="6">
        <v>0</v>
      </c>
      <c r="K2719" s="14">
        <f>(E2719/4+G2719+J2719)*100/(F2719/4+H2719)</f>
        <v>79.181818181818187</v>
      </c>
    </row>
    <row r="2720" spans="1:11" x14ac:dyDescent="0.25">
      <c r="A2720" s="1">
        <v>2719</v>
      </c>
      <c r="B2720" s="5" t="s">
        <v>391</v>
      </c>
      <c r="C2720" s="5" t="s">
        <v>392</v>
      </c>
      <c r="D2720" s="5" t="s">
        <v>393</v>
      </c>
      <c r="E2720" s="5">
        <v>1006</v>
      </c>
      <c r="F2720" s="5">
        <v>1100</v>
      </c>
      <c r="G2720" s="5">
        <v>837</v>
      </c>
      <c r="H2720" s="5">
        <v>1100</v>
      </c>
      <c r="I2720" s="5">
        <v>2020</v>
      </c>
      <c r="J2720" s="6">
        <v>0</v>
      </c>
      <c r="K2720" s="14">
        <f>(E2720/4+G2720+J2720)*100/(F2720/4+H2720)</f>
        <v>79.163636363636357</v>
      </c>
    </row>
    <row r="2721" spans="1:11" x14ac:dyDescent="0.25">
      <c r="A2721" s="4">
        <v>2720</v>
      </c>
      <c r="B2721" s="5" t="s">
        <v>422</v>
      </c>
      <c r="C2721" s="5" t="s">
        <v>423</v>
      </c>
      <c r="D2721" s="5" t="s">
        <v>424</v>
      </c>
      <c r="E2721" s="5">
        <v>934</v>
      </c>
      <c r="F2721" s="5">
        <v>1100</v>
      </c>
      <c r="G2721" s="5">
        <v>855</v>
      </c>
      <c r="H2721" s="5">
        <v>1100</v>
      </c>
      <c r="I2721" s="5">
        <v>2020</v>
      </c>
      <c r="J2721" s="6">
        <v>0</v>
      </c>
      <c r="K2721" s="14">
        <f>(E2721/4+G2721+J2721)*100/(F2721/4+H2721)</f>
        <v>79.163636363636357</v>
      </c>
    </row>
    <row r="2722" spans="1:11" x14ac:dyDescent="0.25">
      <c r="A2722" s="4">
        <v>2721</v>
      </c>
      <c r="B2722" s="5" t="s">
        <v>1062</v>
      </c>
      <c r="C2722" s="5" t="s">
        <v>1063</v>
      </c>
      <c r="D2722" s="5" t="s">
        <v>1064</v>
      </c>
      <c r="E2722" s="5">
        <v>994</v>
      </c>
      <c r="F2722" s="5">
        <v>1100</v>
      </c>
      <c r="G2722" s="5">
        <v>840</v>
      </c>
      <c r="H2722" s="5">
        <v>1100</v>
      </c>
      <c r="I2722" s="5">
        <v>2020</v>
      </c>
      <c r="J2722" s="6">
        <v>0</v>
      </c>
      <c r="K2722" s="14">
        <f>(E2722/4+G2722+J2722)*100/(F2722/4+H2722)</f>
        <v>79.163636363636357</v>
      </c>
    </row>
    <row r="2723" spans="1:11" x14ac:dyDescent="0.25">
      <c r="A2723" s="1">
        <v>2722</v>
      </c>
      <c r="B2723" s="5" t="s">
        <v>2151</v>
      </c>
      <c r="C2723" s="5" t="s">
        <v>2152</v>
      </c>
      <c r="D2723" s="5" t="s">
        <v>2153</v>
      </c>
      <c r="E2723" s="5">
        <v>990</v>
      </c>
      <c r="F2723" s="5">
        <v>1100</v>
      </c>
      <c r="G2723" s="5">
        <v>821</v>
      </c>
      <c r="H2723" s="5">
        <v>1100</v>
      </c>
      <c r="I2723" s="5">
        <v>2020</v>
      </c>
      <c r="J2723" s="6">
        <v>20</v>
      </c>
      <c r="K2723" s="14">
        <f>(E2723/4+G2723+J2723)*100/(F2723/4+H2723)</f>
        <v>79.163636363636357</v>
      </c>
    </row>
    <row r="2724" spans="1:11" x14ac:dyDescent="0.25">
      <c r="A2724" s="4">
        <v>2723</v>
      </c>
      <c r="B2724" s="5" t="s">
        <v>5006</v>
      </c>
      <c r="C2724" s="5" t="s">
        <v>5007</v>
      </c>
      <c r="D2724" s="5" t="s">
        <v>5008</v>
      </c>
      <c r="E2724" s="5">
        <v>962</v>
      </c>
      <c r="F2724" s="5">
        <v>1100</v>
      </c>
      <c r="G2724" s="5">
        <v>848</v>
      </c>
      <c r="H2724" s="5">
        <v>1100</v>
      </c>
      <c r="I2724" s="5">
        <v>2020</v>
      </c>
      <c r="J2724" s="6">
        <v>0</v>
      </c>
      <c r="K2724" s="14">
        <f>(E2724/4+G2724+J2724)*100/(F2724/4+H2724)</f>
        <v>79.163636363636357</v>
      </c>
    </row>
    <row r="2725" spans="1:11" x14ac:dyDescent="0.25">
      <c r="A2725" s="4">
        <v>2724</v>
      </c>
      <c r="B2725" s="5" t="s">
        <v>9707</v>
      </c>
      <c r="C2725" s="5" t="s">
        <v>9708</v>
      </c>
      <c r="D2725" s="5" t="s">
        <v>9709</v>
      </c>
      <c r="E2725" s="5">
        <v>858</v>
      </c>
      <c r="F2725" s="5">
        <v>1100</v>
      </c>
      <c r="G2725" s="5">
        <v>874</v>
      </c>
      <c r="H2725" s="5">
        <v>1100</v>
      </c>
      <c r="I2725" s="5">
        <v>2018</v>
      </c>
      <c r="J2725" s="6">
        <v>0</v>
      </c>
      <c r="K2725" s="14">
        <f>(E2725/4+G2725+J2725)*100/(F2725/4+H2725)</f>
        <v>79.163636363636357</v>
      </c>
    </row>
    <row r="2726" spans="1:11" x14ac:dyDescent="0.25">
      <c r="A2726" s="1">
        <v>2725</v>
      </c>
      <c r="B2726" s="5" t="s">
        <v>11033</v>
      </c>
      <c r="C2726" s="5" t="s">
        <v>8</v>
      </c>
      <c r="D2726" s="5" t="s">
        <v>11034</v>
      </c>
      <c r="E2726" s="5">
        <v>958</v>
      </c>
      <c r="F2726" s="5">
        <v>1100</v>
      </c>
      <c r="G2726" s="5">
        <v>829</v>
      </c>
      <c r="H2726" s="5">
        <v>1100</v>
      </c>
      <c r="I2726" s="5">
        <v>2020</v>
      </c>
      <c r="J2726" s="6">
        <v>20</v>
      </c>
      <c r="K2726" s="14">
        <f>(E2726/4+G2726+J2726)*100/(F2726/4+H2726)</f>
        <v>79.163636363636357</v>
      </c>
    </row>
    <row r="2727" spans="1:11" x14ac:dyDescent="0.25">
      <c r="A2727" s="4">
        <v>2726</v>
      </c>
      <c r="B2727" s="7" t="s">
        <v>7142</v>
      </c>
      <c r="C2727" s="7" t="s">
        <v>6812</v>
      </c>
      <c r="D2727" s="7" t="s">
        <v>7144</v>
      </c>
      <c r="E2727" s="7">
        <v>614</v>
      </c>
      <c r="F2727" s="7">
        <v>850</v>
      </c>
      <c r="G2727" s="7">
        <v>450</v>
      </c>
      <c r="H2727" s="7">
        <v>550</v>
      </c>
      <c r="I2727" s="7">
        <v>2019</v>
      </c>
      <c r="J2727" s="8">
        <v>0</v>
      </c>
      <c r="K2727" s="14">
        <f>(E2727/4+G2727+J2727)*100/(F2727/4+H2727)</f>
        <v>79.147540983606561</v>
      </c>
    </row>
    <row r="2728" spans="1:11" x14ac:dyDescent="0.25">
      <c r="A2728" s="4">
        <v>2727</v>
      </c>
      <c r="B2728" s="5" t="s">
        <v>5173</v>
      </c>
      <c r="C2728" s="5" t="s">
        <v>5174</v>
      </c>
      <c r="D2728" s="5" t="s">
        <v>5175</v>
      </c>
      <c r="E2728" s="5">
        <v>1029</v>
      </c>
      <c r="F2728" s="5">
        <v>1100</v>
      </c>
      <c r="G2728" s="5">
        <v>831</v>
      </c>
      <c r="H2728" s="5">
        <v>1100</v>
      </c>
      <c r="I2728" s="5">
        <v>2020</v>
      </c>
      <c r="J2728" s="6">
        <v>0</v>
      </c>
      <c r="K2728" s="14">
        <f>(E2728/4+G2728+J2728)*100/(F2728/4+H2728)</f>
        <v>79.145454545454541</v>
      </c>
    </row>
    <row r="2729" spans="1:11" x14ac:dyDescent="0.25">
      <c r="A2729" s="1">
        <v>2728</v>
      </c>
      <c r="B2729" s="5" t="s">
        <v>5347</v>
      </c>
      <c r="C2729" s="5" t="s">
        <v>5348</v>
      </c>
      <c r="D2729" s="5" t="s">
        <v>5349</v>
      </c>
      <c r="E2729" s="5">
        <v>1001</v>
      </c>
      <c r="F2729" s="5">
        <v>1100</v>
      </c>
      <c r="G2729" s="5">
        <v>838</v>
      </c>
      <c r="H2729" s="5">
        <v>1100</v>
      </c>
      <c r="I2729" s="5">
        <v>2020</v>
      </c>
      <c r="J2729" s="6">
        <v>0</v>
      </c>
      <c r="K2729" s="14">
        <f>(E2729/4+G2729+J2729)*100/(F2729/4+H2729)</f>
        <v>79.145454545454541</v>
      </c>
    </row>
    <row r="2730" spans="1:11" x14ac:dyDescent="0.25">
      <c r="A2730" s="4">
        <v>2729</v>
      </c>
      <c r="B2730" s="5" t="s">
        <v>1664</v>
      </c>
      <c r="C2730" s="5" t="s">
        <v>7859</v>
      </c>
      <c r="D2730" s="5" t="s">
        <v>7860</v>
      </c>
      <c r="E2730" s="5">
        <v>909</v>
      </c>
      <c r="F2730" s="5">
        <v>1100</v>
      </c>
      <c r="G2730" s="5">
        <v>861</v>
      </c>
      <c r="H2730" s="5">
        <v>1100</v>
      </c>
      <c r="I2730" s="5">
        <v>2020</v>
      </c>
      <c r="J2730" s="6">
        <v>0</v>
      </c>
      <c r="K2730" s="14">
        <f>(E2730/4+G2730+J2730)*100/(F2730/4+H2730)</f>
        <v>79.145454545454541</v>
      </c>
    </row>
    <row r="2731" spans="1:11" x14ac:dyDescent="0.25">
      <c r="A2731" s="4">
        <v>2730</v>
      </c>
      <c r="B2731" s="5" t="s">
        <v>7883</v>
      </c>
      <c r="C2731" s="5" t="s">
        <v>2264</v>
      </c>
      <c r="D2731" s="5" t="s">
        <v>7884</v>
      </c>
      <c r="E2731" s="5">
        <v>881</v>
      </c>
      <c r="F2731" s="5">
        <v>1100</v>
      </c>
      <c r="G2731" s="5">
        <v>868</v>
      </c>
      <c r="H2731" s="5">
        <v>1100</v>
      </c>
      <c r="I2731" s="5">
        <v>2020</v>
      </c>
      <c r="J2731" s="6">
        <v>0</v>
      </c>
      <c r="K2731" s="14">
        <f>(E2731/4+G2731+J2731)*100/(F2731/4+H2731)</f>
        <v>79.145454545454541</v>
      </c>
    </row>
    <row r="2732" spans="1:11" x14ac:dyDescent="0.25">
      <c r="A2732" s="1">
        <v>2731</v>
      </c>
      <c r="B2732" s="5" t="s">
        <v>11038</v>
      </c>
      <c r="C2732" s="5" t="s">
        <v>3112</v>
      </c>
      <c r="D2732" s="5" t="s">
        <v>11039</v>
      </c>
      <c r="E2732" s="5">
        <v>849</v>
      </c>
      <c r="F2732" s="5">
        <v>1100</v>
      </c>
      <c r="G2732" s="5">
        <v>876</v>
      </c>
      <c r="H2732" s="5">
        <v>1100</v>
      </c>
      <c r="I2732" s="5">
        <v>2020</v>
      </c>
      <c r="J2732" s="6">
        <v>0</v>
      </c>
      <c r="K2732" s="14">
        <f>(E2732/4+G2732+J2732)*100/(F2732/4+H2732)</f>
        <v>79.145454545454541</v>
      </c>
    </row>
    <row r="2733" spans="1:11" x14ac:dyDescent="0.25">
      <c r="A2733" s="4">
        <v>2732</v>
      </c>
      <c r="B2733" s="5" t="s">
        <v>11274</v>
      </c>
      <c r="C2733" s="5" t="s">
        <v>11275</v>
      </c>
      <c r="D2733" s="5" t="s">
        <v>11276</v>
      </c>
      <c r="E2733" s="5">
        <v>953</v>
      </c>
      <c r="F2733" s="5">
        <v>1100</v>
      </c>
      <c r="G2733" s="5">
        <v>850</v>
      </c>
      <c r="H2733" s="5">
        <v>1100</v>
      </c>
      <c r="I2733" s="5">
        <v>2019</v>
      </c>
      <c r="J2733" s="6">
        <v>0</v>
      </c>
      <c r="K2733" s="14">
        <f>(E2733/4+G2733+J2733)*100/(F2733/4+H2733)</f>
        <v>79.145454545454541</v>
      </c>
    </row>
    <row r="2734" spans="1:11" x14ac:dyDescent="0.25">
      <c r="A2734" s="4">
        <v>2733</v>
      </c>
      <c r="B2734" s="5" t="s">
        <v>5066</v>
      </c>
      <c r="C2734" s="5" t="s">
        <v>768</v>
      </c>
      <c r="D2734" s="5" t="s">
        <v>5072</v>
      </c>
      <c r="E2734" s="5">
        <v>928</v>
      </c>
      <c r="F2734" s="5">
        <v>1100</v>
      </c>
      <c r="G2734" s="5">
        <v>856</v>
      </c>
      <c r="H2734" s="5">
        <v>1100</v>
      </c>
      <c r="I2734" s="5">
        <v>2020</v>
      </c>
      <c r="J2734" s="6">
        <v>0</v>
      </c>
      <c r="K2734" s="14">
        <f>(E2734/4+G2734+J2734)*100/(F2734/4+H2734)</f>
        <v>79.127272727272725</v>
      </c>
    </row>
    <row r="2735" spans="1:11" x14ac:dyDescent="0.25">
      <c r="A2735" s="1">
        <v>2734</v>
      </c>
      <c r="B2735" s="5" t="s">
        <v>5457</v>
      </c>
      <c r="C2735" s="5" t="s">
        <v>5458</v>
      </c>
      <c r="D2735" s="5" t="s">
        <v>5459</v>
      </c>
      <c r="E2735" s="5">
        <v>1020</v>
      </c>
      <c r="F2735" s="5">
        <v>1100</v>
      </c>
      <c r="G2735" s="5">
        <v>833</v>
      </c>
      <c r="H2735" s="5">
        <v>1100</v>
      </c>
      <c r="I2735" s="5">
        <v>2020</v>
      </c>
      <c r="J2735" s="6">
        <v>0</v>
      </c>
      <c r="K2735" s="14">
        <f>(E2735/4+G2735+J2735)*100/(F2735/4+H2735)</f>
        <v>79.127272727272725</v>
      </c>
    </row>
    <row r="2736" spans="1:11" x14ac:dyDescent="0.25">
      <c r="A2736" s="4">
        <v>2735</v>
      </c>
      <c r="B2736" s="5" t="s">
        <v>7835</v>
      </c>
      <c r="C2736" s="5" t="s">
        <v>7836</v>
      </c>
      <c r="D2736" s="5" t="s">
        <v>7837</v>
      </c>
      <c r="E2736" s="5">
        <v>996</v>
      </c>
      <c r="F2736" s="5">
        <v>1100</v>
      </c>
      <c r="G2736" s="5">
        <v>839</v>
      </c>
      <c r="H2736" s="5">
        <v>1100</v>
      </c>
      <c r="I2736" s="5">
        <v>2018</v>
      </c>
      <c r="J2736" s="6">
        <v>0</v>
      </c>
      <c r="K2736" s="14">
        <f>(E2736/4+G2736+J2736)*100/(F2736/4+H2736)</f>
        <v>79.127272727272725</v>
      </c>
    </row>
    <row r="2737" spans="1:11" x14ac:dyDescent="0.25">
      <c r="A2737" s="4">
        <v>2736</v>
      </c>
      <c r="B2737" s="5" t="s">
        <v>8730</v>
      </c>
      <c r="C2737" s="5" t="s">
        <v>8731</v>
      </c>
      <c r="D2737" s="5" t="s">
        <v>8732</v>
      </c>
      <c r="E2737" s="5">
        <v>968</v>
      </c>
      <c r="F2737" s="5">
        <v>1100</v>
      </c>
      <c r="G2737" s="5">
        <v>846</v>
      </c>
      <c r="H2737" s="5">
        <v>1100</v>
      </c>
      <c r="I2737" s="5">
        <v>2020</v>
      </c>
      <c r="J2737" s="6">
        <v>0</v>
      </c>
      <c r="K2737" s="14">
        <f>(E2737/4+G2737+J2737)*100/(F2737/4+H2737)</f>
        <v>79.127272727272725</v>
      </c>
    </row>
    <row r="2738" spans="1:11" x14ac:dyDescent="0.25">
      <c r="A2738" s="1">
        <v>2737</v>
      </c>
      <c r="B2738" s="5" t="s">
        <v>9140</v>
      </c>
      <c r="C2738" s="5" t="s">
        <v>9141</v>
      </c>
      <c r="D2738" s="5" t="s">
        <v>9142</v>
      </c>
      <c r="E2738" s="5">
        <v>912</v>
      </c>
      <c r="F2738" s="5">
        <v>1100</v>
      </c>
      <c r="G2738" s="5">
        <v>860</v>
      </c>
      <c r="H2738" s="5">
        <v>1100</v>
      </c>
      <c r="I2738" s="5">
        <v>2020</v>
      </c>
      <c r="J2738" s="6">
        <v>0</v>
      </c>
      <c r="K2738" s="14">
        <f>(E2738/4+G2738+J2738)*100/(F2738/4+H2738)</f>
        <v>79.127272727272725</v>
      </c>
    </row>
    <row r="2739" spans="1:11" x14ac:dyDescent="0.25">
      <c r="A2739" s="4">
        <v>2738</v>
      </c>
      <c r="B2739" s="5" t="s">
        <v>312</v>
      </c>
      <c r="C2739" s="5" t="s">
        <v>324</v>
      </c>
      <c r="D2739" s="5" t="s">
        <v>325</v>
      </c>
      <c r="E2739" s="5">
        <v>975</v>
      </c>
      <c r="F2739" s="5">
        <v>1100</v>
      </c>
      <c r="G2739" s="5">
        <v>844</v>
      </c>
      <c r="H2739" s="5">
        <v>1100</v>
      </c>
      <c r="I2739" s="5">
        <v>2020</v>
      </c>
      <c r="J2739" s="6">
        <v>0</v>
      </c>
      <c r="K2739" s="14">
        <f>(E2739/4+G2739+J2739)*100/(F2739/4+H2739)</f>
        <v>79.109090909090909</v>
      </c>
    </row>
    <row r="2740" spans="1:11" x14ac:dyDescent="0.25">
      <c r="A2740" s="4">
        <v>2739</v>
      </c>
      <c r="B2740" s="5" t="s">
        <v>7123</v>
      </c>
      <c r="C2740" s="5" t="s">
        <v>7124</v>
      </c>
      <c r="D2740" s="5" t="s">
        <v>7125</v>
      </c>
      <c r="E2740" s="5">
        <v>983</v>
      </c>
      <c r="F2740" s="5">
        <v>1100</v>
      </c>
      <c r="G2740" s="5">
        <v>842</v>
      </c>
      <c r="H2740" s="5">
        <v>1100</v>
      </c>
      <c r="I2740" s="5">
        <v>2020</v>
      </c>
      <c r="J2740" s="6">
        <v>0</v>
      </c>
      <c r="K2740" s="14">
        <f>(E2740/4+G2740+J2740)*100/(F2740/4+H2740)</f>
        <v>79.109090909090909</v>
      </c>
    </row>
    <row r="2741" spans="1:11" x14ac:dyDescent="0.25">
      <c r="A2741" s="1">
        <v>2740</v>
      </c>
      <c r="B2741" s="5" t="s">
        <v>11481</v>
      </c>
      <c r="C2741" s="5" t="s">
        <v>11482</v>
      </c>
      <c r="D2741" s="5" t="s">
        <v>11483</v>
      </c>
      <c r="E2741" s="5">
        <v>835</v>
      </c>
      <c r="F2741" s="5">
        <v>1100</v>
      </c>
      <c r="G2741" s="5">
        <v>879</v>
      </c>
      <c r="H2741" s="5">
        <v>1100</v>
      </c>
      <c r="I2741" s="5">
        <v>2020</v>
      </c>
      <c r="J2741" s="6">
        <v>0</v>
      </c>
      <c r="K2741" s="14">
        <f>(E2741/4+G2741+J2741)*100/(F2741/4+H2741)</f>
        <v>79.109090909090909</v>
      </c>
    </row>
    <row r="2742" spans="1:11" x14ac:dyDescent="0.25">
      <c r="A2742" s="4">
        <v>2741</v>
      </c>
      <c r="B2742" s="5" t="s">
        <v>2016</v>
      </c>
      <c r="C2742" s="5" t="s">
        <v>2017</v>
      </c>
      <c r="D2742" s="5" t="s">
        <v>2018</v>
      </c>
      <c r="E2742" s="5">
        <v>938</v>
      </c>
      <c r="F2742" s="5">
        <v>1100</v>
      </c>
      <c r="G2742" s="5">
        <v>853</v>
      </c>
      <c r="H2742" s="5">
        <v>1100</v>
      </c>
      <c r="I2742" s="5">
        <v>2020</v>
      </c>
      <c r="J2742" s="6">
        <v>0</v>
      </c>
      <c r="K2742" s="14">
        <f>(E2742/4+G2742+J2742)*100/(F2742/4+H2742)</f>
        <v>79.090909090909093</v>
      </c>
    </row>
    <row r="2743" spans="1:11" x14ac:dyDescent="0.25">
      <c r="A2743" s="4">
        <v>2742</v>
      </c>
      <c r="B2743" s="5" t="s">
        <v>447</v>
      </c>
      <c r="C2743" s="5" t="s">
        <v>4988</v>
      </c>
      <c r="D2743" s="5" t="s">
        <v>8067</v>
      </c>
      <c r="E2743" s="5">
        <v>854</v>
      </c>
      <c r="F2743" s="5">
        <v>1100</v>
      </c>
      <c r="G2743" s="5">
        <v>874</v>
      </c>
      <c r="H2743" s="5">
        <v>1100</v>
      </c>
      <c r="I2743" s="5">
        <v>2019</v>
      </c>
      <c r="J2743" s="6">
        <v>0</v>
      </c>
      <c r="K2743" s="14">
        <f>(E2743/4+G2743+J2743)*100/(F2743/4+H2743)</f>
        <v>79.090909090909093</v>
      </c>
    </row>
    <row r="2744" spans="1:11" x14ac:dyDescent="0.25">
      <c r="A2744" s="1">
        <v>2743</v>
      </c>
      <c r="B2744" s="5" t="s">
        <v>11001</v>
      </c>
      <c r="C2744" s="5" t="s">
        <v>5502</v>
      </c>
      <c r="D2744" s="5" t="s">
        <v>11002</v>
      </c>
      <c r="E2744" s="5">
        <v>994</v>
      </c>
      <c r="F2744" s="5">
        <v>1100</v>
      </c>
      <c r="G2744" s="5">
        <v>839</v>
      </c>
      <c r="H2744" s="5">
        <v>1100</v>
      </c>
      <c r="I2744" s="5">
        <v>2020</v>
      </c>
      <c r="J2744" s="6">
        <v>0</v>
      </c>
      <c r="K2744" s="14">
        <f>(E2744/4+G2744+J2744)*100/(F2744/4+H2744)</f>
        <v>79.090909090909093</v>
      </c>
    </row>
    <row r="2745" spans="1:11" x14ac:dyDescent="0.25">
      <c r="A2745" s="4">
        <v>2744</v>
      </c>
      <c r="B2745" s="5" t="s">
        <v>7246</v>
      </c>
      <c r="C2745" s="5" t="s">
        <v>1451</v>
      </c>
      <c r="D2745" s="5" t="s">
        <v>7247</v>
      </c>
      <c r="E2745" s="5">
        <v>731</v>
      </c>
      <c r="F2745" s="5">
        <v>900</v>
      </c>
      <c r="G2745" s="5">
        <v>865</v>
      </c>
      <c r="H2745" s="5">
        <v>1100</v>
      </c>
      <c r="I2745" s="5">
        <v>2019</v>
      </c>
      <c r="J2745" s="6">
        <v>0</v>
      </c>
      <c r="K2745" s="14">
        <f>(E2745/4+G2745+J2745)*100/(F2745/4+H2745)</f>
        <v>79.075471698113205</v>
      </c>
    </row>
    <row r="2746" spans="1:11" x14ac:dyDescent="0.25">
      <c r="A2746" s="4">
        <v>2745</v>
      </c>
      <c r="B2746" s="5" t="s">
        <v>123</v>
      </c>
      <c r="C2746" s="5" t="s">
        <v>124</v>
      </c>
      <c r="D2746" s="5" t="s">
        <v>125</v>
      </c>
      <c r="E2746" s="5">
        <v>721</v>
      </c>
      <c r="F2746" s="5">
        <v>1100</v>
      </c>
      <c r="G2746" s="5">
        <v>907</v>
      </c>
      <c r="H2746" s="5">
        <v>1100</v>
      </c>
      <c r="I2746" s="5">
        <v>2020</v>
      </c>
      <c r="J2746" s="6">
        <v>0</v>
      </c>
      <c r="K2746" s="14">
        <f>(E2746/4+G2746+J2746)*100/(F2746/4+H2746)</f>
        <v>79.072727272727278</v>
      </c>
    </row>
    <row r="2747" spans="1:11" x14ac:dyDescent="0.25">
      <c r="A2747" s="1">
        <v>2746</v>
      </c>
      <c r="B2747" s="5" t="s">
        <v>8455</v>
      </c>
      <c r="C2747" s="5" t="s">
        <v>574</v>
      </c>
      <c r="D2747" s="5" t="s">
        <v>8456</v>
      </c>
      <c r="E2747" s="5">
        <v>849</v>
      </c>
      <c r="F2747" s="5">
        <v>1100</v>
      </c>
      <c r="G2747" s="5">
        <v>875</v>
      </c>
      <c r="H2747" s="5">
        <v>1100</v>
      </c>
      <c r="I2747" s="5">
        <v>2020</v>
      </c>
      <c r="J2747" s="6">
        <v>0</v>
      </c>
      <c r="K2747" s="14">
        <f>(E2747/4+G2747+J2747)*100/(F2747/4+H2747)</f>
        <v>79.072727272727278</v>
      </c>
    </row>
    <row r="2748" spans="1:11" x14ac:dyDescent="0.25">
      <c r="A2748" s="4">
        <v>2747</v>
      </c>
      <c r="B2748" s="5" t="s">
        <v>8455</v>
      </c>
      <c r="C2748" s="5" t="s">
        <v>574</v>
      </c>
      <c r="D2748" s="5" t="s">
        <v>8457</v>
      </c>
      <c r="E2748" s="5">
        <v>849</v>
      </c>
      <c r="F2748" s="5">
        <v>1100</v>
      </c>
      <c r="G2748" s="5">
        <v>875</v>
      </c>
      <c r="H2748" s="5">
        <v>1100</v>
      </c>
      <c r="I2748" s="5">
        <v>2020</v>
      </c>
      <c r="J2748" s="6">
        <v>0</v>
      </c>
      <c r="K2748" s="14">
        <f>(E2748/4+G2748+J2748)*100/(F2748/4+H2748)</f>
        <v>79.072727272727278</v>
      </c>
    </row>
    <row r="2749" spans="1:11" x14ac:dyDescent="0.25">
      <c r="A2749" s="4">
        <v>2748</v>
      </c>
      <c r="B2749" s="5" t="s">
        <v>8300</v>
      </c>
      <c r="C2749" s="5" t="s">
        <v>8301</v>
      </c>
      <c r="D2749" s="5" t="s">
        <v>8302</v>
      </c>
      <c r="E2749" s="5">
        <v>686</v>
      </c>
      <c r="F2749" s="5">
        <v>900</v>
      </c>
      <c r="G2749" s="5">
        <v>876</v>
      </c>
      <c r="H2749" s="5">
        <v>1100</v>
      </c>
      <c r="I2749" s="5">
        <v>2020</v>
      </c>
      <c r="J2749" s="6">
        <v>0</v>
      </c>
      <c r="K2749" s="14">
        <f>(E2749/4+G2749+J2749)*100/(F2749/4+H2749)</f>
        <v>79.056603773584911</v>
      </c>
    </row>
    <row r="2750" spans="1:11" x14ac:dyDescent="0.25">
      <c r="A2750" s="1">
        <v>2749</v>
      </c>
      <c r="B2750" s="5" t="s">
        <v>8300</v>
      </c>
      <c r="C2750" s="5" t="s">
        <v>8301</v>
      </c>
      <c r="D2750" s="5" t="s">
        <v>8303</v>
      </c>
      <c r="E2750" s="5">
        <v>686</v>
      </c>
      <c r="F2750" s="5">
        <v>900</v>
      </c>
      <c r="G2750" s="5">
        <v>876</v>
      </c>
      <c r="H2750" s="5">
        <v>1100</v>
      </c>
      <c r="I2750" s="5">
        <v>2020</v>
      </c>
      <c r="J2750" s="6">
        <v>0</v>
      </c>
      <c r="K2750" s="14">
        <f>(E2750/4+G2750+J2750)*100/(F2750/4+H2750)</f>
        <v>79.056603773584911</v>
      </c>
    </row>
    <row r="2751" spans="1:11" x14ac:dyDescent="0.25">
      <c r="A2751" s="4">
        <v>2750</v>
      </c>
      <c r="B2751" s="5" t="s">
        <v>7385</v>
      </c>
      <c r="C2751" s="5" t="s">
        <v>7386</v>
      </c>
      <c r="D2751" s="5" t="s">
        <v>7387</v>
      </c>
      <c r="E2751" s="5">
        <v>868</v>
      </c>
      <c r="F2751" s="5">
        <v>1100</v>
      </c>
      <c r="G2751" s="5">
        <v>870</v>
      </c>
      <c r="H2751" s="5">
        <v>1100</v>
      </c>
      <c r="I2751" s="5">
        <v>2020</v>
      </c>
      <c r="J2751" s="6">
        <v>0</v>
      </c>
      <c r="K2751" s="14">
        <f>(E2751/4+G2751+J2751)*100/(F2751/4+H2751)</f>
        <v>79.054545454545448</v>
      </c>
    </row>
    <row r="2752" spans="1:11" x14ac:dyDescent="0.25">
      <c r="A2752" s="4">
        <v>2751</v>
      </c>
      <c r="B2752" s="5" t="s">
        <v>10231</v>
      </c>
      <c r="C2752" s="5" t="s">
        <v>6213</v>
      </c>
      <c r="D2752" s="5" t="s">
        <v>10232</v>
      </c>
      <c r="E2752" s="5">
        <v>916</v>
      </c>
      <c r="F2752" s="5">
        <v>1100</v>
      </c>
      <c r="G2752" s="5">
        <v>858</v>
      </c>
      <c r="H2752" s="5">
        <v>1100</v>
      </c>
      <c r="I2752" s="5">
        <v>2020</v>
      </c>
      <c r="J2752" s="6">
        <v>0</v>
      </c>
      <c r="K2752" s="14">
        <f>(E2752/4+G2752+J2752)*100/(F2752/4+H2752)</f>
        <v>79.054545454545448</v>
      </c>
    </row>
    <row r="2753" spans="1:11" x14ac:dyDescent="0.25">
      <c r="A2753" s="1">
        <v>2752</v>
      </c>
      <c r="B2753" s="5" t="s">
        <v>11920</v>
      </c>
      <c r="C2753" s="5" t="s">
        <v>4405</v>
      </c>
      <c r="D2753" s="5" t="s">
        <v>11921</v>
      </c>
      <c r="E2753" s="5">
        <v>896</v>
      </c>
      <c r="F2753" s="5">
        <v>1100</v>
      </c>
      <c r="G2753" s="5">
        <v>863</v>
      </c>
      <c r="H2753" s="5">
        <v>1100</v>
      </c>
      <c r="I2753" s="5">
        <v>2020</v>
      </c>
      <c r="J2753" s="6">
        <v>0</v>
      </c>
      <c r="K2753" s="14">
        <f>(E2753/4+G2753+J2753)*100/(F2753/4+H2753)</f>
        <v>79.054545454545448</v>
      </c>
    </row>
    <row r="2754" spans="1:11" x14ac:dyDescent="0.25">
      <c r="A2754" s="4">
        <v>2753</v>
      </c>
      <c r="B2754" s="5" t="s">
        <v>1702</v>
      </c>
      <c r="C2754" s="5" t="s">
        <v>1338</v>
      </c>
      <c r="D2754" s="5" t="s">
        <v>1703</v>
      </c>
      <c r="E2754" s="5">
        <v>1047</v>
      </c>
      <c r="F2754" s="5">
        <v>1100</v>
      </c>
      <c r="G2754" s="5">
        <v>825</v>
      </c>
      <c r="H2754" s="5">
        <v>1100</v>
      </c>
      <c r="I2754" s="5">
        <v>2020</v>
      </c>
      <c r="J2754" s="6">
        <v>0</v>
      </c>
      <c r="K2754" s="14">
        <f>(E2754/4+G2754+J2754)*100/(F2754/4+H2754)</f>
        <v>79.036363636363632</v>
      </c>
    </row>
    <row r="2755" spans="1:11" x14ac:dyDescent="0.25">
      <c r="A2755" s="4">
        <v>2754</v>
      </c>
      <c r="B2755" s="5" t="s">
        <v>2334</v>
      </c>
      <c r="C2755" s="5" t="s">
        <v>1286</v>
      </c>
      <c r="D2755" s="5" t="s">
        <v>2335</v>
      </c>
      <c r="E2755" s="5">
        <v>947</v>
      </c>
      <c r="F2755" s="5">
        <v>1100</v>
      </c>
      <c r="G2755" s="5">
        <v>850</v>
      </c>
      <c r="H2755" s="5">
        <v>1100</v>
      </c>
      <c r="I2755" s="5">
        <v>2020</v>
      </c>
      <c r="J2755" s="6">
        <v>0</v>
      </c>
      <c r="K2755" s="14">
        <f>(E2755/4+G2755+J2755)*100/(F2755/4+H2755)</f>
        <v>79.036363636363632</v>
      </c>
    </row>
    <row r="2756" spans="1:11" x14ac:dyDescent="0.25">
      <c r="A2756" s="1">
        <v>2755</v>
      </c>
      <c r="B2756" s="5" t="s">
        <v>5710</v>
      </c>
      <c r="C2756" s="5" t="s">
        <v>1483</v>
      </c>
      <c r="D2756" s="5" t="s">
        <v>5711</v>
      </c>
      <c r="E2756" s="5">
        <v>971</v>
      </c>
      <c r="F2756" s="5">
        <v>1100</v>
      </c>
      <c r="G2756" s="5">
        <v>844</v>
      </c>
      <c r="H2756" s="5">
        <v>1100</v>
      </c>
      <c r="I2756" s="5">
        <v>2020</v>
      </c>
      <c r="J2756" s="6">
        <v>0</v>
      </c>
      <c r="K2756" s="14">
        <f>(E2756/4+G2756+J2756)*100/(F2756/4+H2756)</f>
        <v>79.036363636363632</v>
      </c>
    </row>
    <row r="2757" spans="1:11" x14ac:dyDescent="0.25">
      <c r="A2757" s="4">
        <v>2756</v>
      </c>
      <c r="B2757" s="5" t="s">
        <v>8483</v>
      </c>
      <c r="C2757" s="5" t="s">
        <v>8485</v>
      </c>
      <c r="D2757" s="5" t="s">
        <v>8486</v>
      </c>
      <c r="E2757" s="5">
        <v>1055</v>
      </c>
      <c r="F2757" s="5">
        <v>1100</v>
      </c>
      <c r="G2757" s="5">
        <v>823</v>
      </c>
      <c r="H2757" s="5">
        <v>1100</v>
      </c>
      <c r="I2757" s="5">
        <v>2020</v>
      </c>
      <c r="J2757" s="6">
        <v>0</v>
      </c>
      <c r="K2757" s="14">
        <f>(E2757/4+G2757+J2757)*100/(F2757/4+H2757)</f>
        <v>79.036363636363632</v>
      </c>
    </row>
    <row r="2758" spans="1:11" x14ac:dyDescent="0.25">
      <c r="A2758" s="4">
        <v>2757</v>
      </c>
      <c r="B2758" s="5" t="s">
        <v>475</v>
      </c>
      <c r="C2758" s="5" t="s">
        <v>476</v>
      </c>
      <c r="D2758" s="5" t="s">
        <v>477</v>
      </c>
      <c r="E2758" s="5">
        <v>926</v>
      </c>
      <c r="F2758" s="5">
        <v>1100</v>
      </c>
      <c r="G2758" s="5">
        <v>855</v>
      </c>
      <c r="H2758" s="5">
        <v>1100</v>
      </c>
      <c r="I2758" s="5">
        <v>2020</v>
      </c>
      <c r="J2758" s="6">
        <v>0</v>
      </c>
      <c r="K2758" s="14">
        <f>(E2758/4+G2758+J2758)*100/(F2758/4+H2758)</f>
        <v>79.018181818181816</v>
      </c>
    </row>
    <row r="2759" spans="1:11" x14ac:dyDescent="0.25">
      <c r="A2759" s="1">
        <v>2758</v>
      </c>
      <c r="B2759" s="5" t="s">
        <v>4081</v>
      </c>
      <c r="C2759" s="5" t="s">
        <v>4082</v>
      </c>
      <c r="D2759" s="5" t="s">
        <v>4083</v>
      </c>
      <c r="E2759" s="5">
        <v>962</v>
      </c>
      <c r="F2759" s="5">
        <v>1100</v>
      </c>
      <c r="G2759" s="5">
        <v>846</v>
      </c>
      <c r="H2759" s="5">
        <v>1100</v>
      </c>
      <c r="I2759" s="5">
        <v>2020</v>
      </c>
      <c r="J2759" s="6">
        <v>0</v>
      </c>
      <c r="K2759" s="14">
        <f>(E2759/4+G2759+J2759)*100/(F2759/4+H2759)</f>
        <v>79.018181818181816</v>
      </c>
    </row>
    <row r="2760" spans="1:11" x14ac:dyDescent="0.25">
      <c r="A2760" s="4">
        <v>2759</v>
      </c>
      <c r="B2760" s="5" t="s">
        <v>4812</v>
      </c>
      <c r="C2760" s="5" t="s">
        <v>4813</v>
      </c>
      <c r="D2760" s="5" t="s">
        <v>4814</v>
      </c>
      <c r="E2760" s="5">
        <v>922</v>
      </c>
      <c r="F2760" s="5">
        <v>1100</v>
      </c>
      <c r="G2760" s="5">
        <v>856</v>
      </c>
      <c r="H2760" s="5">
        <v>1100</v>
      </c>
      <c r="I2760" s="5">
        <v>2020</v>
      </c>
      <c r="J2760" s="6">
        <v>0</v>
      </c>
      <c r="K2760" s="14">
        <f>(E2760/4+G2760+J2760)*100/(F2760/4+H2760)</f>
        <v>79.018181818181816</v>
      </c>
    </row>
    <row r="2761" spans="1:11" x14ac:dyDescent="0.25">
      <c r="A2761" s="4">
        <v>2760</v>
      </c>
      <c r="B2761" s="5" t="s">
        <v>9564</v>
      </c>
      <c r="C2761" s="5" t="s">
        <v>846</v>
      </c>
      <c r="D2761" s="5" t="s">
        <v>9565</v>
      </c>
      <c r="E2761" s="5">
        <v>1018</v>
      </c>
      <c r="F2761" s="5">
        <v>1100</v>
      </c>
      <c r="G2761" s="5">
        <v>832</v>
      </c>
      <c r="H2761" s="5">
        <v>1100</v>
      </c>
      <c r="I2761" s="5">
        <v>2020</v>
      </c>
      <c r="J2761" s="6">
        <v>0</v>
      </c>
      <c r="K2761" s="14">
        <f>(E2761/4+G2761+J2761)*100/(F2761/4+H2761)</f>
        <v>79.018181818181816</v>
      </c>
    </row>
    <row r="2762" spans="1:11" x14ac:dyDescent="0.25">
      <c r="A2762" s="1">
        <v>2761</v>
      </c>
      <c r="B2762" s="5" t="s">
        <v>9993</v>
      </c>
      <c r="C2762" s="5" t="s">
        <v>1338</v>
      </c>
      <c r="D2762" s="5" t="s">
        <v>9994</v>
      </c>
      <c r="E2762" s="5">
        <v>998</v>
      </c>
      <c r="F2762" s="5">
        <v>1100</v>
      </c>
      <c r="G2762" s="5">
        <v>837</v>
      </c>
      <c r="H2762" s="5">
        <v>1100</v>
      </c>
      <c r="I2762" s="5">
        <v>2020</v>
      </c>
      <c r="J2762" s="6">
        <v>0</v>
      </c>
      <c r="K2762" s="14">
        <f>(E2762/4+G2762+J2762)*100/(F2762/4+H2762)</f>
        <v>79.018181818181816</v>
      </c>
    </row>
    <row r="2763" spans="1:11" x14ac:dyDescent="0.25">
      <c r="A2763" s="4">
        <v>2762</v>
      </c>
      <c r="B2763" s="5" t="s">
        <v>11070</v>
      </c>
      <c r="C2763" s="5" t="s">
        <v>32</v>
      </c>
      <c r="D2763" s="5" t="s">
        <v>11071</v>
      </c>
      <c r="E2763" s="5">
        <v>986</v>
      </c>
      <c r="F2763" s="5">
        <v>1100</v>
      </c>
      <c r="G2763" s="5">
        <v>840</v>
      </c>
      <c r="H2763" s="5">
        <v>1100</v>
      </c>
      <c r="I2763" s="5">
        <v>2020</v>
      </c>
      <c r="J2763" s="6">
        <v>0</v>
      </c>
      <c r="K2763" s="14">
        <f>(E2763/4+G2763+J2763)*100/(F2763/4+H2763)</f>
        <v>79.018181818181816</v>
      </c>
    </row>
    <row r="2764" spans="1:11" x14ac:dyDescent="0.25">
      <c r="A2764" s="4">
        <v>2763</v>
      </c>
      <c r="B2764" s="5" t="s">
        <v>979</v>
      </c>
      <c r="C2764" s="5" t="s">
        <v>392</v>
      </c>
      <c r="D2764" s="5" t="s">
        <v>980</v>
      </c>
      <c r="E2764" s="5">
        <v>1009</v>
      </c>
      <c r="F2764" s="5">
        <v>1100</v>
      </c>
      <c r="G2764" s="5">
        <v>834</v>
      </c>
      <c r="H2764" s="5">
        <v>1100</v>
      </c>
      <c r="I2764" s="5">
        <v>2020</v>
      </c>
      <c r="J2764" s="6">
        <v>0</v>
      </c>
      <c r="K2764" s="14">
        <f>(E2764/4+G2764+J2764)*100/(F2764/4+H2764)</f>
        <v>79</v>
      </c>
    </row>
    <row r="2765" spans="1:11" x14ac:dyDescent="0.25">
      <c r="A2765" s="1">
        <v>2764</v>
      </c>
      <c r="B2765" s="5" t="s">
        <v>1669</v>
      </c>
      <c r="C2765" s="5" t="s">
        <v>1670</v>
      </c>
      <c r="D2765" s="5" t="s">
        <v>1671</v>
      </c>
      <c r="E2765" s="5">
        <v>1017</v>
      </c>
      <c r="F2765" s="5">
        <v>1100</v>
      </c>
      <c r="G2765" s="5">
        <v>832</v>
      </c>
      <c r="H2765" s="5">
        <v>1100</v>
      </c>
      <c r="I2765" s="5">
        <v>2020</v>
      </c>
      <c r="J2765" s="6">
        <v>0</v>
      </c>
      <c r="K2765" s="14">
        <f>(E2765/4+G2765+J2765)*100/(F2765/4+H2765)</f>
        <v>79</v>
      </c>
    </row>
    <row r="2766" spans="1:11" x14ac:dyDescent="0.25">
      <c r="A2766" s="4">
        <v>2765</v>
      </c>
      <c r="B2766" s="5" t="s">
        <v>2230</v>
      </c>
      <c r="C2766" s="5" t="s">
        <v>2231</v>
      </c>
      <c r="D2766" s="5" t="s">
        <v>2232</v>
      </c>
      <c r="E2766" s="5">
        <v>969</v>
      </c>
      <c r="F2766" s="5">
        <v>1100</v>
      </c>
      <c r="G2766" s="5">
        <v>844</v>
      </c>
      <c r="H2766" s="5">
        <v>1100</v>
      </c>
      <c r="I2766" s="5">
        <v>2020</v>
      </c>
      <c r="J2766" s="6">
        <v>0</v>
      </c>
      <c r="K2766" s="14">
        <f>(E2766/4+G2766+J2766)*100/(F2766/4+H2766)</f>
        <v>79</v>
      </c>
    </row>
    <row r="2767" spans="1:11" x14ac:dyDescent="0.25">
      <c r="A2767" s="4">
        <v>2766</v>
      </c>
      <c r="B2767" s="5" t="s">
        <v>3263</v>
      </c>
      <c r="C2767" s="5" t="s">
        <v>3264</v>
      </c>
      <c r="D2767" s="5" t="s">
        <v>3265</v>
      </c>
      <c r="E2767" s="5">
        <v>965</v>
      </c>
      <c r="F2767" s="5">
        <v>1100</v>
      </c>
      <c r="G2767" s="5">
        <v>825</v>
      </c>
      <c r="H2767" s="5">
        <v>1100</v>
      </c>
      <c r="I2767" s="5">
        <v>2020</v>
      </c>
      <c r="J2767" s="6">
        <v>20</v>
      </c>
      <c r="K2767" s="14">
        <f>(E2767/4+G2767+J2767)*100/(F2767/4+H2767)</f>
        <v>79</v>
      </c>
    </row>
    <row r="2768" spans="1:11" x14ac:dyDescent="0.25">
      <c r="A2768" s="1">
        <v>2767</v>
      </c>
      <c r="B2768" s="5" t="s">
        <v>842</v>
      </c>
      <c r="C2768" s="5" t="s">
        <v>33</v>
      </c>
      <c r="D2768" s="5" t="s">
        <v>3516</v>
      </c>
      <c r="E2768" s="5">
        <v>885</v>
      </c>
      <c r="F2768" s="5">
        <v>1100</v>
      </c>
      <c r="G2768" s="5">
        <v>865</v>
      </c>
      <c r="H2768" s="5">
        <v>1100</v>
      </c>
      <c r="I2768" s="5">
        <v>2020</v>
      </c>
      <c r="J2768" s="6">
        <v>0</v>
      </c>
      <c r="K2768" s="14">
        <f>(E2768/4+G2768+J2768)*100/(F2768/4+H2768)</f>
        <v>79</v>
      </c>
    </row>
    <row r="2769" spans="1:11" x14ac:dyDescent="0.25">
      <c r="A2769" s="4">
        <v>2768</v>
      </c>
      <c r="B2769" s="5" t="s">
        <v>10265</v>
      </c>
      <c r="C2769" s="5" t="s">
        <v>1451</v>
      </c>
      <c r="D2769" s="5" t="s">
        <v>10268</v>
      </c>
      <c r="E2769" s="5">
        <v>985</v>
      </c>
      <c r="F2769" s="5">
        <v>1100</v>
      </c>
      <c r="G2769" s="5">
        <v>840</v>
      </c>
      <c r="H2769" s="5">
        <v>1100</v>
      </c>
      <c r="I2769" s="5">
        <v>2020</v>
      </c>
      <c r="J2769" s="6">
        <v>0</v>
      </c>
      <c r="K2769" s="14">
        <f>(E2769/4+G2769+J2769)*100/(F2769/4+H2769)</f>
        <v>79</v>
      </c>
    </row>
    <row r="2770" spans="1:11" x14ac:dyDescent="0.25">
      <c r="A2770" s="4">
        <v>2769</v>
      </c>
      <c r="B2770" s="5" t="s">
        <v>11299</v>
      </c>
      <c r="C2770" s="5" t="s">
        <v>1790</v>
      </c>
      <c r="D2770" s="5" t="s">
        <v>11300</v>
      </c>
      <c r="E2770" s="5">
        <v>757</v>
      </c>
      <c r="F2770" s="5">
        <v>1100</v>
      </c>
      <c r="G2770" s="5">
        <v>897</v>
      </c>
      <c r="H2770" s="5">
        <v>1100</v>
      </c>
      <c r="I2770" s="5">
        <v>2020</v>
      </c>
      <c r="J2770" s="6">
        <v>0</v>
      </c>
      <c r="K2770" s="14">
        <f>(E2770/4+G2770+J2770)*100/(F2770/4+H2770)</f>
        <v>79</v>
      </c>
    </row>
    <row r="2771" spans="1:11" x14ac:dyDescent="0.25">
      <c r="A2771" s="1">
        <v>2770</v>
      </c>
      <c r="B2771" s="7" t="s">
        <v>3742</v>
      </c>
      <c r="C2771" s="7" t="s">
        <v>3743</v>
      </c>
      <c r="D2771" s="7" t="s">
        <v>3744</v>
      </c>
      <c r="E2771" s="7">
        <v>888</v>
      </c>
      <c r="F2771" s="7">
        <v>1100</v>
      </c>
      <c r="G2771" s="7">
        <v>406</v>
      </c>
      <c r="H2771" s="7">
        <v>520</v>
      </c>
      <c r="I2771" s="7">
        <v>2019</v>
      </c>
      <c r="J2771" s="8">
        <v>0</v>
      </c>
      <c r="K2771" s="14">
        <f>(E2771/4+G2771+J2771)*100/(F2771/4+H2771)</f>
        <v>78.993710691823892</v>
      </c>
    </row>
    <row r="2772" spans="1:11" x14ac:dyDescent="0.25">
      <c r="A2772" s="4">
        <v>2771</v>
      </c>
      <c r="B2772" s="7" t="s">
        <v>5940</v>
      </c>
      <c r="C2772" s="7" t="s">
        <v>5941</v>
      </c>
      <c r="D2772" s="7" t="s">
        <v>5942</v>
      </c>
      <c r="E2772" s="7">
        <v>976</v>
      </c>
      <c r="F2772" s="7">
        <v>1100</v>
      </c>
      <c r="G2772" s="7">
        <v>364</v>
      </c>
      <c r="H2772" s="7">
        <v>520</v>
      </c>
      <c r="I2772" s="7">
        <v>2018</v>
      </c>
      <c r="J2772" s="8">
        <v>20</v>
      </c>
      <c r="K2772" s="14">
        <f>(E2772/4+G2772+J2772)*100/(F2772/4+H2772)</f>
        <v>78.993710691823892</v>
      </c>
    </row>
    <row r="2773" spans="1:11" x14ac:dyDescent="0.25">
      <c r="A2773" s="4">
        <v>2772</v>
      </c>
      <c r="B2773" s="5" t="s">
        <v>6637</v>
      </c>
      <c r="C2773" s="5" t="s">
        <v>6653</v>
      </c>
      <c r="D2773" s="5" t="s">
        <v>6654</v>
      </c>
      <c r="E2773" s="5">
        <v>984</v>
      </c>
      <c r="F2773" s="5">
        <v>1100</v>
      </c>
      <c r="G2773" s="5">
        <v>840</v>
      </c>
      <c r="H2773" s="5">
        <v>1100</v>
      </c>
      <c r="I2773" s="5">
        <v>2020</v>
      </c>
      <c r="J2773" s="6">
        <v>0</v>
      </c>
      <c r="K2773" s="14">
        <f>(E2773/4+G2773+J2773)*100/(F2773/4+H2773)</f>
        <v>78.981818181818184</v>
      </c>
    </row>
    <row r="2774" spans="1:11" x14ac:dyDescent="0.25">
      <c r="A2774" s="1">
        <v>2773</v>
      </c>
      <c r="B2774" s="5" t="s">
        <v>6990</v>
      </c>
      <c r="C2774" s="5" t="s">
        <v>124</v>
      </c>
      <c r="D2774" s="5" t="s">
        <v>6993</v>
      </c>
      <c r="E2774" s="5">
        <v>864</v>
      </c>
      <c r="F2774" s="5">
        <v>1100</v>
      </c>
      <c r="G2774" s="5">
        <v>870</v>
      </c>
      <c r="H2774" s="5">
        <v>1100</v>
      </c>
      <c r="I2774" s="5">
        <v>2020</v>
      </c>
      <c r="J2774" s="6">
        <v>0</v>
      </c>
      <c r="K2774" s="14">
        <f>(E2774/4+G2774+J2774)*100/(F2774/4+H2774)</f>
        <v>78.981818181818184</v>
      </c>
    </row>
    <row r="2775" spans="1:11" x14ac:dyDescent="0.25">
      <c r="A2775" s="4">
        <v>2774</v>
      </c>
      <c r="B2775" s="5" t="s">
        <v>7062</v>
      </c>
      <c r="C2775" s="5" t="s">
        <v>7063</v>
      </c>
      <c r="D2775" s="5" t="s">
        <v>7064</v>
      </c>
      <c r="E2775" s="5">
        <v>848</v>
      </c>
      <c r="F2775" s="5">
        <v>1100</v>
      </c>
      <c r="G2775" s="5">
        <v>874</v>
      </c>
      <c r="H2775" s="5">
        <v>1100</v>
      </c>
      <c r="I2775" s="5">
        <v>2019</v>
      </c>
      <c r="J2775" s="6">
        <v>0</v>
      </c>
      <c r="K2775" s="14">
        <f>(E2775/4+G2775+J2775)*100/(F2775/4+H2775)</f>
        <v>78.981818181818184</v>
      </c>
    </row>
    <row r="2776" spans="1:11" x14ac:dyDescent="0.25">
      <c r="A2776" s="4">
        <v>2775</v>
      </c>
      <c r="B2776" s="5" t="s">
        <v>1622</v>
      </c>
      <c r="C2776" s="5" t="s">
        <v>1624</v>
      </c>
      <c r="D2776" s="5" t="s">
        <v>1625</v>
      </c>
      <c r="E2776" s="5">
        <v>983</v>
      </c>
      <c r="F2776" s="5">
        <v>1100</v>
      </c>
      <c r="G2776" s="5">
        <v>840</v>
      </c>
      <c r="H2776" s="5">
        <v>1100</v>
      </c>
      <c r="I2776" s="5">
        <v>2020</v>
      </c>
      <c r="J2776" s="6">
        <v>0</v>
      </c>
      <c r="K2776" s="14">
        <f>(E2776/4+G2776+J2776)*100/(F2776/4+H2776)</f>
        <v>78.963636363636368</v>
      </c>
    </row>
    <row r="2777" spans="1:11" x14ac:dyDescent="0.25">
      <c r="A2777" s="1">
        <v>2776</v>
      </c>
      <c r="B2777" s="5" t="s">
        <v>2397</v>
      </c>
      <c r="C2777" s="5" t="s">
        <v>2398</v>
      </c>
      <c r="D2777" s="5" t="s">
        <v>2399</v>
      </c>
      <c r="E2777" s="5">
        <v>939</v>
      </c>
      <c r="F2777" s="5">
        <v>1100</v>
      </c>
      <c r="G2777" s="5">
        <v>851</v>
      </c>
      <c r="H2777" s="5">
        <v>1100</v>
      </c>
      <c r="I2777" s="5">
        <v>2019</v>
      </c>
      <c r="J2777" s="6">
        <v>0</v>
      </c>
      <c r="K2777" s="14">
        <f>(E2777/4+G2777+J2777)*100/(F2777/4+H2777)</f>
        <v>78.963636363636368</v>
      </c>
    </row>
    <row r="2778" spans="1:11" x14ac:dyDescent="0.25">
      <c r="A2778" s="4">
        <v>2777</v>
      </c>
      <c r="B2778" s="5" t="s">
        <v>7607</v>
      </c>
      <c r="C2778" s="5" t="s">
        <v>7609</v>
      </c>
      <c r="D2778" s="5" t="s">
        <v>7610</v>
      </c>
      <c r="E2778" s="5">
        <v>879</v>
      </c>
      <c r="F2778" s="5">
        <v>1100</v>
      </c>
      <c r="G2778" s="5">
        <v>866</v>
      </c>
      <c r="H2778" s="5">
        <v>1100</v>
      </c>
      <c r="I2778" s="5">
        <v>2020</v>
      </c>
      <c r="J2778" s="6">
        <v>0</v>
      </c>
      <c r="K2778" s="14">
        <f>(E2778/4+G2778+J2778)*100/(F2778/4+H2778)</f>
        <v>78.963636363636368</v>
      </c>
    </row>
    <row r="2779" spans="1:11" x14ac:dyDescent="0.25">
      <c r="A2779" s="4">
        <v>2778</v>
      </c>
      <c r="B2779" s="5" t="s">
        <v>8550</v>
      </c>
      <c r="C2779" s="5" t="s">
        <v>1358</v>
      </c>
      <c r="D2779" s="5" t="s">
        <v>8551</v>
      </c>
      <c r="E2779" s="5">
        <v>911</v>
      </c>
      <c r="F2779" s="5">
        <v>1100</v>
      </c>
      <c r="G2779" s="5">
        <v>838</v>
      </c>
      <c r="H2779" s="5">
        <v>1100</v>
      </c>
      <c r="I2779" s="5">
        <v>2020</v>
      </c>
      <c r="J2779" s="6">
        <v>20</v>
      </c>
      <c r="K2779" s="14">
        <f>(E2779/4+G2779+J2779)*100/(F2779/4+H2779)</f>
        <v>78.963636363636368</v>
      </c>
    </row>
    <row r="2780" spans="1:11" x14ac:dyDescent="0.25">
      <c r="A2780" s="1">
        <v>2779</v>
      </c>
      <c r="B2780" s="5" t="s">
        <v>10732</v>
      </c>
      <c r="C2780" s="5" t="s">
        <v>10733</v>
      </c>
      <c r="D2780" s="5" t="s">
        <v>10734</v>
      </c>
      <c r="E2780" s="5">
        <v>879</v>
      </c>
      <c r="F2780" s="5">
        <v>1100</v>
      </c>
      <c r="G2780" s="5">
        <v>866</v>
      </c>
      <c r="H2780" s="5">
        <v>1100</v>
      </c>
      <c r="I2780" s="5">
        <v>2020</v>
      </c>
      <c r="J2780" s="6">
        <v>0</v>
      </c>
      <c r="K2780" s="14">
        <f>(E2780/4+G2780+J2780)*100/(F2780/4+H2780)</f>
        <v>78.963636363636368</v>
      </c>
    </row>
    <row r="2781" spans="1:11" x14ac:dyDescent="0.25">
      <c r="A2781" s="4">
        <v>2780</v>
      </c>
      <c r="B2781" s="5" t="s">
        <v>11779</v>
      </c>
      <c r="C2781" s="5" t="s">
        <v>11780</v>
      </c>
      <c r="D2781" s="5" t="s">
        <v>11781</v>
      </c>
      <c r="E2781" s="5">
        <v>971</v>
      </c>
      <c r="F2781" s="5">
        <v>1100</v>
      </c>
      <c r="G2781" s="5">
        <v>843</v>
      </c>
      <c r="H2781" s="5">
        <v>1100</v>
      </c>
      <c r="I2781" s="5">
        <v>2020</v>
      </c>
      <c r="J2781" s="6">
        <v>0</v>
      </c>
      <c r="K2781" s="14">
        <f>(E2781/4+G2781+J2781)*100/(F2781/4+H2781)</f>
        <v>78.963636363636368</v>
      </c>
    </row>
    <row r="2782" spans="1:11" x14ac:dyDescent="0.25">
      <c r="A2782" s="4">
        <v>2781</v>
      </c>
      <c r="B2782" s="5" t="s">
        <v>6671</v>
      </c>
      <c r="C2782" s="5" t="s">
        <v>71</v>
      </c>
      <c r="D2782" s="5" t="s">
        <v>6672</v>
      </c>
      <c r="E2782" s="5">
        <v>1034</v>
      </c>
      <c r="F2782" s="5">
        <v>1100</v>
      </c>
      <c r="G2782" s="5">
        <v>827</v>
      </c>
      <c r="H2782" s="5">
        <v>1100</v>
      </c>
      <c r="I2782" s="5">
        <v>2020</v>
      </c>
      <c r="J2782" s="6">
        <v>0</v>
      </c>
      <c r="K2782" s="14">
        <f>(E2782/4+G2782+J2782)*100/(F2782/4+H2782)</f>
        <v>78.945454545454552</v>
      </c>
    </row>
    <row r="2783" spans="1:11" x14ac:dyDescent="0.25">
      <c r="A2783" s="1">
        <v>2782</v>
      </c>
      <c r="B2783" s="5" t="s">
        <v>7504</v>
      </c>
      <c r="C2783" s="5" t="s">
        <v>68</v>
      </c>
      <c r="D2783" s="5" t="s">
        <v>7505</v>
      </c>
      <c r="E2783" s="5">
        <v>949</v>
      </c>
      <c r="F2783" s="5">
        <v>1100</v>
      </c>
      <c r="G2783" s="5">
        <v>848</v>
      </c>
      <c r="H2783" s="5">
        <v>1100</v>
      </c>
      <c r="I2783" s="5">
        <v>2020</v>
      </c>
      <c r="J2783" s="6">
        <v>0</v>
      </c>
      <c r="K2783" s="14">
        <f>(E2783/4+G2783+J2783)*100/(F2783/4+H2783)</f>
        <v>78.927272727272722</v>
      </c>
    </row>
    <row r="2784" spans="1:11" x14ac:dyDescent="0.25">
      <c r="A2784" s="4">
        <v>2783</v>
      </c>
      <c r="B2784" s="5" t="s">
        <v>7773</v>
      </c>
      <c r="C2784" s="5" t="s">
        <v>7774</v>
      </c>
      <c r="D2784" s="5" t="s">
        <v>7775</v>
      </c>
      <c r="E2784" s="5">
        <v>837</v>
      </c>
      <c r="F2784" s="5">
        <v>1100</v>
      </c>
      <c r="G2784" s="5">
        <v>876</v>
      </c>
      <c r="H2784" s="5">
        <v>1100</v>
      </c>
      <c r="I2784" s="5">
        <v>2020</v>
      </c>
      <c r="J2784" s="6">
        <v>0</v>
      </c>
      <c r="K2784" s="14">
        <f>(E2784/4+G2784+J2784)*100/(F2784/4+H2784)</f>
        <v>78.927272727272722</v>
      </c>
    </row>
    <row r="2785" spans="1:11" x14ac:dyDescent="0.25">
      <c r="A2785" s="4">
        <v>2784</v>
      </c>
      <c r="B2785" s="5" t="s">
        <v>11359</v>
      </c>
      <c r="C2785" s="5" t="s">
        <v>4714</v>
      </c>
      <c r="D2785" s="5" t="s">
        <v>11360</v>
      </c>
      <c r="E2785" s="5">
        <v>909</v>
      </c>
      <c r="F2785" s="5">
        <v>1100</v>
      </c>
      <c r="G2785" s="5">
        <v>858</v>
      </c>
      <c r="H2785" s="5">
        <v>1100</v>
      </c>
      <c r="I2785" s="5">
        <v>2019</v>
      </c>
      <c r="J2785" s="6">
        <v>0</v>
      </c>
      <c r="K2785" s="14">
        <f>(E2785/4+G2785+J2785)*100/(F2785/4+H2785)</f>
        <v>78.927272727272722</v>
      </c>
    </row>
    <row r="2786" spans="1:11" x14ac:dyDescent="0.25">
      <c r="A2786" s="1">
        <v>2785</v>
      </c>
      <c r="B2786" s="5" t="s">
        <v>11006</v>
      </c>
      <c r="C2786" s="5" t="s">
        <v>11007</v>
      </c>
      <c r="D2786" s="5" t="s">
        <v>11008</v>
      </c>
      <c r="E2786" s="5">
        <v>865</v>
      </c>
      <c r="F2786" s="5">
        <v>1050</v>
      </c>
      <c r="G2786" s="5">
        <v>859</v>
      </c>
      <c r="H2786" s="5">
        <v>1100</v>
      </c>
      <c r="I2786" s="5">
        <v>2019</v>
      </c>
      <c r="J2786" s="6">
        <v>0</v>
      </c>
      <c r="K2786" s="14">
        <f>(E2786/4+G2786+J2786)*100/(F2786/4+H2786)</f>
        <v>78.917431192660544</v>
      </c>
    </row>
    <row r="2787" spans="1:11" x14ac:dyDescent="0.25">
      <c r="A2787" s="4">
        <v>2786</v>
      </c>
      <c r="B2787" s="5" t="s">
        <v>7080</v>
      </c>
      <c r="C2787" s="5" t="s">
        <v>1163</v>
      </c>
      <c r="D2787" s="5" t="s">
        <v>7081</v>
      </c>
      <c r="E2787" s="5">
        <v>932</v>
      </c>
      <c r="F2787" s="5">
        <v>1100</v>
      </c>
      <c r="G2787" s="5">
        <v>852</v>
      </c>
      <c r="H2787" s="5">
        <v>1100</v>
      </c>
      <c r="I2787" s="5">
        <v>2020</v>
      </c>
      <c r="J2787" s="6">
        <v>0</v>
      </c>
      <c r="K2787" s="14">
        <f>(E2787/4+G2787+J2787)*100/(F2787/4+H2787)</f>
        <v>78.909090909090907</v>
      </c>
    </row>
    <row r="2788" spans="1:11" x14ac:dyDescent="0.25">
      <c r="A2788" s="4">
        <v>2787</v>
      </c>
      <c r="B2788" s="5" t="s">
        <v>9893</v>
      </c>
      <c r="C2788" s="5" t="s">
        <v>3186</v>
      </c>
      <c r="D2788" s="5" t="s">
        <v>9894</v>
      </c>
      <c r="E2788" s="5">
        <v>976</v>
      </c>
      <c r="F2788" s="5">
        <v>1100</v>
      </c>
      <c r="G2788" s="5">
        <v>841</v>
      </c>
      <c r="H2788" s="5">
        <v>1100</v>
      </c>
      <c r="I2788" s="5">
        <v>2019</v>
      </c>
      <c r="J2788" s="6">
        <v>0</v>
      </c>
      <c r="K2788" s="14">
        <f>(E2788/4+G2788+J2788)*100/(F2788/4+H2788)</f>
        <v>78.909090909090907</v>
      </c>
    </row>
    <row r="2789" spans="1:11" x14ac:dyDescent="0.25">
      <c r="A2789" s="1">
        <v>2788</v>
      </c>
      <c r="B2789" s="5" t="s">
        <v>9893</v>
      </c>
      <c r="C2789" s="5" t="s">
        <v>3186</v>
      </c>
      <c r="D2789" s="5" t="s">
        <v>9895</v>
      </c>
      <c r="E2789" s="5">
        <v>976</v>
      </c>
      <c r="F2789" s="5">
        <v>1100</v>
      </c>
      <c r="G2789" s="5">
        <v>841</v>
      </c>
      <c r="H2789" s="5">
        <v>1100</v>
      </c>
      <c r="I2789" s="5">
        <v>2019</v>
      </c>
      <c r="J2789" s="6">
        <v>0</v>
      </c>
      <c r="K2789" s="14">
        <f>(E2789/4+G2789+J2789)*100/(F2789/4+H2789)</f>
        <v>78.909090909090907</v>
      </c>
    </row>
    <row r="2790" spans="1:11" x14ac:dyDescent="0.25">
      <c r="A2790" s="4">
        <v>2789</v>
      </c>
      <c r="B2790" s="5" t="s">
        <v>4755</v>
      </c>
      <c r="C2790" s="5" t="s">
        <v>2524</v>
      </c>
      <c r="D2790" s="5" t="s">
        <v>4756</v>
      </c>
      <c r="E2790" s="5">
        <v>903</v>
      </c>
      <c r="F2790" s="5">
        <v>1100</v>
      </c>
      <c r="G2790" s="5">
        <v>859</v>
      </c>
      <c r="H2790" s="5">
        <v>1100</v>
      </c>
      <c r="I2790" s="5">
        <v>2020</v>
      </c>
      <c r="J2790" s="6">
        <v>0</v>
      </c>
      <c r="K2790" s="14">
        <f>(E2790/4+G2790+J2790)*100/(F2790/4+H2790)</f>
        <v>78.890909090909091</v>
      </c>
    </row>
    <row r="2791" spans="1:11" x14ac:dyDescent="0.25">
      <c r="A2791" s="4">
        <v>2790</v>
      </c>
      <c r="B2791" s="5" t="s">
        <v>5745</v>
      </c>
      <c r="C2791" s="5" t="s">
        <v>283</v>
      </c>
      <c r="D2791" s="5" t="s">
        <v>5746</v>
      </c>
      <c r="E2791" s="5">
        <v>1023</v>
      </c>
      <c r="F2791" s="5">
        <v>1100</v>
      </c>
      <c r="G2791" s="5">
        <v>829</v>
      </c>
      <c r="H2791" s="5">
        <v>1100</v>
      </c>
      <c r="I2791" s="5">
        <v>2019</v>
      </c>
      <c r="J2791" s="6">
        <v>0</v>
      </c>
      <c r="K2791" s="14">
        <f>(E2791/4+G2791+J2791)*100/(F2791/4+H2791)</f>
        <v>78.890909090909091</v>
      </c>
    </row>
    <row r="2792" spans="1:11" x14ac:dyDescent="0.25">
      <c r="A2792" s="1">
        <v>2791</v>
      </c>
      <c r="B2792" s="5" t="s">
        <v>1597</v>
      </c>
      <c r="C2792" s="5" t="s">
        <v>2031</v>
      </c>
      <c r="D2792" s="5" t="s">
        <v>5895</v>
      </c>
      <c r="E2792" s="5">
        <v>907</v>
      </c>
      <c r="F2792" s="5">
        <v>1100</v>
      </c>
      <c r="G2792" s="5">
        <v>858</v>
      </c>
      <c r="H2792" s="5">
        <v>1100</v>
      </c>
      <c r="I2792" s="5">
        <v>2020</v>
      </c>
      <c r="J2792" s="6">
        <v>0</v>
      </c>
      <c r="K2792" s="14">
        <f>(E2792/4+G2792+J2792)*100/(F2792/4+H2792)</f>
        <v>78.890909090909091</v>
      </c>
    </row>
    <row r="2793" spans="1:11" x14ac:dyDescent="0.25">
      <c r="A2793" s="4">
        <v>2792</v>
      </c>
      <c r="B2793" s="5" t="s">
        <v>1393</v>
      </c>
      <c r="C2793" s="5" t="s">
        <v>1394</v>
      </c>
      <c r="D2793" s="5" t="s">
        <v>1395</v>
      </c>
      <c r="E2793" s="5">
        <v>990</v>
      </c>
      <c r="F2793" s="5">
        <v>1100</v>
      </c>
      <c r="G2793" s="5">
        <v>837</v>
      </c>
      <c r="H2793" s="5">
        <v>1100</v>
      </c>
      <c r="I2793" s="5">
        <v>2020</v>
      </c>
      <c r="J2793" s="6">
        <v>0</v>
      </c>
      <c r="K2793" s="14">
        <f>(E2793/4+G2793+J2793)*100/(F2793/4+H2793)</f>
        <v>78.872727272727275</v>
      </c>
    </row>
    <row r="2794" spans="1:11" x14ac:dyDescent="0.25">
      <c r="A2794" s="4">
        <v>2793</v>
      </c>
      <c r="B2794" s="5" t="s">
        <v>7351</v>
      </c>
      <c r="C2794" s="5" t="s">
        <v>2182</v>
      </c>
      <c r="D2794" s="5" t="s">
        <v>7352</v>
      </c>
      <c r="E2794" s="5">
        <v>926</v>
      </c>
      <c r="F2794" s="5">
        <v>1100</v>
      </c>
      <c r="G2794" s="5">
        <v>853</v>
      </c>
      <c r="H2794" s="5">
        <v>1100</v>
      </c>
      <c r="I2794" s="5">
        <v>2020</v>
      </c>
      <c r="J2794" s="6">
        <v>0</v>
      </c>
      <c r="K2794" s="14">
        <f>(E2794/4+G2794+J2794)*100/(F2794/4+H2794)</f>
        <v>78.872727272727275</v>
      </c>
    </row>
    <row r="2795" spans="1:11" x14ac:dyDescent="0.25">
      <c r="A2795" s="1">
        <v>2794</v>
      </c>
      <c r="B2795" s="5" t="s">
        <v>7861</v>
      </c>
      <c r="C2795" s="5" t="s">
        <v>7862</v>
      </c>
      <c r="D2795" s="5" t="s">
        <v>7863</v>
      </c>
      <c r="E2795" s="5">
        <v>1034</v>
      </c>
      <c r="F2795" s="5">
        <v>1100</v>
      </c>
      <c r="G2795" s="5">
        <v>826</v>
      </c>
      <c r="H2795" s="5">
        <v>1100</v>
      </c>
      <c r="I2795" s="5">
        <v>2020</v>
      </c>
      <c r="J2795" s="6">
        <v>0</v>
      </c>
      <c r="K2795" s="14">
        <f>(E2795/4+G2795+J2795)*100/(F2795/4+H2795)</f>
        <v>78.872727272727275</v>
      </c>
    </row>
    <row r="2796" spans="1:11" x14ac:dyDescent="0.25">
      <c r="A2796" s="4">
        <v>2795</v>
      </c>
      <c r="B2796" s="5" t="s">
        <v>11808</v>
      </c>
      <c r="C2796" s="5" t="s">
        <v>161</v>
      </c>
      <c r="D2796" s="5" t="s">
        <v>11809</v>
      </c>
      <c r="E2796" s="5">
        <v>962</v>
      </c>
      <c r="F2796" s="5">
        <v>1100</v>
      </c>
      <c r="G2796" s="5">
        <v>844</v>
      </c>
      <c r="H2796" s="5">
        <v>1100</v>
      </c>
      <c r="I2796" s="5">
        <v>2019</v>
      </c>
      <c r="J2796" s="6">
        <v>0</v>
      </c>
      <c r="K2796" s="14">
        <f>(E2796/4+G2796+J2796)*100/(F2796/4+H2796)</f>
        <v>78.872727272727275</v>
      </c>
    </row>
    <row r="2797" spans="1:11" x14ac:dyDescent="0.25">
      <c r="A2797" s="4">
        <v>2796</v>
      </c>
      <c r="B2797" s="7" t="s">
        <v>6952</v>
      </c>
      <c r="C2797" s="7" t="s">
        <v>499</v>
      </c>
      <c r="D2797" s="7" t="s">
        <v>6961</v>
      </c>
      <c r="E2797" s="7">
        <v>956</v>
      </c>
      <c r="F2797" s="7">
        <v>1100</v>
      </c>
      <c r="G2797" s="7">
        <v>388</v>
      </c>
      <c r="H2797" s="7">
        <v>520</v>
      </c>
      <c r="I2797" s="7">
        <v>2020</v>
      </c>
      <c r="J2797" s="8">
        <v>0</v>
      </c>
      <c r="K2797" s="14">
        <f>(E2797/4+G2797+J2797)*100/(F2797/4+H2797)</f>
        <v>78.867924528301884</v>
      </c>
    </row>
    <row r="2798" spans="1:11" x14ac:dyDescent="0.25">
      <c r="A2798" s="1">
        <v>2797</v>
      </c>
      <c r="B2798" s="5" t="s">
        <v>2215</v>
      </c>
      <c r="C2798" s="5" t="s">
        <v>2219</v>
      </c>
      <c r="D2798" s="5" t="s">
        <v>2220</v>
      </c>
      <c r="E2798" s="5">
        <v>997</v>
      </c>
      <c r="F2798" s="5">
        <v>1100</v>
      </c>
      <c r="G2798" s="5">
        <v>835</v>
      </c>
      <c r="H2798" s="5">
        <v>1100</v>
      </c>
      <c r="I2798" s="5">
        <v>2020</v>
      </c>
      <c r="J2798" s="6">
        <v>0</v>
      </c>
      <c r="K2798" s="14">
        <f>(E2798/4+G2798+J2798)*100/(F2798/4+H2798)</f>
        <v>78.854545454545459</v>
      </c>
    </row>
    <row r="2799" spans="1:11" x14ac:dyDescent="0.25">
      <c r="A2799" s="4">
        <v>2798</v>
      </c>
      <c r="B2799" s="5" t="s">
        <v>3390</v>
      </c>
      <c r="C2799" s="5" t="s">
        <v>3385</v>
      </c>
      <c r="D2799" s="5" t="s">
        <v>3391</v>
      </c>
      <c r="E2799" s="5">
        <v>957</v>
      </c>
      <c r="F2799" s="5">
        <v>1100</v>
      </c>
      <c r="G2799" s="5">
        <v>825</v>
      </c>
      <c r="H2799" s="5">
        <v>1100</v>
      </c>
      <c r="I2799" s="5">
        <v>2020</v>
      </c>
      <c r="J2799" s="6">
        <v>20</v>
      </c>
      <c r="K2799" s="14">
        <f>(E2799/4+G2799+J2799)*100/(F2799/4+H2799)</f>
        <v>78.854545454545459</v>
      </c>
    </row>
    <row r="2800" spans="1:11" x14ac:dyDescent="0.25">
      <c r="A2800" s="4">
        <v>2799</v>
      </c>
      <c r="B2800" s="5" t="s">
        <v>4722</v>
      </c>
      <c r="C2800" s="5" t="s">
        <v>4723</v>
      </c>
      <c r="D2800" s="5" t="s">
        <v>4724</v>
      </c>
      <c r="E2800" s="5">
        <v>957</v>
      </c>
      <c r="F2800" s="5">
        <v>1100</v>
      </c>
      <c r="G2800" s="5">
        <v>845</v>
      </c>
      <c r="H2800" s="5">
        <v>1100</v>
      </c>
      <c r="I2800" s="5">
        <v>2020</v>
      </c>
      <c r="J2800" s="6">
        <v>0</v>
      </c>
      <c r="K2800" s="14">
        <f>(E2800/4+G2800+J2800)*100/(F2800/4+H2800)</f>
        <v>78.854545454545459</v>
      </c>
    </row>
    <row r="2801" spans="1:11" x14ac:dyDescent="0.25">
      <c r="A2801" s="1">
        <v>2800</v>
      </c>
      <c r="B2801" s="5" t="s">
        <v>8238</v>
      </c>
      <c r="C2801" s="5" t="s">
        <v>8239</v>
      </c>
      <c r="D2801" s="5" t="s">
        <v>8240</v>
      </c>
      <c r="E2801" s="5">
        <v>929</v>
      </c>
      <c r="F2801" s="5">
        <v>1100</v>
      </c>
      <c r="G2801" s="5">
        <v>852</v>
      </c>
      <c r="H2801" s="5">
        <v>1100</v>
      </c>
      <c r="I2801" s="5">
        <v>2020</v>
      </c>
      <c r="J2801" s="6">
        <v>0</v>
      </c>
      <c r="K2801" s="14">
        <f>(E2801/4+G2801+J2801)*100/(F2801/4+H2801)</f>
        <v>78.854545454545459</v>
      </c>
    </row>
    <row r="2802" spans="1:11" x14ac:dyDescent="0.25">
      <c r="A2802" s="4">
        <v>2801</v>
      </c>
      <c r="B2802" s="5" t="s">
        <v>11448</v>
      </c>
      <c r="C2802" s="5" t="s">
        <v>11449</v>
      </c>
      <c r="D2802" s="5" t="s">
        <v>11450</v>
      </c>
      <c r="E2802" s="5">
        <v>1029</v>
      </c>
      <c r="F2802" s="5">
        <v>1100</v>
      </c>
      <c r="G2802" s="5">
        <v>827</v>
      </c>
      <c r="H2802" s="5">
        <v>1100</v>
      </c>
      <c r="I2802" s="5">
        <v>2020</v>
      </c>
      <c r="J2802" s="6">
        <v>0</v>
      </c>
      <c r="K2802" s="14">
        <f>(E2802/4+G2802+J2802)*100/(F2802/4+H2802)</f>
        <v>78.854545454545459</v>
      </c>
    </row>
    <row r="2803" spans="1:11" x14ac:dyDescent="0.25">
      <c r="A2803" s="4">
        <v>2802</v>
      </c>
      <c r="B2803" s="7" t="s">
        <v>3185</v>
      </c>
      <c r="C2803" s="7" t="s">
        <v>3186</v>
      </c>
      <c r="D2803" s="7" t="s">
        <v>3187</v>
      </c>
      <c r="E2803" s="7">
        <v>894</v>
      </c>
      <c r="F2803" s="7">
        <v>1100</v>
      </c>
      <c r="G2803" s="7">
        <v>427</v>
      </c>
      <c r="H2803" s="7">
        <v>550</v>
      </c>
      <c r="I2803" s="7">
        <v>2019</v>
      </c>
      <c r="J2803" s="8">
        <v>0</v>
      </c>
      <c r="K2803" s="14">
        <f>(E2803/4+G2803+J2803)*100/(F2803/4+H2803)</f>
        <v>78.848484848484844</v>
      </c>
    </row>
    <row r="2804" spans="1:11" x14ac:dyDescent="0.25">
      <c r="A2804" s="1">
        <v>2803</v>
      </c>
      <c r="B2804" s="5" t="s">
        <v>5715</v>
      </c>
      <c r="C2804" s="5" t="s">
        <v>2199</v>
      </c>
      <c r="D2804" s="5" t="s">
        <v>5716</v>
      </c>
      <c r="E2804" s="5">
        <v>976</v>
      </c>
      <c r="F2804" s="5">
        <v>1100</v>
      </c>
      <c r="G2804" s="5">
        <v>840</v>
      </c>
      <c r="H2804" s="5">
        <v>1100</v>
      </c>
      <c r="I2804" s="5">
        <v>2020</v>
      </c>
      <c r="J2804" s="6">
        <v>0</v>
      </c>
      <c r="K2804" s="14">
        <f>(E2804/4+G2804+J2804)*100/(F2804/4+H2804)</f>
        <v>78.836363636363643</v>
      </c>
    </row>
    <row r="2805" spans="1:11" x14ac:dyDescent="0.25">
      <c r="A2805" s="4">
        <v>2804</v>
      </c>
      <c r="B2805" s="5" t="s">
        <v>8639</v>
      </c>
      <c r="C2805" s="5" t="s">
        <v>550</v>
      </c>
      <c r="D2805" s="5" t="s">
        <v>8642</v>
      </c>
      <c r="E2805" s="5">
        <v>920</v>
      </c>
      <c r="F2805" s="5">
        <v>1100</v>
      </c>
      <c r="G2805" s="5">
        <v>854</v>
      </c>
      <c r="H2805" s="5">
        <v>1100</v>
      </c>
      <c r="I2805" s="5">
        <v>2020</v>
      </c>
      <c r="J2805" s="6">
        <v>0</v>
      </c>
      <c r="K2805" s="14">
        <f>(E2805/4+G2805+J2805)*100/(F2805/4+H2805)</f>
        <v>78.836363636363643</v>
      </c>
    </row>
    <row r="2806" spans="1:11" x14ac:dyDescent="0.25">
      <c r="A2806" s="4">
        <v>2805</v>
      </c>
      <c r="B2806" s="5" t="s">
        <v>1092</v>
      </c>
      <c r="C2806" s="5" t="s">
        <v>1093</v>
      </c>
      <c r="D2806" s="5" t="s">
        <v>1094</v>
      </c>
      <c r="E2806" s="5">
        <v>1007</v>
      </c>
      <c r="F2806" s="5">
        <v>1100</v>
      </c>
      <c r="G2806" s="5">
        <v>832</v>
      </c>
      <c r="H2806" s="5">
        <v>1100</v>
      </c>
      <c r="I2806" s="5">
        <v>2020</v>
      </c>
      <c r="J2806" s="6">
        <v>0</v>
      </c>
      <c r="K2806" s="14">
        <f>(E2806/4+G2806+J2806)*100/(F2806/4+H2806)</f>
        <v>78.818181818181813</v>
      </c>
    </row>
    <row r="2807" spans="1:11" x14ac:dyDescent="0.25">
      <c r="A2807" s="1">
        <v>2806</v>
      </c>
      <c r="B2807" s="5" t="s">
        <v>3180</v>
      </c>
      <c r="C2807" s="5" t="s">
        <v>1564</v>
      </c>
      <c r="D2807" s="5" t="s">
        <v>3181</v>
      </c>
      <c r="E2807" s="5">
        <v>971</v>
      </c>
      <c r="F2807" s="5">
        <v>1100</v>
      </c>
      <c r="G2807" s="5">
        <v>841</v>
      </c>
      <c r="H2807" s="5">
        <v>1100</v>
      </c>
      <c r="I2807" s="5">
        <v>2020</v>
      </c>
      <c r="J2807" s="6">
        <v>0</v>
      </c>
      <c r="K2807" s="14">
        <f>(E2807/4+G2807+J2807)*100/(F2807/4+H2807)</f>
        <v>78.818181818181813</v>
      </c>
    </row>
    <row r="2808" spans="1:11" x14ac:dyDescent="0.25">
      <c r="A2808" s="4">
        <v>2807</v>
      </c>
      <c r="B2808" s="5" t="s">
        <v>4125</v>
      </c>
      <c r="C2808" s="5" t="s">
        <v>4126</v>
      </c>
      <c r="D2808" s="5" t="s">
        <v>4127</v>
      </c>
      <c r="E2808" s="5">
        <v>783</v>
      </c>
      <c r="F2808" s="5">
        <v>1100</v>
      </c>
      <c r="G2808" s="5">
        <v>888</v>
      </c>
      <c r="H2808" s="5">
        <v>1100</v>
      </c>
      <c r="I2808" s="5">
        <v>2019</v>
      </c>
      <c r="J2808" s="6">
        <v>0</v>
      </c>
      <c r="K2808" s="14">
        <f>(E2808/4+G2808+J2808)*100/(F2808/4+H2808)</f>
        <v>78.818181818181813</v>
      </c>
    </row>
    <row r="2809" spans="1:11" x14ac:dyDescent="0.25">
      <c r="A2809" s="4">
        <v>2808</v>
      </c>
      <c r="B2809" s="5" t="s">
        <v>2234</v>
      </c>
      <c r="C2809" s="5" t="s">
        <v>2182</v>
      </c>
      <c r="D2809" s="5" t="s">
        <v>8258</v>
      </c>
      <c r="E2809" s="5">
        <v>1031</v>
      </c>
      <c r="F2809" s="5">
        <v>1100</v>
      </c>
      <c r="G2809" s="5">
        <v>826</v>
      </c>
      <c r="H2809" s="5">
        <v>1100</v>
      </c>
      <c r="I2809" s="5">
        <v>2020</v>
      </c>
      <c r="J2809" s="6">
        <v>0</v>
      </c>
      <c r="K2809" s="14">
        <f>(E2809/4+G2809+J2809)*100/(F2809/4+H2809)</f>
        <v>78.818181818181813</v>
      </c>
    </row>
    <row r="2810" spans="1:11" x14ac:dyDescent="0.25">
      <c r="A2810" s="1">
        <v>2809</v>
      </c>
      <c r="B2810" s="5" t="s">
        <v>11889</v>
      </c>
      <c r="C2810" s="5" t="s">
        <v>11890</v>
      </c>
      <c r="D2810" s="5" t="s">
        <v>11891</v>
      </c>
      <c r="E2810" s="5">
        <v>1023</v>
      </c>
      <c r="F2810" s="5">
        <v>1100</v>
      </c>
      <c r="G2810" s="5">
        <v>828</v>
      </c>
      <c r="H2810" s="5">
        <v>1100</v>
      </c>
      <c r="I2810" s="5">
        <v>2020</v>
      </c>
      <c r="J2810" s="6">
        <v>0</v>
      </c>
      <c r="K2810" s="14">
        <f>(E2810/4+G2810+J2810)*100/(F2810/4+H2810)</f>
        <v>78.818181818181813</v>
      </c>
    </row>
    <row r="2811" spans="1:11" x14ac:dyDescent="0.25">
      <c r="A2811" s="4">
        <v>2810</v>
      </c>
      <c r="B2811" s="5" t="s">
        <v>132</v>
      </c>
      <c r="C2811" s="5" t="s">
        <v>133</v>
      </c>
      <c r="D2811" s="5" t="s">
        <v>134</v>
      </c>
      <c r="E2811" s="5">
        <v>950</v>
      </c>
      <c r="F2811" s="5">
        <v>1100</v>
      </c>
      <c r="G2811" s="5">
        <v>846</v>
      </c>
      <c r="H2811" s="5">
        <v>1100</v>
      </c>
      <c r="I2811" s="5">
        <v>2020</v>
      </c>
      <c r="J2811" s="6">
        <v>0</v>
      </c>
      <c r="K2811" s="14">
        <f>(E2811/4+G2811+J2811)*100/(F2811/4+H2811)</f>
        <v>78.8</v>
      </c>
    </row>
    <row r="2812" spans="1:11" x14ac:dyDescent="0.25">
      <c r="A2812" s="4">
        <v>2811</v>
      </c>
      <c r="B2812" s="5" t="s">
        <v>2142</v>
      </c>
      <c r="C2812" s="5" t="s">
        <v>2143</v>
      </c>
      <c r="D2812" s="5" t="s">
        <v>2144</v>
      </c>
      <c r="E2812" s="5">
        <v>934</v>
      </c>
      <c r="F2812" s="5">
        <v>1100</v>
      </c>
      <c r="G2812" s="5">
        <v>850</v>
      </c>
      <c r="H2812" s="5">
        <v>1100</v>
      </c>
      <c r="I2812" s="5">
        <v>2020</v>
      </c>
      <c r="J2812" s="6">
        <v>0</v>
      </c>
      <c r="K2812" s="14">
        <f>(E2812/4+G2812+J2812)*100/(F2812/4+H2812)</f>
        <v>78.8</v>
      </c>
    </row>
    <row r="2813" spans="1:11" x14ac:dyDescent="0.25">
      <c r="A2813" s="1">
        <v>2812</v>
      </c>
      <c r="B2813" s="5" t="s">
        <v>3411</v>
      </c>
      <c r="C2813" s="5" t="s">
        <v>3412</v>
      </c>
      <c r="D2813" s="5" t="s">
        <v>3413</v>
      </c>
      <c r="E2813" s="5">
        <v>938</v>
      </c>
      <c r="F2813" s="5">
        <v>1100</v>
      </c>
      <c r="G2813" s="5">
        <v>829</v>
      </c>
      <c r="H2813" s="5">
        <v>1100</v>
      </c>
      <c r="I2813" s="5">
        <v>2020</v>
      </c>
      <c r="J2813" s="6">
        <v>20</v>
      </c>
      <c r="K2813" s="14">
        <f>(E2813/4+G2813+J2813)*100/(F2813/4+H2813)</f>
        <v>78.8</v>
      </c>
    </row>
    <row r="2814" spans="1:11" x14ac:dyDescent="0.25">
      <c r="A2814" s="4">
        <v>2813</v>
      </c>
      <c r="B2814" s="5" t="s">
        <v>6323</v>
      </c>
      <c r="C2814" s="5" t="s">
        <v>4317</v>
      </c>
      <c r="D2814" s="5" t="s">
        <v>6324</v>
      </c>
      <c r="E2814" s="5">
        <v>934</v>
      </c>
      <c r="F2814" s="5">
        <v>1100</v>
      </c>
      <c r="G2814" s="5">
        <v>850</v>
      </c>
      <c r="H2814" s="5">
        <v>1100</v>
      </c>
      <c r="I2814" s="5">
        <v>2020</v>
      </c>
      <c r="J2814" s="6">
        <v>0</v>
      </c>
      <c r="K2814" s="14">
        <f>(E2814/4+G2814+J2814)*100/(F2814/4+H2814)</f>
        <v>78.8</v>
      </c>
    </row>
    <row r="2815" spans="1:11" x14ac:dyDescent="0.25">
      <c r="A2815" s="4">
        <v>2814</v>
      </c>
      <c r="B2815" s="5" t="s">
        <v>11695</v>
      </c>
      <c r="C2815" s="5" t="s">
        <v>11697</v>
      </c>
      <c r="D2815" s="5" t="s">
        <v>11698</v>
      </c>
      <c r="E2815" s="5">
        <v>882</v>
      </c>
      <c r="F2815" s="5">
        <v>1100</v>
      </c>
      <c r="G2815" s="5">
        <v>863</v>
      </c>
      <c r="H2815" s="5">
        <v>1100</v>
      </c>
      <c r="I2815" s="5">
        <v>2020</v>
      </c>
      <c r="J2815" s="6">
        <v>0</v>
      </c>
      <c r="K2815" s="14">
        <f>(E2815/4+G2815+J2815)*100/(F2815/4+H2815)</f>
        <v>78.8</v>
      </c>
    </row>
    <row r="2816" spans="1:11" x14ac:dyDescent="0.25">
      <c r="A2816" s="1">
        <v>2815</v>
      </c>
      <c r="B2816" s="5" t="s">
        <v>3709</v>
      </c>
      <c r="C2816" s="5" t="s">
        <v>3710</v>
      </c>
      <c r="D2816" s="5" t="s">
        <v>3711</v>
      </c>
      <c r="E2816" s="5">
        <v>965</v>
      </c>
      <c r="F2816" s="5">
        <v>1100</v>
      </c>
      <c r="G2816" s="5">
        <v>842</v>
      </c>
      <c r="H2816" s="5">
        <v>1100</v>
      </c>
      <c r="I2816" s="5">
        <v>2020</v>
      </c>
      <c r="J2816" s="6">
        <v>0</v>
      </c>
      <c r="K2816" s="14">
        <f>(E2816/4+G2816+J2816)*100/(F2816/4+H2816)</f>
        <v>78.781818181818181</v>
      </c>
    </row>
    <row r="2817" spans="1:11" x14ac:dyDescent="0.25">
      <c r="A2817" s="4">
        <v>2816</v>
      </c>
      <c r="B2817" s="5" t="s">
        <v>4290</v>
      </c>
      <c r="C2817" s="5" t="s">
        <v>4291</v>
      </c>
      <c r="D2817" s="5" t="s">
        <v>4292</v>
      </c>
      <c r="E2817" s="5">
        <v>961</v>
      </c>
      <c r="F2817" s="5">
        <v>1100</v>
      </c>
      <c r="G2817" s="5">
        <v>843</v>
      </c>
      <c r="H2817" s="5">
        <v>1100</v>
      </c>
      <c r="I2817" s="5">
        <v>2019</v>
      </c>
      <c r="J2817" s="6">
        <v>0</v>
      </c>
      <c r="K2817" s="14">
        <f>(E2817/4+G2817+J2817)*100/(F2817/4+H2817)</f>
        <v>78.781818181818181</v>
      </c>
    </row>
    <row r="2818" spans="1:11" x14ac:dyDescent="0.25">
      <c r="A2818" s="4">
        <v>2817</v>
      </c>
      <c r="B2818" s="5" t="s">
        <v>4428</v>
      </c>
      <c r="C2818" s="5" t="s">
        <v>4429</v>
      </c>
      <c r="D2818" s="5" t="s">
        <v>4430</v>
      </c>
      <c r="E2818" s="5">
        <v>757</v>
      </c>
      <c r="F2818" s="5">
        <v>1100</v>
      </c>
      <c r="G2818" s="5">
        <v>874</v>
      </c>
      <c r="H2818" s="5">
        <v>1100</v>
      </c>
      <c r="I2818" s="5">
        <v>2020</v>
      </c>
      <c r="J2818" s="6">
        <v>20</v>
      </c>
      <c r="K2818" s="14">
        <f>(E2818/4+G2818+J2818)*100/(F2818/4+H2818)</f>
        <v>78.781818181818181</v>
      </c>
    </row>
    <row r="2819" spans="1:11" x14ac:dyDescent="0.25">
      <c r="A2819" s="1">
        <v>2818</v>
      </c>
      <c r="B2819" s="5" t="s">
        <v>1597</v>
      </c>
      <c r="C2819" s="5" t="s">
        <v>5896</v>
      </c>
      <c r="D2819" s="5" t="s">
        <v>5897</v>
      </c>
      <c r="E2819" s="5">
        <v>1049</v>
      </c>
      <c r="F2819" s="5">
        <v>1100</v>
      </c>
      <c r="G2819" s="5">
        <v>821</v>
      </c>
      <c r="H2819" s="5">
        <v>1100</v>
      </c>
      <c r="I2819" s="5">
        <v>2020</v>
      </c>
      <c r="J2819" s="6">
        <v>0</v>
      </c>
      <c r="K2819" s="14">
        <f>(E2819/4+G2819+J2819)*100/(F2819/4+H2819)</f>
        <v>78.781818181818181</v>
      </c>
    </row>
    <row r="2820" spans="1:11" x14ac:dyDescent="0.25">
      <c r="A2820" s="4">
        <v>2819</v>
      </c>
      <c r="B2820" s="5" t="s">
        <v>6265</v>
      </c>
      <c r="C2820" s="5" t="s">
        <v>6266</v>
      </c>
      <c r="D2820" s="5" t="s">
        <v>6267</v>
      </c>
      <c r="E2820" s="5">
        <v>805</v>
      </c>
      <c r="F2820" s="5">
        <v>1100</v>
      </c>
      <c r="G2820" s="5">
        <v>882</v>
      </c>
      <c r="H2820" s="5">
        <v>1100</v>
      </c>
      <c r="I2820" s="5">
        <v>2020</v>
      </c>
      <c r="J2820" s="6">
        <v>0</v>
      </c>
      <c r="K2820" s="14">
        <f>(E2820/4+G2820+J2820)*100/(F2820/4+H2820)</f>
        <v>78.781818181818181</v>
      </c>
    </row>
    <row r="2821" spans="1:11" x14ac:dyDescent="0.25">
      <c r="A2821" s="4">
        <v>2820</v>
      </c>
      <c r="B2821" s="5" t="s">
        <v>11327</v>
      </c>
      <c r="C2821" s="5" t="s">
        <v>3350</v>
      </c>
      <c r="D2821" s="5" t="s">
        <v>11328</v>
      </c>
      <c r="E2821" s="5">
        <v>953</v>
      </c>
      <c r="F2821" s="5">
        <v>1100</v>
      </c>
      <c r="G2821" s="5">
        <v>845</v>
      </c>
      <c r="H2821" s="5">
        <v>1100</v>
      </c>
      <c r="I2821" s="5">
        <v>2020</v>
      </c>
      <c r="J2821" s="6">
        <v>0</v>
      </c>
      <c r="K2821" s="14">
        <f>(E2821/4+G2821+J2821)*100/(F2821/4+H2821)</f>
        <v>78.781818181818181</v>
      </c>
    </row>
    <row r="2822" spans="1:11" x14ac:dyDescent="0.25">
      <c r="A2822" s="1">
        <v>2821</v>
      </c>
      <c r="B2822" s="5" t="s">
        <v>3591</v>
      </c>
      <c r="C2822" s="5" t="s">
        <v>3592</v>
      </c>
      <c r="D2822" s="5" t="s">
        <v>3593</v>
      </c>
      <c r="E2822" s="5">
        <v>924</v>
      </c>
      <c r="F2822" s="5">
        <v>1100</v>
      </c>
      <c r="G2822" s="5">
        <v>852</v>
      </c>
      <c r="H2822" s="5">
        <v>1100</v>
      </c>
      <c r="I2822" s="5">
        <v>2020</v>
      </c>
      <c r="J2822" s="6">
        <v>0</v>
      </c>
      <c r="K2822" s="14">
        <f>(E2822/4+G2822+J2822)*100/(F2822/4+H2822)</f>
        <v>78.763636363636365</v>
      </c>
    </row>
    <row r="2823" spans="1:11" x14ac:dyDescent="0.25">
      <c r="A2823" s="4">
        <v>2822</v>
      </c>
      <c r="B2823" s="5" t="s">
        <v>3618</v>
      </c>
      <c r="C2823" s="5" t="s">
        <v>3619</v>
      </c>
      <c r="D2823" s="5" t="s">
        <v>3620</v>
      </c>
      <c r="E2823" s="5">
        <v>968</v>
      </c>
      <c r="F2823" s="5">
        <v>1100</v>
      </c>
      <c r="G2823" s="5">
        <v>841</v>
      </c>
      <c r="H2823" s="5">
        <v>1100</v>
      </c>
      <c r="I2823" s="5">
        <v>2020</v>
      </c>
      <c r="J2823" s="6">
        <v>0</v>
      </c>
      <c r="K2823" s="14">
        <f>(E2823/4+G2823+J2823)*100/(F2823/4+H2823)</f>
        <v>78.763636363636365</v>
      </c>
    </row>
    <row r="2824" spans="1:11" x14ac:dyDescent="0.25">
      <c r="A2824" s="4">
        <v>2823</v>
      </c>
      <c r="B2824" s="5" t="s">
        <v>7699</v>
      </c>
      <c r="C2824" s="5" t="s">
        <v>2234</v>
      </c>
      <c r="D2824" s="5" t="s">
        <v>7700</v>
      </c>
      <c r="E2824" s="5">
        <v>972</v>
      </c>
      <c r="F2824" s="5">
        <v>1100</v>
      </c>
      <c r="G2824" s="5">
        <v>840</v>
      </c>
      <c r="H2824" s="5">
        <v>1100</v>
      </c>
      <c r="I2824" s="5">
        <v>2020</v>
      </c>
      <c r="J2824" s="6">
        <v>0</v>
      </c>
      <c r="K2824" s="14">
        <f>(E2824/4+G2824+J2824)*100/(F2824/4+H2824)</f>
        <v>78.763636363636365</v>
      </c>
    </row>
    <row r="2825" spans="1:11" x14ac:dyDescent="0.25">
      <c r="A2825" s="1">
        <v>2824</v>
      </c>
      <c r="B2825" s="5" t="s">
        <v>9039</v>
      </c>
      <c r="C2825" s="5" t="s">
        <v>9040</v>
      </c>
      <c r="D2825" s="5" t="s">
        <v>9041</v>
      </c>
      <c r="E2825" s="5">
        <v>972</v>
      </c>
      <c r="F2825" s="5">
        <v>1100</v>
      </c>
      <c r="G2825" s="5">
        <v>840</v>
      </c>
      <c r="H2825" s="5">
        <v>1100</v>
      </c>
      <c r="I2825" s="5">
        <v>2020</v>
      </c>
      <c r="J2825" s="6">
        <v>0</v>
      </c>
      <c r="K2825" s="14">
        <f>(E2825/4+G2825+J2825)*100/(F2825/4+H2825)</f>
        <v>78.763636363636365</v>
      </c>
    </row>
    <row r="2826" spans="1:11" x14ac:dyDescent="0.25">
      <c r="A2826" s="4">
        <v>2825</v>
      </c>
      <c r="B2826" s="5" t="s">
        <v>10984</v>
      </c>
      <c r="C2826" s="5" t="s">
        <v>1995</v>
      </c>
      <c r="D2826" s="5" t="s">
        <v>10985</v>
      </c>
      <c r="E2826" s="5">
        <v>900</v>
      </c>
      <c r="F2826" s="5">
        <v>1100</v>
      </c>
      <c r="G2826" s="5">
        <v>858</v>
      </c>
      <c r="H2826" s="5">
        <v>1100</v>
      </c>
      <c r="I2826" s="5">
        <v>2020</v>
      </c>
      <c r="J2826" s="6">
        <v>0</v>
      </c>
      <c r="K2826" s="14">
        <f>(E2826/4+G2826+J2826)*100/(F2826/4+H2826)</f>
        <v>78.763636363636365</v>
      </c>
    </row>
    <row r="2827" spans="1:11" x14ac:dyDescent="0.25">
      <c r="A2827" s="4">
        <v>2826</v>
      </c>
      <c r="B2827" s="5" t="s">
        <v>773</v>
      </c>
      <c r="C2827" s="5" t="s">
        <v>774</v>
      </c>
      <c r="D2827" s="5" t="s">
        <v>775</v>
      </c>
      <c r="E2827" s="5">
        <v>1019</v>
      </c>
      <c r="F2827" s="5">
        <v>1100</v>
      </c>
      <c r="G2827" s="5">
        <v>828</v>
      </c>
      <c r="H2827" s="5">
        <v>1100</v>
      </c>
      <c r="I2827" s="5">
        <v>2020</v>
      </c>
      <c r="J2827" s="6">
        <v>0</v>
      </c>
      <c r="K2827" s="14">
        <f>(E2827/4+G2827+J2827)*100/(F2827/4+H2827)</f>
        <v>78.74545454545455</v>
      </c>
    </row>
    <row r="2828" spans="1:11" x14ac:dyDescent="0.25">
      <c r="A2828" s="1">
        <v>2827</v>
      </c>
      <c r="B2828" s="5" t="s">
        <v>6796</v>
      </c>
      <c r="C2828" s="5" t="s">
        <v>2253</v>
      </c>
      <c r="D2828" s="5" t="s">
        <v>6797</v>
      </c>
      <c r="E2828" s="5">
        <v>895</v>
      </c>
      <c r="F2828" s="5">
        <v>1100</v>
      </c>
      <c r="G2828" s="5">
        <v>859</v>
      </c>
      <c r="H2828" s="5">
        <v>1100</v>
      </c>
      <c r="I2828" s="5">
        <v>2020</v>
      </c>
      <c r="J2828" s="6">
        <v>0</v>
      </c>
      <c r="K2828" s="14">
        <f>(E2828/4+G2828+J2828)*100/(F2828/4+H2828)</f>
        <v>78.74545454545455</v>
      </c>
    </row>
    <row r="2829" spans="1:11" x14ac:dyDescent="0.25">
      <c r="A2829" s="4">
        <v>2828</v>
      </c>
      <c r="B2829" s="5" t="s">
        <v>11320</v>
      </c>
      <c r="C2829" s="5" t="s">
        <v>1286</v>
      </c>
      <c r="D2829" s="5" t="s">
        <v>11321</v>
      </c>
      <c r="E2829" s="5">
        <v>963</v>
      </c>
      <c r="F2829" s="5">
        <v>1100</v>
      </c>
      <c r="G2829" s="5">
        <v>842</v>
      </c>
      <c r="H2829" s="5">
        <v>1100</v>
      </c>
      <c r="I2829" s="5">
        <v>2020</v>
      </c>
      <c r="J2829" s="6">
        <v>0</v>
      </c>
      <c r="K2829" s="14">
        <f>(E2829/4+G2829+J2829)*100/(F2829/4+H2829)</f>
        <v>78.74545454545455</v>
      </c>
    </row>
    <row r="2830" spans="1:11" x14ac:dyDescent="0.25">
      <c r="A2830" s="4">
        <v>2829</v>
      </c>
      <c r="B2830" s="5" t="s">
        <v>1868</v>
      </c>
      <c r="C2830" s="5" t="s">
        <v>1869</v>
      </c>
      <c r="D2830" s="5" t="s">
        <v>1870</v>
      </c>
      <c r="E2830" s="5">
        <v>858</v>
      </c>
      <c r="F2830" s="5">
        <v>1100</v>
      </c>
      <c r="G2830" s="5">
        <v>868</v>
      </c>
      <c r="H2830" s="5">
        <v>1100</v>
      </c>
      <c r="I2830" s="5">
        <v>2020</v>
      </c>
      <c r="J2830" s="6">
        <v>0</v>
      </c>
      <c r="K2830" s="14">
        <f>(E2830/4+G2830+J2830)*100/(F2830/4+H2830)</f>
        <v>78.727272727272734</v>
      </c>
    </row>
    <row r="2831" spans="1:11" x14ac:dyDescent="0.25">
      <c r="A2831" s="1">
        <v>2830</v>
      </c>
      <c r="B2831" s="5" t="s">
        <v>2655</v>
      </c>
      <c r="C2831" s="5" t="s">
        <v>2656</v>
      </c>
      <c r="D2831" s="5" t="s">
        <v>2657</v>
      </c>
      <c r="E2831" s="5">
        <v>970</v>
      </c>
      <c r="F2831" s="5">
        <v>1100</v>
      </c>
      <c r="G2831" s="5">
        <v>840</v>
      </c>
      <c r="H2831" s="5">
        <v>1100</v>
      </c>
      <c r="I2831" s="5">
        <v>2020</v>
      </c>
      <c r="J2831" s="6">
        <v>0</v>
      </c>
      <c r="K2831" s="14">
        <f>(E2831/4+G2831+J2831)*100/(F2831/4+H2831)</f>
        <v>78.727272727272734</v>
      </c>
    </row>
    <row r="2832" spans="1:11" x14ac:dyDescent="0.25">
      <c r="A2832" s="4">
        <v>2831</v>
      </c>
      <c r="B2832" s="5" t="s">
        <v>3913</v>
      </c>
      <c r="C2832" s="5" t="s">
        <v>3385</v>
      </c>
      <c r="D2832" s="5" t="s">
        <v>3914</v>
      </c>
      <c r="E2832" s="5">
        <v>970</v>
      </c>
      <c r="F2832" s="5">
        <v>1100</v>
      </c>
      <c r="G2832" s="5">
        <v>840</v>
      </c>
      <c r="H2832" s="5">
        <v>1100</v>
      </c>
      <c r="I2832" s="5">
        <v>2017</v>
      </c>
      <c r="J2832" s="6">
        <v>0</v>
      </c>
      <c r="K2832" s="14">
        <f>(E2832/4+G2832+J2832)*100/(F2832/4+H2832)</f>
        <v>78.727272727272734</v>
      </c>
    </row>
    <row r="2833" spans="1:11" x14ac:dyDescent="0.25">
      <c r="A2833" s="4">
        <v>2832</v>
      </c>
      <c r="B2833" s="5" t="s">
        <v>6122</v>
      </c>
      <c r="C2833" s="5" t="s">
        <v>6125</v>
      </c>
      <c r="D2833" s="5" t="s">
        <v>6126</v>
      </c>
      <c r="E2833" s="5">
        <v>1022</v>
      </c>
      <c r="F2833" s="5">
        <v>1100</v>
      </c>
      <c r="G2833" s="5">
        <v>827</v>
      </c>
      <c r="H2833" s="5">
        <v>1100</v>
      </c>
      <c r="I2833" s="5">
        <v>2019</v>
      </c>
      <c r="J2833" s="6">
        <v>0</v>
      </c>
      <c r="K2833" s="14">
        <f>(E2833/4+G2833+J2833)*100/(F2833/4+H2833)</f>
        <v>78.727272727272734</v>
      </c>
    </row>
    <row r="2834" spans="1:11" x14ac:dyDescent="0.25">
      <c r="A2834" s="1">
        <v>2833</v>
      </c>
      <c r="B2834" s="5" t="s">
        <v>11863</v>
      </c>
      <c r="C2834" s="5" t="s">
        <v>11864</v>
      </c>
      <c r="D2834" s="5" t="s">
        <v>11865</v>
      </c>
      <c r="E2834" s="5">
        <v>926</v>
      </c>
      <c r="F2834" s="5">
        <v>1100</v>
      </c>
      <c r="G2834" s="5">
        <v>851</v>
      </c>
      <c r="H2834" s="5">
        <v>1100</v>
      </c>
      <c r="I2834" s="5">
        <v>2019</v>
      </c>
      <c r="J2834" s="6">
        <v>0</v>
      </c>
      <c r="K2834" s="14">
        <f>(E2834/4+G2834+J2834)*100/(F2834/4+H2834)</f>
        <v>78.727272727272734</v>
      </c>
    </row>
    <row r="2835" spans="1:11" x14ac:dyDescent="0.25">
      <c r="A2835" s="4">
        <v>2834</v>
      </c>
      <c r="B2835" s="5" t="s">
        <v>447</v>
      </c>
      <c r="C2835" s="5" t="s">
        <v>6769</v>
      </c>
      <c r="D2835" s="5" t="s">
        <v>8066</v>
      </c>
      <c r="E2835" s="5">
        <v>795</v>
      </c>
      <c r="F2835" s="5">
        <v>1100</v>
      </c>
      <c r="G2835" s="5">
        <v>1789</v>
      </c>
      <c r="H2835" s="5">
        <v>2250</v>
      </c>
      <c r="I2835" s="5">
        <v>2019</v>
      </c>
      <c r="J2835" s="6">
        <v>0</v>
      </c>
      <c r="K2835" s="14">
        <f>(E2835/4+G2835+J2835)*100/(F2835/4+H2835)</f>
        <v>78.722772277227719</v>
      </c>
    </row>
    <row r="2836" spans="1:11" x14ac:dyDescent="0.25">
      <c r="A2836" s="4">
        <v>2835</v>
      </c>
      <c r="B2836" s="5" t="s">
        <v>6807</v>
      </c>
      <c r="C2836" s="5" t="s">
        <v>68</v>
      </c>
      <c r="D2836" s="5" t="s">
        <v>6814</v>
      </c>
      <c r="E2836" s="5">
        <v>925</v>
      </c>
      <c r="F2836" s="5">
        <v>1100</v>
      </c>
      <c r="G2836" s="5">
        <v>851</v>
      </c>
      <c r="H2836" s="5">
        <v>1100</v>
      </c>
      <c r="I2836" s="5">
        <v>2020</v>
      </c>
      <c r="J2836" s="6">
        <v>0</v>
      </c>
      <c r="K2836" s="14">
        <f>(E2836/4+G2836+J2836)*100/(F2836/4+H2836)</f>
        <v>78.709090909090904</v>
      </c>
    </row>
    <row r="2837" spans="1:11" x14ac:dyDescent="0.25">
      <c r="A2837" s="1">
        <v>2836</v>
      </c>
      <c r="B2837" s="5" t="s">
        <v>9265</v>
      </c>
      <c r="C2837" s="5" t="s">
        <v>9266</v>
      </c>
      <c r="D2837" s="5" t="s">
        <v>9267</v>
      </c>
      <c r="E2837" s="5">
        <v>957</v>
      </c>
      <c r="F2837" s="5">
        <v>1100</v>
      </c>
      <c r="G2837" s="5">
        <v>843</v>
      </c>
      <c r="H2837" s="5">
        <v>1100</v>
      </c>
      <c r="I2837" s="5">
        <v>2020</v>
      </c>
      <c r="J2837" s="6">
        <v>0</v>
      </c>
      <c r="K2837" s="14">
        <f>(E2837/4+G2837+J2837)*100/(F2837/4+H2837)</f>
        <v>78.709090909090904</v>
      </c>
    </row>
    <row r="2838" spans="1:11" x14ac:dyDescent="0.25">
      <c r="A2838" s="4">
        <v>2837</v>
      </c>
      <c r="B2838" s="5" t="s">
        <v>11357</v>
      </c>
      <c r="C2838" s="5" t="s">
        <v>10403</v>
      </c>
      <c r="D2838" s="5" t="s">
        <v>11358</v>
      </c>
      <c r="E2838" s="5">
        <v>961</v>
      </c>
      <c r="F2838" s="5">
        <v>1100</v>
      </c>
      <c r="G2838" s="5">
        <v>842</v>
      </c>
      <c r="H2838" s="5">
        <v>1100</v>
      </c>
      <c r="I2838" s="5">
        <v>2020</v>
      </c>
      <c r="J2838" s="6">
        <v>0</v>
      </c>
      <c r="K2838" s="14">
        <f>(E2838/4+G2838+J2838)*100/(F2838/4+H2838)</f>
        <v>78.709090909090904</v>
      </c>
    </row>
    <row r="2839" spans="1:11" x14ac:dyDescent="0.25">
      <c r="A2839" s="4">
        <v>2838</v>
      </c>
      <c r="B2839" s="5" t="s">
        <v>5674</v>
      </c>
      <c r="C2839" s="5" t="s">
        <v>5675</v>
      </c>
      <c r="D2839" s="5" t="s">
        <v>5676</v>
      </c>
      <c r="E2839" s="5">
        <v>856</v>
      </c>
      <c r="F2839" s="5">
        <v>1100</v>
      </c>
      <c r="G2839" s="5">
        <v>868</v>
      </c>
      <c r="H2839" s="5">
        <v>1100</v>
      </c>
      <c r="I2839" s="5">
        <v>2020</v>
      </c>
      <c r="J2839" s="6">
        <v>0</v>
      </c>
      <c r="K2839" s="14">
        <f>(E2839/4+G2839+J2839)*100/(F2839/4+H2839)</f>
        <v>78.690909090909088</v>
      </c>
    </row>
    <row r="2840" spans="1:11" x14ac:dyDescent="0.25">
      <c r="A2840" s="1">
        <v>2839</v>
      </c>
      <c r="B2840" s="5" t="s">
        <v>7200</v>
      </c>
      <c r="C2840" s="5" t="s">
        <v>161</v>
      </c>
      <c r="D2840" s="5" t="s">
        <v>7201</v>
      </c>
      <c r="E2840" s="5">
        <v>984</v>
      </c>
      <c r="F2840" s="5">
        <v>1100</v>
      </c>
      <c r="G2840" s="5">
        <v>836</v>
      </c>
      <c r="H2840" s="5">
        <v>1100</v>
      </c>
      <c r="I2840" s="5">
        <v>2020</v>
      </c>
      <c r="J2840" s="6">
        <v>0</v>
      </c>
      <c r="K2840" s="14">
        <f>(E2840/4+G2840+J2840)*100/(F2840/4+H2840)</f>
        <v>78.690909090909088</v>
      </c>
    </row>
    <row r="2841" spans="1:11" x14ac:dyDescent="0.25">
      <c r="A2841" s="4">
        <v>2840</v>
      </c>
      <c r="B2841" s="5" t="s">
        <v>9891</v>
      </c>
      <c r="C2841" s="5" t="s">
        <v>6237</v>
      </c>
      <c r="D2841" s="5" t="s">
        <v>9892</v>
      </c>
      <c r="E2841" s="5">
        <v>1028</v>
      </c>
      <c r="F2841" s="5">
        <v>1100</v>
      </c>
      <c r="G2841" s="5">
        <v>825</v>
      </c>
      <c r="H2841" s="5">
        <v>1100</v>
      </c>
      <c r="I2841" s="5">
        <v>2020</v>
      </c>
      <c r="J2841" s="6">
        <v>0</v>
      </c>
      <c r="K2841" s="14">
        <f>(E2841/4+G2841+J2841)*100/(F2841/4+H2841)</f>
        <v>78.690909090909088</v>
      </c>
    </row>
    <row r="2842" spans="1:11" x14ac:dyDescent="0.25">
      <c r="A2842" s="4">
        <v>2841</v>
      </c>
      <c r="B2842" s="5" t="s">
        <v>10216</v>
      </c>
      <c r="C2842" s="5" t="s">
        <v>10217</v>
      </c>
      <c r="D2842" s="5" t="s">
        <v>10218</v>
      </c>
      <c r="E2842" s="5">
        <v>1016</v>
      </c>
      <c r="F2842" s="5">
        <v>1100</v>
      </c>
      <c r="G2842" s="5">
        <v>828</v>
      </c>
      <c r="H2842" s="5">
        <v>1100</v>
      </c>
      <c r="I2842" s="5">
        <v>2019</v>
      </c>
      <c r="J2842" s="6">
        <v>0</v>
      </c>
      <c r="K2842" s="14">
        <f>(E2842/4+G2842+J2842)*100/(F2842/4+H2842)</f>
        <v>78.690909090909088</v>
      </c>
    </row>
    <row r="2843" spans="1:11" x14ac:dyDescent="0.25">
      <c r="A2843" s="1">
        <v>2842</v>
      </c>
      <c r="B2843" s="5" t="s">
        <v>11388</v>
      </c>
      <c r="C2843" s="5" t="s">
        <v>11389</v>
      </c>
      <c r="D2843" s="5" t="s">
        <v>11390</v>
      </c>
      <c r="E2843" s="5">
        <v>908</v>
      </c>
      <c r="F2843" s="5">
        <v>1100</v>
      </c>
      <c r="G2843" s="5">
        <v>855</v>
      </c>
      <c r="H2843" s="5">
        <v>1100</v>
      </c>
      <c r="I2843" s="5">
        <v>2020</v>
      </c>
      <c r="J2843" s="6">
        <v>0</v>
      </c>
      <c r="K2843" s="14">
        <f>(E2843/4+G2843+J2843)*100/(F2843/4+H2843)</f>
        <v>78.690909090909088</v>
      </c>
    </row>
    <row r="2844" spans="1:11" x14ac:dyDescent="0.25">
      <c r="A2844" s="4">
        <v>2843</v>
      </c>
      <c r="B2844" s="5" t="s">
        <v>6329</v>
      </c>
      <c r="C2844" s="5" t="s">
        <v>745</v>
      </c>
      <c r="D2844" s="5" t="s">
        <v>6339</v>
      </c>
      <c r="E2844" s="5">
        <v>875</v>
      </c>
      <c r="F2844" s="5">
        <v>1100</v>
      </c>
      <c r="G2844" s="5">
        <v>863</v>
      </c>
      <c r="H2844" s="5">
        <v>1100</v>
      </c>
      <c r="I2844" s="5">
        <v>2020</v>
      </c>
      <c r="J2844" s="6">
        <v>0</v>
      </c>
      <c r="K2844" s="14">
        <f>(E2844/4+G2844+J2844)*100/(F2844/4+H2844)</f>
        <v>78.672727272727272</v>
      </c>
    </row>
    <row r="2845" spans="1:11" x14ac:dyDescent="0.25">
      <c r="A2845" s="4">
        <v>2844</v>
      </c>
      <c r="B2845" s="5" t="s">
        <v>8207</v>
      </c>
      <c r="C2845" s="5" t="s">
        <v>2380</v>
      </c>
      <c r="D2845" s="5" t="s">
        <v>8208</v>
      </c>
      <c r="E2845" s="5">
        <v>899</v>
      </c>
      <c r="F2845" s="5">
        <v>1100</v>
      </c>
      <c r="G2845" s="5">
        <v>857</v>
      </c>
      <c r="H2845" s="5">
        <v>1100</v>
      </c>
      <c r="I2845" s="5">
        <v>2020</v>
      </c>
      <c r="J2845" s="6">
        <v>0</v>
      </c>
      <c r="K2845" s="14">
        <f>(E2845/4+G2845+J2845)*100/(F2845/4+H2845)</f>
        <v>78.672727272727272</v>
      </c>
    </row>
    <row r="2846" spans="1:11" x14ac:dyDescent="0.25">
      <c r="A2846" s="1">
        <v>2845</v>
      </c>
      <c r="B2846" s="5" t="s">
        <v>8636</v>
      </c>
      <c r="C2846" s="5" t="s">
        <v>8637</v>
      </c>
      <c r="D2846" s="5" t="s">
        <v>8638</v>
      </c>
      <c r="E2846" s="5">
        <v>1019</v>
      </c>
      <c r="F2846" s="5">
        <v>1100</v>
      </c>
      <c r="G2846" s="5">
        <v>827</v>
      </c>
      <c r="H2846" s="5">
        <v>1100</v>
      </c>
      <c r="I2846" s="5">
        <v>2019</v>
      </c>
      <c r="J2846" s="6">
        <v>0</v>
      </c>
      <c r="K2846" s="14">
        <f>(E2846/4+G2846+J2846)*100/(F2846/4+H2846)</f>
        <v>78.672727272727272</v>
      </c>
    </row>
    <row r="2847" spans="1:11" x14ac:dyDescent="0.25">
      <c r="A2847" s="4">
        <v>2846</v>
      </c>
      <c r="B2847" s="5" t="s">
        <v>10225</v>
      </c>
      <c r="C2847" s="5" t="s">
        <v>10226</v>
      </c>
      <c r="D2847" s="5" t="s">
        <v>10227</v>
      </c>
      <c r="E2847" s="5">
        <v>823</v>
      </c>
      <c r="F2847" s="5">
        <v>1100</v>
      </c>
      <c r="G2847" s="5">
        <v>876</v>
      </c>
      <c r="H2847" s="5">
        <v>1100</v>
      </c>
      <c r="I2847" s="5">
        <v>2020</v>
      </c>
      <c r="J2847" s="6">
        <v>0</v>
      </c>
      <c r="K2847" s="14">
        <f>(E2847/4+G2847+J2847)*100/(F2847/4+H2847)</f>
        <v>78.672727272727272</v>
      </c>
    </row>
    <row r="2848" spans="1:11" x14ac:dyDescent="0.25">
      <c r="A2848" s="4">
        <v>2847</v>
      </c>
      <c r="B2848" s="5" t="s">
        <v>1487</v>
      </c>
      <c r="C2848" s="5" t="s">
        <v>1488</v>
      </c>
      <c r="D2848" s="5" t="s">
        <v>1489</v>
      </c>
      <c r="E2848" s="5">
        <v>966</v>
      </c>
      <c r="F2848" s="5">
        <v>1100</v>
      </c>
      <c r="G2848" s="5">
        <v>840</v>
      </c>
      <c r="H2848" s="5">
        <v>1100</v>
      </c>
      <c r="I2848" s="5">
        <v>2020</v>
      </c>
      <c r="J2848" s="6">
        <v>0</v>
      </c>
      <c r="K2848" s="14">
        <f>(E2848/4+G2848+J2848)*100/(F2848/4+H2848)</f>
        <v>78.654545454545456</v>
      </c>
    </row>
    <row r="2849" spans="1:11" x14ac:dyDescent="0.25">
      <c r="A2849" s="1">
        <v>2848</v>
      </c>
      <c r="B2849" s="5" t="s">
        <v>2943</v>
      </c>
      <c r="C2849" s="5" t="s">
        <v>2944</v>
      </c>
      <c r="D2849" s="5" t="s">
        <v>2945</v>
      </c>
      <c r="E2849" s="5">
        <v>890</v>
      </c>
      <c r="F2849" s="5">
        <v>1100</v>
      </c>
      <c r="G2849" s="5">
        <v>859</v>
      </c>
      <c r="H2849" s="5">
        <v>1100</v>
      </c>
      <c r="I2849" s="5">
        <v>2020</v>
      </c>
      <c r="J2849" s="6">
        <v>0</v>
      </c>
      <c r="K2849" s="14">
        <f>(E2849/4+G2849+J2849)*100/(F2849/4+H2849)</f>
        <v>78.654545454545456</v>
      </c>
    </row>
    <row r="2850" spans="1:11" x14ac:dyDescent="0.25">
      <c r="A2850" s="4">
        <v>2849</v>
      </c>
      <c r="B2850" s="5" t="s">
        <v>7315</v>
      </c>
      <c r="C2850" s="5" t="s">
        <v>7316</v>
      </c>
      <c r="D2850" s="5" t="s">
        <v>7317</v>
      </c>
      <c r="E2850" s="5">
        <v>802</v>
      </c>
      <c r="F2850" s="5">
        <v>1100</v>
      </c>
      <c r="G2850" s="5">
        <v>861</v>
      </c>
      <c r="H2850" s="5">
        <v>1100</v>
      </c>
      <c r="I2850" s="5">
        <v>2020</v>
      </c>
      <c r="J2850" s="6">
        <v>20</v>
      </c>
      <c r="K2850" s="14">
        <f>(E2850/4+G2850+J2850)*100/(F2850/4+H2850)</f>
        <v>78.654545454545456</v>
      </c>
    </row>
    <row r="2851" spans="1:11" x14ac:dyDescent="0.25">
      <c r="A2851" s="4">
        <v>2850</v>
      </c>
      <c r="B2851" s="5" t="s">
        <v>4137</v>
      </c>
      <c r="C2851" s="5" t="s">
        <v>3162</v>
      </c>
      <c r="D2851" s="5" t="s">
        <v>4140</v>
      </c>
      <c r="E2851" s="5">
        <v>937</v>
      </c>
      <c r="F2851" s="5">
        <v>1100</v>
      </c>
      <c r="G2851" s="5">
        <v>847</v>
      </c>
      <c r="H2851" s="5">
        <v>1100</v>
      </c>
      <c r="I2851" s="5">
        <v>2020</v>
      </c>
      <c r="J2851" s="6">
        <v>0</v>
      </c>
      <c r="K2851" s="14">
        <f>(E2851/4+G2851+J2851)*100/(F2851/4+H2851)</f>
        <v>78.63636363636364</v>
      </c>
    </row>
    <row r="2852" spans="1:11" x14ac:dyDescent="0.25">
      <c r="A2852" s="1">
        <v>2851</v>
      </c>
      <c r="B2852" s="5" t="s">
        <v>6204</v>
      </c>
      <c r="C2852" s="5" t="s">
        <v>178</v>
      </c>
      <c r="D2852" s="5" t="s">
        <v>6205</v>
      </c>
      <c r="E2852" s="5">
        <v>973</v>
      </c>
      <c r="F2852" s="5">
        <v>1100</v>
      </c>
      <c r="G2852" s="5">
        <v>838</v>
      </c>
      <c r="H2852" s="5">
        <v>1100</v>
      </c>
      <c r="I2852" s="5">
        <v>2020</v>
      </c>
      <c r="J2852" s="6">
        <v>0</v>
      </c>
      <c r="K2852" s="14">
        <f>(E2852/4+G2852+J2852)*100/(F2852/4+H2852)</f>
        <v>78.63636363636364</v>
      </c>
    </row>
    <row r="2853" spans="1:11" x14ac:dyDescent="0.25">
      <c r="A2853" s="4">
        <v>2852</v>
      </c>
      <c r="B2853" s="5" t="s">
        <v>6554</v>
      </c>
      <c r="C2853" s="5" t="s">
        <v>44</v>
      </c>
      <c r="D2853" s="5" t="s">
        <v>6555</v>
      </c>
      <c r="E2853" s="5">
        <v>917</v>
      </c>
      <c r="F2853" s="5">
        <v>1100</v>
      </c>
      <c r="G2853" s="5">
        <v>852</v>
      </c>
      <c r="H2853" s="5">
        <v>1100</v>
      </c>
      <c r="I2853" s="5">
        <v>2019</v>
      </c>
      <c r="J2853" s="6">
        <v>0</v>
      </c>
      <c r="K2853" s="14">
        <f>(E2853/4+G2853+J2853)*100/(F2853/4+H2853)</f>
        <v>78.63636363636364</v>
      </c>
    </row>
    <row r="2854" spans="1:11" x14ac:dyDescent="0.25">
      <c r="A2854" s="4">
        <v>2853</v>
      </c>
      <c r="B2854" s="5" t="s">
        <v>3186</v>
      </c>
      <c r="C2854" s="5" t="s">
        <v>6602</v>
      </c>
      <c r="D2854" s="5" t="s">
        <v>6603</v>
      </c>
      <c r="E2854" s="5">
        <v>993</v>
      </c>
      <c r="F2854" s="5">
        <v>1100</v>
      </c>
      <c r="G2854" s="5">
        <v>833</v>
      </c>
      <c r="H2854" s="5">
        <v>1100</v>
      </c>
      <c r="I2854" s="5">
        <v>2020</v>
      </c>
      <c r="J2854" s="6">
        <v>0</v>
      </c>
      <c r="K2854" s="14">
        <f>(E2854/4+G2854+J2854)*100/(F2854/4+H2854)</f>
        <v>78.63636363636364</v>
      </c>
    </row>
    <row r="2855" spans="1:11" x14ac:dyDescent="0.25">
      <c r="A2855" s="1">
        <v>2854</v>
      </c>
      <c r="B2855" s="5" t="s">
        <v>3901</v>
      </c>
      <c r="C2855" s="5" t="s">
        <v>3902</v>
      </c>
      <c r="D2855" s="5" t="s">
        <v>3903</v>
      </c>
      <c r="E2855" s="5">
        <v>940</v>
      </c>
      <c r="F2855" s="5">
        <v>1100</v>
      </c>
      <c r="G2855" s="5">
        <v>846</v>
      </c>
      <c r="H2855" s="5">
        <v>1100</v>
      </c>
      <c r="I2855" s="5">
        <v>2020</v>
      </c>
      <c r="J2855" s="6">
        <v>0</v>
      </c>
      <c r="K2855" s="14">
        <f>(E2855/4+G2855+J2855)*100/(F2855/4+H2855)</f>
        <v>78.618181818181824</v>
      </c>
    </row>
    <row r="2856" spans="1:11" x14ac:dyDescent="0.25">
      <c r="A2856" s="4">
        <v>2855</v>
      </c>
      <c r="B2856" s="5" t="s">
        <v>5388</v>
      </c>
      <c r="C2856" s="5" t="s">
        <v>2156</v>
      </c>
      <c r="D2856" s="5" t="s">
        <v>5389</v>
      </c>
      <c r="E2856" s="5">
        <v>940</v>
      </c>
      <c r="F2856" s="5">
        <v>1100</v>
      </c>
      <c r="G2856" s="5">
        <v>846</v>
      </c>
      <c r="H2856" s="5">
        <v>1100</v>
      </c>
      <c r="I2856" s="5">
        <v>2020</v>
      </c>
      <c r="J2856" s="6">
        <v>0</v>
      </c>
      <c r="K2856" s="14">
        <f>(E2856/4+G2856+J2856)*100/(F2856/4+H2856)</f>
        <v>78.618181818181824</v>
      </c>
    </row>
    <row r="2857" spans="1:11" x14ac:dyDescent="0.25">
      <c r="A2857" s="4">
        <v>2856</v>
      </c>
      <c r="B2857" s="5" t="s">
        <v>6268</v>
      </c>
      <c r="C2857" s="5" t="s">
        <v>6269</v>
      </c>
      <c r="D2857" s="5" t="s">
        <v>6270</v>
      </c>
      <c r="E2857" s="5">
        <v>780</v>
      </c>
      <c r="F2857" s="5">
        <v>1100</v>
      </c>
      <c r="G2857" s="5">
        <v>886</v>
      </c>
      <c r="H2857" s="5">
        <v>1100</v>
      </c>
      <c r="I2857" s="5">
        <v>2019</v>
      </c>
      <c r="J2857" s="6">
        <v>0</v>
      </c>
      <c r="K2857" s="14">
        <f>(E2857/4+G2857+J2857)*100/(F2857/4+H2857)</f>
        <v>78.618181818181824</v>
      </c>
    </row>
    <row r="2858" spans="1:11" x14ac:dyDescent="0.25">
      <c r="A2858" s="1">
        <v>2857</v>
      </c>
      <c r="B2858" s="5" t="s">
        <v>7533</v>
      </c>
      <c r="C2858" s="5" t="s">
        <v>319</v>
      </c>
      <c r="D2858" s="5" t="s">
        <v>7534</v>
      </c>
      <c r="E2858" s="5">
        <v>944</v>
      </c>
      <c r="F2858" s="5">
        <v>1100</v>
      </c>
      <c r="G2858" s="5">
        <v>845</v>
      </c>
      <c r="H2858" s="5">
        <v>1100</v>
      </c>
      <c r="I2858" s="5">
        <v>2020</v>
      </c>
      <c r="J2858" s="6">
        <v>0</v>
      </c>
      <c r="K2858" s="14">
        <f>(E2858/4+G2858+J2858)*100/(F2858/4+H2858)</f>
        <v>78.618181818181824</v>
      </c>
    </row>
    <row r="2859" spans="1:11" x14ac:dyDescent="0.25">
      <c r="A2859" s="4">
        <v>2858</v>
      </c>
      <c r="B2859" s="5" t="s">
        <v>1149</v>
      </c>
      <c r="C2859" s="5" t="s">
        <v>630</v>
      </c>
      <c r="D2859" s="5" t="s">
        <v>1152</v>
      </c>
      <c r="E2859" s="5">
        <v>975</v>
      </c>
      <c r="F2859" s="5">
        <v>1100</v>
      </c>
      <c r="G2859" s="5">
        <v>837</v>
      </c>
      <c r="H2859" s="5">
        <v>1100</v>
      </c>
      <c r="I2859" s="5">
        <v>2020</v>
      </c>
      <c r="J2859" s="6">
        <v>0</v>
      </c>
      <c r="K2859" s="14">
        <f>(E2859/4+G2859+J2859)*100/(F2859/4+H2859)</f>
        <v>78.599999999999994</v>
      </c>
    </row>
    <row r="2860" spans="1:11" x14ac:dyDescent="0.25">
      <c r="A2860" s="4">
        <v>2859</v>
      </c>
      <c r="B2860" s="5" t="s">
        <v>2624</v>
      </c>
      <c r="C2860" s="5" t="s">
        <v>2625</v>
      </c>
      <c r="D2860" s="5" t="s">
        <v>2626</v>
      </c>
      <c r="E2860" s="5">
        <v>979</v>
      </c>
      <c r="F2860" s="5">
        <v>1100</v>
      </c>
      <c r="G2860" s="5">
        <v>836</v>
      </c>
      <c r="H2860" s="5">
        <v>1100</v>
      </c>
      <c r="I2860" s="5">
        <v>2020</v>
      </c>
      <c r="J2860" s="6">
        <v>0</v>
      </c>
      <c r="K2860" s="14">
        <f>(E2860/4+G2860+J2860)*100/(F2860/4+H2860)</f>
        <v>78.599999999999994</v>
      </c>
    </row>
    <row r="2861" spans="1:11" x14ac:dyDescent="0.25">
      <c r="A2861" s="1">
        <v>2860</v>
      </c>
      <c r="B2861" s="5" t="s">
        <v>8339</v>
      </c>
      <c r="C2861" s="5" t="s">
        <v>8340</v>
      </c>
      <c r="D2861" s="5" t="s">
        <v>8341</v>
      </c>
      <c r="E2861" s="5">
        <v>1027</v>
      </c>
      <c r="F2861" s="5">
        <v>1100</v>
      </c>
      <c r="G2861" s="5">
        <v>824</v>
      </c>
      <c r="H2861" s="5">
        <v>1100</v>
      </c>
      <c r="I2861" s="5">
        <v>2020</v>
      </c>
      <c r="J2861" s="6">
        <v>0</v>
      </c>
      <c r="K2861" s="14">
        <f>(E2861/4+G2861+J2861)*100/(F2861/4+H2861)</f>
        <v>78.599999999999994</v>
      </c>
    </row>
    <row r="2862" spans="1:11" x14ac:dyDescent="0.25">
      <c r="A2862" s="4">
        <v>2861</v>
      </c>
      <c r="B2862" s="5" t="s">
        <v>8757</v>
      </c>
      <c r="C2862" s="5" t="s">
        <v>8758</v>
      </c>
      <c r="D2862" s="5" t="s">
        <v>8759</v>
      </c>
      <c r="E2862" s="5">
        <v>1055</v>
      </c>
      <c r="F2862" s="5">
        <v>1100</v>
      </c>
      <c r="G2862" s="5">
        <v>817</v>
      </c>
      <c r="H2862" s="5">
        <v>1100</v>
      </c>
      <c r="I2862" s="5">
        <v>2020</v>
      </c>
      <c r="J2862" s="6">
        <v>0</v>
      </c>
      <c r="K2862" s="14">
        <f>(E2862/4+G2862+J2862)*100/(F2862/4+H2862)</f>
        <v>78.599999999999994</v>
      </c>
    </row>
    <row r="2863" spans="1:11" x14ac:dyDescent="0.25">
      <c r="A2863" s="4">
        <v>2862</v>
      </c>
      <c r="B2863" s="5" t="s">
        <v>11221</v>
      </c>
      <c r="C2863" s="5" t="s">
        <v>11222</v>
      </c>
      <c r="D2863" s="5" t="s">
        <v>11223</v>
      </c>
      <c r="E2863" s="5">
        <v>947</v>
      </c>
      <c r="F2863" s="5">
        <v>1100</v>
      </c>
      <c r="G2863" s="5">
        <v>844</v>
      </c>
      <c r="H2863" s="5">
        <v>1100</v>
      </c>
      <c r="I2863" s="5">
        <v>2020</v>
      </c>
      <c r="J2863" s="6">
        <v>0</v>
      </c>
      <c r="K2863" s="14">
        <f>(E2863/4+G2863+J2863)*100/(F2863/4+H2863)</f>
        <v>78.599999999999994</v>
      </c>
    </row>
    <row r="2864" spans="1:11" x14ac:dyDescent="0.25">
      <c r="A2864" s="1">
        <v>2863</v>
      </c>
      <c r="B2864" s="7" t="s">
        <v>5188</v>
      </c>
      <c r="C2864" s="7" t="s">
        <v>5189</v>
      </c>
      <c r="D2864" s="7" t="s">
        <v>5190</v>
      </c>
      <c r="E2864" s="7">
        <v>995</v>
      </c>
      <c r="F2864" s="7">
        <v>1100</v>
      </c>
      <c r="G2864" s="7">
        <v>376</v>
      </c>
      <c r="H2864" s="7">
        <v>520</v>
      </c>
      <c r="I2864" s="7">
        <v>2019</v>
      </c>
      <c r="J2864" s="8">
        <v>0</v>
      </c>
      <c r="K2864" s="14">
        <f>(E2864/4+G2864+J2864)*100/(F2864/4+H2864)</f>
        <v>78.584905660377359</v>
      </c>
    </row>
    <row r="2865" spans="1:11" x14ac:dyDescent="0.25">
      <c r="A2865" s="4">
        <v>2864</v>
      </c>
      <c r="B2865" s="5" t="s">
        <v>5573</v>
      </c>
      <c r="C2865" s="5" t="s">
        <v>92</v>
      </c>
      <c r="D2865" s="5" t="s">
        <v>5574</v>
      </c>
      <c r="E2865" s="5">
        <v>770</v>
      </c>
      <c r="F2865" s="5">
        <v>1100</v>
      </c>
      <c r="G2865" s="5">
        <v>2774</v>
      </c>
      <c r="H2865" s="5">
        <v>3500</v>
      </c>
      <c r="I2865" s="5">
        <v>2019</v>
      </c>
      <c r="J2865" s="6">
        <v>0</v>
      </c>
      <c r="K2865" s="14">
        <f>(E2865/4+G2865+J2865)*100/(F2865/4+H2865)</f>
        <v>78.58278145695364</v>
      </c>
    </row>
    <row r="2866" spans="1:11" x14ac:dyDescent="0.25">
      <c r="A2866" s="4">
        <v>2865</v>
      </c>
      <c r="B2866" s="5" t="s">
        <v>1115</v>
      </c>
      <c r="C2866" s="5" t="s">
        <v>1116</v>
      </c>
      <c r="D2866" s="5" t="s">
        <v>1117</v>
      </c>
      <c r="E2866" s="5">
        <v>937</v>
      </c>
      <c r="F2866" s="5">
        <v>1100</v>
      </c>
      <c r="G2866" s="5">
        <v>846</v>
      </c>
      <c r="H2866" s="5">
        <v>1100</v>
      </c>
      <c r="I2866" s="5">
        <v>2019</v>
      </c>
      <c r="J2866" s="6">
        <v>0</v>
      </c>
      <c r="K2866" s="14">
        <f>(E2866/4+G2866+J2866)*100/(F2866/4+H2866)</f>
        <v>78.563636363636363</v>
      </c>
    </row>
    <row r="2867" spans="1:11" x14ac:dyDescent="0.25">
      <c r="A2867" s="1">
        <v>2866</v>
      </c>
      <c r="B2867" s="5" t="s">
        <v>3478</v>
      </c>
      <c r="C2867" s="5" t="s">
        <v>3479</v>
      </c>
      <c r="D2867" s="5" t="s">
        <v>3480</v>
      </c>
      <c r="E2867" s="5">
        <v>945</v>
      </c>
      <c r="F2867" s="5">
        <v>1100</v>
      </c>
      <c r="G2867" s="5">
        <v>844</v>
      </c>
      <c r="H2867" s="5">
        <v>1100</v>
      </c>
      <c r="I2867" s="5">
        <v>2020</v>
      </c>
      <c r="J2867" s="6">
        <v>0</v>
      </c>
      <c r="K2867" s="14">
        <f>(E2867/4+G2867+J2867)*100/(F2867/4+H2867)</f>
        <v>78.563636363636363</v>
      </c>
    </row>
    <row r="2868" spans="1:11" x14ac:dyDescent="0.25">
      <c r="A2868" s="4">
        <v>2867</v>
      </c>
      <c r="B2868" s="5" t="s">
        <v>3803</v>
      </c>
      <c r="C2868" s="5" t="s">
        <v>3804</v>
      </c>
      <c r="D2868" s="5" t="s">
        <v>3805</v>
      </c>
      <c r="E2868" s="5">
        <v>945</v>
      </c>
      <c r="F2868" s="5">
        <v>1100</v>
      </c>
      <c r="G2868" s="5">
        <v>844</v>
      </c>
      <c r="H2868" s="5">
        <v>1100</v>
      </c>
      <c r="I2868" s="5">
        <v>2020</v>
      </c>
      <c r="J2868" s="6">
        <v>0</v>
      </c>
      <c r="K2868" s="14">
        <f>(E2868/4+G2868+J2868)*100/(F2868/4+H2868)</f>
        <v>78.563636363636363</v>
      </c>
    </row>
    <row r="2869" spans="1:11" x14ac:dyDescent="0.25">
      <c r="A2869" s="4">
        <v>2868</v>
      </c>
      <c r="B2869" s="5" t="s">
        <v>5226</v>
      </c>
      <c r="C2869" s="5" t="s">
        <v>5227</v>
      </c>
      <c r="D2869" s="5" t="s">
        <v>5228</v>
      </c>
      <c r="E2869" s="5">
        <v>917</v>
      </c>
      <c r="F2869" s="5">
        <v>1100</v>
      </c>
      <c r="G2869" s="5">
        <v>851</v>
      </c>
      <c r="H2869" s="5">
        <v>1100</v>
      </c>
      <c r="I2869" s="5">
        <v>2020</v>
      </c>
      <c r="J2869" s="6">
        <v>0</v>
      </c>
      <c r="K2869" s="14">
        <f>(E2869/4+G2869+J2869)*100/(F2869/4+H2869)</f>
        <v>78.563636363636363</v>
      </c>
    </row>
    <row r="2870" spans="1:11" x14ac:dyDescent="0.25">
      <c r="A2870" s="1">
        <v>2869</v>
      </c>
      <c r="B2870" s="5" t="s">
        <v>9576</v>
      </c>
      <c r="C2870" s="5" t="s">
        <v>9577</v>
      </c>
      <c r="D2870" s="5" t="s">
        <v>9578</v>
      </c>
      <c r="E2870" s="5">
        <v>937</v>
      </c>
      <c r="F2870" s="5">
        <v>1100</v>
      </c>
      <c r="G2870" s="5">
        <v>846</v>
      </c>
      <c r="H2870" s="5">
        <v>1100</v>
      </c>
      <c r="I2870" s="5">
        <v>2020</v>
      </c>
      <c r="J2870" s="6">
        <v>0</v>
      </c>
      <c r="K2870" s="14">
        <f>(E2870/4+G2870+J2870)*100/(F2870/4+H2870)</f>
        <v>78.563636363636363</v>
      </c>
    </row>
    <row r="2871" spans="1:11" x14ac:dyDescent="0.25">
      <c r="A2871" s="4">
        <v>2870</v>
      </c>
      <c r="B2871" s="5" t="s">
        <v>10101</v>
      </c>
      <c r="C2871" s="5" t="s">
        <v>4082</v>
      </c>
      <c r="D2871" s="5" t="s">
        <v>10103</v>
      </c>
      <c r="E2871" s="5">
        <v>884</v>
      </c>
      <c r="F2871" s="5">
        <v>1100</v>
      </c>
      <c r="G2871" s="5">
        <v>1684</v>
      </c>
      <c r="H2871" s="5">
        <v>2150</v>
      </c>
      <c r="I2871" s="5">
        <v>2020</v>
      </c>
      <c r="J2871" s="6">
        <v>0</v>
      </c>
      <c r="K2871" s="14">
        <f>(E2871/4+G2871+J2871)*100/(F2871/4+H2871)</f>
        <v>78.55670103092784</v>
      </c>
    </row>
    <row r="2872" spans="1:11" x14ac:dyDescent="0.25">
      <c r="A2872" s="4">
        <v>2871</v>
      </c>
      <c r="B2872" s="5" t="s">
        <v>981</v>
      </c>
      <c r="C2872" s="5" t="s">
        <v>982</v>
      </c>
      <c r="D2872" s="5" t="s">
        <v>983</v>
      </c>
      <c r="E2872" s="5">
        <v>944</v>
      </c>
      <c r="F2872" s="5">
        <v>1100</v>
      </c>
      <c r="G2872" s="5">
        <v>844</v>
      </c>
      <c r="H2872" s="5">
        <v>1100</v>
      </c>
      <c r="I2872" s="5">
        <v>2020</v>
      </c>
      <c r="J2872" s="6">
        <v>0</v>
      </c>
      <c r="K2872" s="14">
        <f>(E2872/4+G2872+J2872)*100/(F2872/4+H2872)</f>
        <v>78.545454545454547</v>
      </c>
    </row>
    <row r="2873" spans="1:11" x14ac:dyDescent="0.25">
      <c r="A2873" s="1">
        <v>2872</v>
      </c>
      <c r="B2873" s="5" t="s">
        <v>1941</v>
      </c>
      <c r="C2873" s="5" t="s">
        <v>1942</v>
      </c>
      <c r="D2873" s="5" t="s">
        <v>1943</v>
      </c>
      <c r="E2873" s="5">
        <v>800</v>
      </c>
      <c r="F2873" s="5">
        <v>1100</v>
      </c>
      <c r="G2873" s="5">
        <v>880</v>
      </c>
      <c r="H2873" s="5">
        <v>1100</v>
      </c>
      <c r="I2873" s="5">
        <v>2020</v>
      </c>
      <c r="J2873" s="6">
        <v>0</v>
      </c>
      <c r="K2873" s="14">
        <f>(E2873/4+G2873+J2873)*100/(F2873/4+H2873)</f>
        <v>78.545454545454547</v>
      </c>
    </row>
    <row r="2874" spans="1:11" x14ac:dyDescent="0.25">
      <c r="A2874" s="4">
        <v>2873</v>
      </c>
      <c r="B2874" s="5" t="s">
        <v>3626</v>
      </c>
      <c r="C2874" s="5" t="s">
        <v>3627</v>
      </c>
      <c r="D2874" s="5" t="s">
        <v>3628</v>
      </c>
      <c r="E2874" s="5">
        <v>1012</v>
      </c>
      <c r="F2874" s="5">
        <v>1100</v>
      </c>
      <c r="G2874" s="5">
        <v>807</v>
      </c>
      <c r="H2874" s="5">
        <v>1100</v>
      </c>
      <c r="I2874" s="5">
        <v>2020</v>
      </c>
      <c r="J2874" s="6">
        <v>20</v>
      </c>
      <c r="K2874" s="14">
        <f>(E2874/4+G2874+J2874)*100/(F2874/4+H2874)</f>
        <v>78.545454545454547</v>
      </c>
    </row>
    <row r="2875" spans="1:11" x14ac:dyDescent="0.25">
      <c r="A2875" s="4">
        <v>2874</v>
      </c>
      <c r="B2875" s="5" t="s">
        <v>10824</v>
      </c>
      <c r="C2875" s="5" t="s">
        <v>10825</v>
      </c>
      <c r="D2875" s="5" t="s">
        <v>10826</v>
      </c>
      <c r="E2875" s="5">
        <v>948</v>
      </c>
      <c r="F2875" s="5">
        <v>1100</v>
      </c>
      <c r="G2875" s="5">
        <v>843</v>
      </c>
      <c r="H2875" s="5">
        <v>1100</v>
      </c>
      <c r="I2875" s="5">
        <v>2020</v>
      </c>
      <c r="J2875" s="6">
        <v>0</v>
      </c>
      <c r="K2875" s="14">
        <f>(E2875/4+G2875+J2875)*100/(F2875/4+H2875)</f>
        <v>78.545454545454547</v>
      </c>
    </row>
    <row r="2876" spans="1:11" x14ac:dyDescent="0.25">
      <c r="A2876" s="1">
        <v>2875</v>
      </c>
      <c r="B2876" s="5" t="s">
        <v>3158</v>
      </c>
      <c r="C2876" s="5" t="s">
        <v>3159</v>
      </c>
      <c r="D2876" s="5" t="s">
        <v>3160</v>
      </c>
      <c r="E2876" s="5">
        <v>1043</v>
      </c>
      <c r="F2876" s="5">
        <v>1100</v>
      </c>
      <c r="G2876" s="5">
        <v>819</v>
      </c>
      <c r="H2876" s="5">
        <v>1100</v>
      </c>
      <c r="I2876" s="5">
        <v>2020</v>
      </c>
      <c r="J2876" s="6">
        <v>0</v>
      </c>
      <c r="K2876" s="14">
        <f>(E2876/4+G2876+J2876)*100/(F2876/4+H2876)</f>
        <v>78.527272727272731</v>
      </c>
    </row>
    <row r="2877" spans="1:11" x14ac:dyDescent="0.25">
      <c r="A2877" s="4">
        <v>2876</v>
      </c>
      <c r="B2877" s="5" t="s">
        <v>8716</v>
      </c>
      <c r="C2877" s="5" t="s">
        <v>8717</v>
      </c>
      <c r="D2877" s="5" t="s">
        <v>8718</v>
      </c>
      <c r="E2877" s="5">
        <v>891</v>
      </c>
      <c r="F2877" s="5">
        <v>1100</v>
      </c>
      <c r="G2877" s="5">
        <v>857</v>
      </c>
      <c r="H2877" s="5">
        <v>1100</v>
      </c>
      <c r="I2877" s="5">
        <v>2020</v>
      </c>
      <c r="J2877" s="6">
        <v>0</v>
      </c>
      <c r="K2877" s="14">
        <f>(E2877/4+G2877+J2877)*100/(F2877/4+H2877)</f>
        <v>78.527272727272731</v>
      </c>
    </row>
    <row r="2878" spans="1:11" x14ac:dyDescent="0.25">
      <c r="A2878" s="4">
        <v>2877</v>
      </c>
      <c r="B2878" s="5" t="s">
        <v>11691</v>
      </c>
      <c r="C2878" s="5" t="s">
        <v>11692</v>
      </c>
      <c r="D2878" s="5" t="s">
        <v>11693</v>
      </c>
      <c r="E2878" s="5">
        <v>731</v>
      </c>
      <c r="F2878" s="5">
        <v>1100</v>
      </c>
      <c r="G2878" s="5">
        <v>897</v>
      </c>
      <c r="H2878" s="5">
        <v>1100</v>
      </c>
      <c r="I2878" s="5">
        <v>2020</v>
      </c>
      <c r="J2878" s="6">
        <v>0</v>
      </c>
      <c r="K2878" s="14">
        <f>(E2878/4+G2878+J2878)*100/(F2878/4+H2878)</f>
        <v>78.527272727272731</v>
      </c>
    </row>
    <row r="2879" spans="1:11" x14ac:dyDescent="0.25">
      <c r="A2879" s="1">
        <v>2878</v>
      </c>
      <c r="B2879" s="5" t="s">
        <v>11691</v>
      </c>
      <c r="C2879" s="5" t="s">
        <v>11692</v>
      </c>
      <c r="D2879" s="5" t="s">
        <v>11694</v>
      </c>
      <c r="E2879" s="5">
        <v>731</v>
      </c>
      <c r="F2879" s="5">
        <v>1100</v>
      </c>
      <c r="G2879" s="5">
        <v>897</v>
      </c>
      <c r="H2879" s="5">
        <v>1100</v>
      </c>
      <c r="I2879" s="5">
        <v>2020</v>
      </c>
      <c r="J2879" s="6">
        <v>0</v>
      </c>
      <c r="K2879" s="14">
        <f>(E2879/4+G2879+J2879)*100/(F2879/4+H2879)</f>
        <v>78.527272727272731</v>
      </c>
    </row>
    <row r="2880" spans="1:11" x14ac:dyDescent="0.25">
      <c r="A2880" s="4">
        <v>2879</v>
      </c>
      <c r="B2880" s="5" t="s">
        <v>8098</v>
      </c>
      <c r="C2880" s="5" t="s">
        <v>400</v>
      </c>
      <c r="D2880" s="5" t="s">
        <v>8101</v>
      </c>
      <c r="E2880" s="5">
        <v>978</v>
      </c>
      <c r="F2880" s="5">
        <v>1100</v>
      </c>
      <c r="G2880" s="5">
        <v>835</v>
      </c>
      <c r="H2880" s="5">
        <v>1100</v>
      </c>
      <c r="I2880" s="5">
        <v>2020</v>
      </c>
      <c r="J2880" s="6">
        <v>0</v>
      </c>
      <c r="K2880" s="14">
        <f>(E2880/4+G2880+J2880)*100/(F2880/4+H2880)</f>
        <v>78.509090909090915</v>
      </c>
    </row>
    <row r="2881" spans="1:11" x14ac:dyDescent="0.25">
      <c r="A2881" s="4">
        <v>2880</v>
      </c>
      <c r="B2881" s="7" t="s">
        <v>427</v>
      </c>
      <c r="C2881" s="7" t="s">
        <v>428</v>
      </c>
      <c r="D2881" s="7" t="s">
        <v>429</v>
      </c>
      <c r="E2881" s="7">
        <v>973</v>
      </c>
      <c r="F2881" s="7">
        <v>1100</v>
      </c>
      <c r="G2881" s="7">
        <v>373</v>
      </c>
      <c r="H2881" s="7">
        <v>510</v>
      </c>
      <c r="I2881" s="7">
        <v>2019</v>
      </c>
      <c r="J2881" s="8">
        <v>0</v>
      </c>
      <c r="K2881" s="14">
        <f>(E2881/4+G2881+J2881)*100/(F2881/4+H2881)</f>
        <v>78.503184713375802</v>
      </c>
    </row>
    <row r="2882" spans="1:11" x14ac:dyDescent="0.25">
      <c r="A2882" s="1">
        <v>2881</v>
      </c>
      <c r="B2882" s="5" t="s">
        <v>1919</v>
      </c>
      <c r="C2882" s="5" t="s">
        <v>160</v>
      </c>
      <c r="D2882" s="5" t="s">
        <v>1920</v>
      </c>
      <c r="E2882" s="5">
        <v>1049</v>
      </c>
      <c r="F2882" s="5">
        <v>1100</v>
      </c>
      <c r="G2882" s="5">
        <v>817</v>
      </c>
      <c r="H2882" s="5">
        <v>1100</v>
      </c>
      <c r="I2882" s="5">
        <v>2020</v>
      </c>
      <c r="J2882" s="6">
        <v>0</v>
      </c>
      <c r="K2882" s="14">
        <f>(E2882/4+G2882+J2882)*100/(F2882/4+H2882)</f>
        <v>78.490909090909085</v>
      </c>
    </row>
    <row r="2883" spans="1:11" x14ac:dyDescent="0.25">
      <c r="A2883" s="4">
        <v>2882</v>
      </c>
      <c r="B2883" s="5" t="s">
        <v>3099</v>
      </c>
      <c r="C2883" s="5" t="s">
        <v>3100</v>
      </c>
      <c r="D2883" s="5" t="s">
        <v>3101</v>
      </c>
      <c r="E2883" s="5">
        <v>885</v>
      </c>
      <c r="F2883" s="5">
        <v>1100</v>
      </c>
      <c r="G2883" s="5">
        <v>858</v>
      </c>
      <c r="H2883" s="5">
        <v>1100</v>
      </c>
      <c r="I2883" s="5">
        <v>2020</v>
      </c>
      <c r="J2883" s="6">
        <v>0</v>
      </c>
      <c r="K2883" s="14">
        <f>(E2883/4+G2883+J2883)*100/(F2883/4+H2883)</f>
        <v>78.490909090909085</v>
      </c>
    </row>
    <row r="2884" spans="1:11" x14ac:dyDescent="0.25">
      <c r="A2884" s="4">
        <v>2883</v>
      </c>
      <c r="B2884" s="5" t="s">
        <v>4191</v>
      </c>
      <c r="C2884" s="5" t="s">
        <v>502</v>
      </c>
      <c r="D2884" s="5" t="s">
        <v>4192</v>
      </c>
      <c r="E2884" s="5">
        <v>808</v>
      </c>
      <c r="F2884" s="5">
        <v>1100</v>
      </c>
      <c r="G2884" s="5">
        <v>877</v>
      </c>
      <c r="H2884" s="5">
        <v>1100</v>
      </c>
      <c r="I2884" s="5">
        <v>2020</v>
      </c>
      <c r="J2884" s="6">
        <v>0</v>
      </c>
      <c r="K2884" s="14">
        <f>(E2884/4+G2884+J2884)*100/(F2884/4+H2884)</f>
        <v>78.472727272727269</v>
      </c>
    </row>
    <row r="2885" spans="1:11" x14ac:dyDescent="0.25">
      <c r="A2885" s="1">
        <v>2884</v>
      </c>
      <c r="B2885" s="5" t="s">
        <v>4191</v>
      </c>
      <c r="C2885" s="5" t="s">
        <v>502</v>
      </c>
      <c r="D2885" s="5" t="s">
        <v>4193</v>
      </c>
      <c r="E2885" s="5">
        <v>808</v>
      </c>
      <c r="F2885" s="5">
        <v>1100</v>
      </c>
      <c r="G2885" s="5">
        <v>877</v>
      </c>
      <c r="H2885" s="5">
        <v>1100</v>
      </c>
      <c r="I2885" s="5">
        <v>2020</v>
      </c>
      <c r="J2885" s="6">
        <v>0</v>
      </c>
      <c r="K2885" s="14">
        <f>(E2885/4+G2885+J2885)*100/(F2885/4+H2885)</f>
        <v>78.472727272727269</v>
      </c>
    </row>
    <row r="2886" spans="1:11" x14ac:dyDescent="0.25">
      <c r="A2886" s="4">
        <v>2885</v>
      </c>
      <c r="B2886" s="5" t="s">
        <v>4191</v>
      </c>
      <c r="C2886" s="5" t="s">
        <v>502</v>
      </c>
      <c r="D2886" s="5" t="s">
        <v>4194</v>
      </c>
      <c r="E2886" s="5">
        <v>808</v>
      </c>
      <c r="F2886" s="5">
        <v>1100</v>
      </c>
      <c r="G2886" s="5">
        <v>877</v>
      </c>
      <c r="H2886" s="5">
        <v>1100</v>
      </c>
      <c r="I2886" s="5">
        <v>2020</v>
      </c>
      <c r="J2886" s="6">
        <v>0</v>
      </c>
      <c r="K2886" s="14">
        <f>(E2886/4+G2886+J2886)*100/(F2886/4+H2886)</f>
        <v>78.472727272727269</v>
      </c>
    </row>
    <row r="2887" spans="1:11" x14ac:dyDescent="0.25">
      <c r="A2887" s="4">
        <v>2886</v>
      </c>
      <c r="B2887" s="5" t="s">
        <v>4612</v>
      </c>
      <c r="C2887" s="5" t="s">
        <v>3385</v>
      </c>
      <c r="D2887" s="5" t="s">
        <v>4613</v>
      </c>
      <c r="E2887" s="5">
        <v>752</v>
      </c>
      <c r="F2887" s="5">
        <v>1100</v>
      </c>
      <c r="G2887" s="5">
        <v>891</v>
      </c>
      <c r="H2887" s="5">
        <v>1100</v>
      </c>
      <c r="I2887" s="5">
        <v>2020</v>
      </c>
      <c r="J2887" s="6">
        <v>0</v>
      </c>
      <c r="K2887" s="14">
        <f>(E2887/4+G2887+J2887)*100/(F2887/4+H2887)</f>
        <v>78.472727272727269</v>
      </c>
    </row>
    <row r="2888" spans="1:11" x14ac:dyDescent="0.25">
      <c r="A2888" s="1">
        <v>2887</v>
      </c>
      <c r="B2888" s="7" t="s">
        <v>4733</v>
      </c>
      <c r="C2888" s="7" t="s">
        <v>4734</v>
      </c>
      <c r="D2888" s="7" t="s">
        <v>4735</v>
      </c>
      <c r="E2888" s="7">
        <v>884</v>
      </c>
      <c r="F2888" s="7">
        <v>1100</v>
      </c>
      <c r="G2888" s="7">
        <v>395</v>
      </c>
      <c r="H2888" s="7">
        <v>510</v>
      </c>
      <c r="I2888" s="7">
        <v>2019</v>
      </c>
      <c r="J2888" s="8">
        <v>0</v>
      </c>
      <c r="K2888" s="14">
        <f>(E2888/4+G2888+J2888)*100/(F2888/4+H2888)</f>
        <v>78.471337579617838</v>
      </c>
    </row>
    <row r="2889" spans="1:11" x14ac:dyDescent="0.25">
      <c r="A2889" s="4">
        <v>2888</v>
      </c>
      <c r="B2889" s="5" t="s">
        <v>3260</v>
      </c>
      <c r="C2889" s="5" t="s">
        <v>3261</v>
      </c>
      <c r="D2889" s="5" t="s">
        <v>3262</v>
      </c>
      <c r="E2889" s="5">
        <v>1011</v>
      </c>
      <c r="F2889" s="5">
        <v>1100</v>
      </c>
      <c r="G2889" s="5">
        <v>806</v>
      </c>
      <c r="H2889" s="5">
        <v>1100</v>
      </c>
      <c r="I2889" s="5">
        <v>2020</v>
      </c>
      <c r="J2889" s="6">
        <v>20</v>
      </c>
      <c r="K2889" s="14">
        <f>(E2889/4+G2889+J2889)*100/(F2889/4+H2889)</f>
        <v>78.454545454545453</v>
      </c>
    </row>
    <row r="2890" spans="1:11" x14ac:dyDescent="0.25">
      <c r="A2890" s="4">
        <v>2889</v>
      </c>
      <c r="B2890" s="5" t="s">
        <v>1714</v>
      </c>
      <c r="C2890" s="5" t="s">
        <v>1633</v>
      </c>
      <c r="D2890" s="5" t="s">
        <v>7216</v>
      </c>
      <c r="E2890" s="5">
        <v>903</v>
      </c>
      <c r="F2890" s="5">
        <v>1100</v>
      </c>
      <c r="G2890" s="5">
        <v>853</v>
      </c>
      <c r="H2890" s="5">
        <v>1100</v>
      </c>
      <c r="I2890" s="5">
        <v>2020</v>
      </c>
      <c r="J2890" s="6">
        <v>0</v>
      </c>
      <c r="K2890" s="14">
        <f>(E2890/4+G2890+J2890)*100/(F2890/4+H2890)</f>
        <v>78.454545454545453</v>
      </c>
    </row>
    <row r="2891" spans="1:11" x14ac:dyDescent="0.25">
      <c r="A2891" s="1">
        <v>2890</v>
      </c>
      <c r="B2891" s="5" t="s">
        <v>10631</v>
      </c>
      <c r="C2891" s="5" t="s">
        <v>10632</v>
      </c>
      <c r="D2891" s="5" t="s">
        <v>10633</v>
      </c>
      <c r="E2891" s="5">
        <v>851</v>
      </c>
      <c r="F2891" s="5">
        <v>1100</v>
      </c>
      <c r="G2891" s="5">
        <v>866</v>
      </c>
      <c r="H2891" s="5">
        <v>1100</v>
      </c>
      <c r="I2891" s="5">
        <v>2020</v>
      </c>
      <c r="J2891" s="6">
        <v>0</v>
      </c>
      <c r="K2891" s="14">
        <f>(E2891/4+G2891+J2891)*100/(F2891/4+H2891)</f>
        <v>78.454545454545453</v>
      </c>
    </row>
    <row r="2892" spans="1:11" x14ac:dyDescent="0.25">
      <c r="A2892" s="4">
        <v>2891</v>
      </c>
      <c r="B2892" s="5" t="s">
        <v>1514</v>
      </c>
      <c r="C2892" s="5" t="s">
        <v>1524</v>
      </c>
      <c r="D2892" s="5" t="s">
        <v>1525</v>
      </c>
      <c r="E2892" s="5">
        <v>838</v>
      </c>
      <c r="F2892" s="5">
        <v>1100</v>
      </c>
      <c r="G2892" s="5">
        <v>869</v>
      </c>
      <c r="H2892" s="5">
        <v>1100</v>
      </c>
      <c r="I2892" s="5">
        <v>2020</v>
      </c>
      <c r="J2892" s="6">
        <v>0</v>
      </c>
      <c r="K2892" s="14">
        <f>(E2892/4+G2892+J2892)*100/(F2892/4+H2892)</f>
        <v>78.436363636363637</v>
      </c>
    </row>
    <row r="2893" spans="1:11" x14ac:dyDescent="0.25">
      <c r="A2893" s="4">
        <v>2892</v>
      </c>
      <c r="B2893" s="5" t="s">
        <v>2815</v>
      </c>
      <c r="C2893" s="5" t="s">
        <v>874</v>
      </c>
      <c r="D2893" s="5" t="s">
        <v>2816</v>
      </c>
      <c r="E2893" s="5">
        <v>954</v>
      </c>
      <c r="F2893" s="5">
        <v>1100</v>
      </c>
      <c r="G2893" s="5">
        <v>840</v>
      </c>
      <c r="H2893" s="5">
        <v>1100</v>
      </c>
      <c r="I2893" s="5">
        <v>2020</v>
      </c>
      <c r="J2893" s="6">
        <v>0</v>
      </c>
      <c r="K2893" s="14">
        <f>(E2893/4+G2893+J2893)*100/(F2893/4+H2893)</f>
        <v>78.436363636363637</v>
      </c>
    </row>
    <row r="2894" spans="1:11" x14ac:dyDescent="0.25">
      <c r="A2894" s="1">
        <v>2893</v>
      </c>
      <c r="B2894" s="5" t="s">
        <v>1309</v>
      </c>
      <c r="C2894" s="5" t="s">
        <v>1310</v>
      </c>
      <c r="D2894" s="5" t="s">
        <v>1311</v>
      </c>
      <c r="E2894" s="5">
        <v>1029</v>
      </c>
      <c r="F2894" s="5">
        <v>1100</v>
      </c>
      <c r="G2894" s="5">
        <v>821</v>
      </c>
      <c r="H2894" s="5">
        <v>1100</v>
      </c>
      <c r="I2894" s="5">
        <v>2019</v>
      </c>
      <c r="J2894" s="6">
        <v>0</v>
      </c>
      <c r="K2894" s="14">
        <f>(E2894/4+G2894+J2894)*100/(F2894/4+H2894)</f>
        <v>78.418181818181822</v>
      </c>
    </row>
    <row r="2895" spans="1:11" x14ac:dyDescent="0.25">
      <c r="A2895" s="4">
        <v>2894</v>
      </c>
      <c r="B2895" s="5" t="s">
        <v>5991</v>
      </c>
      <c r="C2895" s="5" t="s">
        <v>1884</v>
      </c>
      <c r="D2895" s="5" t="s">
        <v>5993</v>
      </c>
      <c r="E2895" s="5">
        <v>1005</v>
      </c>
      <c r="F2895" s="5">
        <v>1100</v>
      </c>
      <c r="G2895" s="5">
        <v>827</v>
      </c>
      <c r="H2895" s="5">
        <v>1100</v>
      </c>
      <c r="I2895" s="5">
        <v>2020</v>
      </c>
      <c r="J2895" s="6">
        <v>0</v>
      </c>
      <c r="K2895" s="14">
        <f>(E2895/4+G2895+J2895)*100/(F2895/4+H2895)</f>
        <v>78.418181818181822</v>
      </c>
    </row>
    <row r="2896" spans="1:11" x14ac:dyDescent="0.25">
      <c r="A2896" s="4">
        <v>2895</v>
      </c>
      <c r="B2896" s="5" t="s">
        <v>115</v>
      </c>
      <c r="C2896" s="5" t="s">
        <v>305</v>
      </c>
      <c r="D2896" s="5" t="s">
        <v>306</v>
      </c>
      <c r="E2896" s="5">
        <v>600</v>
      </c>
      <c r="F2896" s="5">
        <v>850</v>
      </c>
      <c r="G2896" s="5">
        <v>879</v>
      </c>
      <c r="H2896" s="5">
        <v>1100</v>
      </c>
      <c r="I2896" s="5">
        <v>2019</v>
      </c>
      <c r="J2896" s="6">
        <v>0</v>
      </c>
      <c r="K2896" s="14">
        <f>(E2896/4+G2896+J2896)*100/(F2896/4+H2896)</f>
        <v>78.400000000000006</v>
      </c>
    </row>
    <row r="2897" spans="1:11" x14ac:dyDescent="0.25">
      <c r="A2897" s="1">
        <v>2896</v>
      </c>
      <c r="B2897" s="5" t="s">
        <v>1056</v>
      </c>
      <c r="C2897" s="5" t="s">
        <v>1057</v>
      </c>
      <c r="D2897" s="5" t="s">
        <v>1058</v>
      </c>
      <c r="E2897" s="5">
        <v>984</v>
      </c>
      <c r="F2897" s="5">
        <v>1100</v>
      </c>
      <c r="G2897" s="5">
        <v>832</v>
      </c>
      <c r="H2897" s="5">
        <v>1100</v>
      </c>
      <c r="I2897" s="5">
        <v>2020</v>
      </c>
      <c r="J2897" s="6">
        <v>0</v>
      </c>
      <c r="K2897" s="14">
        <f>(E2897/4+G2897+J2897)*100/(F2897/4+H2897)</f>
        <v>78.400000000000006</v>
      </c>
    </row>
    <row r="2898" spans="1:11" x14ac:dyDescent="0.25">
      <c r="A2898" s="4">
        <v>2897</v>
      </c>
      <c r="B2898" s="5" t="s">
        <v>2394</v>
      </c>
      <c r="C2898" s="5" t="s">
        <v>2395</v>
      </c>
      <c r="D2898" s="5" t="s">
        <v>2396</v>
      </c>
      <c r="E2898" s="5">
        <v>924</v>
      </c>
      <c r="F2898" s="5">
        <v>1100</v>
      </c>
      <c r="G2898" s="5">
        <v>847</v>
      </c>
      <c r="H2898" s="5">
        <v>1100</v>
      </c>
      <c r="I2898" s="5">
        <v>2020</v>
      </c>
      <c r="J2898" s="6">
        <v>0</v>
      </c>
      <c r="K2898" s="14">
        <f>(E2898/4+G2898+J2898)*100/(F2898/4+H2898)</f>
        <v>78.400000000000006</v>
      </c>
    </row>
    <row r="2899" spans="1:11" x14ac:dyDescent="0.25">
      <c r="A2899" s="4">
        <v>2898</v>
      </c>
      <c r="B2899" s="5" t="s">
        <v>4603</v>
      </c>
      <c r="C2899" s="5" t="s">
        <v>4604</v>
      </c>
      <c r="D2899" s="5" t="s">
        <v>4605</v>
      </c>
      <c r="E2899" s="5">
        <v>924</v>
      </c>
      <c r="F2899" s="5">
        <v>1100</v>
      </c>
      <c r="G2899" s="5">
        <v>847</v>
      </c>
      <c r="H2899" s="5">
        <v>1100</v>
      </c>
      <c r="I2899" s="5">
        <v>2020</v>
      </c>
      <c r="J2899" s="6">
        <v>0</v>
      </c>
      <c r="K2899" s="14">
        <f>(E2899/4+G2899+J2899)*100/(F2899/4+H2899)</f>
        <v>78.400000000000006</v>
      </c>
    </row>
    <row r="2900" spans="1:11" x14ac:dyDescent="0.25">
      <c r="A2900" s="1">
        <v>2899</v>
      </c>
      <c r="B2900" s="5" t="s">
        <v>8174</v>
      </c>
      <c r="C2900" s="5" t="s">
        <v>768</v>
      </c>
      <c r="D2900" s="5" t="s">
        <v>8175</v>
      </c>
      <c r="E2900" s="5">
        <v>984</v>
      </c>
      <c r="F2900" s="5">
        <v>1100</v>
      </c>
      <c r="G2900" s="5">
        <v>832</v>
      </c>
      <c r="H2900" s="5">
        <v>1100</v>
      </c>
      <c r="I2900" s="5">
        <v>2020</v>
      </c>
      <c r="J2900" s="6">
        <v>0</v>
      </c>
      <c r="K2900" s="14">
        <f>(E2900/4+G2900+J2900)*100/(F2900/4+H2900)</f>
        <v>78.400000000000006</v>
      </c>
    </row>
    <row r="2901" spans="1:11" x14ac:dyDescent="0.25">
      <c r="A2901" s="4">
        <v>2900</v>
      </c>
      <c r="B2901" s="5" t="s">
        <v>976</v>
      </c>
      <c r="C2901" s="5" t="s">
        <v>977</v>
      </c>
      <c r="D2901" s="5" t="s">
        <v>978</v>
      </c>
      <c r="E2901" s="5">
        <v>863</v>
      </c>
      <c r="F2901" s="5">
        <v>1100</v>
      </c>
      <c r="G2901" s="5">
        <v>862</v>
      </c>
      <c r="H2901" s="5">
        <v>1100</v>
      </c>
      <c r="I2901" s="5">
        <v>2020</v>
      </c>
      <c r="J2901" s="6">
        <v>0</v>
      </c>
      <c r="K2901" s="14">
        <f>(E2901/4+G2901+J2901)*100/(F2901/4+H2901)</f>
        <v>78.381818181818176</v>
      </c>
    </row>
    <row r="2902" spans="1:11" x14ac:dyDescent="0.25">
      <c r="A2902" s="4">
        <v>2901</v>
      </c>
      <c r="B2902" s="5" t="s">
        <v>1679</v>
      </c>
      <c r="C2902" s="5" t="s">
        <v>1680</v>
      </c>
      <c r="D2902" s="5" t="s">
        <v>1681</v>
      </c>
      <c r="E2902" s="5">
        <v>915</v>
      </c>
      <c r="F2902" s="5">
        <v>1100</v>
      </c>
      <c r="G2902" s="5">
        <v>849</v>
      </c>
      <c r="H2902" s="5">
        <v>1100</v>
      </c>
      <c r="I2902" s="5">
        <v>2020</v>
      </c>
      <c r="J2902" s="6">
        <v>0</v>
      </c>
      <c r="K2902" s="14">
        <f>(E2902/4+G2902+J2902)*100/(F2902/4+H2902)</f>
        <v>78.381818181818176</v>
      </c>
    </row>
    <row r="2903" spans="1:11" x14ac:dyDescent="0.25">
      <c r="A2903" s="1">
        <v>2902</v>
      </c>
      <c r="B2903" s="5" t="s">
        <v>4598</v>
      </c>
      <c r="C2903" s="5" t="s">
        <v>4599</v>
      </c>
      <c r="D2903" s="5" t="s">
        <v>4600</v>
      </c>
      <c r="E2903" s="5">
        <v>895</v>
      </c>
      <c r="F2903" s="5">
        <v>1100</v>
      </c>
      <c r="G2903" s="5">
        <v>854</v>
      </c>
      <c r="H2903" s="5">
        <v>1100</v>
      </c>
      <c r="I2903" s="5">
        <v>2020</v>
      </c>
      <c r="J2903" s="6">
        <v>0</v>
      </c>
      <c r="K2903" s="14">
        <f>(E2903/4+G2903+J2903)*100/(F2903/4+H2903)</f>
        <v>78.381818181818176</v>
      </c>
    </row>
    <row r="2904" spans="1:11" x14ac:dyDescent="0.25">
      <c r="A2904" s="4">
        <v>2903</v>
      </c>
      <c r="B2904" s="5" t="s">
        <v>8616</v>
      </c>
      <c r="C2904" s="5" t="s">
        <v>8621</v>
      </c>
      <c r="D2904" s="5" t="s">
        <v>8622</v>
      </c>
      <c r="E2904" s="5">
        <v>1003</v>
      </c>
      <c r="F2904" s="5">
        <v>1100</v>
      </c>
      <c r="G2904" s="5">
        <v>827</v>
      </c>
      <c r="H2904" s="5">
        <v>1100</v>
      </c>
      <c r="I2904" s="5">
        <v>2020</v>
      </c>
      <c r="J2904" s="6">
        <v>0</v>
      </c>
      <c r="K2904" s="14">
        <f>(E2904/4+G2904+J2904)*100/(F2904/4+H2904)</f>
        <v>78.381818181818176</v>
      </c>
    </row>
    <row r="2905" spans="1:11" x14ac:dyDescent="0.25">
      <c r="A2905" s="4">
        <v>2904</v>
      </c>
      <c r="B2905" s="5" t="s">
        <v>9152</v>
      </c>
      <c r="C2905" s="5" t="s">
        <v>9153</v>
      </c>
      <c r="D2905" s="5" t="s">
        <v>9154</v>
      </c>
      <c r="E2905" s="5">
        <v>959</v>
      </c>
      <c r="F2905" s="5">
        <v>1100</v>
      </c>
      <c r="G2905" s="5">
        <v>838</v>
      </c>
      <c r="H2905" s="5">
        <v>1100</v>
      </c>
      <c r="I2905" s="5">
        <v>2020</v>
      </c>
      <c r="J2905" s="6">
        <v>0</v>
      </c>
      <c r="K2905" s="14">
        <f>(E2905/4+G2905+J2905)*100/(F2905/4+H2905)</f>
        <v>78.381818181818176</v>
      </c>
    </row>
    <row r="2906" spans="1:11" x14ac:dyDescent="0.25">
      <c r="A2906" s="1">
        <v>2905</v>
      </c>
      <c r="B2906" s="5" t="s">
        <v>4020</v>
      </c>
      <c r="C2906" s="5" t="s">
        <v>742</v>
      </c>
      <c r="D2906" s="5" t="s">
        <v>4021</v>
      </c>
      <c r="E2906" s="5">
        <v>899</v>
      </c>
      <c r="F2906" s="5">
        <v>1050</v>
      </c>
      <c r="G2906" s="5">
        <v>843</v>
      </c>
      <c r="H2906" s="5">
        <v>1100</v>
      </c>
      <c r="I2906" s="5">
        <v>2020</v>
      </c>
      <c r="J2906" s="6">
        <v>0</v>
      </c>
      <c r="K2906" s="14">
        <f>(E2906/4+G2906+J2906)*100/(F2906/4+H2906)</f>
        <v>78.366972477064223</v>
      </c>
    </row>
    <row r="2907" spans="1:11" x14ac:dyDescent="0.25">
      <c r="A2907" s="4">
        <v>2906</v>
      </c>
      <c r="B2907" s="5" t="s">
        <v>214</v>
      </c>
      <c r="C2907" s="5" t="s">
        <v>232</v>
      </c>
      <c r="D2907" s="5" t="s">
        <v>233</v>
      </c>
      <c r="E2907" s="5">
        <v>942</v>
      </c>
      <c r="F2907" s="5">
        <v>1100</v>
      </c>
      <c r="G2907" s="5">
        <v>842</v>
      </c>
      <c r="H2907" s="5">
        <v>1100</v>
      </c>
      <c r="I2907" s="5">
        <v>2020</v>
      </c>
      <c r="J2907" s="6">
        <v>0</v>
      </c>
      <c r="K2907" s="14">
        <f>(E2907/4+G2907+J2907)*100/(F2907/4+H2907)</f>
        <v>78.36363636363636</v>
      </c>
    </row>
    <row r="2908" spans="1:11" x14ac:dyDescent="0.25">
      <c r="A2908" s="4">
        <v>2907</v>
      </c>
      <c r="B2908" s="5" t="s">
        <v>214</v>
      </c>
      <c r="C2908" s="5" t="s">
        <v>232</v>
      </c>
      <c r="D2908" s="5" t="s">
        <v>234</v>
      </c>
      <c r="E2908" s="5">
        <v>942</v>
      </c>
      <c r="F2908" s="5">
        <v>1100</v>
      </c>
      <c r="G2908" s="5">
        <v>842</v>
      </c>
      <c r="H2908" s="5">
        <v>1100</v>
      </c>
      <c r="I2908" s="5">
        <v>2020</v>
      </c>
      <c r="J2908" s="6">
        <v>0</v>
      </c>
      <c r="K2908" s="14">
        <f>(E2908/4+G2908+J2908)*100/(F2908/4+H2908)</f>
        <v>78.36363636363636</v>
      </c>
    </row>
    <row r="2909" spans="1:11" x14ac:dyDescent="0.25">
      <c r="A2909" s="1">
        <v>2908</v>
      </c>
      <c r="B2909" s="5" t="s">
        <v>2586</v>
      </c>
      <c r="C2909" s="5" t="s">
        <v>1232</v>
      </c>
      <c r="D2909" s="5" t="s">
        <v>2587</v>
      </c>
      <c r="E2909" s="5">
        <v>930</v>
      </c>
      <c r="F2909" s="5">
        <v>1100</v>
      </c>
      <c r="G2909" s="5">
        <v>845</v>
      </c>
      <c r="H2909" s="5">
        <v>1100</v>
      </c>
      <c r="I2909" s="5">
        <v>2019</v>
      </c>
      <c r="J2909" s="6">
        <v>0</v>
      </c>
      <c r="K2909" s="14">
        <f>(E2909/4+G2909+J2909)*100/(F2909/4+H2909)</f>
        <v>78.36363636363636</v>
      </c>
    </row>
    <row r="2910" spans="1:11" x14ac:dyDescent="0.25">
      <c r="A2910" s="4">
        <v>2909</v>
      </c>
      <c r="B2910" s="5" t="s">
        <v>5832</v>
      </c>
      <c r="C2910" s="5" t="s">
        <v>5833</v>
      </c>
      <c r="D2910" s="5" t="s">
        <v>5834</v>
      </c>
      <c r="E2910" s="5">
        <v>893</v>
      </c>
      <c r="F2910" s="5">
        <v>1100</v>
      </c>
      <c r="G2910" s="5">
        <v>854</v>
      </c>
      <c r="H2910" s="5">
        <v>1100</v>
      </c>
      <c r="I2910" s="5">
        <v>2020</v>
      </c>
      <c r="J2910" s="6">
        <v>0</v>
      </c>
      <c r="K2910" s="14">
        <f>(E2910/4+G2910+J2910)*100/(F2910/4+H2910)</f>
        <v>78.345454545454544</v>
      </c>
    </row>
    <row r="2911" spans="1:11" x14ac:dyDescent="0.25">
      <c r="A2911" s="4">
        <v>2910</v>
      </c>
      <c r="B2911" s="5" t="s">
        <v>3737</v>
      </c>
      <c r="C2911" s="5" t="s">
        <v>846</v>
      </c>
      <c r="D2911" s="5" t="s">
        <v>3738</v>
      </c>
      <c r="E2911" s="5">
        <v>801</v>
      </c>
      <c r="F2911" s="5">
        <v>1050</v>
      </c>
      <c r="G2911" s="5">
        <v>867</v>
      </c>
      <c r="H2911" s="5">
        <v>1100</v>
      </c>
      <c r="I2911" s="5">
        <v>2013</v>
      </c>
      <c r="J2911" s="6">
        <v>0</v>
      </c>
      <c r="K2911" s="14">
        <f>(E2911/4+G2911+J2911)*100/(F2911/4+H2911)</f>
        <v>78.330275229357795</v>
      </c>
    </row>
    <row r="2912" spans="1:11" x14ac:dyDescent="0.25">
      <c r="A2912" s="1">
        <v>2911</v>
      </c>
      <c r="B2912" s="5" t="s">
        <v>905</v>
      </c>
      <c r="C2912" s="5" t="s">
        <v>906</v>
      </c>
      <c r="D2912" s="5" t="s">
        <v>907</v>
      </c>
      <c r="E2912" s="5">
        <v>1004</v>
      </c>
      <c r="F2912" s="5">
        <v>1100</v>
      </c>
      <c r="G2912" s="5">
        <v>806</v>
      </c>
      <c r="H2912" s="5">
        <v>1100</v>
      </c>
      <c r="I2912" s="5">
        <v>2020</v>
      </c>
      <c r="J2912" s="6">
        <v>20</v>
      </c>
      <c r="K2912" s="14">
        <f>(E2912/4+G2912+J2912)*100/(F2912/4+H2912)</f>
        <v>78.327272727272728</v>
      </c>
    </row>
    <row r="2913" spans="1:11" x14ac:dyDescent="0.25">
      <c r="A2913" s="4">
        <v>2912</v>
      </c>
      <c r="B2913" s="5" t="s">
        <v>4777</v>
      </c>
      <c r="C2913" s="5" t="s">
        <v>4783</v>
      </c>
      <c r="D2913" s="5" t="s">
        <v>4784</v>
      </c>
      <c r="E2913" s="5">
        <v>1000</v>
      </c>
      <c r="F2913" s="5">
        <v>1100</v>
      </c>
      <c r="G2913" s="5">
        <v>827</v>
      </c>
      <c r="H2913" s="5">
        <v>1100</v>
      </c>
      <c r="I2913" s="5">
        <v>2020</v>
      </c>
      <c r="J2913" s="6">
        <v>0</v>
      </c>
      <c r="K2913" s="14">
        <f>(E2913/4+G2913+J2913)*100/(F2913/4+H2913)</f>
        <v>78.327272727272728</v>
      </c>
    </row>
    <row r="2914" spans="1:11" x14ac:dyDescent="0.25">
      <c r="A2914" s="4">
        <v>2913</v>
      </c>
      <c r="B2914" s="5" t="s">
        <v>6164</v>
      </c>
      <c r="C2914" s="5" t="s">
        <v>253</v>
      </c>
      <c r="D2914" s="5" t="s">
        <v>6165</v>
      </c>
      <c r="E2914" s="5">
        <v>964</v>
      </c>
      <c r="F2914" s="5">
        <v>1100</v>
      </c>
      <c r="G2914" s="5">
        <v>836</v>
      </c>
      <c r="H2914" s="5">
        <v>1100</v>
      </c>
      <c r="I2914" s="5">
        <v>2020</v>
      </c>
      <c r="J2914" s="6">
        <v>0</v>
      </c>
      <c r="K2914" s="14">
        <f>(E2914/4+G2914+J2914)*100/(F2914/4+H2914)</f>
        <v>78.327272727272728</v>
      </c>
    </row>
    <row r="2915" spans="1:11" x14ac:dyDescent="0.25">
      <c r="A2915" s="1">
        <v>2914</v>
      </c>
      <c r="B2915" s="5" t="s">
        <v>7070</v>
      </c>
      <c r="C2915" s="5" t="s">
        <v>889</v>
      </c>
      <c r="D2915" s="5" t="s">
        <v>7071</v>
      </c>
      <c r="E2915" s="5">
        <v>916</v>
      </c>
      <c r="F2915" s="5">
        <v>1100</v>
      </c>
      <c r="G2915" s="5">
        <v>848</v>
      </c>
      <c r="H2915" s="5">
        <v>1100</v>
      </c>
      <c r="I2915" s="5">
        <v>2019</v>
      </c>
      <c r="J2915" s="6">
        <v>0</v>
      </c>
      <c r="K2915" s="14">
        <f>(E2915/4+G2915+J2915)*100/(F2915/4+H2915)</f>
        <v>78.327272727272728</v>
      </c>
    </row>
    <row r="2916" spans="1:11" x14ac:dyDescent="0.25">
      <c r="A2916" s="4">
        <v>2915</v>
      </c>
      <c r="B2916" s="5" t="s">
        <v>9613</v>
      </c>
      <c r="C2916" s="5" t="s">
        <v>1174</v>
      </c>
      <c r="D2916" s="5" t="s">
        <v>9614</v>
      </c>
      <c r="E2916" s="5">
        <v>896</v>
      </c>
      <c r="F2916" s="5">
        <v>1100</v>
      </c>
      <c r="G2916" s="5">
        <v>853</v>
      </c>
      <c r="H2916" s="5">
        <v>1100</v>
      </c>
      <c r="I2916" s="5">
        <v>2020</v>
      </c>
      <c r="J2916" s="6">
        <v>0</v>
      </c>
      <c r="K2916" s="14">
        <f>(E2916/4+G2916+J2916)*100/(F2916/4+H2916)</f>
        <v>78.327272727272728</v>
      </c>
    </row>
    <row r="2917" spans="1:11" x14ac:dyDescent="0.25">
      <c r="A2917" s="4">
        <v>2916</v>
      </c>
      <c r="B2917" s="7" t="s">
        <v>7004</v>
      </c>
      <c r="C2917" s="7" t="s">
        <v>7005</v>
      </c>
      <c r="D2917" s="7" t="s">
        <v>7006</v>
      </c>
      <c r="E2917" s="7">
        <v>971</v>
      </c>
      <c r="F2917" s="7">
        <v>1100</v>
      </c>
      <c r="G2917" s="7">
        <v>372</v>
      </c>
      <c r="H2917" s="7">
        <v>510</v>
      </c>
      <c r="I2917" s="7">
        <v>2019</v>
      </c>
      <c r="J2917" s="8">
        <v>0</v>
      </c>
      <c r="K2917" s="14">
        <f>(E2917/4+G2917+J2917)*100/(F2917/4+H2917)</f>
        <v>78.312101910828019</v>
      </c>
    </row>
    <row r="2918" spans="1:11" x14ac:dyDescent="0.25">
      <c r="A2918" s="1">
        <v>2917</v>
      </c>
      <c r="B2918" s="5" t="s">
        <v>2104</v>
      </c>
      <c r="C2918" s="5" t="s">
        <v>2105</v>
      </c>
      <c r="D2918" s="5" t="s">
        <v>2106</v>
      </c>
      <c r="E2918" s="5">
        <v>818</v>
      </c>
      <c r="F2918" s="5">
        <v>1100</v>
      </c>
      <c r="G2918" s="5">
        <v>872</v>
      </c>
      <c r="H2918" s="5">
        <v>1100</v>
      </c>
      <c r="I2918" s="5">
        <v>2020</v>
      </c>
      <c r="J2918" s="6">
        <v>0</v>
      </c>
      <c r="K2918" s="14">
        <f>(E2918/4+G2918+J2918)*100/(F2918/4+H2918)</f>
        <v>78.290909090909096</v>
      </c>
    </row>
    <row r="2919" spans="1:11" x14ac:dyDescent="0.25">
      <c r="A2919" s="4">
        <v>2918</v>
      </c>
      <c r="B2919" s="5" t="s">
        <v>1597</v>
      </c>
      <c r="C2919" s="5" t="s">
        <v>5898</v>
      </c>
      <c r="D2919" s="5" t="s">
        <v>5899</v>
      </c>
      <c r="E2919" s="5">
        <v>994</v>
      </c>
      <c r="F2919" s="5">
        <v>1100</v>
      </c>
      <c r="G2919" s="5">
        <v>828</v>
      </c>
      <c r="H2919" s="5">
        <v>1100</v>
      </c>
      <c r="I2919" s="5">
        <v>2020</v>
      </c>
      <c r="J2919" s="6">
        <v>0</v>
      </c>
      <c r="K2919" s="14">
        <f>(E2919/4+G2919+J2919)*100/(F2919/4+H2919)</f>
        <v>78.290909090909096</v>
      </c>
    </row>
    <row r="2920" spans="1:11" x14ac:dyDescent="0.25">
      <c r="A2920" s="4">
        <v>2919</v>
      </c>
      <c r="B2920" s="5" t="s">
        <v>11024</v>
      </c>
      <c r="C2920" s="5" t="s">
        <v>1451</v>
      </c>
      <c r="D2920" s="5" t="s">
        <v>11025</v>
      </c>
      <c r="E2920" s="5">
        <v>1046</v>
      </c>
      <c r="F2920" s="5">
        <v>1100</v>
      </c>
      <c r="G2920" s="5">
        <v>815</v>
      </c>
      <c r="H2920" s="5">
        <v>1100</v>
      </c>
      <c r="I2920" s="5">
        <v>2020</v>
      </c>
      <c r="J2920" s="6">
        <v>0</v>
      </c>
      <c r="K2920" s="14">
        <f>(E2920/4+G2920+J2920)*100/(F2920/4+H2920)</f>
        <v>78.290909090909096</v>
      </c>
    </row>
    <row r="2921" spans="1:11" x14ac:dyDescent="0.25">
      <c r="A2921" s="1">
        <v>2920</v>
      </c>
      <c r="B2921" s="5" t="s">
        <v>11024</v>
      </c>
      <c r="C2921" s="5" t="s">
        <v>1451</v>
      </c>
      <c r="D2921" s="5" t="s">
        <v>11026</v>
      </c>
      <c r="E2921" s="5">
        <v>1046</v>
      </c>
      <c r="F2921" s="5">
        <v>1100</v>
      </c>
      <c r="G2921" s="5">
        <v>815</v>
      </c>
      <c r="H2921" s="5">
        <v>1100</v>
      </c>
      <c r="I2921" s="5">
        <v>2020</v>
      </c>
      <c r="J2921" s="6">
        <v>0</v>
      </c>
      <c r="K2921" s="14">
        <f>(E2921/4+G2921+J2921)*100/(F2921/4+H2921)</f>
        <v>78.290909090909096</v>
      </c>
    </row>
    <row r="2922" spans="1:11" x14ac:dyDescent="0.25">
      <c r="A2922" s="4">
        <v>2921</v>
      </c>
      <c r="B2922" s="5" t="s">
        <v>691</v>
      </c>
      <c r="C2922" s="5" t="s">
        <v>692</v>
      </c>
      <c r="D2922" s="5" t="s">
        <v>693</v>
      </c>
      <c r="E2922" s="5">
        <v>957</v>
      </c>
      <c r="F2922" s="5">
        <v>1100</v>
      </c>
      <c r="G2922" s="5">
        <v>837</v>
      </c>
      <c r="H2922" s="5">
        <v>1100</v>
      </c>
      <c r="I2922" s="5">
        <v>2020</v>
      </c>
      <c r="J2922" s="6">
        <v>0</v>
      </c>
      <c r="K2922" s="14">
        <f>(E2922/4+G2922+J2922)*100/(F2922/4+H2922)</f>
        <v>78.272727272727266</v>
      </c>
    </row>
    <row r="2923" spans="1:11" x14ac:dyDescent="0.25">
      <c r="A2923" s="4">
        <v>2922</v>
      </c>
      <c r="B2923" s="5" t="s">
        <v>4227</v>
      </c>
      <c r="C2923" s="5" t="s">
        <v>1959</v>
      </c>
      <c r="D2923" s="5" t="s">
        <v>4228</v>
      </c>
      <c r="E2923" s="5">
        <v>997</v>
      </c>
      <c r="F2923" s="5">
        <v>1100</v>
      </c>
      <c r="G2923" s="5">
        <v>827</v>
      </c>
      <c r="H2923" s="5">
        <v>1100</v>
      </c>
      <c r="I2923" s="5">
        <v>2020</v>
      </c>
      <c r="J2923" s="6">
        <v>0</v>
      </c>
      <c r="K2923" s="14">
        <f>(E2923/4+G2923+J2923)*100/(F2923/4+H2923)</f>
        <v>78.272727272727266</v>
      </c>
    </row>
    <row r="2924" spans="1:11" x14ac:dyDescent="0.25">
      <c r="A2924" s="1">
        <v>2923</v>
      </c>
      <c r="B2924" s="5" t="s">
        <v>4509</v>
      </c>
      <c r="C2924" s="5" t="s">
        <v>4510</v>
      </c>
      <c r="D2924" s="5" t="s">
        <v>4511</v>
      </c>
      <c r="E2924" s="5">
        <v>877</v>
      </c>
      <c r="F2924" s="5">
        <v>1100</v>
      </c>
      <c r="G2924" s="5">
        <v>857</v>
      </c>
      <c r="H2924" s="5">
        <v>1100</v>
      </c>
      <c r="I2924" s="5">
        <v>2020</v>
      </c>
      <c r="J2924" s="6">
        <v>0</v>
      </c>
      <c r="K2924" s="14">
        <f>(E2924/4+G2924+J2924)*100/(F2924/4+H2924)</f>
        <v>78.272727272727266</v>
      </c>
    </row>
    <row r="2925" spans="1:11" x14ac:dyDescent="0.25">
      <c r="A2925" s="4">
        <v>2924</v>
      </c>
      <c r="B2925" s="5" t="s">
        <v>5563</v>
      </c>
      <c r="C2925" s="5" t="s">
        <v>403</v>
      </c>
      <c r="D2925" s="5" t="s">
        <v>5564</v>
      </c>
      <c r="E2925" s="5">
        <v>889</v>
      </c>
      <c r="F2925" s="5">
        <v>1100</v>
      </c>
      <c r="G2925" s="5">
        <v>854</v>
      </c>
      <c r="H2925" s="5">
        <v>1100</v>
      </c>
      <c r="I2925" s="5">
        <v>2020</v>
      </c>
      <c r="J2925" s="6">
        <v>0</v>
      </c>
      <c r="K2925" s="14">
        <f>(E2925/4+G2925+J2925)*100/(F2925/4+H2925)</f>
        <v>78.272727272727266</v>
      </c>
    </row>
    <row r="2926" spans="1:11" x14ac:dyDescent="0.25">
      <c r="A2926" s="4">
        <v>2925</v>
      </c>
      <c r="B2926" s="7" t="s">
        <v>9721</v>
      </c>
      <c r="C2926" s="7" t="s">
        <v>2156</v>
      </c>
      <c r="D2926" s="7" t="s">
        <v>9725</v>
      </c>
      <c r="E2926" s="7">
        <v>925</v>
      </c>
      <c r="F2926" s="7">
        <v>1100</v>
      </c>
      <c r="G2926" s="7">
        <v>391</v>
      </c>
      <c r="H2926" s="7">
        <v>520</v>
      </c>
      <c r="I2926" s="7">
        <v>2019</v>
      </c>
      <c r="J2926" s="8">
        <v>0</v>
      </c>
      <c r="K2926" s="14">
        <f>(E2926/4+G2926+J2926)*100/(F2926/4+H2926)</f>
        <v>78.270440251572325</v>
      </c>
    </row>
    <row r="2927" spans="1:11" x14ac:dyDescent="0.25">
      <c r="A2927" s="1">
        <v>2926</v>
      </c>
      <c r="B2927" s="5" t="s">
        <v>1380</v>
      </c>
      <c r="C2927" s="5" t="s">
        <v>1381</v>
      </c>
      <c r="D2927" s="5" t="s">
        <v>1382</v>
      </c>
      <c r="E2927" s="5">
        <v>940</v>
      </c>
      <c r="F2927" s="5">
        <v>1100</v>
      </c>
      <c r="G2927" s="5">
        <v>841</v>
      </c>
      <c r="H2927" s="5">
        <v>1100</v>
      </c>
      <c r="I2927" s="5">
        <v>2020</v>
      </c>
      <c r="J2927" s="6">
        <v>0</v>
      </c>
      <c r="K2927" s="14">
        <f>(E2927/4+G2927+J2927)*100/(F2927/4+H2927)</f>
        <v>78.25454545454545</v>
      </c>
    </row>
    <row r="2928" spans="1:11" x14ac:dyDescent="0.25">
      <c r="A2928" s="4">
        <v>2927</v>
      </c>
      <c r="B2928" s="5" t="s">
        <v>385</v>
      </c>
      <c r="C2928" s="5" t="s">
        <v>386</v>
      </c>
      <c r="D2928" s="5" t="s">
        <v>387</v>
      </c>
      <c r="E2928" s="5">
        <v>971</v>
      </c>
      <c r="F2928" s="5">
        <v>1100</v>
      </c>
      <c r="G2928" s="5">
        <v>833</v>
      </c>
      <c r="H2928" s="5">
        <v>1100</v>
      </c>
      <c r="I2928" s="5">
        <v>2020</v>
      </c>
      <c r="J2928" s="6">
        <v>0</v>
      </c>
      <c r="K2928" s="14">
        <f>(E2928/4+G2928+J2928)*100/(F2928/4+H2928)</f>
        <v>78.236363636363635</v>
      </c>
    </row>
    <row r="2929" spans="1:11" x14ac:dyDescent="0.25">
      <c r="A2929" s="4">
        <v>2928</v>
      </c>
      <c r="B2929" s="5" t="s">
        <v>7957</v>
      </c>
      <c r="C2929" s="5" t="s">
        <v>7958</v>
      </c>
      <c r="D2929" s="5" t="s">
        <v>7959</v>
      </c>
      <c r="E2929" s="5">
        <v>1015</v>
      </c>
      <c r="F2929" s="5">
        <v>1100</v>
      </c>
      <c r="G2929" s="5">
        <v>822</v>
      </c>
      <c r="H2929" s="5">
        <v>1100</v>
      </c>
      <c r="I2929" s="5">
        <v>2020</v>
      </c>
      <c r="J2929" s="6">
        <v>0</v>
      </c>
      <c r="K2929" s="14">
        <f>(E2929/4+G2929+J2929)*100/(F2929/4+H2929)</f>
        <v>78.236363636363635</v>
      </c>
    </row>
    <row r="2930" spans="1:11" x14ac:dyDescent="0.25">
      <c r="A2930" s="1">
        <v>2929</v>
      </c>
      <c r="B2930" s="5" t="s">
        <v>11091</v>
      </c>
      <c r="C2930" s="5" t="s">
        <v>11092</v>
      </c>
      <c r="D2930" s="5" t="s">
        <v>11093</v>
      </c>
      <c r="E2930" s="5">
        <v>1015</v>
      </c>
      <c r="F2930" s="5">
        <v>1100</v>
      </c>
      <c r="G2930" s="5">
        <v>822</v>
      </c>
      <c r="H2930" s="5">
        <v>1100</v>
      </c>
      <c r="I2930" s="5">
        <v>2020</v>
      </c>
      <c r="J2930" s="6">
        <v>0</v>
      </c>
      <c r="K2930" s="14">
        <f>(E2930/4+G2930+J2930)*100/(F2930/4+H2930)</f>
        <v>78.236363636363635</v>
      </c>
    </row>
    <row r="2931" spans="1:11" x14ac:dyDescent="0.25">
      <c r="A2931" s="4">
        <v>2930</v>
      </c>
      <c r="B2931" s="5" t="s">
        <v>4348</v>
      </c>
      <c r="C2931" s="5" t="s">
        <v>4349</v>
      </c>
      <c r="D2931" s="5" t="s">
        <v>4350</v>
      </c>
      <c r="E2931" s="5">
        <v>903</v>
      </c>
      <c r="F2931" s="5">
        <v>1050</v>
      </c>
      <c r="G2931" s="5">
        <v>840</v>
      </c>
      <c r="H2931" s="5">
        <v>1100</v>
      </c>
      <c r="I2931" s="5">
        <v>2020</v>
      </c>
      <c r="J2931" s="6">
        <v>0</v>
      </c>
      <c r="K2931" s="14">
        <f>(E2931/4+G2931+J2931)*100/(F2931/4+H2931)</f>
        <v>78.220183486238525</v>
      </c>
    </row>
    <row r="2932" spans="1:11" x14ac:dyDescent="0.25">
      <c r="A2932" s="4">
        <v>2931</v>
      </c>
      <c r="B2932" s="5" t="s">
        <v>822</v>
      </c>
      <c r="C2932" s="5" t="s">
        <v>574</v>
      </c>
      <c r="D2932" s="5" t="s">
        <v>823</v>
      </c>
      <c r="E2932" s="5">
        <v>962</v>
      </c>
      <c r="F2932" s="5">
        <v>1100</v>
      </c>
      <c r="G2932" s="5">
        <v>835</v>
      </c>
      <c r="H2932" s="5">
        <v>1100</v>
      </c>
      <c r="I2932" s="5">
        <v>2020</v>
      </c>
      <c r="J2932" s="6">
        <v>0</v>
      </c>
      <c r="K2932" s="14">
        <f>(E2932/4+G2932+J2932)*100/(F2932/4+H2932)</f>
        <v>78.218181818181819</v>
      </c>
    </row>
    <row r="2933" spans="1:11" x14ac:dyDescent="0.25">
      <c r="A2933" s="1">
        <v>2932</v>
      </c>
      <c r="B2933" s="5" t="s">
        <v>5214</v>
      </c>
      <c r="C2933" s="5" t="s">
        <v>5215</v>
      </c>
      <c r="D2933" s="5" t="s">
        <v>5216</v>
      </c>
      <c r="E2933" s="5">
        <v>902</v>
      </c>
      <c r="F2933" s="5">
        <v>1100</v>
      </c>
      <c r="G2933" s="5">
        <v>850</v>
      </c>
      <c r="H2933" s="5">
        <v>1100</v>
      </c>
      <c r="I2933" s="5">
        <v>2020</v>
      </c>
      <c r="J2933" s="6">
        <v>0</v>
      </c>
      <c r="K2933" s="14">
        <f>(E2933/4+G2933+J2933)*100/(F2933/4+H2933)</f>
        <v>78.218181818181819</v>
      </c>
    </row>
    <row r="2934" spans="1:11" x14ac:dyDescent="0.25">
      <c r="A2934" s="4">
        <v>2933</v>
      </c>
      <c r="B2934" s="5" t="s">
        <v>7181</v>
      </c>
      <c r="C2934" s="5" t="s">
        <v>431</v>
      </c>
      <c r="D2934" s="5" t="s">
        <v>7182</v>
      </c>
      <c r="E2934" s="5">
        <v>894</v>
      </c>
      <c r="F2934" s="5">
        <v>1100</v>
      </c>
      <c r="G2934" s="5">
        <v>852</v>
      </c>
      <c r="H2934" s="5">
        <v>1100</v>
      </c>
      <c r="I2934" s="5">
        <v>2020</v>
      </c>
      <c r="J2934" s="6">
        <v>0</v>
      </c>
      <c r="K2934" s="14">
        <f>(E2934/4+G2934+J2934)*100/(F2934/4+H2934)</f>
        <v>78.218181818181819</v>
      </c>
    </row>
    <row r="2935" spans="1:11" x14ac:dyDescent="0.25">
      <c r="A2935" s="4">
        <v>2934</v>
      </c>
      <c r="B2935" s="5" t="s">
        <v>8590</v>
      </c>
      <c r="C2935" s="5" t="s">
        <v>8591</v>
      </c>
      <c r="D2935" s="5" t="s">
        <v>8592</v>
      </c>
      <c r="E2935" s="5">
        <v>926</v>
      </c>
      <c r="F2935" s="5">
        <v>1100</v>
      </c>
      <c r="G2935" s="5">
        <v>844</v>
      </c>
      <c r="H2935" s="5">
        <v>1100</v>
      </c>
      <c r="I2935" s="5">
        <v>2020</v>
      </c>
      <c r="J2935" s="6">
        <v>0</v>
      </c>
      <c r="K2935" s="14">
        <f>(E2935/4+G2935+J2935)*100/(F2935/4+H2935)</f>
        <v>78.218181818181819</v>
      </c>
    </row>
    <row r="2936" spans="1:11" x14ac:dyDescent="0.25">
      <c r="A2936" s="1">
        <v>2935</v>
      </c>
      <c r="B2936" s="5" t="s">
        <v>9550</v>
      </c>
      <c r="C2936" s="5" t="s">
        <v>2179</v>
      </c>
      <c r="D2936" s="5" t="s">
        <v>9551</v>
      </c>
      <c r="E2936" s="5">
        <v>934</v>
      </c>
      <c r="F2936" s="5">
        <v>1100</v>
      </c>
      <c r="G2936" s="5">
        <v>842</v>
      </c>
      <c r="H2936" s="5">
        <v>1100</v>
      </c>
      <c r="I2936" s="5">
        <v>2020</v>
      </c>
      <c r="J2936" s="6">
        <v>0</v>
      </c>
      <c r="K2936" s="14">
        <f>(E2936/4+G2936+J2936)*100/(F2936/4+H2936)</f>
        <v>78.218181818181819</v>
      </c>
    </row>
    <row r="2937" spans="1:11" x14ac:dyDescent="0.25">
      <c r="A2937" s="4">
        <v>2936</v>
      </c>
      <c r="B2937" s="5" t="s">
        <v>10667</v>
      </c>
      <c r="C2937" s="5" t="s">
        <v>10659</v>
      </c>
      <c r="D2937" s="5" t="s">
        <v>10668</v>
      </c>
      <c r="E2937" s="5">
        <v>994</v>
      </c>
      <c r="F2937" s="5">
        <v>1100</v>
      </c>
      <c r="G2937" s="5">
        <v>827</v>
      </c>
      <c r="H2937" s="5">
        <v>1100</v>
      </c>
      <c r="I2937" s="5">
        <v>2020</v>
      </c>
      <c r="J2937" s="6">
        <v>0</v>
      </c>
      <c r="K2937" s="14">
        <f>(E2937/4+G2937+J2937)*100/(F2937/4+H2937)</f>
        <v>78.218181818181819</v>
      </c>
    </row>
    <row r="2938" spans="1:11" x14ac:dyDescent="0.25">
      <c r="A2938" s="4">
        <v>2937</v>
      </c>
      <c r="B2938" s="7" t="s">
        <v>6952</v>
      </c>
      <c r="C2938" s="7" t="s">
        <v>42</v>
      </c>
      <c r="D2938" s="7" t="s">
        <v>6966</v>
      </c>
      <c r="E2938" s="7">
        <v>980</v>
      </c>
      <c r="F2938" s="7">
        <v>1100</v>
      </c>
      <c r="G2938" s="7">
        <v>369</v>
      </c>
      <c r="H2938" s="7">
        <v>510</v>
      </c>
      <c r="I2938" s="7">
        <v>2019</v>
      </c>
      <c r="J2938" s="8">
        <v>0</v>
      </c>
      <c r="K2938" s="14">
        <f>(E2938/4+G2938+J2938)*100/(F2938/4+H2938)</f>
        <v>78.216560509554142</v>
      </c>
    </row>
    <row r="2939" spans="1:11" x14ac:dyDescent="0.25">
      <c r="A2939" s="1">
        <v>2938</v>
      </c>
      <c r="B2939" s="5" t="s">
        <v>8605</v>
      </c>
      <c r="C2939" s="5" t="s">
        <v>8606</v>
      </c>
      <c r="D2939" s="5" t="s">
        <v>8607</v>
      </c>
      <c r="E2939" s="5">
        <v>969</v>
      </c>
      <c r="F2939" s="5">
        <v>1100</v>
      </c>
      <c r="G2939" s="5">
        <v>833</v>
      </c>
      <c r="H2939" s="5">
        <v>1100</v>
      </c>
      <c r="I2939" s="5">
        <v>2020</v>
      </c>
      <c r="J2939" s="6">
        <v>0</v>
      </c>
      <c r="K2939" s="14">
        <f>(E2939/4+G2939+J2939)*100/(F2939/4+H2939)</f>
        <v>78.2</v>
      </c>
    </row>
    <row r="2940" spans="1:11" x14ac:dyDescent="0.25">
      <c r="A2940" s="4">
        <v>2939</v>
      </c>
      <c r="B2940" s="5" t="s">
        <v>11879</v>
      </c>
      <c r="C2940" s="5" t="s">
        <v>11880</v>
      </c>
      <c r="D2940" s="5" t="s">
        <v>11881</v>
      </c>
      <c r="E2940" s="5">
        <v>913</v>
      </c>
      <c r="F2940" s="5">
        <v>1100</v>
      </c>
      <c r="G2940" s="5">
        <v>847</v>
      </c>
      <c r="H2940" s="5">
        <v>1100</v>
      </c>
      <c r="I2940" s="5">
        <v>2020</v>
      </c>
      <c r="J2940" s="6">
        <v>0</v>
      </c>
      <c r="K2940" s="14">
        <f>(E2940/4+G2940+J2940)*100/(F2940/4+H2940)</f>
        <v>78.2</v>
      </c>
    </row>
    <row r="2941" spans="1:11" x14ac:dyDescent="0.25">
      <c r="A2941" s="4">
        <v>2940</v>
      </c>
      <c r="B2941" s="7" t="s">
        <v>4570</v>
      </c>
      <c r="C2941" s="7" t="s">
        <v>4571</v>
      </c>
      <c r="D2941" s="7" t="s">
        <v>4572</v>
      </c>
      <c r="E2941" s="7">
        <v>991</v>
      </c>
      <c r="F2941" s="7">
        <v>1100</v>
      </c>
      <c r="G2941" s="7">
        <v>366</v>
      </c>
      <c r="H2941" s="7">
        <v>510</v>
      </c>
      <c r="I2941" s="7">
        <v>2020</v>
      </c>
      <c r="J2941" s="8">
        <v>0</v>
      </c>
      <c r="K2941" s="14">
        <f>(E2941/4+G2941+J2941)*100/(F2941/4+H2941)</f>
        <v>78.184713375796179</v>
      </c>
    </row>
    <row r="2942" spans="1:11" x14ac:dyDescent="0.25">
      <c r="A2942" s="1">
        <v>2941</v>
      </c>
      <c r="B2942" s="5" t="s">
        <v>329</v>
      </c>
      <c r="C2942" s="5" t="s">
        <v>330</v>
      </c>
      <c r="D2942" s="5" t="s">
        <v>331</v>
      </c>
      <c r="E2942" s="5">
        <v>848</v>
      </c>
      <c r="F2942" s="5">
        <v>1100</v>
      </c>
      <c r="G2942" s="5">
        <v>863</v>
      </c>
      <c r="H2942" s="5">
        <v>1100</v>
      </c>
      <c r="I2942" s="5">
        <v>2020</v>
      </c>
      <c r="J2942" s="6">
        <v>0</v>
      </c>
      <c r="K2942" s="14">
        <f>(E2942/4+G2942+J2942)*100/(F2942/4+H2942)</f>
        <v>78.181818181818187</v>
      </c>
    </row>
    <row r="2943" spans="1:11" x14ac:dyDescent="0.25">
      <c r="A2943" s="4">
        <v>2942</v>
      </c>
      <c r="B2943" s="5" t="s">
        <v>329</v>
      </c>
      <c r="C2943" s="5" t="s">
        <v>330</v>
      </c>
      <c r="D2943" s="5" t="s">
        <v>332</v>
      </c>
      <c r="E2943" s="5">
        <v>848</v>
      </c>
      <c r="F2943" s="5">
        <v>1100</v>
      </c>
      <c r="G2943" s="5">
        <v>863</v>
      </c>
      <c r="H2943" s="5">
        <v>1100</v>
      </c>
      <c r="I2943" s="5">
        <v>2020</v>
      </c>
      <c r="J2943" s="6">
        <v>0</v>
      </c>
      <c r="K2943" s="14">
        <f>(E2943/4+G2943+J2943)*100/(F2943/4+H2943)</f>
        <v>78.181818181818187</v>
      </c>
    </row>
    <row r="2944" spans="1:11" x14ac:dyDescent="0.25">
      <c r="A2944" s="4">
        <v>2943</v>
      </c>
      <c r="B2944" s="5" t="s">
        <v>1963</v>
      </c>
      <c r="C2944" s="5" t="s">
        <v>1964</v>
      </c>
      <c r="D2944" s="5" t="s">
        <v>1965</v>
      </c>
      <c r="E2944" s="5">
        <v>904</v>
      </c>
      <c r="F2944" s="5">
        <v>1100</v>
      </c>
      <c r="G2944" s="5">
        <v>849</v>
      </c>
      <c r="H2944" s="5">
        <v>1100</v>
      </c>
      <c r="I2944" s="5">
        <v>2020</v>
      </c>
      <c r="J2944" s="6">
        <v>0</v>
      </c>
      <c r="K2944" s="14">
        <f>(E2944/4+G2944+J2944)*100/(F2944/4+H2944)</f>
        <v>78.181818181818187</v>
      </c>
    </row>
    <row r="2945" spans="1:11" x14ac:dyDescent="0.25">
      <c r="A2945" s="1">
        <v>2944</v>
      </c>
      <c r="B2945" s="5" t="s">
        <v>5527</v>
      </c>
      <c r="C2945" s="5" t="s">
        <v>5528</v>
      </c>
      <c r="D2945" s="5" t="s">
        <v>5529</v>
      </c>
      <c r="E2945" s="5">
        <v>892</v>
      </c>
      <c r="F2945" s="5">
        <v>1100</v>
      </c>
      <c r="G2945" s="5">
        <v>852</v>
      </c>
      <c r="H2945" s="5">
        <v>1100</v>
      </c>
      <c r="I2945" s="5">
        <v>2020</v>
      </c>
      <c r="J2945" s="6">
        <v>0</v>
      </c>
      <c r="K2945" s="14">
        <f>(E2945/4+G2945+J2945)*100/(F2945/4+H2945)</f>
        <v>78.181818181818187</v>
      </c>
    </row>
    <row r="2946" spans="1:11" x14ac:dyDescent="0.25">
      <c r="A2946" s="4">
        <v>2945</v>
      </c>
      <c r="B2946" s="5" t="s">
        <v>1086</v>
      </c>
      <c r="C2946" s="5" t="s">
        <v>1087</v>
      </c>
      <c r="D2946" s="5" t="s">
        <v>1088</v>
      </c>
      <c r="E2946" s="5">
        <v>863</v>
      </c>
      <c r="F2946" s="5">
        <v>1100</v>
      </c>
      <c r="G2946" s="5">
        <v>839</v>
      </c>
      <c r="H2946" s="5">
        <v>1100</v>
      </c>
      <c r="I2946" s="5">
        <v>2020</v>
      </c>
      <c r="J2946" s="6">
        <v>20</v>
      </c>
      <c r="K2946" s="14">
        <f>(E2946/4+G2946+J2946)*100/(F2946/4+H2946)</f>
        <v>78.163636363636357</v>
      </c>
    </row>
    <row r="2947" spans="1:11" x14ac:dyDescent="0.25">
      <c r="A2947" s="4">
        <v>2946</v>
      </c>
      <c r="B2947" s="5" t="s">
        <v>1837</v>
      </c>
      <c r="C2947" s="5" t="s">
        <v>1838</v>
      </c>
      <c r="D2947" s="5" t="s">
        <v>1839</v>
      </c>
      <c r="E2947" s="5">
        <v>903</v>
      </c>
      <c r="F2947" s="5">
        <v>1100</v>
      </c>
      <c r="G2947" s="5">
        <v>849</v>
      </c>
      <c r="H2947" s="5">
        <v>1100</v>
      </c>
      <c r="I2947" s="5">
        <v>2020</v>
      </c>
      <c r="J2947" s="6">
        <v>0</v>
      </c>
      <c r="K2947" s="14">
        <f>(E2947/4+G2947+J2947)*100/(F2947/4+H2947)</f>
        <v>78.163636363636357</v>
      </c>
    </row>
    <row r="2948" spans="1:11" x14ac:dyDescent="0.25">
      <c r="A2948" s="1">
        <v>2947</v>
      </c>
      <c r="B2948" s="5" t="s">
        <v>3188</v>
      </c>
      <c r="C2948" s="5" t="s">
        <v>3189</v>
      </c>
      <c r="D2948" s="5" t="s">
        <v>3190</v>
      </c>
      <c r="E2948" s="5">
        <v>959</v>
      </c>
      <c r="F2948" s="5">
        <v>1100</v>
      </c>
      <c r="G2948" s="5">
        <v>835</v>
      </c>
      <c r="H2948" s="5">
        <v>1100</v>
      </c>
      <c r="I2948" s="5">
        <v>2019</v>
      </c>
      <c r="J2948" s="6">
        <v>0</v>
      </c>
      <c r="K2948" s="14">
        <f>(E2948/4+G2948+J2948)*100/(F2948/4+H2948)</f>
        <v>78.163636363636357</v>
      </c>
    </row>
    <row r="2949" spans="1:11" x14ac:dyDescent="0.25">
      <c r="A2949" s="4">
        <v>2948</v>
      </c>
      <c r="B2949" s="5" t="s">
        <v>6359</v>
      </c>
      <c r="C2949" s="5" t="s">
        <v>6360</v>
      </c>
      <c r="D2949" s="5" t="s">
        <v>6361</v>
      </c>
      <c r="E2949" s="5">
        <v>975</v>
      </c>
      <c r="F2949" s="5">
        <v>1100</v>
      </c>
      <c r="G2949" s="5">
        <v>831</v>
      </c>
      <c r="H2949" s="5">
        <v>1100</v>
      </c>
      <c r="I2949" s="5">
        <v>2020</v>
      </c>
      <c r="J2949" s="6">
        <v>0</v>
      </c>
      <c r="K2949" s="14">
        <f>(E2949/4+G2949+J2949)*100/(F2949/4+H2949)</f>
        <v>78.163636363636357</v>
      </c>
    </row>
    <row r="2950" spans="1:11" x14ac:dyDescent="0.25">
      <c r="A2950" s="4">
        <v>2949</v>
      </c>
      <c r="B2950" s="5" t="s">
        <v>441</v>
      </c>
      <c r="C2950" s="5" t="s">
        <v>444</v>
      </c>
      <c r="D2950" s="5" t="s">
        <v>445</v>
      </c>
      <c r="E2950" s="5">
        <v>962</v>
      </c>
      <c r="F2950" s="5">
        <v>1100</v>
      </c>
      <c r="G2950" s="5">
        <v>834</v>
      </c>
      <c r="H2950" s="5">
        <v>1100</v>
      </c>
      <c r="I2950" s="5">
        <v>2020</v>
      </c>
      <c r="J2950" s="6">
        <v>0</v>
      </c>
      <c r="K2950" s="14">
        <f>(E2950/4+G2950+J2950)*100/(F2950/4+H2950)</f>
        <v>78.145454545454541</v>
      </c>
    </row>
    <row r="2951" spans="1:11" x14ac:dyDescent="0.25">
      <c r="A2951" s="1">
        <v>2950</v>
      </c>
      <c r="B2951" s="5" t="s">
        <v>1461</v>
      </c>
      <c r="C2951" s="5" t="s">
        <v>1462</v>
      </c>
      <c r="D2951" s="5" t="s">
        <v>1463</v>
      </c>
      <c r="E2951" s="5">
        <v>682</v>
      </c>
      <c r="F2951" s="5">
        <v>1100</v>
      </c>
      <c r="G2951" s="5">
        <v>904</v>
      </c>
      <c r="H2951" s="5">
        <v>1100</v>
      </c>
      <c r="I2951" s="5">
        <v>2020</v>
      </c>
      <c r="J2951" s="6">
        <v>0</v>
      </c>
      <c r="K2951" s="14">
        <f>(E2951/4+G2951+J2951)*100/(F2951/4+H2951)</f>
        <v>78.145454545454541</v>
      </c>
    </row>
    <row r="2952" spans="1:11" x14ac:dyDescent="0.25">
      <c r="A2952" s="4">
        <v>2951</v>
      </c>
      <c r="B2952" s="5" t="s">
        <v>6032</v>
      </c>
      <c r="C2952" s="5" t="s">
        <v>6033</v>
      </c>
      <c r="D2952" s="5" t="s">
        <v>6034</v>
      </c>
      <c r="E2952" s="5">
        <v>918</v>
      </c>
      <c r="F2952" s="5">
        <v>1100</v>
      </c>
      <c r="G2952" s="5">
        <v>845</v>
      </c>
      <c r="H2952" s="5">
        <v>1100</v>
      </c>
      <c r="I2952" s="5">
        <v>2019</v>
      </c>
      <c r="J2952" s="6">
        <v>0</v>
      </c>
      <c r="K2952" s="14">
        <f>(E2952/4+G2952+J2952)*100/(F2952/4+H2952)</f>
        <v>78.145454545454541</v>
      </c>
    </row>
    <row r="2953" spans="1:11" x14ac:dyDescent="0.25">
      <c r="A2953" s="4">
        <v>2952</v>
      </c>
      <c r="B2953" s="5" t="s">
        <v>10282</v>
      </c>
      <c r="C2953" s="5" t="s">
        <v>1280</v>
      </c>
      <c r="D2953" s="5" t="s">
        <v>10283</v>
      </c>
      <c r="E2953" s="5">
        <v>886</v>
      </c>
      <c r="F2953" s="5">
        <v>1100</v>
      </c>
      <c r="G2953" s="5">
        <v>853</v>
      </c>
      <c r="H2953" s="5">
        <v>1100</v>
      </c>
      <c r="I2953" s="5">
        <v>2020</v>
      </c>
      <c r="J2953" s="6">
        <v>0</v>
      </c>
      <c r="K2953" s="14">
        <f>(E2953/4+G2953+J2953)*100/(F2953/4+H2953)</f>
        <v>78.145454545454541</v>
      </c>
    </row>
    <row r="2954" spans="1:11" x14ac:dyDescent="0.25">
      <c r="A2954" s="1">
        <v>2953</v>
      </c>
      <c r="B2954" s="5" t="s">
        <v>10597</v>
      </c>
      <c r="C2954" s="5" t="s">
        <v>5376</v>
      </c>
      <c r="D2954" s="5" t="s">
        <v>10598</v>
      </c>
      <c r="E2954" s="5">
        <v>930</v>
      </c>
      <c r="F2954" s="5">
        <v>1100</v>
      </c>
      <c r="G2954" s="5">
        <v>842</v>
      </c>
      <c r="H2954" s="5">
        <v>1100</v>
      </c>
      <c r="I2954" s="5">
        <v>2020</v>
      </c>
      <c r="J2954" s="6">
        <v>0</v>
      </c>
      <c r="K2954" s="14">
        <f>(E2954/4+G2954+J2954)*100/(F2954/4+H2954)</f>
        <v>78.145454545454541</v>
      </c>
    </row>
    <row r="2955" spans="1:11" x14ac:dyDescent="0.25">
      <c r="A2955" s="4">
        <v>2954</v>
      </c>
      <c r="B2955" s="5" t="s">
        <v>5687</v>
      </c>
      <c r="C2955" s="5" t="s">
        <v>5688</v>
      </c>
      <c r="D2955" s="5" t="s">
        <v>5689</v>
      </c>
      <c r="E2955" s="5">
        <v>953</v>
      </c>
      <c r="F2955" s="5">
        <v>1100</v>
      </c>
      <c r="G2955" s="5">
        <v>836</v>
      </c>
      <c r="H2955" s="5">
        <v>1100</v>
      </c>
      <c r="I2955" s="5">
        <v>2020</v>
      </c>
      <c r="J2955" s="6">
        <v>0</v>
      </c>
      <c r="K2955" s="14">
        <f>(E2955/4+G2955+J2955)*100/(F2955/4+H2955)</f>
        <v>78.127272727272725</v>
      </c>
    </row>
    <row r="2956" spans="1:11" x14ac:dyDescent="0.25">
      <c r="A2956" s="4">
        <v>2955</v>
      </c>
      <c r="B2956" s="5" t="s">
        <v>8438</v>
      </c>
      <c r="C2956" s="5" t="s">
        <v>8439</v>
      </c>
      <c r="D2956" s="5" t="s">
        <v>8440</v>
      </c>
      <c r="E2956" s="5">
        <v>619</v>
      </c>
      <c r="F2956" s="5">
        <v>1100</v>
      </c>
      <c r="G2956" s="5">
        <v>2560</v>
      </c>
      <c r="H2956" s="5">
        <v>3200</v>
      </c>
      <c r="I2956" s="5">
        <v>2020</v>
      </c>
      <c r="J2956" s="6">
        <v>0</v>
      </c>
      <c r="K2956" s="14">
        <f>(E2956/4+G2956+J2956)*100/(F2956/4+H2956)</f>
        <v>78.122302158273385</v>
      </c>
    </row>
    <row r="2957" spans="1:11" x14ac:dyDescent="0.25">
      <c r="A2957" s="1">
        <v>2956</v>
      </c>
      <c r="B2957" s="7" t="s">
        <v>6438</v>
      </c>
      <c r="C2957" s="7" t="s">
        <v>6439</v>
      </c>
      <c r="D2957" s="7" t="s">
        <v>6441</v>
      </c>
      <c r="E2957" s="7">
        <v>980</v>
      </c>
      <c r="F2957" s="7">
        <v>1100</v>
      </c>
      <c r="G2957" s="7">
        <v>376</v>
      </c>
      <c r="H2957" s="7">
        <v>520</v>
      </c>
      <c r="I2957" s="7">
        <v>2019</v>
      </c>
      <c r="J2957" s="8">
        <v>0</v>
      </c>
      <c r="K2957" s="14">
        <f>(E2957/4+G2957+J2957)*100/(F2957/4+H2957)</f>
        <v>78.113207547169807</v>
      </c>
    </row>
    <row r="2958" spans="1:11" x14ac:dyDescent="0.25">
      <c r="A2958" s="4">
        <v>2957</v>
      </c>
      <c r="B2958" s="5" t="s">
        <v>1315</v>
      </c>
      <c r="C2958" s="5" t="s">
        <v>925</v>
      </c>
      <c r="D2958" s="5" t="s">
        <v>1316</v>
      </c>
      <c r="E2958" s="5">
        <v>984</v>
      </c>
      <c r="F2958" s="5">
        <v>1100</v>
      </c>
      <c r="G2958" s="5">
        <v>828</v>
      </c>
      <c r="H2958" s="5">
        <v>1100</v>
      </c>
      <c r="I2958" s="5">
        <v>2020</v>
      </c>
      <c r="J2958" s="6">
        <v>0</v>
      </c>
      <c r="K2958" s="14">
        <f>(E2958/4+G2958+J2958)*100/(F2958/4+H2958)</f>
        <v>78.109090909090909</v>
      </c>
    </row>
    <row r="2959" spans="1:11" x14ac:dyDescent="0.25">
      <c r="A2959" s="4">
        <v>2958</v>
      </c>
      <c r="B2959" s="5" t="s">
        <v>2242</v>
      </c>
      <c r="C2959" s="5" t="s">
        <v>2253</v>
      </c>
      <c r="D2959" s="5" t="s">
        <v>2254</v>
      </c>
      <c r="E2959" s="5">
        <v>872</v>
      </c>
      <c r="F2959" s="5">
        <v>1100</v>
      </c>
      <c r="G2959" s="5">
        <v>856</v>
      </c>
      <c r="H2959" s="5">
        <v>1100</v>
      </c>
      <c r="I2959" s="5">
        <v>2020</v>
      </c>
      <c r="J2959" s="6">
        <v>0</v>
      </c>
      <c r="K2959" s="14">
        <f>(E2959/4+G2959+J2959)*100/(F2959/4+H2959)</f>
        <v>78.109090909090909</v>
      </c>
    </row>
    <row r="2960" spans="1:11" x14ac:dyDescent="0.25">
      <c r="A2960" s="1">
        <v>2959</v>
      </c>
      <c r="B2960" s="5" t="s">
        <v>9086</v>
      </c>
      <c r="C2960" s="5" t="s">
        <v>9098</v>
      </c>
      <c r="D2960" s="5" t="s">
        <v>9099</v>
      </c>
      <c r="E2960" s="5">
        <v>988</v>
      </c>
      <c r="F2960" s="5">
        <v>1100</v>
      </c>
      <c r="G2960" s="5">
        <v>827</v>
      </c>
      <c r="H2960" s="5">
        <v>1100</v>
      </c>
      <c r="I2960" s="5">
        <v>2020</v>
      </c>
      <c r="J2960" s="6">
        <v>0</v>
      </c>
      <c r="K2960" s="14">
        <f>(E2960/4+G2960+J2960)*100/(F2960/4+H2960)</f>
        <v>78.109090909090909</v>
      </c>
    </row>
    <row r="2961" spans="1:11" x14ac:dyDescent="0.25">
      <c r="A2961" s="4">
        <v>2960</v>
      </c>
      <c r="B2961" s="5" t="s">
        <v>4795</v>
      </c>
      <c r="C2961" s="5" t="s">
        <v>4796</v>
      </c>
      <c r="D2961" s="5" t="s">
        <v>4797</v>
      </c>
      <c r="E2961" s="5">
        <v>1019</v>
      </c>
      <c r="F2961" s="5">
        <v>1100</v>
      </c>
      <c r="G2961" s="5">
        <v>819</v>
      </c>
      <c r="H2961" s="5">
        <v>1100</v>
      </c>
      <c r="I2961" s="5">
        <v>2020</v>
      </c>
      <c r="J2961" s="6">
        <v>0</v>
      </c>
      <c r="K2961" s="14">
        <f>(E2961/4+G2961+J2961)*100/(F2961/4+H2961)</f>
        <v>78.090909090909093</v>
      </c>
    </row>
    <row r="2962" spans="1:11" x14ac:dyDescent="0.25">
      <c r="A2962" s="4">
        <v>2961</v>
      </c>
      <c r="B2962" s="5" t="s">
        <v>8266</v>
      </c>
      <c r="C2962" s="5" t="s">
        <v>8267</v>
      </c>
      <c r="D2962" s="5" t="s">
        <v>8268</v>
      </c>
      <c r="E2962" s="5">
        <v>1027</v>
      </c>
      <c r="F2962" s="5">
        <v>1100</v>
      </c>
      <c r="G2962" s="5">
        <v>817</v>
      </c>
      <c r="H2962" s="5">
        <v>1100</v>
      </c>
      <c r="I2962" s="5">
        <v>2020</v>
      </c>
      <c r="J2962" s="6">
        <v>0</v>
      </c>
      <c r="K2962" s="14">
        <f>(E2962/4+G2962+J2962)*100/(F2962/4+H2962)</f>
        <v>78.090909090909093</v>
      </c>
    </row>
    <row r="2963" spans="1:11" x14ac:dyDescent="0.25">
      <c r="A2963" s="1">
        <v>2962</v>
      </c>
      <c r="B2963" s="5" t="s">
        <v>1597</v>
      </c>
      <c r="C2963" s="5" t="s">
        <v>5900</v>
      </c>
      <c r="D2963" s="5" t="s">
        <v>5901</v>
      </c>
      <c r="E2963" s="5">
        <v>810</v>
      </c>
      <c r="F2963" s="5">
        <v>1100</v>
      </c>
      <c r="G2963" s="5">
        <v>871</v>
      </c>
      <c r="H2963" s="5">
        <v>1100</v>
      </c>
      <c r="I2963" s="5">
        <v>2020</v>
      </c>
      <c r="J2963" s="6">
        <v>0</v>
      </c>
      <c r="K2963" s="14">
        <f>(E2963/4+G2963+J2963)*100/(F2963/4+H2963)</f>
        <v>78.072727272727278</v>
      </c>
    </row>
    <row r="2964" spans="1:11" x14ac:dyDescent="0.25">
      <c r="A2964" s="4">
        <v>2963</v>
      </c>
      <c r="B2964" s="5" t="s">
        <v>7336</v>
      </c>
      <c r="C2964" s="5" t="s">
        <v>7337</v>
      </c>
      <c r="D2964" s="5" t="s">
        <v>7338</v>
      </c>
      <c r="E2964" s="5">
        <v>874</v>
      </c>
      <c r="F2964" s="5">
        <v>1100</v>
      </c>
      <c r="G2964" s="5">
        <v>855</v>
      </c>
      <c r="H2964" s="5">
        <v>1100</v>
      </c>
      <c r="I2964" s="5">
        <v>2020</v>
      </c>
      <c r="J2964" s="6">
        <v>0</v>
      </c>
      <c r="K2964" s="14">
        <f>(E2964/4+G2964+J2964)*100/(F2964/4+H2964)</f>
        <v>78.072727272727278</v>
      </c>
    </row>
    <row r="2965" spans="1:11" x14ac:dyDescent="0.25">
      <c r="A2965" s="4">
        <v>2964</v>
      </c>
      <c r="B2965" s="5" t="s">
        <v>7425</v>
      </c>
      <c r="C2965" s="5" t="s">
        <v>7426</v>
      </c>
      <c r="D2965" s="5" t="s">
        <v>7427</v>
      </c>
      <c r="E2965" s="5">
        <v>990</v>
      </c>
      <c r="F2965" s="5">
        <v>1100</v>
      </c>
      <c r="G2965" s="5">
        <v>826</v>
      </c>
      <c r="H2965" s="5">
        <v>1100</v>
      </c>
      <c r="I2965" s="5">
        <v>2020</v>
      </c>
      <c r="J2965" s="6">
        <v>0</v>
      </c>
      <c r="K2965" s="14">
        <f>(E2965/4+G2965+J2965)*100/(F2965/4+H2965)</f>
        <v>78.072727272727278</v>
      </c>
    </row>
    <row r="2966" spans="1:11" x14ac:dyDescent="0.25">
      <c r="A2966" s="1">
        <v>2965</v>
      </c>
      <c r="B2966" s="5" t="s">
        <v>9965</v>
      </c>
      <c r="C2966" s="5" t="s">
        <v>1893</v>
      </c>
      <c r="D2966" s="5" t="s">
        <v>9966</v>
      </c>
      <c r="E2966" s="5">
        <v>906</v>
      </c>
      <c r="F2966" s="5">
        <v>1100</v>
      </c>
      <c r="G2966" s="5">
        <v>847</v>
      </c>
      <c r="H2966" s="5">
        <v>1100</v>
      </c>
      <c r="I2966" s="5">
        <v>2019</v>
      </c>
      <c r="J2966" s="6">
        <v>0</v>
      </c>
      <c r="K2966" s="14">
        <f>(E2966/4+G2966+J2966)*100/(F2966/4+H2966)</f>
        <v>78.072727272727278</v>
      </c>
    </row>
    <row r="2967" spans="1:11" x14ac:dyDescent="0.25">
      <c r="A2967" s="4">
        <v>2966</v>
      </c>
      <c r="B2967" s="5" t="s">
        <v>10128</v>
      </c>
      <c r="C2967" s="5" t="s">
        <v>175</v>
      </c>
      <c r="D2967" s="5" t="s">
        <v>10129</v>
      </c>
      <c r="E2967" s="5">
        <v>914</v>
      </c>
      <c r="F2967" s="5">
        <v>1100</v>
      </c>
      <c r="G2967" s="5">
        <v>845</v>
      </c>
      <c r="H2967" s="5">
        <v>1100</v>
      </c>
      <c r="I2967" s="5">
        <v>2020</v>
      </c>
      <c r="J2967" s="6">
        <v>0</v>
      </c>
      <c r="K2967" s="14">
        <f>(E2967/4+G2967+J2967)*100/(F2967/4+H2967)</f>
        <v>78.072727272727278</v>
      </c>
    </row>
    <row r="2968" spans="1:11" x14ac:dyDescent="0.25">
      <c r="A2968" s="4">
        <v>2967</v>
      </c>
      <c r="B2968" s="5" t="s">
        <v>10128</v>
      </c>
      <c r="C2968" s="5" t="s">
        <v>175</v>
      </c>
      <c r="D2968" s="5" t="s">
        <v>10130</v>
      </c>
      <c r="E2968" s="5">
        <v>914</v>
      </c>
      <c r="F2968" s="5">
        <v>1100</v>
      </c>
      <c r="G2968" s="5">
        <v>845</v>
      </c>
      <c r="H2968" s="5">
        <v>1100</v>
      </c>
      <c r="I2968" s="5">
        <v>2020</v>
      </c>
      <c r="J2968" s="6">
        <v>0</v>
      </c>
      <c r="K2968" s="14">
        <f>(E2968/4+G2968+J2968)*100/(F2968/4+H2968)</f>
        <v>78.072727272727278</v>
      </c>
    </row>
    <row r="2969" spans="1:11" x14ac:dyDescent="0.25">
      <c r="A2969" s="1">
        <v>2968</v>
      </c>
      <c r="B2969" s="5" t="s">
        <v>609</v>
      </c>
      <c r="C2969" s="5" t="s">
        <v>610</v>
      </c>
      <c r="D2969" s="5" t="s">
        <v>611</v>
      </c>
      <c r="E2969" s="5">
        <v>929</v>
      </c>
      <c r="F2969" s="5">
        <v>1100</v>
      </c>
      <c r="G2969" s="5">
        <v>841</v>
      </c>
      <c r="H2969" s="5">
        <v>1100</v>
      </c>
      <c r="I2969" s="5">
        <v>2017</v>
      </c>
      <c r="J2969" s="6">
        <v>0</v>
      </c>
      <c r="K2969" s="14">
        <f>(E2969/4+G2969+J2969)*100/(F2969/4+H2969)</f>
        <v>78.054545454545448</v>
      </c>
    </row>
    <row r="2970" spans="1:11" x14ac:dyDescent="0.25">
      <c r="A2970" s="4">
        <v>2969</v>
      </c>
      <c r="B2970" s="5" t="s">
        <v>2580</v>
      </c>
      <c r="C2970" s="5" t="s">
        <v>2581</v>
      </c>
      <c r="D2970" s="5" t="s">
        <v>2582</v>
      </c>
      <c r="E2970" s="5">
        <v>957</v>
      </c>
      <c r="F2970" s="5">
        <v>1100</v>
      </c>
      <c r="G2970" s="5">
        <v>834</v>
      </c>
      <c r="H2970" s="5">
        <v>1100</v>
      </c>
      <c r="I2970" s="5">
        <v>2020</v>
      </c>
      <c r="J2970" s="6">
        <v>0</v>
      </c>
      <c r="K2970" s="14">
        <f>(E2970/4+G2970+J2970)*100/(F2970/4+H2970)</f>
        <v>78.054545454545448</v>
      </c>
    </row>
    <row r="2971" spans="1:11" x14ac:dyDescent="0.25">
      <c r="A2971" s="4">
        <v>2970</v>
      </c>
      <c r="B2971" s="5" t="s">
        <v>4744</v>
      </c>
      <c r="C2971" s="5" t="s">
        <v>925</v>
      </c>
      <c r="D2971" s="5" t="s">
        <v>4745</v>
      </c>
      <c r="E2971" s="5">
        <v>945</v>
      </c>
      <c r="F2971" s="5">
        <v>1100</v>
      </c>
      <c r="G2971" s="5">
        <v>837</v>
      </c>
      <c r="H2971" s="5">
        <v>1100</v>
      </c>
      <c r="I2971" s="5">
        <v>2020</v>
      </c>
      <c r="J2971" s="6">
        <v>0</v>
      </c>
      <c r="K2971" s="14">
        <f>(E2971/4+G2971+J2971)*100/(F2971/4+H2971)</f>
        <v>78.054545454545448</v>
      </c>
    </row>
    <row r="2972" spans="1:11" x14ac:dyDescent="0.25">
      <c r="A2972" s="1">
        <v>2971</v>
      </c>
      <c r="B2972" s="5" t="s">
        <v>1139</v>
      </c>
      <c r="C2972" s="5" t="s">
        <v>7151</v>
      </c>
      <c r="D2972" s="5" t="s">
        <v>7152</v>
      </c>
      <c r="E2972" s="5">
        <v>945</v>
      </c>
      <c r="F2972" s="5">
        <v>1100</v>
      </c>
      <c r="G2972" s="5">
        <v>837</v>
      </c>
      <c r="H2972" s="5">
        <v>1100</v>
      </c>
      <c r="I2972" s="5">
        <v>2020</v>
      </c>
      <c r="J2972" s="6">
        <v>0</v>
      </c>
      <c r="K2972" s="14">
        <f>(E2972/4+G2972+J2972)*100/(F2972/4+H2972)</f>
        <v>78.054545454545448</v>
      </c>
    </row>
    <row r="2973" spans="1:11" x14ac:dyDescent="0.25">
      <c r="A2973" s="4">
        <v>2972</v>
      </c>
      <c r="B2973" s="5" t="s">
        <v>9654</v>
      </c>
      <c r="C2973" s="5" t="s">
        <v>9655</v>
      </c>
      <c r="D2973" s="5" t="s">
        <v>9656</v>
      </c>
      <c r="E2973" s="5">
        <v>953</v>
      </c>
      <c r="F2973" s="5">
        <v>1100</v>
      </c>
      <c r="G2973" s="5">
        <v>835</v>
      </c>
      <c r="H2973" s="5">
        <v>1100</v>
      </c>
      <c r="I2973" s="5">
        <v>2020</v>
      </c>
      <c r="J2973" s="6">
        <v>0</v>
      </c>
      <c r="K2973" s="14">
        <f>(E2973/4+G2973+J2973)*100/(F2973/4+H2973)</f>
        <v>78.054545454545448</v>
      </c>
    </row>
    <row r="2974" spans="1:11" x14ac:dyDescent="0.25">
      <c r="A2974" s="4">
        <v>2973</v>
      </c>
      <c r="B2974" s="5" t="s">
        <v>10564</v>
      </c>
      <c r="C2974" s="5" t="s">
        <v>10565</v>
      </c>
      <c r="D2974" s="5" t="s">
        <v>10566</v>
      </c>
      <c r="E2974" s="5">
        <v>993</v>
      </c>
      <c r="F2974" s="5">
        <v>1100</v>
      </c>
      <c r="G2974" s="5">
        <v>825</v>
      </c>
      <c r="H2974" s="5">
        <v>1100</v>
      </c>
      <c r="I2974" s="5">
        <v>2020</v>
      </c>
      <c r="J2974" s="6">
        <v>0</v>
      </c>
      <c r="K2974" s="14">
        <f>(E2974/4+G2974+J2974)*100/(F2974/4+H2974)</f>
        <v>78.054545454545448</v>
      </c>
    </row>
    <row r="2975" spans="1:11" x14ac:dyDescent="0.25">
      <c r="A2975" s="1">
        <v>2974</v>
      </c>
      <c r="B2975" s="7" t="s">
        <v>5579</v>
      </c>
      <c r="C2975" s="7" t="s">
        <v>3010</v>
      </c>
      <c r="D2975" s="7" t="s">
        <v>5580</v>
      </c>
      <c r="E2975" s="7">
        <v>898</v>
      </c>
      <c r="F2975" s="7">
        <v>1100</v>
      </c>
      <c r="G2975" s="7">
        <v>396</v>
      </c>
      <c r="H2975" s="7">
        <v>520</v>
      </c>
      <c r="I2975" s="7">
        <v>2019</v>
      </c>
      <c r="J2975" s="8">
        <v>0</v>
      </c>
      <c r="K2975" s="14">
        <f>(E2975/4+G2975+J2975)*100/(F2975/4+H2975)</f>
        <v>78.050314465408803</v>
      </c>
    </row>
    <row r="2976" spans="1:11" x14ac:dyDescent="0.25">
      <c r="A2976" s="4">
        <v>2975</v>
      </c>
      <c r="B2976" s="7" t="s">
        <v>7129</v>
      </c>
      <c r="C2976" s="7" t="s">
        <v>7130</v>
      </c>
      <c r="D2976" s="7" t="s">
        <v>7131</v>
      </c>
      <c r="E2976" s="7">
        <v>978</v>
      </c>
      <c r="F2976" s="7">
        <v>1100</v>
      </c>
      <c r="G2976" s="7">
        <v>376</v>
      </c>
      <c r="H2976" s="7">
        <v>520</v>
      </c>
      <c r="I2976" s="7">
        <v>2019</v>
      </c>
      <c r="J2976" s="8">
        <v>0</v>
      </c>
      <c r="K2976" s="14">
        <f>(E2976/4+G2976+J2976)*100/(F2976/4+H2976)</f>
        <v>78.050314465408803</v>
      </c>
    </row>
    <row r="2977" spans="1:11" x14ac:dyDescent="0.25">
      <c r="A2977" s="4">
        <v>2976</v>
      </c>
      <c r="B2977" s="5" t="s">
        <v>2714</v>
      </c>
      <c r="C2977" s="5" t="s">
        <v>2715</v>
      </c>
      <c r="D2977" s="5" t="s">
        <v>2716</v>
      </c>
      <c r="E2977" s="5">
        <v>1008</v>
      </c>
      <c r="F2977" s="5">
        <v>1100</v>
      </c>
      <c r="G2977" s="5">
        <v>821</v>
      </c>
      <c r="H2977" s="5">
        <v>1100</v>
      </c>
      <c r="I2977" s="5">
        <v>2020</v>
      </c>
      <c r="J2977" s="6">
        <v>0</v>
      </c>
      <c r="K2977" s="14">
        <f>(E2977/4+G2977+J2977)*100/(F2977/4+H2977)</f>
        <v>78.036363636363632</v>
      </c>
    </row>
    <row r="2978" spans="1:11" x14ac:dyDescent="0.25">
      <c r="A2978" s="1">
        <v>2977</v>
      </c>
      <c r="B2978" s="5" t="s">
        <v>3545</v>
      </c>
      <c r="C2978" s="5" t="s">
        <v>6101</v>
      </c>
      <c r="D2978" s="5" t="s">
        <v>6102</v>
      </c>
      <c r="E2978" s="5">
        <v>836</v>
      </c>
      <c r="F2978" s="5">
        <v>1100</v>
      </c>
      <c r="G2978" s="5">
        <v>864</v>
      </c>
      <c r="H2978" s="5">
        <v>1100</v>
      </c>
      <c r="I2978" s="5">
        <v>2020</v>
      </c>
      <c r="J2978" s="6">
        <v>0</v>
      </c>
      <c r="K2978" s="14">
        <f>(E2978/4+G2978+J2978)*100/(F2978/4+H2978)</f>
        <v>78.036363636363632</v>
      </c>
    </row>
    <row r="2979" spans="1:11" x14ac:dyDescent="0.25">
      <c r="A2979" s="4">
        <v>2978</v>
      </c>
      <c r="B2979" s="5" t="s">
        <v>7735</v>
      </c>
      <c r="C2979" s="5" t="s">
        <v>7736</v>
      </c>
      <c r="D2979" s="5" t="s">
        <v>7737</v>
      </c>
      <c r="E2979" s="5">
        <v>1028</v>
      </c>
      <c r="F2979" s="5">
        <v>1100</v>
      </c>
      <c r="G2979" s="5">
        <v>816</v>
      </c>
      <c r="H2979" s="5">
        <v>1100</v>
      </c>
      <c r="I2979" s="5">
        <v>2020</v>
      </c>
      <c r="J2979" s="6">
        <v>0</v>
      </c>
      <c r="K2979" s="14">
        <f>(E2979/4+G2979+J2979)*100/(F2979/4+H2979)</f>
        <v>78.036363636363632</v>
      </c>
    </row>
    <row r="2980" spans="1:11" x14ac:dyDescent="0.25">
      <c r="A2980" s="4">
        <v>2979</v>
      </c>
      <c r="B2980" s="5" t="s">
        <v>58</v>
      </c>
      <c r="C2980" s="5" t="s">
        <v>61</v>
      </c>
      <c r="D2980" s="5" t="s">
        <v>62</v>
      </c>
      <c r="E2980" s="5">
        <v>711</v>
      </c>
      <c r="F2980" s="5">
        <v>1100</v>
      </c>
      <c r="G2980" s="5">
        <v>895</v>
      </c>
      <c r="H2980" s="5">
        <v>1100</v>
      </c>
      <c r="I2980" s="5">
        <v>2020</v>
      </c>
      <c r="J2980" s="6">
        <v>0</v>
      </c>
      <c r="K2980" s="14">
        <f>(E2980/4+G2980+J2980)*100/(F2980/4+H2980)</f>
        <v>78.018181818181816</v>
      </c>
    </row>
    <row r="2981" spans="1:11" x14ac:dyDescent="0.25">
      <c r="A2981" s="1">
        <v>2980</v>
      </c>
      <c r="B2981" s="5" t="s">
        <v>2768</v>
      </c>
      <c r="C2981" s="5" t="s">
        <v>259</v>
      </c>
      <c r="D2981" s="5" t="s">
        <v>2769</v>
      </c>
      <c r="E2981" s="5">
        <v>975</v>
      </c>
      <c r="F2981" s="5">
        <v>1100</v>
      </c>
      <c r="G2981" s="5">
        <v>829</v>
      </c>
      <c r="H2981" s="5">
        <v>1100</v>
      </c>
      <c r="I2981" s="5">
        <v>2020</v>
      </c>
      <c r="J2981" s="6">
        <v>0</v>
      </c>
      <c r="K2981" s="14">
        <f>(E2981/4+G2981+J2981)*100/(F2981/4+H2981)</f>
        <v>78.018181818181816</v>
      </c>
    </row>
    <row r="2982" spans="1:11" x14ac:dyDescent="0.25">
      <c r="A2982" s="4">
        <v>2981</v>
      </c>
      <c r="B2982" s="5" t="s">
        <v>9143</v>
      </c>
      <c r="C2982" s="5" t="s">
        <v>1106</v>
      </c>
      <c r="D2982" s="5" t="s">
        <v>9144</v>
      </c>
      <c r="E2982" s="5">
        <v>859</v>
      </c>
      <c r="F2982" s="5">
        <v>1100</v>
      </c>
      <c r="G2982" s="5">
        <v>858</v>
      </c>
      <c r="H2982" s="5">
        <v>1100</v>
      </c>
      <c r="I2982" s="5">
        <v>2020</v>
      </c>
      <c r="J2982" s="6">
        <v>0</v>
      </c>
      <c r="K2982" s="14">
        <f>(E2982/4+G2982+J2982)*100/(F2982/4+H2982)</f>
        <v>78.018181818181816</v>
      </c>
    </row>
    <row r="2983" spans="1:11" x14ac:dyDescent="0.25">
      <c r="A2983" s="4">
        <v>2982</v>
      </c>
      <c r="B2983" s="5" t="s">
        <v>10289</v>
      </c>
      <c r="C2983" s="5" t="s">
        <v>10290</v>
      </c>
      <c r="D2983" s="5" t="s">
        <v>10291</v>
      </c>
      <c r="E2983" s="5">
        <v>1003</v>
      </c>
      <c r="F2983" s="5">
        <v>1100</v>
      </c>
      <c r="G2983" s="5">
        <v>822</v>
      </c>
      <c r="H2983" s="5">
        <v>1100</v>
      </c>
      <c r="I2983" s="5">
        <v>2020</v>
      </c>
      <c r="J2983" s="6">
        <v>0</v>
      </c>
      <c r="K2983" s="14">
        <f>(E2983/4+G2983+J2983)*100/(F2983/4+H2983)</f>
        <v>78.018181818181816</v>
      </c>
    </row>
    <row r="2984" spans="1:11" x14ac:dyDescent="0.25">
      <c r="A2984" s="1">
        <v>2983</v>
      </c>
      <c r="B2984" s="5" t="s">
        <v>10136</v>
      </c>
      <c r="C2984" s="5" t="s">
        <v>370</v>
      </c>
      <c r="D2984" s="5" t="s">
        <v>10137</v>
      </c>
      <c r="E2984" s="5">
        <v>883</v>
      </c>
      <c r="F2984" s="5">
        <v>1100</v>
      </c>
      <c r="G2984" s="5">
        <v>930</v>
      </c>
      <c r="H2984" s="5">
        <v>1200</v>
      </c>
      <c r="I2984" s="5">
        <v>2020</v>
      </c>
      <c r="J2984" s="6">
        <v>0</v>
      </c>
      <c r="K2984" s="14">
        <f>(E2984/4+G2984+J2984)*100/(F2984/4+H2984)</f>
        <v>78.016949152542367</v>
      </c>
    </row>
    <row r="2985" spans="1:11" x14ac:dyDescent="0.25">
      <c r="A2985" s="4">
        <v>2984</v>
      </c>
      <c r="B2985" s="7" t="s">
        <v>5922</v>
      </c>
      <c r="C2985" s="7" t="s">
        <v>2449</v>
      </c>
      <c r="D2985" s="7" t="s">
        <v>5923</v>
      </c>
      <c r="E2985" s="7">
        <v>969</v>
      </c>
      <c r="F2985" s="7">
        <v>1100</v>
      </c>
      <c r="G2985" s="7">
        <v>374</v>
      </c>
      <c r="H2985" s="7">
        <v>515</v>
      </c>
      <c r="I2985" s="7">
        <v>2019</v>
      </c>
      <c r="J2985" s="8">
        <v>0</v>
      </c>
      <c r="K2985" s="14">
        <f>(E2985/4+G2985+J2985)*100/(F2985/4+H2985)</f>
        <v>78.006329113924053</v>
      </c>
    </row>
    <row r="2986" spans="1:11" x14ac:dyDescent="0.25">
      <c r="A2986" s="4">
        <v>2985</v>
      </c>
      <c r="B2986" s="5" t="s">
        <v>5266</v>
      </c>
      <c r="C2986" s="5" t="s">
        <v>5267</v>
      </c>
      <c r="D2986" s="5" t="s">
        <v>5268</v>
      </c>
      <c r="E2986" s="5">
        <v>890</v>
      </c>
      <c r="F2986" s="5">
        <v>1100</v>
      </c>
      <c r="G2986" s="5">
        <v>850</v>
      </c>
      <c r="H2986" s="5">
        <v>1100</v>
      </c>
      <c r="I2986" s="5">
        <v>2020</v>
      </c>
      <c r="J2986" s="6">
        <v>0</v>
      </c>
      <c r="K2986" s="14">
        <f>(E2986/4+G2986+J2986)*100/(F2986/4+H2986)</f>
        <v>78</v>
      </c>
    </row>
    <row r="2987" spans="1:11" x14ac:dyDescent="0.25">
      <c r="A2987" s="1">
        <v>2986</v>
      </c>
      <c r="B2987" s="5" t="s">
        <v>5859</v>
      </c>
      <c r="C2987" s="5" t="s">
        <v>5860</v>
      </c>
      <c r="D2987" s="5" t="s">
        <v>5861</v>
      </c>
      <c r="E2987" s="5">
        <v>914</v>
      </c>
      <c r="F2987" s="5">
        <v>1100</v>
      </c>
      <c r="G2987" s="5">
        <v>844</v>
      </c>
      <c r="H2987" s="5">
        <v>1100</v>
      </c>
      <c r="I2987" s="5">
        <v>2020</v>
      </c>
      <c r="J2987" s="6">
        <v>0</v>
      </c>
      <c r="K2987" s="14">
        <f>(E2987/4+G2987+J2987)*100/(F2987/4+H2987)</f>
        <v>78</v>
      </c>
    </row>
    <row r="2988" spans="1:11" x14ac:dyDescent="0.25">
      <c r="A2988" s="4">
        <v>2987</v>
      </c>
      <c r="B2988" s="5" t="s">
        <v>9508</v>
      </c>
      <c r="C2988" s="5" t="s">
        <v>9509</v>
      </c>
      <c r="D2988" s="5" t="s">
        <v>9510</v>
      </c>
      <c r="E2988" s="5">
        <v>902</v>
      </c>
      <c r="F2988" s="5">
        <v>1100</v>
      </c>
      <c r="G2988" s="5">
        <v>847</v>
      </c>
      <c r="H2988" s="5">
        <v>1100</v>
      </c>
      <c r="I2988" s="5">
        <v>2020</v>
      </c>
      <c r="J2988" s="6">
        <v>0</v>
      </c>
      <c r="K2988" s="14">
        <f>(E2988/4+G2988+J2988)*100/(F2988/4+H2988)</f>
        <v>78</v>
      </c>
    </row>
    <row r="2989" spans="1:11" x14ac:dyDescent="0.25">
      <c r="A2989" s="4">
        <v>2988</v>
      </c>
      <c r="B2989" s="5" t="s">
        <v>10809</v>
      </c>
      <c r="C2989" s="5" t="s">
        <v>10810</v>
      </c>
      <c r="D2989" s="5" t="s">
        <v>10811</v>
      </c>
      <c r="E2989" s="5">
        <v>882</v>
      </c>
      <c r="F2989" s="5">
        <v>1100</v>
      </c>
      <c r="G2989" s="5">
        <v>852</v>
      </c>
      <c r="H2989" s="5">
        <v>1100</v>
      </c>
      <c r="I2989" s="5">
        <v>2020</v>
      </c>
      <c r="J2989" s="6">
        <v>0</v>
      </c>
      <c r="K2989" s="14">
        <f>(E2989/4+G2989+J2989)*100/(F2989/4+H2989)</f>
        <v>78</v>
      </c>
    </row>
    <row r="2990" spans="1:11" x14ac:dyDescent="0.25">
      <c r="A2990" s="1">
        <v>2989</v>
      </c>
      <c r="B2990" s="5" t="s">
        <v>11049</v>
      </c>
      <c r="C2990" s="5" t="s">
        <v>1483</v>
      </c>
      <c r="D2990" s="5" t="s">
        <v>11050</v>
      </c>
      <c r="E2990" s="5">
        <v>1034</v>
      </c>
      <c r="F2990" s="5">
        <v>1100</v>
      </c>
      <c r="G2990" s="5">
        <v>814</v>
      </c>
      <c r="H2990" s="5">
        <v>1100</v>
      </c>
      <c r="I2990" s="5">
        <v>2019</v>
      </c>
      <c r="J2990" s="6">
        <v>0</v>
      </c>
      <c r="K2990" s="14">
        <f>(E2990/4+G2990+J2990)*100/(F2990/4+H2990)</f>
        <v>78</v>
      </c>
    </row>
    <row r="2991" spans="1:11" x14ac:dyDescent="0.25">
      <c r="A2991" s="4">
        <v>2990</v>
      </c>
      <c r="B2991" s="5" t="s">
        <v>5558</v>
      </c>
      <c r="C2991" s="5" t="s">
        <v>5559</v>
      </c>
      <c r="D2991" s="5" t="s">
        <v>5560</v>
      </c>
      <c r="E2991" s="5">
        <v>893</v>
      </c>
      <c r="F2991" s="5">
        <v>1100</v>
      </c>
      <c r="G2991" s="5">
        <v>849</v>
      </c>
      <c r="H2991" s="5">
        <v>1100</v>
      </c>
      <c r="I2991" s="5">
        <v>2020</v>
      </c>
      <c r="J2991" s="6">
        <v>0</v>
      </c>
      <c r="K2991" s="14">
        <f>(E2991/4+G2991+J2991)*100/(F2991/4+H2991)</f>
        <v>77.981818181818184</v>
      </c>
    </row>
    <row r="2992" spans="1:11" x14ac:dyDescent="0.25">
      <c r="A2992" s="4">
        <v>2991</v>
      </c>
      <c r="B2992" s="5" t="s">
        <v>2419</v>
      </c>
      <c r="C2992" s="5" t="s">
        <v>1483</v>
      </c>
      <c r="D2992" s="5" t="s">
        <v>2420</v>
      </c>
      <c r="E2992" s="5">
        <v>670</v>
      </c>
      <c r="F2992" s="5">
        <v>1100</v>
      </c>
      <c r="G2992" s="5">
        <v>2776</v>
      </c>
      <c r="H2992" s="5">
        <v>3500</v>
      </c>
      <c r="I2992" s="5">
        <v>2019</v>
      </c>
      <c r="J2992" s="6">
        <v>0</v>
      </c>
      <c r="K2992" s="14">
        <f>(E2992/4+G2992+J2992)*100/(F2992/4+H2992)</f>
        <v>77.973509933774835</v>
      </c>
    </row>
    <row r="2993" spans="1:11" x14ac:dyDescent="0.25">
      <c r="A2993" s="1">
        <v>2992</v>
      </c>
      <c r="B2993" s="5" t="s">
        <v>1596</v>
      </c>
      <c r="C2993" s="5" t="s">
        <v>1597</v>
      </c>
      <c r="D2993" s="5" t="s">
        <v>1598</v>
      </c>
      <c r="E2993" s="5">
        <v>856</v>
      </c>
      <c r="F2993" s="5">
        <v>1100</v>
      </c>
      <c r="G2993" s="5">
        <v>838</v>
      </c>
      <c r="H2993" s="5">
        <v>1100</v>
      </c>
      <c r="I2993" s="5">
        <v>2020</v>
      </c>
      <c r="J2993" s="6">
        <v>20</v>
      </c>
      <c r="K2993" s="14">
        <f>(E2993/4+G2993+J2993)*100/(F2993/4+H2993)</f>
        <v>77.963636363636368</v>
      </c>
    </row>
    <row r="2994" spans="1:11" x14ac:dyDescent="0.25">
      <c r="A2994" s="4">
        <v>2993</v>
      </c>
      <c r="B2994" s="5" t="s">
        <v>3177</v>
      </c>
      <c r="C2994" s="5" t="s">
        <v>2253</v>
      </c>
      <c r="D2994" s="5" t="s">
        <v>3178</v>
      </c>
      <c r="E2994" s="5">
        <v>924</v>
      </c>
      <c r="F2994" s="5">
        <v>1100</v>
      </c>
      <c r="G2994" s="5">
        <v>841</v>
      </c>
      <c r="H2994" s="5">
        <v>1100</v>
      </c>
      <c r="I2994" s="5">
        <v>2019</v>
      </c>
      <c r="J2994" s="6">
        <v>0</v>
      </c>
      <c r="K2994" s="14">
        <f>(E2994/4+G2994+J2994)*100/(F2994/4+H2994)</f>
        <v>77.963636363636368</v>
      </c>
    </row>
    <row r="2995" spans="1:11" x14ac:dyDescent="0.25">
      <c r="A2995" s="4">
        <v>2994</v>
      </c>
      <c r="B2995" s="5" t="s">
        <v>3177</v>
      </c>
      <c r="C2995" s="5" t="s">
        <v>2253</v>
      </c>
      <c r="D2995" s="5" t="s">
        <v>3179</v>
      </c>
      <c r="E2995" s="5">
        <v>924</v>
      </c>
      <c r="F2995" s="5">
        <v>1100</v>
      </c>
      <c r="G2995" s="5">
        <v>841</v>
      </c>
      <c r="H2995" s="5">
        <v>1100</v>
      </c>
      <c r="I2995" s="5">
        <v>2019</v>
      </c>
      <c r="J2995" s="6">
        <v>0</v>
      </c>
      <c r="K2995" s="14">
        <f>(E2995/4+G2995+J2995)*100/(F2995/4+H2995)</f>
        <v>77.963636363636368</v>
      </c>
    </row>
    <row r="2996" spans="1:11" x14ac:dyDescent="0.25">
      <c r="A2996" s="1">
        <v>2995</v>
      </c>
      <c r="B2996" s="5" t="s">
        <v>6936</v>
      </c>
      <c r="C2996" s="5" t="s">
        <v>3112</v>
      </c>
      <c r="D2996" s="5" t="s">
        <v>6937</v>
      </c>
      <c r="E2996" s="5">
        <v>1004</v>
      </c>
      <c r="F2996" s="5">
        <v>1100</v>
      </c>
      <c r="G2996" s="5">
        <v>821</v>
      </c>
      <c r="H2996" s="5">
        <v>1100</v>
      </c>
      <c r="I2996" s="5">
        <v>2020</v>
      </c>
      <c r="J2996" s="6">
        <v>0</v>
      </c>
      <c r="K2996" s="14">
        <f>(E2996/4+G2996+J2996)*100/(F2996/4+H2996)</f>
        <v>77.963636363636368</v>
      </c>
    </row>
    <row r="2997" spans="1:11" x14ac:dyDescent="0.25">
      <c r="A2997" s="4">
        <v>2996</v>
      </c>
      <c r="B2997" s="5" t="s">
        <v>439</v>
      </c>
      <c r="C2997" s="5" t="s">
        <v>7961</v>
      </c>
      <c r="D2997" s="5" t="s">
        <v>7962</v>
      </c>
      <c r="E2997" s="5">
        <v>912</v>
      </c>
      <c r="F2997" s="5">
        <v>1100</v>
      </c>
      <c r="G2997" s="5">
        <v>844</v>
      </c>
      <c r="H2997" s="5">
        <v>1100</v>
      </c>
      <c r="I2997" s="5">
        <v>2018</v>
      </c>
      <c r="J2997" s="6">
        <v>0</v>
      </c>
      <c r="K2997" s="14">
        <f>(E2997/4+G2997+J2997)*100/(F2997/4+H2997)</f>
        <v>77.963636363636368</v>
      </c>
    </row>
    <row r="2998" spans="1:11" x14ac:dyDescent="0.25">
      <c r="A2998" s="4">
        <v>2997</v>
      </c>
      <c r="B2998" s="5" t="s">
        <v>8762</v>
      </c>
      <c r="C2998" s="5" t="s">
        <v>1162</v>
      </c>
      <c r="D2998" s="5" t="s">
        <v>8763</v>
      </c>
      <c r="E2998" s="5">
        <v>992</v>
      </c>
      <c r="F2998" s="5">
        <v>1100</v>
      </c>
      <c r="G2998" s="5">
        <v>824</v>
      </c>
      <c r="H2998" s="5">
        <v>1100</v>
      </c>
      <c r="I2998" s="5">
        <v>2020</v>
      </c>
      <c r="J2998" s="6">
        <v>0</v>
      </c>
      <c r="K2998" s="14">
        <f>(E2998/4+G2998+J2998)*100/(F2998/4+H2998)</f>
        <v>77.963636363636368</v>
      </c>
    </row>
    <row r="2999" spans="1:11" x14ac:dyDescent="0.25">
      <c r="A2999" s="1">
        <v>2998</v>
      </c>
      <c r="B2999" s="5" t="s">
        <v>967</v>
      </c>
      <c r="C2999" s="5" t="s">
        <v>968</v>
      </c>
      <c r="D2999" s="5" t="s">
        <v>969</v>
      </c>
      <c r="E2999" s="5">
        <v>807</v>
      </c>
      <c r="F2999" s="5">
        <v>1100</v>
      </c>
      <c r="G2999" s="5">
        <v>870</v>
      </c>
      <c r="H2999" s="5">
        <v>1100</v>
      </c>
      <c r="I2999" s="5">
        <v>2019</v>
      </c>
      <c r="J2999" s="6">
        <v>0</v>
      </c>
      <c r="K2999" s="14">
        <f>(E2999/4+G2999+J2999)*100/(F2999/4+H2999)</f>
        <v>77.945454545454552</v>
      </c>
    </row>
    <row r="3000" spans="1:11" x14ac:dyDescent="0.25">
      <c r="A3000" s="4">
        <v>2999</v>
      </c>
      <c r="B3000" s="5" t="s">
        <v>3285</v>
      </c>
      <c r="C3000" s="5" t="s">
        <v>4674</v>
      </c>
      <c r="D3000" s="5" t="s">
        <v>4675</v>
      </c>
      <c r="E3000" s="5">
        <v>963</v>
      </c>
      <c r="F3000" s="5">
        <v>1100</v>
      </c>
      <c r="G3000" s="5">
        <v>831</v>
      </c>
      <c r="H3000" s="5">
        <v>1100</v>
      </c>
      <c r="I3000" s="5">
        <v>2020</v>
      </c>
      <c r="J3000" s="6">
        <v>0</v>
      </c>
      <c r="K3000" s="14">
        <f>(E3000/4+G3000+J3000)*100/(F3000/4+H3000)</f>
        <v>77.945454545454552</v>
      </c>
    </row>
    <row r="3001" spans="1:11" x14ac:dyDescent="0.25">
      <c r="A3001" s="4">
        <v>3000</v>
      </c>
      <c r="B3001" s="5" t="s">
        <v>5577</v>
      </c>
      <c r="C3001" s="5" t="s">
        <v>1483</v>
      </c>
      <c r="D3001" s="5" t="s">
        <v>5578</v>
      </c>
      <c r="E3001" s="5">
        <v>886</v>
      </c>
      <c r="F3001" s="5">
        <v>1100</v>
      </c>
      <c r="G3001" s="5">
        <v>850</v>
      </c>
      <c r="H3001" s="5">
        <v>1100</v>
      </c>
      <c r="I3001" s="5">
        <v>2020</v>
      </c>
      <c r="J3001" s="6">
        <v>0</v>
      </c>
      <c r="K3001" s="14">
        <f>(E3001/4+G3001+J3001)*100/(F3001/4+H3001)</f>
        <v>77.927272727272722</v>
      </c>
    </row>
    <row r="3002" spans="1:11" x14ac:dyDescent="0.25">
      <c r="A3002" s="1">
        <v>3001</v>
      </c>
      <c r="B3002" s="7" t="s">
        <v>973</v>
      </c>
      <c r="C3002" s="7" t="s">
        <v>974</v>
      </c>
      <c r="D3002" s="7" t="s">
        <v>975</v>
      </c>
      <c r="E3002" s="7">
        <v>938</v>
      </c>
      <c r="F3002" s="7">
        <v>1100</v>
      </c>
      <c r="G3002" s="7">
        <v>385</v>
      </c>
      <c r="H3002" s="7">
        <v>520</v>
      </c>
      <c r="I3002" s="7">
        <v>2019</v>
      </c>
      <c r="J3002" s="8">
        <v>0</v>
      </c>
      <c r="K3002" s="14">
        <f>(E3002/4+G3002+J3002)*100/(F3002/4+H3002)</f>
        <v>77.924528301886795</v>
      </c>
    </row>
    <row r="3003" spans="1:11" x14ac:dyDescent="0.25">
      <c r="A3003" s="4">
        <v>3002</v>
      </c>
      <c r="B3003" s="5" t="s">
        <v>2891</v>
      </c>
      <c r="C3003" s="5" t="s">
        <v>2895</v>
      </c>
      <c r="D3003" s="5" t="s">
        <v>2896</v>
      </c>
      <c r="E3003" s="5">
        <v>917</v>
      </c>
      <c r="F3003" s="5">
        <v>1100</v>
      </c>
      <c r="G3003" s="5">
        <v>842</v>
      </c>
      <c r="H3003" s="5">
        <v>1100</v>
      </c>
      <c r="I3003" s="5">
        <v>2020</v>
      </c>
      <c r="J3003" s="6">
        <v>0</v>
      </c>
      <c r="K3003" s="14">
        <f>(E3003/4+G3003+J3003)*100/(F3003/4+H3003)</f>
        <v>77.909090909090907</v>
      </c>
    </row>
    <row r="3004" spans="1:11" x14ac:dyDescent="0.25">
      <c r="A3004" s="4">
        <v>3003</v>
      </c>
      <c r="B3004" s="5" t="s">
        <v>7883</v>
      </c>
      <c r="C3004" s="5" t="s">
        <v>1345</v>
      </c>
      <c r="D3004" s="5" t="s">
        <v>7885</v>
      </c>
      <c r="E3004" s="5">
        <v>969</v>
      </c>
      <c r="F3004" s="5">
        <v>1100</v>
      </c>
      <c r="G3004" s="5">
        <v>829</v>
      </c>
      <c r="H3004" s="5">
        <v>1100</v>
      </c>
      <c r="I3004" s="5">
        <v>2020</v>
      </c>
      <c r="J3004" s="6">
        <v>0</v>
      </c>
      <c r="K3004" s="14">
        <f>(E3004/4+G3004+J3004)*100/(F3004/4+H3004)</f>
        <v>77.909090909090907</v>
      </c>
    </row>
    <row r="3005" spans="1:11" x14ac:dyDescent="0.25">
      <c r="A3005" s="1">
        <v>3004</v>
      </c>
      <c r="B3005" s="5" t="s">
        <v>1219</v>
      </c>
      <c r="C3005" s="5" t="s">
        <v>1220</v>
      </c>
      <c r="D3005" s="5" t="s">
        <v>1221</v>
      </c>
      <c r="E3005" s="5">
        <v>1028</v>
      </c>
      <c r="F3005" s="5">
        <v>1100</v>
      </c>
      <c r="G3005" s="5">
        <v>814</v>
      </c>
      <c r="H3005" s="5">
        <v>1100</v>
      </c>
      <c r="I3005" s="5">
        <v>2019</v>
      </c>
      <c r="J3005" s="6">
        <v>0</v>
      </c>
      <c r="K3005" s="14">
        <f>(E3005/4+G3005+J3005)*100/(F3005/4+H3005)</f>
        <v>77.890909090909091</v>
      </c>
    </row>
    <row r="3006" spans="1:11" x14ac:dyDescent="0.25">
      <c r="A3006" s="4">
        <v>3005</v>
      </c>
      <c r="B3006" s="5" t="s">
        <v>5621</v>
      </c>
      <c r="C3006" s="5" t="s">
        <v>476</v>
      </c>
      <c r="D3006" s="5" t="s">
        <v>7784</v>
      </c>
      <c r="E3006" s="5">
        <v>812</v>
      </c>
      <c r="F3006" s="5">
        <v>1100</v>
      </c>
      <c r="G3006" s="5">
        <v>868</v>
      </c>
      <c r="H3006" s="5">
        <v>1100</v>
      </c>
      <c r="I3006" s="5">
        <v>2020</v>
      </c>
      <c r="J3006" s="6">
        <v>0</v>
      </c>
      <c r="K3006" s="14">
        <f>(E3006/4+G3006+J3006)*100/(F3006/4+H3006)</f>
        <v>77.890909090909091</v>
      </c>
    </row>
    <row r="3007" spans="1:11" x14ac:dyDescent="0.25">
      <c r="A3007" s="4">
        <v>3006</v>
      </c>
      <c r="B3007" s="5" t="s">
        <v>9524</v>
      </c>
      <c r="C3007" s="5" t="s">
        <v>259</v>
      </c>
      <c r="D3007" s="5" t="s">
        <v>9525</v>
      </c>
      <c r="E3007" s="5">
        <v>920</v>
      </c>
      <c r="F3007" s="5">
        <v>1100</v>
      </c>
      <c r="G3007" s="5">
        <v>841</v>
      </c>
      <c r="H3007" s="5">
        <v>1100</v>
      </c>
      <c r="I3007" s="5">
        <v>2019</v>
      </c>
      <c r="J3007" s="6">
        <v>0</v>
      </c>
      <c r="K3007" s="14">
        <f>(E3007/4+G3007+J3007)*100/(F3007/4+H3007)</f>
        <v>77.890909090909091</v>
      </c>
    </row>
    <row r="3008" spans="1:11" x14ac:dyDescent="0.25">
      <c r="A3008" s="1">
        <v>3007</v>
      </c>
      <c r="B3008" s="5" t="s">
        <v>10121</v>
      </c>
      <c r="C3008" s="5" t="s">
        <v>10122</v>
      </c>
      <c r="D3008" s="5" t="s">
        <v>10123</v>
      </c>
      <c r="E3008" s="5">
        <v>768</v>
      </c>
      <c r="F3008" s="5">
        <v>1100</v>
      </c>
      <c r="G3008" s="5">
        <v>879</v>
      </c>
      <c r="H3008" s="5">
        <v>1100</v>
      </c>
      <c r="I3008" s="5">
        <v>2020</v>
      </c>
      <c r="J3008" s="6">
        <v>0</v>
      </c>
      <c r="K3008" s="14">
        <f>(E3008/4+G3008+J3008)*100/(F3008/4+H3008)</f>
        <v>77.890909090909091</v>
      </c>
    </row>
    <row r="3009" spans="1:11" x14ac:dyDescent="0.25">
      <c r="A3009" s="4">
        <v>3008</v>
      </c>
      <c r="B3009" s="5" t="s">
        <v>879</v>
      </c>
      <c r="C3009" s="5" t="s">
        <v>880</v>
      </c>
      <c r="D3009" s="5" t="s">
        <v>881</v>
      </c>
      <c r="E3009" s="5">
        <v>919</v>
      </c>
      <c r="F3009" s="5">
        <v>1100</v>
      </c>
      <c r="G3009" s="5">
        <v>841</v>
      </c>
      <c r="H3009" s="5">
        <v>1100</v>
      </c>
      <c r="I3009" s="5">
        <v>2020</v>
      </c>
      <c r="J3009" s="6">
        <v>0</v>
      </c>
      <c r="K3009" s="14">
        <f>(E3009/4+G3009+J3009)*100/(F3009/4+H3009)</f>
        <v>77.872727272727275</v>
      </c>
    </row>
    <row r="3010" spans="1:11" x14ac:dyDescent="0.25">
      <c r="A3010" s="4">
        <v>3009</v>
      </c>
      <c r="B3010" s="5" t="s">
        <v>1808</v>
      </c>
      <c r="C3010" s="5" t="s">
        <v>1809</v>
      </c>
      <c r="D3010" s="5" t="s">
        <v>1810</v>
      </c>
      <c r="E3010" s="5">
        <v>927</v>
      </c>
      <c r="F3010" s="5">
        <v>1100</v>
      </c>
      <c r="G3010" s="5">
        <v>839</v>
      </c>
      <c r="H3010" s="5">
        <v>1100</v>
      </c>
      <c r="I3010" s="5">
        <v>2020</v>
      </c>
      <c r="J3010" s="6">
        <v>0</v>
      </c>
      <c r="K3010" s="14">
        <f>(E3010/4+G3010+J3010)*100/(F3010/4+H3010)</f>
        <v>77.872727272727275</v>
      </c>
    </row>
    <row r="3011" spans="1:11" x14ac:dyDescent="0.25">
      <c r="A3011" s="1">
        <v>3010</v>
      </c>
      <c r="B3011" s="5" t="s">
        <v>7692</v>
      </c>
      <c r="C3011" s="5" t="s">
        <v>283</v>
      </c>
      <c r="D3011" s="5" t="s">
        <v>7693</v>
      </c>
      <c r="E3011" s="5">
        <v>919</v>
      </c>
      <c r="F3011" s="5">
        <v>1100</v>
      </c>
      <c r="G3011" s="5">
        <v>841</v>
      </c>
      <c r="H3011" s="5">
        <v>1100</v>
      </c>
      <c r="I3011" s="5">
        <v>2020</v>
      </c>
      <c r="J3011" s="6">
        <v>0</v>
      </c>
      <c r="K3011" s="14">
        <f>(E3011/4+G3011+J3011)*100/(F3011/4+H3011)</f>
        <v>77.872727272727275</v>
      </c>
    </row>
    <row r="3012" spans="1:11" x14ac:dyDescent="0.25">
      <c r="A3012" s="4">
        <v>3011</v>
      </c>
      <c r="B3012" s="7" t="s">
        <v>8494</v>
      </c>
      <c r="C3012" s="7" t="s">
        <v>8495</v>
      </c>
      <c r="D3012" s="7" t="s">
        <v>8496</v>
      </c>
      <c r="E3012" s="7">
        <v>940</v>
      </c>
      <c r="F3012" s="7">
        <v>1100</v>
      </c>
      <c r="G3012" s="7">
        <v>384</v>
      </c>
      <c r="H3012" s="7">
        <v>520</v>
      </c>
      <c r="I3012" s="7">
        <v>2019</v>
      </c>
      <c r="J3012" s="8">
        <v>0</v>
      </c>
      <c r="K3012" s="14">
        <f>(E3012/4+G3012+J3012)*100/(F3012/4+H3012)</f>
        <v>77.861635220125791</v>
      </c>
    </row>
    <row r="3013" spans="1:11" x14ac:dyDescent="0.25">
      <c r="A3013" s="4">
        <v>3012</v>
      </c>
      <c r="B3013" s="5" t="s">
        <v>3287</v>
      </c>
      <c r="C3013" s="5" t="s">
        <v>1326</v>
      </c>
      <c r="D3013" s="5" t="s">
        <v>3288</v>
      </c>
      <c r="E3013" s="5">
        <v>858</v>
      </c>
      <c r="F3013" s="5">
        <v>1100</v>
      </c>
      <c r="G3013" s="5">
        <v>836</v>
      </c>
      <c r="H3013" s="5">
        <v>1100</v>
      </c>
      <c r="I3013" s="5">
        <v>2020</v>
      </c>
      <c r="J3013" s="6">
        <v>20</v>
      </c>
      <c r="K3013" s="14">
        <f>(E3013/4+G3013+J3013)*100/(F3013/4+H3013)</f>
        <v>77.854545454545459</v>
      </c>
    </row>
    <row r="3014" spans="1:11" x14ac:dyDescent="0.25">
      <c r="A3014" s="1">
        <v>3013</v>
      </c>
      <c r="B3014" s="5" t="s">
        <v>3545</v>
      </c>
      <c r="C3014" s="5" t="s">
        <v>6103</v>
      </c>
      <c r="D3014" s="5" t="s">
        <v>6104</v>
      </c>
      <c r="E3014" s="5">
        <v>938</v>
      </c>
      <c r="F3014" s="5">
        <v>1100</v>
      </c>
      <c r="G3014" s="5">
        <v>836</v>
      </c>
      <c r="H3014" s="5">
        <v>1100</v>
      </c>
      <c r="I3014" s="5">
        <v>2020</v>
      </c>
      <c r="J3014" s="6">
        <v>0</v>
      </c>
      <c r="K3014" s="14">
        <f>(E3014/4+G3014+J3014)*100/(F3014/4+H3014)</f>
        <v>77.854545454545459</v>
      </c>
    </row>
    <row r="3015" spans="1:11" x14ac:dyDescent="0.25">
      <c r="A3015" s="4">
        <v>3014</v>
      </c>
      <c r="B3015" s="7" t="s">
        <v>5248</v>
      </c>
      <c r="C3015" s="7" t="s">
        <v>5249</v>
      </c>
      <c r="D3015" s="7" t="s">
        <v>5250</v>
      </c>
      <c r="E3015" s="7">
        <v>993</v>
      </c>
      <c r="F3015" s="7">
        <v>1100</v>
      </c>
      <c r="G3015" s="7">
        <v>359</v>
      </c>
      <c r="H3015" s="7">
        <v>505</v>
      </c>
      <c r="I3015" s="7">
        <v>2019</v>
      </c>
      <c r="J3015" s="8">
        <v>0</v>
      </c>
      <c r="K3015" s="14">
        <f>(E3015/4+G3015+J3015)*100/(F3015/4+H3015)</f>
        <v>77.852564102564102</v>
      </c>
    </row>
    <row r="3016" spans="1:11" x14ac:dyDescent="0.25">
      <c r="A3016" s="4">
        <v>3015</v>
      </c>
      <c r="B3016" s="5" t="s">
        <v>813</v>
      </c>
      <c r="C3016" s="5" t="s">
        <v>814</v>
      </c>
      <c r="D3016" s="5" t="s">
        <v>815</v>
      </c>
      <c r="E3016" s="5">
        <v>746</v>
      </c>
      <c r="F3016" s="5">
        <v>1100</v>
      </c>
      <c r="G3016" s="5">
        <v>1779</v>
      </c>
      <c r="H3016" s="5">
        <v>2250</v>
      </c>
      <c r="I3016" s="5">
        <v>2020</v>
      </c>
      <c r="J3016" s="6">
        <v>0</v>
      </c>
      <c r="K3016" s="14">
        <f>(E3016/4+G3016+J3016)*100/(F3016/4+H3016)</f>
        <v>77.841584158415841</v>
      </c>
    </row>
    <row r="3017" spans="1:11" x14ac:dyDescent="0.25">
      <c r="A3017" s="1">
        <v>3016</v>
      </c>
      <c r="B3017" s="5" t="s">
        <v>1173</v>
      </c>
      <c r="C3017" s="5" t="s">
        <v>1174</v>
      </c>
      <c r="D3017" s="5" t="s">
        <v>1175</v>
      </c>
      <c r="E3017" s="5">
        <v>869</v>
      </c>
      <c r="F3017" s="5">
        <v>1100</v>
      </c>
      <c r="G3017" s="5">
        <v>853</v>
      </c>
      <c r="H3017" s="5">
        <v>1100</v>
      </c>
      <c r="I3017" s="5">
        <v>2019</v>
      </c>
      <c r="J3017" s="6">
        <v>0</v>
      </c>
      <c r="K3017" s="14">
        <f>(E3017/4+G3017+J3017)*100/(F3017/4+H3017)</f>
        <v>77.836363636363643</v>
      </c>
    </row>
    <row r="3018" spans="1:11" x14ac:dyDescent="0.25">
      <c r="A3018" s="4">
        <v>3017</v>
      </c>
      <c r="B3018" s="5" t="s">
        <v>1173</v>
      </c>
      <c r="C3018" s="5" t="s">
        <v>1174</v>
      </c>
      <c r="D3018" s="5" t="s">
        <v>1176</v>
      </c>
      <c r="E3018" s="5">
        <v>869</v>
      </c>
      <c r="F3018" s="5">
        <v>1100</v>
      </c>
      <c r="G3018" s="5">
        <v>853</v>
      </c>
      <c r="H3018" s="5">
        <v>1100</v>
      </c>
      <c r="I3018" s="5">
        <v>2019</v>
      </c>
      <c r="J3018" s="6">
        <v>0</v>
      </c>
      <c r="K3018" s="14">
        <f>(E3018/4+G3018+J3018)*100/(F3018/4+H3018)</f>
        <v>77.836363636363643</v>
      </c>
    </row>
    <row r="3019" spans="1:11" x14ac:dyDescent="0.25">
      <c r="A3019" s="4">
        <v>3018</v>
      </c>
      <c r="B3019" s="5" t="s">
        <v>7747</v>
      </c>
      <c r="C3019" s="5" t="s">
        <v>89</v>
      </c>
      <c r="D3019" s="5" t="s">
        <v>7748</v>
      </c>
      <c r="E3019" s="5">
        <v>909</v>
      </c>
      <c r="F3019" s="5">
        <v>1100</v>
      </c>
      <c r="G3019" s="5">
        <v>843</v>
      </c>
      <c r="H3019" s="5">
        <v>1100</v>
      </c>
      <c r="I3019" s="5">
        <v>2020</v>
      </c>
      <c r="J3019" s="6">
        <v>0</v>
      </c>
      <c r="K3019" s="14">
        <f>(E3019/4+G3019+J3019)*100/(F3019/4+H3019)</f>
        <v>77.836363636363643</v>
      </c>
    </row>
    <row r="3020" spans="1:11" x14ac:dyDescent="0.25">
      <c r="A3020" s="1">
        <v>3019</v>
      </c>
      <c r="B3020" s="5" t="s">
        <v>10067</v>
      </c>
      <c r="C3020" s="5" t="s">
        <v>2071</v>
      </c>
      <c r="D3020" s="5" t="s">
        <v>10069</v>
      </c>
      <c r="E3020" s="5">
        <v>933</v>
      </c>
      <c r="F3020" s="5">
        <v>1100</v>
      </c>
      <c r="G3020" s="5">
        <v>837</v>
      </c>
      <c r="H3020" s="5">
        <v>1100</v>
      </c>
      <c r="I3020" s="5">
        <v>2020</v>
      </c>
      <c r="J3020" s="6">
        <v>0</v>
      </c>
      <c r="K3020" s="14">
        <f>(E3020/4+G3020+J3020)*100/(F3020/4+H3020)</f>
        <v>77.836363636363643</v>
      </c>
    </row>
    <row r="3021" spans="1:11" x14ac:dyDescent="0.25">
      <c r="A3021" s="4">
        <v>3020</v>
      </c>
      <c r="B3021" s="5" t="s">
        <v>2423</v>
      </c>
      <c r="C3021" s="5" t="s">
        <v>2424</v>
      </c>
      <c r="D3021" s="5" t="s">
        <v>2425</v>
      </c>
      <c r="E3021" s="5">
        <v>1052</v>
      </c>
      <c r="F3021" s="5">
        <v>1100</v>
      </c>
      <c r="G3021" s="5">
        <v>807</v>
      </c>
      <c r="H3021" s="5">
        <v>1100</v>
      </c>
      <c r="I3021" s="5">
        <v>2020</v>
      </c>
      <c r="J3021" s="6">
        <v>0</v>
      </c>
      <c r="K3021" s="14">
        <f>(E3021/4+G3021+J3021)*100/(F3021/4+H3021)</f>
        <v>77.818181818181813</v>
      </c>
    </row>
    <row r="3022" spans="1:11" x14ac:dyDescent="0.25">
      <c r="A3022" s="4">
        <v>3021</v>
      </c>
      <c r="B3022" s="5" t="s">
        <v>4321</v>
      </c>
      <c r="C3022" s="5" t="s">
        <v>4323</v>
      </c>
      <c r="D3022" s="5" t="s">
        <v>4324</v>
      </c>
      <c r="E3022" s="5">
        <v>880</v>
      </c>
      <c r="F3022" s="5">
        <v>1100</v>
      </c>
      <c r="G3022" s="5">
        <v>850</v>
      </c>
      <c r="H3022" s="5">
        <v>1100</v>
      </c>
      <c r="I3022" s="5">
        <v>2020</v>
      </c>
      <c r="J3022" s="6">
        <v>0</v>
      </c>
      <c r="K3022" s="14">
        <f>(E3022/4+G3022+J3022)*100/(F3022/4+H3022)</f>
        <v>77.818181818181813</v>
      </c>
    </row>
    <row r="3023" spans="1:11" x14ac:dyDescent="0.25">
      <c r="A3023" s="1">
        <v>3022</v>
      </c>
      <c r="B3023" s="5" t="s">
        <v>8379</v>
      </c>
      <c r="C3023" s="5" t="s">
        <v>8392</v>
      </c>
      <c r="D3023" s="5" t="s">
        <v>8393</v>
      </c>
      <c r="E3023" s="5">
        <v>912</v>
      </c>
      <c r="F3023" s="5">
        <v>1100</v>
      </c>
      <c r="G3023" s="5">
        <v>842</v>
      </c>
      <c r="H3023" s="5">
        <v>1100</v>
      </c>
      <c r="I3023" s="5">
        <v>2020</v>
      </c>
      <c r="J3023" s="6">
        <v>0</v>
      </c>
      <c r="K3023" s="14">
        <f>(E3023/4+G3023+J3023)*100/(F3023/4+H3023)</f>
        <v>77.818181818181813</v>
      </c>
    </row>
    <row r="3024" spans="1:11" x14ac:dyDescent="0.25">
      <c r="A3024" s="4">
        <v>3023</v>
      </c>
      <c r="B3024" s="5" t="s">
        <v>7082</v>
      </c>
      <c r="C3024" s="5" t="s">
        <v>7083</v>
      </c>
      <c r="D3024" s="5" t="s">
        <v>7084</v>
      </c>
      <c r="E3024" s="5">
        <v>895</v>
      </c>
      <c r="F3024" s="5">
        <v>1100</v>
      </c>
      <c r="G3024" s="5">
        <v>826</v>
      </c>
      <c r="H3024" s="5">
        <v>1100</v>
      </c>
      <c r="I3024" s="5">
        <v>2020</v>
      </c>
      <c r="J3024" s="6">
        <v>20</v>
      </c>
      <c r="K3024" s="14">
        <f>(E3024/4+G3024+J3024)*100/(F3024/4+H3024)</f>
        <v>77.8</v>
      </c>
    </row>
    <row r="3025" spans="1:11" x14ac:dyDescent="0.25">
      <c r="A3025" s="4">
        <v>3024</v>
      </c>
      <c r="B3025" s="5" t="s">
        <v>7560</v>
      </c>
      <c r="C3025" s="5" t="s">
        <v>158</v>
      </c>
      <c r="D3025" s="5" t="s">
        <v>7562</v>
      </c>
      <c r="E3025" s="5">
        <v>859</v>
      </c>
      <c r="F3025" s="5">
        <v>1100</v>
      </c>
      <c r="G3025" s="5">
        <v>855</v>
      </c>
      <c r="H3025" s="5">
        <v>1100</v>
      </c>
      <c r="I3025" s="5">
        <v>2020</v>
      </c>
      <c r="J3025" s="6">
        <v>0</v>
      </c>
      <c r="K3025" s="14">
        <f>(E3025/4+G3025+J3025)*100/(F3025/4+H3025)</f>
        <v>77.8</v>
      </c>
    </row>
    <row r="3026" spans="1:11" x14ac:dyDescent="0.25">
      <c r="A3026" s="1">
        <v>3025</v>
      </c>
      <c r="B3026" s="5" t="s">
        <v>11348</v>
      </c>
      <c r="C3026" s="5" t="s">
        <v>11349</v>
      </c>
      <c r="D3026" s="5" t="s">
        <v>11350</v>
      </c>
      <c r="E3026" s="5">
        <v>971</v>
      </c>
      <c r="F3026" s="5">
        <v>1100</v>
      </c>
      <c r="G3026" s="5">
        <v>827</v>
      </c>
      <c r="H3026" s="5">
        <v>1100</v>
      </c>
      <c r="I3026" s="5">
        <v>2020</v>
      </c>
      <c r="J3026" s="6">
        <v>0</v>
      </c>
      <c r="K3026" s="14">
        <f>(E3026/4+G3026+J3026)*100/(F3026/4+H3026)</f>
        <v>77.8</v>
      </c>
    </row>
    <row r="3027" spans="1:11" x14ac:dyDescent="0.25">
      <c r="A3027" s="4">
        <v>3026</v>
      </c>
      <c r="B3027" s="5" t="s">
        <v>11348</v>
      </c>
      <c r="C3027" s="5" t="s">
        <v>11349</v>
      </c>
      <c r="D3027" s="5" t="s">
        <v>11351</v>
      </c>
      <c r="E3027" s="5">
        <v>971</v>
      </c>
      <c r="F3027" s="5">
        <v>1100</v>
      </c>
      <c r="G3027" s="5">
        <v>827</v>
      </c>
      <c r="H3027" s="5">
        <v>1100</v>
      </c>
      <c r="I3027" s="5">
        <v>2020</v>
      </c>
      <c r="J3027" s="6">
        <v>0</v>
      </c>
      <c r="K3027" s="14">
        <f>(E3027/4+G3027+J3027)*100/(F3027/4+H3027)</f>
        <v>77.8</v>
      </c>
    </row>
    <row r="3028" spans="1:11" x14ac:dyDescent="0.25">
      <c r="A3028" s="4">
        <v>3027</v>
      </c>
      <c r="B3028" s="5" t="s">
        <v>5595</v>
      </c>
      <c r="C3028" s="5" t="s">
        <v>8033</v>
      </c>
      <c r="D3028" s="5" t="s">
        <v>8034</v>
      </c>
      <c r="E3028" s="5">
        <v>826</v>
      </c>
      <c r="F3028" s="5">
        <v>1100</v>
      </c>
      <c r="G3028" s="5">
        <v>863</v>
      </c>
      <c r="H3028" s="5">
        <v>1100</v>
      </c>
      <c r="I3028" s="5">
        <v>2020</v>
      </c>
      <c r="J3028" s="6">
        <v>0</v>
      </c>
      <c r="K3028" s="14">
        <f>(E3028/4+G3028+J3028)*100/(F3028/4+H3028)</f>
        <v>77.781818181818181</v>
      </c>
    </row>
    <row r="3029" spans="1:11" x14ac:dyDescent="0.25">
      <c r="A3029" s="1">
        <v>3028</v>
      </c>
      <c r="B3029" s="7" t="s">
        <v>7515</v>
      </c>
      <c r="C3029" s="7" t="s">
        <v>4445</v>
      </c>
      <c r="D3029" s="7" t="s">
        <v>7516</v>
      </c>
      <c r="E3029" s="7">
        <v>937</v>
      </c>
      <c r="F3029" s="7">
        <v>1100</v>
      </c>
      <c r="G3029" s="7">
        <v>384</v>
      </c>
      <c r="H3029" s="7">
        <v>520</v>
      </c>
      <c r="I3029" s="7">
        <v>2019</v>
      </c>
      <c r="J3029" s="8">
        <v>0</v>
      </c>
      <c r="K3029" s="14">
        <f>(E3029/4+G3029+J3029)*100/(F3029/4+H3029)</f>
        <v>77.767295597484278</v>
      </c>
    </row>
    <row r="3030" spans="1:11" x14ac:dyDescent="0.25">
      <c r="A3030" s="4">
        <v>3029</v>
      </c>
      <c r="B3030" s="5" t="s">
        <v>2621</v>
      </c>
      <c r="C3030" s="5" t="s">
        <v>2622</v>
      </c>
      <c r="D3030" s="5" t="s">
        <v>2623</v>
      </c>
      <c r="E3030" s="5">
        <v>969</v>
      </c>
      <c r="F3030" s="5">
        <v>1100</v>
      </c>
      <c r="G3030" s="5">
        <v>827</v>
      </c>
      <c r="H3030" s="5">
        <v>1100</v>
      </c>
      <c r="I3030" s="5">
        <v>2020</v>
      </c>
      <c r="J3030" s="6">
        <v>0</v>
      </c>
      <c r="K3030" s="14">
        <f>(E3030/4+G3030+J3030)*100/(F3030/4+H3030)</f>
        <v>77.763636363636365</v>
      </c>
    </row>
    <row r="3031" spans="1:11" x14ac:dyDescent="0.25">
      <c r="A3031" s="4">
        <v>3030</v>
      </c>
      <c r="B3031" s="5" t="s">
        <v>4183</v>
      </c>
      <c r="C3031" s="5" t="s">
        <v>4184</v>
      </c>
      <c r="D3031" s="5" t="s">
        <v>4185</v>
      </c>
      <c r="E3031" s="5">
        <v>1001</v>
      </c>
      <c r="F3031" s="5">
        <v>1100</v>
      </c>
      <c r="G3031" s="5">
        <v>819</v>
      </c>
      <c r="H3031" s="5">
        <v>1100</v>
      </c>
      <c r="I3031" s="5">
        <v>2020</v>
      </c>
      <c r="J3031" s="6">
        <v>0</v>
      </c>
      <c r="K3031" s="14">
        <f>(E3031/4+G3031+J3031)*100/(F3031/4+H3031)</f>
        <v>77.763636363636365</v>
      </c>
    </row>
    <row r="3032" spans="1:11" x14ac:dyDescent="0.25">
      <c r="A3032" s="1">
        <v>3031</v>
      </c>
      <c r="B3032" s="5" t="s">
        <v>9697</v>
      </c>
      <c r="C3032" s="5" t="s">
        <v>5595</v>
      </c>
      <c r="D3032" s="5" t="s">
        <v>9698</v>
      </c>
      <c r="E3032" s="5">
        <v>905</v>
      </c>
      <c r="F3032" s="5">
        <v>1100</v>
      </c>
      <c r="G3032" s="5">
        <v>843</v>
      </c>
      <c r="H3032" s="5">
        <v>1100</v>
      </c>
      <c r="I3032" s="5">
        <v>2020</v>
      </c>
      <c r="J3032" s="6">
        <v>0</v>
      </c>
      <c r="K3032" s="14">
        <f>(E3032/4+G3032+J3032)*100/(F3032/4+H3032)</f>
        <v>77.763636363636365</v>
      </c>
    </row>
    <row r="3033" spans="1:11" x14ac:dyDescent="0.25">
      <c r="A3033" s="4">
        <v>3032</v>
      </c>
      <c r="B3033" s="5" t="s">
        <v>965</v>
      </c>
      <c r="C3033" s="5" t="s">
        <v>222</v>
      </c>
      <c r="D3033" s="5" t="s">
        <v>11838</v>
      </c>
      <c r="E3033" s="5">
        <v>909</v>
      </c>
      <c r="F3033" s="5">
        <v>1100</v>
      </c>
      <c r="G3033" s="5">
        <v>842</v>
      </c>
      <c r="H3033" s="5">
        <v>1100</v>
      </c>
      <c r="I3033" s="5">
        <v>2020</v>
      </c>
      <c r="J3033" s="6">
        <v>0</v>
      </c>
      <c r="K3033" s="14">
        <f>(E3033/4+G3033+J3033)*100/(F3033/4+H3033)</f>
        <v>77.763636363636365</v>
      </c>
    </row>
    <row r="3034" spans="1:11" x14ac:dyDescent="0.25">
      <c r="A3034" s="4">
        <v>3033</v>
      </c>
      <c r="B3034" s="5" t="s">
        <v>5599</v>
      </c>
      <c r="C3034" s="5" t="s">
        <v>5600</v>
      </c>
      <c r="D3034" s="5" t="s">
        <v>5601</v>
      </c>
      <c r="E3034" s="5">
        <v>932</v>
      </c>
      <c r="F3034" s="5">
        <v>1100</v>
      </c>
      <c r="G3034" s="5">
        <v>836</v>
      </c>
      <c r="H3034" s="5">
        <v>1100</v>
      </c>
      <c r="I3034" s="5">
        <v>2020</v>
      </c>
      <c r="J3034" s="6">
        <v>0</v>
      </c>
      <c r="K3034" s="14">
        <f>(E3034/4+G3034+J3034)*100/(F3034/4+H3034)</f>
        <v>77.74545454545455</v>
      </c>
    </row>
    <row r="3035" spans="1:11" x14ac:dyDescent="0.25">
      <c r="A3035" s="1">
        <v>3034</v>
      </c>
      <c r="B3035" s="5" t="s">
        <v>9945</v>
      </c>
      <c r="C3035" s="5" t="s">
        <v>9946</v>
      </c>
      <c r="D3035" s="5" t="s">
        <v>9947</v>
      </c>
      <c r="E3035" s="5">
        <v>1028</v>
      </c>
      <c r="F3035" s="5">
        <v>1100</v>
      </c>
      <c r="G3035" s="5">
        <v>812</v>
      </c>
      <c r="H3035" s="5">
        <v>1100</v>
      </c>
      <c r="I3035" s="5">
        <v>2020</v>
      </c>
      <c r="J3035" s="6">
        <v>0</v>
      </c>
      <c r="K3035" s="14">
        <f>(E3035/4+G3035+J3035)*100/(F3035/4+H3035)</f>
        <v>77.74545454545455</v>
      </c>
    </row>
    <row r="3036" spans="1:11" x14ac:dyDescent="0.25">
      <c r="A3036" s="4">
        <v>3035</v>
      </c>
      <c r="B3036" s="5" t="s">
        <v>1456</v>
      </c>
      <c r="C3036" s="5" t="s">
        <v>1457</v>
      </c>
      <c r="D3036" s="5" t="s">
        <v>1458</v>
      </c>
      <c r="E3036" s="5">
        <v>931</v>
      </c>
      <c r="F3036" s="5">
        <v>1100</v>
      </c>
      <c r="G3036" s="5">
        <v>836</v>
      </c>
      <c r="H3036" s="5">
        <v>1100</v>
      </c>
      <c r="I3036" s="5">
        <v>2020</v>
      </c>
      <c r="J3036" s="6">
        <v>0</v>
      </c>
      <c r="K3036" s="14">
        <f>(E3036/4+G3036+J3036)*100/(F3036/4+H3036)</f>
        <v>77.727272727272734</v>
      </c>
    </row>
    <row r="3037" spans="1:11" x14ac:dyDescent="0.25">
      <c r="A3037" s="4">
        <v>3036</v>
      </c>
      <c r="B3037" s="5" t="s">
        <v>3170</v>
      </c>
      <c r="C3037" s="5" t="s">
        <v>3172</v>
      </c>
      <c r="D3037" s="5" t="s">
        <v>3173</v>
      </c>
      <c r="E3037" s="5">
        <v>935</v>
      </c>
      <c r="F3037" s="5">
        <v>1100</v>
      </c>
      <c r="G3037" s="5">
        <v>835</v>
      </c>
      <c r="H3037" s="5">
        <v>1100</v>
      </c>
      <c r="I3037" s="5">
        <v>2020</v>
      </c>
      <c r="J3037" s="6">
        <v>0</v>
      </c>
      <c r="K3037" s="14">
        <f>(E3037/4+G3037+J3037)*100/(F3037/4+H3037)</f>
        <v>77.727272727272734</v>
      </c>
    </row>
    <row r="3038" spans="1:11" x14ac:dyDescent="0.25">
      <c r="A3038" s="1">
        <v>3037</v>
      </c>
      <c r="B3038" s="5" t="s">
        <v>4879</v>
      </c>
      <c r="C3038" s="5" t="s">
        <v>3010</v>
      </c>
      <c r="D3038" s="5" t="s">
        <v>4880</v>
      </c>
      <c r="E3038" s="5">
        <v>863</v>
      </c>
      <c r="F3038" s="5">
        <v>1100</v>
      </c>
      <c r="G3038" s="5">
        <v>853</v>
      </c>
      <c r="H3038" s="5">
        <v>1100</v>
      </c>
      <c r="I3038" s="5">
        <v>2020</v>
      </c>
      <c r="J3038" s="6">
        <v>0</v>
      </c>
      <c r="K3038" s="14">
        <f>(E3038/4+G3038+J3038)*100/(F3038/4+H3038)</f>
        <v>77.727272727272734</v>
      </c>
    </row>
    <row r="3039" spans="1:11" x14ac:dyDescent="0.25">
      <c r="A3039" s="4">
        <v>3038</v>
      </c>
      <c r="B3039" s="5" t="s">
        <v>4879</v>
      </c>
      <c r="C3039" s="5" t="s">
        <v>3010</v>
      </c>
      <c r="D3039" s="5" t="s">
        <v>4881</v>
      </c>
      <c r="E3039" s="5">
        <v>863</v>
      </c>
      <c r="F3039" s="5">
        <v>1100</v>
      </c>
      <c r="G3039" s="5">
        <v>853</v>
      </c>
      <c r="H3039" s="5">
        <v>1100</v>
      </c>
      <c r="I3039" s="5">
        <v>2020</v>
      </c>
      <c r="J3039" s="6">
        <v>0</v>
      </c>
      <c r="K3039" s="14">
        <f>(E3039/4+G3039+J3039)*100/(F3039/4+H3039)</f>
        <v>77.727272727272734</v>
      </c>
    </row>
    <row r="3040" spans="1:11" x14ac:dyDescent="0.25">
      <c r="A3040" s="4">
        <v>3039</v>
      </c>
      <c r="B3040" s="5" t="s">
        <v>4879</v>
      </c>
      <c r="C3040" s="5" t="s">
        <v>3010</v>
      </c>
      <c r="D3040" s="5" t="s">
        <v>4882</v>
      </c>
      <c r="E3040" s="5">
        <v>863</v>
      </c>
      <c r="F3040" s="5">
        <v>1100</v>
      </c>
      <c r="G3040" s="5">
        <v>853</v>
      </c>
      <c r="H3040" s="5">
        <v>1100</v>
      </c>
      <c r="I3040" s="5">
        <v>2020</v>
      </c>
      <c r="J3040" s="6">
        <v>0</v>
      </c>
      <c r="K3040" s="14">
        <f>(E3040/4+G3040+J3040)*100/(F3040/4+H3040)</f>
        <v>77.727272727272734</v>
      </c>
    </row>
    <row r="3041" spans="1:11" x14ac:dyDescent="0.25">
      <c r="A3041" s="1">
        <v>3040</v>
      </c>
      <c r="B3041" s="5" t="s">
        <v>6513</v>
      </c>
      <c r="C3041" s="5" t="s">
        <v>6514</v>
      </c>
      <c r="D3041" s="5" t="s">
        <v>6515</v>
      </c>
      <c r="E3041" s="5">
        <v>927</v>
      </c>
      <c r="F3041" s="5">
        <v>1100</v>
      </c>
      <c r="G3041" s="5">
        <v>837</v>
      </c>
      <c r="H3041" s="5">
        <v>1100</v>
      </c>
      <c r="I3041" s="5">
        <v>2019</v>
      </c>
      <c r="J3041" s="6">
        <v>0</v>
      </c>
      <c r="K3041" s="14">
        <f>(E3041/4+G3041+J3041)*100/(F3041/4+H3041)</f>
        <v>77.727272727272734</v>
      </c>
    </row>
    <row r="3042" spans="1:11" x14ac:dyDescent="0.25">
      <c r="A3042" s="4">
        <v>3041</v>
      </c>
      <c r="B3042" s="5" t="s">
        <v>6513</v>
      </c>
      <c r="C3042" s="5" t="s">
        <v>6514</v>
      </c>
      <c r="D3042" s="5" t="s">
        <v>6516</v>
      </c>
      <c r="E3042" s="5">
        <v>927</v>
      </c>
      <c r="F3042" s="5">
        <v>1100</v>
      </c>
      <c r="G3042" s="5">
        <v>837</v>
      </c>
      <c r="H3042" s="5">
        <v>1100</v>
      </c>
      <c r="I3042" s="5">
        <v>2019</v>
      </c>
      <c r="J3042" s="6">
        <v>0</v>
      </c>
      <c r="K3042" s="14">
        <f>(E3042/4+G3042+J3042)*100/(F3042/4+H3042)</f>
        <v>77.727272727272734</v>
      </c>
    </row>
    <row r="3043" spans="1:11" x14ac:dyDescent="0.25">
      <c r="A3043" s="4">
        <v>3042</v>
      </c>
      <c r="B3043" s="5" t="s">
        <v>10272</v>
      </c>
      <c r="C3043" s="5" t="s">
        <v>4007</v>
      </c>
      <c r="D3043" s="5" t="s">
        <v>10273</v>
      </c>
      <c r="E3043" s="5">
        <v>899</v>
      </c>
      <c r="F3043" s="5">
        <v>1100</v>
      </c>
      <c r="G3043" s="5">
        <v>844</v>
      </c>
      <c r="H3043" s="5">
        <v>1100</v>
      </c>
      <c r="I3043" s="5">
        <v>2020</v>
      </c>
      <c r="J3043" s="6">
        <v>0</v>
      </c>
      <c r="K3043" s="14">
        <f>(E3043/4+G3043+J3043)*100/(F3043/4+H3043)</f>
        <v>77.727272727272734</v>
      </c>
    </row>
    <row r="3044" spans="1:11" x14ac:dyDescent="0.25">
      <c r="A3044" s="1">
        <v>3043</v>
      </c>
      <c r="B3044" s="5" t="s">
        <v>214</v>
      </c>
      <c r="C3044" s="5" t="s">
        <v>136</v>
      </c>
      <c r="D3044" s="5" t="s">
        <v>235</v>
      </c>
      <c r="E3044" s="5">
        <v>786</v>
      </c>
      <c r="F3044" s="5">
        <v>1100</v>
      </c>
      <c r="G3044" s="5">
        <v>872</v>
      </c>
      <c r="H3044" s="5">
        <v>1100</v>
      </c>
      <c r="I3044" s="5">
        <v>2020</v>
      </c>
      <c r="J3044" s="6">
        <v>0</v>
      </c>
      <c r="K3044" s="14">
        <f>(E3044/4+G3044+J3044)*100/(F3044/4+H3044)</f>
        <v>77.709090909090904</v>
      </c>
    </row>
    <row r="3045" spans="1:11" x14ac:dyDescent="0.25">
      <c r="A3045" s="4">
        <v>3044</v>
      </c>
      <c r="B3045" s="5" t="s">
        <v>3305</v>
      </c>
      <c r="C3045" s="5" t="s">
        <v>4337</v>
      </c>
      <c r="D3045" s="5" t="s">
        <v>7331</v>
      </c>
      <c r="E3045" s="5">
        <v>718</v>
      </c>
      <c r="F3045" s="5">
        <v>1100</v>
      </c>
      <c r="G3045" s="5">
        <v>889</v>
      </c>
      <c r="H3045" s="5">
        <v>1100</v>
      </c>
      <c r="I3045" s="5">
        <v>2020</v>
      </c>
      <c r="J3045" s="6">
        <v>0</v>
      </c>
      <c r="K3045" s="14">
        <f>(E3045/4+G3045+J3045)*100/(F3045/4+H3045)</f>
        <v>77.709090909090904</v>
      </c>
    </row>
    <row r="3046" spans="1:11" x14ac:dyDescent="0.25">
      <c r="A3046" s="4">
        <v>3045</v>
      </c>
      <c r="B3046" s="5" t="s">
        <v>8396</v>
      </c>
      <c r="C3046" s="5" t="s">
        <v>8397</v>
      </c>
      <c r="D3046" s="5" t="s">
        <v>8398</v>
      </c>
      <c r="E3046" s="5">
        <v>974</v>
      </c>
      <c r="F3046" s="5">
        <v>1100</v>
      </c>
      <c r="G3046" s="5">
        <v>825</v>
      </c>
      <c r="H3046" s="5">
        <v>1100</v>
      </c>
      <c r="I3046" s="5">
        <v>2020</v>
      </c>
      <c r="J3046" s="6">
        <v>0</v>
      </c>
      <c r="K3046" s="14">
        <f>(E3046/4+G3046+J3046)*100/(F3046/4+H3046)</f>
        <v>77.709090909090904</v>
      </c>
    </row>
    <row r="3047" spans="1:11" x14ac:dyDescent="0.25">
      <c r="A3047" s="1">
        <v>3046</v>
      </c>
      <c r="B3047" s="5" t="s">
        <v>10906</v>
      </c>
      <c r="C3047" s="5" t="s">
        <v>10907</v>
      </c>
      <c r="D3047" s="5" t="s">
        <v>10908</v>
      </c>
      <c r="E3047" s="5">
        <v>990</v>
      </c>
      <c r="F3047" s="5">
        <v>1100</v>
      </c>
      <c r="G3047" s="5">
        <v>821</v>
      </c>
      <c r="H3047" s="5">
        <v>1100</v>
      </c>
      <c r="I3047" s="5">
        <v>2020</v>
      </c>
      <c r="J3047" s="6">
        <v>0</v>
      </c>
      <c r="K3047" s="14">
        <f>(E3047/4+G3047+J3047)*100/(F3047/4+H3047)</f>
        <v>77.709090909090904</v>
      </c>
    </row>
    <row r="3048" spans="1:11" x14ac:dyDescent="0.25">
      <c r="A3048" s="4">
        <v>3047</v>
      </c>
      <c r="B3048" s="5" t="s">
        <v>2754</v>
      </c>
      <c r="C3048" s="5" t="s">
        <v>2755</v>
      </c>
      <c r="D3048" s="5" t="s">
        <v>2756</v>
      </c>
      <c r="E3048" s="5">
        <v>941</v>
      </c>
      <c r="F3048" s="5">
        <v>1100</v>
      </c>
      <c r="G3048" s="5">
        <v>833</v>
      </c>
      <c r="H3048" s="5">
        <v>1100</v>
      </c>
      <c r="I3048" s="5">
        <v>2020</v>
      </c>
      <c r="J3048" s="6">
        <v>0</v>
      </c>
      <c r="K3048" s="14">
        <f>(E3048/4+G3048+J3048)*100/(F3048/4+H3048)</f>
        <v>77.690909090909088</v>
      </c>
    </row>
    <row r="3049" spans="1:11" x14ac:dyDescent="0.25">
      <c r="A3049" s="4">
        <v>3048</v>
      </c>
      <c r="B3049" s="5" t="s">
        <v>9842</v>
      </c>
      <c r="C3049" s="5" t="s">
        <v>9843</v>
      </c>
      <c r="D3049" s="5" t="s">
        <v>9844</v>
      </c>
      <c r="E3049" s="5">
        <v>901</v>
      </c>
      <c r="F3049" s="5">
        <v>1100</v>
      </c>
      <c r="G3049" s="5">
        <v>843</v>
      </c>
      <c r="H3049" s="5">
        <v>1100</v>
      </c>
      <c r="I3049" s="5">
        <v>2020</v>
      </c>
      <c r="J3049" s="6">
        <v>0</v>
      </c>
      <c r="K3049" s="14">
        <f>(E3049/4+G3049+J3049)*100/(F3049/4+H3049)</f>
        <v>77.690909090909088</v>
      </c>
    </row>
    <row r="3050" spans="1:11" x14ac:dyDescent="0.25">
      <c r="A3050" s="1">
        <v>3049</v>
      </c>
      <c r="B3050" s="5" t="s">
        <v>249</v>
      </c>
      <c r="C3050" s="5" t="s">
        <v>250</v>
      </c>
      <c r="D3050" s="5" t="s">
        <v>251</v>
      </c>
      <c r="E3050" s="5">
        <v>904</v>
      </c>
      <c r="F3050" s="5">
        <v>1100</v>
      </c>
      <c r="G3050" s="5">
        <v>842</v>
      </c>
      <c r="H3050" s="5">
        <v>1100</v>
      </c>
      <c r="I3050" s="5">
        <v>2020</v>
      </c>
      <c r="J3050" s="6">
        <v>0</v>
      </c>
      <c r="K3050" s="14">
        <f>(E3050/4+G3050+J3050)*100/(F3050/4+H3050)</f>
        <v>77.672727272727272</v>
      </c>
    </row>
    <row r="3051" spans="1:11" x14ac:dyDescent="0.25">
      <c r="A3051" s="4">
        <v>3050</v>
      </c>
      <c r="B3051" s="5" t="s">
        <v>937</v>
      </c>
      <c r="C3051" s="5" t="s">
        <v>938</v>
      </c>
      <c r="D3051" s="5" t="s">
        <v>939</v>
      </c>
      <c r="E3051" s="5">
        <v>880</v>
      </c>
      <c r="F3051" s="5">
        <v>1100</v>
      </c>
      <c r="G3051" s="5">
        <v>848</v>
      </c>
      <c r="H3051" s="5">
        <v>1100</v>
      </c>
      <c r="I3051" s="5">
        <v>2020</v>
      </c>
      <c r="J3051" s="6">
        <v>0</v>
      </c>
      <c r="K3051" s="14">
        <f>(E3051/4+G3051+J3051)*100/(F3051/4+H3051)</f>
        <v>77.672727272727272</v>
      </c>
    </row>
    <row r="3052" spans="1:11" x14ac:dyDescent="0.25">
      <c r="A3052" s="4">
        <v>3051</v>
      </c>
      <c r="B3052" s="5" t="s">
        <v>4345</v>
      </c>
      <c r="C3052" s="5" t="s">
        <v>4346</v>
      </c>
      <c r="D3052" s="5" t="s">
        <v>4347</v>
      </c>
      <c r="E3052" s="5">
        <v>936</v>
      </c>
      <c r="F3052" s="5">
        <v>1100</v>
      </c>
      <c r="G3052" s="5">
        <v>834</v>
      </c>
      <c r="H3052" s="5">
        <v>1100</v>
      </c>
      <c r="I3052" s="5">
        <v>2019</v>
      </c>
      <c r="J3052" s="6">
        <v>0</v>
      </c>
      <c r="K3052" s="14">
        <f>(E3052/4+G3052+J3052)*100/(F3052/4+H3052)</f>
        <v>77.672727272727272</v>
      </c>
    </row>
    <row r="3053" spans="1:11" x14ac:dyDescent="0.25">
      <c r="A3053" s="1">
        <v>3052</v>
      </c>
      <c r="B3053" s="5" t="s">
        <v>7509</v>
      </c>
      <c r="C3053" s="5" t="s">
        <v>7510</v>
      </c>
      <c r="D3053" s="5" t="s">
        <v>7511</v>
      </c>
      <c r="E3053" s="5">
        <v>916</v>
      </c>
      <c r="F3053" s="5">
        <v>1100</v>
      </c>
      <c r="G3053" s="5">
        <v>819</v>
      </c>
      <c r="H3053" s="5">
        <v>1100</v>
      </c>
      <c r="I3053" s="5">
        <v>2020</v>
      </c>
      <c r="J3053" s="6">
        <v>20</v>
      </c>
      <c r="K3053" s="14">
        <f>(E3053/4+G3053+J3053)*100/(F3053/4+H3053)</f>
        <v>77.672727272727272</v>
      </c>
    </row>
    <row r="3054" spans="1:11" x14ac:dyDescent="0.25">
      <c r="A3054" s="4">
        <v>3053</v>
      </c>
      <c r="B3054" s="5" t="s">
        <v>447</v>
      </c>
      <c r="C3054" s="5" t="s">
        <v>1280</v>
      </c>
      <c r="D3054" s="5" t="s">
        <v>8068</v>
      </c>
      <c r="E3054" s="5">
        <v>824</v>
      </c>
      <c r="F3054" s="5">
        <v>1100</v>
      </c>
      <c r="G3054" s="5">
        <v>862</v>
      </c>
      <c r="H3054" s="5">
        <v>1100</v>
      </c>
      <c r="I3054" s="5">
        <v>2019</v>
      </c>
      <c r="J3054" s="6">
        <v>0</v>
      </c>
      <c r="K3054" s="14">
        <f>(E3054/4+G3054+J3054)*100/(F3054/4+H3054)</f>
        <v>77.672727272727272</v>
      </c>
    </row>
    <row r="3055" spans="1:11" x14ac:dyDescent="0.25">
      <c r="A3055" s="4">
        <v>3054</v>
      </c>
      <c r="B3055" s="5" t="s">
        <v>8519</v>
      </c>
      <c r="C3055" s="5" t="s">
        <v>199</v>
      </c>
      <c r="D3055" s="5" t="s">
        <v>8520</v>
      </c>
      <c r="E3055" s="5">
        <v>956</v>
      </c>
      <c r="F3055" s="5">
        <v>1100</v>
      </c>
      <c r="G3055" s="5">
        <v>829</v>
      </c>
      <c r="H3055" s="5">
        <v>1100</v>
      </c>
      <c r="I3055" s="5">
        <v>2020</v>
      </c>
      <c r="J3055" s="6">
        <v>0</v>
      </c>
      <c r="K3055" s="14">
        <f>(E3055/4+G3055+J3055)*100/(F3055/4+H3055)</f>
        <v>77.672727272727272</v>
      </c>
    </row>
    <row r="3056" spans="1:11" x14ac:dyDescent="0.25">
      <c r="A3056" s="1">
        <v>3055</v>
      </c>
      <c r="B3056" s="5" t="s">
        <v>309</v>
      </c>
      <c r="C3056" s="5" t="s">
        <v>310</v>
      </c>
      <c r="D3056" s="5" t="s">
        <v>311</v>
      </c>
      <c r="E3056" s="5">
        <v>983</v>
      </c>
      <c r="F3056" s="5">
        <v>1100</v>
      </c>
      <c r="G3056" s="5">
        <v>822</v>
      </c>
      <c r="H3056" s="5">
        <v>1100</v>
      </c>
      <c r="I3056" s="5">
        <v>2020</v>
      </c>
      <c r="J3056" s="6">
        <v>0</v>
      </c>
      <c r="K3056" s="14">
        <f>(E3056/4+G3056+J3056)*100/(F3056/4+H3056)</f>
        <v>77.654545454545456</v>
      </c>
    </row>
    <row r="3057" spans="1:11" x14ac:dyDescent="0.25">
      <c r="A3057" s="4">
        <v>3056</v>
      </c>
      <c r="B3057" s="5" t="s">
        <v>919</v>
      </c>
      <c r="C3057" s="5" t="s">
        <v>920</v>
      </c>
      <c r="D3057" s="5" t="s">
        <v>921</v>
      </c>
      <c r="E3057" s="5">
        <v>951</v>
      </c>
      <c r="F3057" s="5">
        <v>1100</v>
      </c>
      <c r="G3057" s="5">
        <v>830</v>
      </c>
      <c r="H3057" s="5">
        <v>1100</v>
      </c>
      <c r="I3057" s="5">
        <v>2020</v>
      </c>
      <c r="J3057" s="6">
        <v>0</v>
      </c>
      <c r="K3057" s="14">
        <f>(E3057/4+G3057+J3057)*100/(F3057/4+H3057)</f>
        <v>77.654545454545456</v>
      </c>
    </row>
    <row r="3058" spans="1:11" x14ac:dyDescent="0.25">
      <c r="A3058" s="4">
        <v>3057</v>
      </c>
      <c r="B3058" s="5" t="s">
        <v>919</v>
      </c>
      <c r="C3058" s="5" t="s">
        <v>920</v>
      </c>
      <c r="D3058" s="5" t="s">
        <v>922</v>
      </c>
      <c r="E3058" s="5">
        <v>951</v>
      </c>
      <c r="F3058" s="5">
        <v>1100</v>
      </c>
      <c r="G3058" s="5">
        <v>830</v>
      </c>
      <c r="H3058" s="5">
        <v>1100</v>
      </c>
      <c r="I3058" s="5">
        <v>2020</v>
      </c>
      <c r="J3058" s="6">
        <v>0</v>
      </c>
      <c r="K3058" s="14">
        <f>(E3058/4+G3058+J3058)*100/(F3058/4+H3058)</f>
        <v>77.654545454545456</v>
      </c>
    </row>
    <row r="3059" spans="1:11" x14ac:dyDescent="0.25">
      <c r="A3059" s="1">
        <v>3058</v>
      </c>
      <c r="B3059" s="5" t="s">
        <v>4790</v>
      </c>
      <c r="C3059" s="5" t="s">
        <v>4792</v>
      </c>
      <c r="D3059" s="5" t="s">
        <v>4793</v>
      </c>
      <c r="E3059" s="5">
        <v>975</v>
      </c>
      <c r="F3059" s="5">
        <v>1100</v>
      </c>
      <c r="G3059" s="5">
        <v>824</v>
      </c>
      <c r="H3059" s="5">
        <v>1100</v>
      </c>
      <c r="I3059" s="5">
        <v>2020</v>
      </c>
      <c r="J3059" s="6">
        <v>0</v>
      </c>
      <c r="K3059" s="14">
        <f>(E3059/4+G3059+J3059)*100/(F3059/4+H3059)</f>
        <v>77.654545454545456</v>
      </c>
    </row>
    <row r="3060" spans="1:11" x14ac:dyDescent="0.25">
      <c r="A3060" s="4">
        <v>3059</v>
      </c>
      <c r="B3060" s="5" t="s">
        <v>4790</v>
      </c>
      <c r="C3060" s="5" t="s">
        <v>4792</v>
      </c>
      <c r="D3060" s="5" t="s">
        <v>4794</v>
      </c>
      <c r="E3060" s="5">
        <v>975</v>
      </c>
      <c r="F3060" s="5">
        <v>1100</v>
      </c>
      <c r="G3060" s="5">
        <v>824</v>
      </c>
      <c r="H3060" s="5">
        <v>1100</v>
      </c>
      <c r="I3060" s="5">
        <v>2020</v>
      </c>
      <c r="J3060" s="6">
        <v>0</v>
      </c>
      <c r="K3060" s="14">
        <f>(E3060/4+G3060+J3060)*100/(F3060/4+H3060)</f>
        <v>77.654545454545456</v>
      </c>
    </row>
    <row r="3061" spans="1:11" x14ac:dyDescent="0.25">
      <c r="A3061" s="4">
        <v>3060</v>
      </c>
      <c r="B3061" s="5" t="s">
        <v>6037</v>
      </c>
      <c r="C3061" s="5" t="s">
        <v>2282</v>
      </c>
      <c r="D3061" s="5" t="s">
        <v>6038</v>
      </c>
      <c r="E3061" s="5">
        <v>887</v>
      </c>
      <c r="F3061" s="5">
        <v>1100</v>
      </c>
      <c r="G3061" s="5">
        <v>846</v>
      </c>
      <c r="H3061" s="5">
        <v>1100</v>
      </c>
      <c r="I3061" s="5">
        <v>2020</v>
      </c>
      <c r="J3061" s="6">
        <v>0</v>
      </c>
      <c r="K3061" s="14">
        <f>(E3061/4+G3061+J3061)*100/(F3061/4+H3061)</f>
        <v>77.654545454545456</v>
      </c>
    </row>
    <row r="3062" spans="1:11" x14ac:dyDescent="0.25">
      <c r="A3062" s="1">
        <v>3061</v>
      </c>
      <c r="B3062" s="5" t="s">
        <v>11170</v>
      </c>
      <c r="C3062" s="5" t="s">
        <v>10483</v>
      </c>
      <c r="D3062" s="5" t="s">
        <v>11171</v>
      </c>
      <c r="E3062" s="5">
        <v>927</v>
      </c>
      <c r="F3062" s="5">
        <v>1100</v>
      </c>
      <c r="G3062" s="5">
        <v>836</v>
      </c>
      <c r="H3062" s="5">
        <v>1100</v>
      </c>
      <c r="I3062" s="5">
        <v>2020</v>
      </c>
      <c r="J3062" s="6">
        <v>0</v>
      </c>
      <c r="K3062" s="14">
        <f>(E3062/4+G3062+J3062)*100/(F3062/4+H3062)</f>
        <v>77.654545454545456</v>
      </c>
    </row>
    <row r="3063" spans="1:11" x14ac:dyDescent="0.25">
      <c r="A3063" s="4">
        <v>3062</v>
      </c>
      <c r="B3063" s="5" t="s">
        <v>4901</v>
      </c>
      <c r="C3063" s="5" t="s">
        <v>4902</v>
      </c>
      <c r="D3063" s="5" t="s">
        <v>4903</v>
      </c>
      <c r="E3063" s="5">
        <v>849</v>
      </c>
      <c r="F3063" s="5">
        <v>1100</v>
      </c>
      <c r="G3063" s="5">
        <v>2758</v>
      </c>
      <c r="H3063" s="5">
        <v>3550</v>
      </c>
      <c r="I3063" s="5">
        <v>2019</v>
      </c>
      <c r="J3063" s="6">
        <v>0</v>
      </c>
      <c r="K3063" s="14">
        <f>(E3063/4+G3063+J3063)*100/(F3063/4+H3063)</f>
        <v>77.653594771241828</v>
      </c>
    </row>
    <row r="3064" spans="1:11" x14ac:dyDescent="0.25">
      <c r="A3064" s="4">
        <v>3063</v>
      </c>
      <c r="B3064" s="5" t="s">
        <v>766</v>
      </c>
      <c r="C3064" s="5" t="s">
        <v>768</v>
      </c>
      <c r="D3064" s="5" t="s">
        <v>769</v>
      </c>
      <c r="E3064" s="5">
        <v>842</v>
      </c>
      <c r="F3064" s="5">
        <v>1100</v>
      </c>
      <c r="G3064" s="5">
        <v>857</v>
      </c>
      <c r="H3064" s="5">
        <v>1100</v>
      </c>
      <c r="I3064" s="5">
        <v>2020</v>
      </c>
      <c r="J3064" s="6">
        <v>0</v>
      </c>
      <c r="K3064" s="14">
        <f>(E3064/4+G3064+J3064)*100/(F3064/4+H3064)</f>
        <v>77.63636363636364</v>
      </c>
    </row>
    <row r="3065" spans="1:11" x14ac:dyDescent="0.25">
      <c r="A3065" s="1">
        <v>3064</v>
      </c>
      <c r="B3065" s="5" t="s">
        <v>11150</v>
      </c>
      <c r="C3065" s="5" t="s">
        <v>2350</v>
      </c>
      <c r="D3065" s="5" t="s">
        <v>11151</v>
      </c>
      <c r="E3065" s="5">
        <v>826</v>
      </c>
      <c r="F3065" s="5">
        <v>1100</v>
      </c>
      <c r="G3065" s="5">
        <v>861</v>
      </c>
      <c r="H3065" s="5">
        <v>1100</v>
      </c>
      <c r="I3065" s="5">
        <v>2020</v>
      </c>
      <c r="J3065" s="6">
        <v>0</v>
      </c>
      <c r="K3065" s="14">
        <f>(E3065/4+G3065+J3065)*100/(F3065/4+H3065)</f>
        <v>77.63636363636364</v>
      </c>
    </row>
    <row r="3066" spans="1:11" x14ac:dyDescent="0.25">
      <c r="A3066" s="4">
        <v>3065</v>
      </c>
      <c r="B3066" s="5" t="s">
        <v>8796</v>
      </c>
      <c r="C3066" s="5" t="s">
        <v>2023</v>
      </c>
      <c r="D3066" s="5" t="s">
        <v>8797</v>
      </c>
      <c r="E3066" s="5">
        <v>953</v>
      </c>
      <c r="F3066" s="5">
        <v>1100</v>
      </c>
      <c r="G3066" s="5">
        <v>809</v>
      </c>
      <c r="H3066" s="5">
        <v>1100</v>
      </c>
      <c r="I3066" s="5">
        <v>2020</v>
      </c>
      <c r="J3066" s="6">
        <v>20</v>
      </c>
      <c r="K3066" s="14">
        <f>(E3066/4+G3066+J3066)*100/(F3066/4+H3066)</f>
        <v>77.618181818181824</v>
      </c>
    </row>
    <row r="3067" spans="1:11" x14ac:dyDescent="0.25">
      <c r="A3067" s="4">
        <v>3066</v>
      </c>
      <c r="B3067" s="5" t="s">
        <v>850</v>
      </c>
      <c r="C3067" s="5" t="s">
        <v>851</v>
      </c>
      <c r="D3067" s="5" t="s">
        <v>852</v>
      </c>
      <c r="E3067" s="5">
        <v>840</v>
      </c>
      <c r="F3067" s="5">
        <v>1100</v>
      </c>
      <c r="G3067" s="5">
        <v>857</v>
      </c>
      <c r="H3067" s="5">
        <v>1100</v>
      </c>
      <c r="I3067" s="5">
        <v>2020</v>
      </c>
      <c r="J3067" s="6">
        <v>0</v>
      </c>
      <c r="K3067" s="14">
        <f>(E3067/4+G3067+J3067)*100/(F3067/4+H3067)</f>
        <v>77.599999999999994</v>
      </c>
    </row>
    <row r="3068" spans="1:11" x14ac:dyDescent="0.25">
      <c r="A3068" s="1">
        <v>3067</v>
      </c>
      <c r="B3068" s="5" t="s">
        <v>1127</v>
      </c>
      <c r="C3068" s="5" t="s">
        <v>1128</v>
      </c>
      <c r="D3068" s="5" t="s">
        <v>1129</v>
      </c>
      <c r="E3068" s="5">
        <v>976</v>
      </c>
      <c r="F3068" s="5">
        <v>1100</v>
      </c>
      <c r="G3068" s="5">
        <v>823</v>
      </c>
      <c r="H3068" s="5">
        <v>1100</v>
      </c>
      <c r="I3068" s="5">
        <v>2019</v>
      </c>
      <c r="J3068" s="6">
        <v>0</v>
      </c>
      <c r="K3068" s="14">
        <f>(E3068/4+G3068+J3068)*100/(F3068/4+H3068)</f>
        <v>77.599999999999994</v>
      </c>
    </row>
    <row r="3069" spans="1:11" x14ac:dyDescent="0.25">
      <c r="A3069" s="4">
        <v>3068</v>
      </c>
      <c r="B3069" s="5" t="s">
        <v>5498</v>
      </c>
      <c r="C3069" s="5" t="s">
        <v>5499</v>
      </c>
      <c r="D3069" s="5" t="s">
        <v>5500</v>
      </c>
      <c r="E3069" s="5">
        <v>908</v>
      </c>
      <c r="F3069" s="5">
        <v>1100</v>
      </c>
      <c r="G3069" s="5">
        <v>840</v>
      </c>
      <c r="H3069" s="5">
        <v>1100</v>
      </c>
      <c r="I3069" s="5">
        <v>2020</v>
      </c>
      <c r="J3069" s="6">
        <v>0</v>
      </c>
      <c r="K3069" s="14">
        <f>(E3069/4+G3069+J3069)*100/(F3069/4+H3069)</f>
        <v>77.599999999999994</v>
      </c>
    </row>
    <row r="3070" spans="1:11" x14ac:dyDescent="0.25">
      <c r="A3070" s="4">
        <v>3069</v>
      </c>
      <c r="B3070" s="5" t="s">
        <v>10241</v>
      </c>
      <c r="C3070" s="5" t="s">
        <v>6790</v>
      </c>
      <c r="D3070" s="5" t="s">
        <v>10242</v>
      </c>
      <c r="E3070" s="5">
        <v>932</v>
      </c>
      <c r="F3070" s="5">
        <v>1100</v>
      </c>
      <c r="G3070" s="5">
        <v>834</v>
      </c>
      <c r="H3070" s="5">
        <v>1100</v>
      </c>
      <c r="I3070" s="5">
        <v>2020</v>
      </c>
      <c r="J3070" s="6">
        <v>0</v>
      </c>
      <c r="K3070" s="14">
        <f>(E3070/4+G3070+J3070)*100/(F3070/4+H3070)</f>
        <v>77.599999999999994</v>
      </c>
    </row>
    <row r="3071" spans="1:11" x14ac:dyDescent="0.25">
      <c r="A3071" s="1">
        <v>3070</v>
      </c>
      <c r="B3071" s="5" t="s">
        <v>11816</v>
      </c>
      <c r="C3071" s="5" t="s">
        <v>11818</v>
      </c>
      <c r="D3071" s="5" t="s">
        <v>11819</v>
      </c>
      <c r="E3071" s="5">
        <v>952</v>
      </c>
      <c r="F3071" s="5">
        <v>1100</v>
      </c>
      <c r="G3071" s="5">
        <v>829</v>
      </c>
      <c r="H3071" s="5">
        <v>1100</v>
      </c>
      <c r="I3071" s="5">
        <v>2020</v>
      </c>
      <c r="J3071" s="6">
        <v>0</v>
      </c>
      <c r="K3071" s="14">
        <f>(E3071/4+G3071+J3071)*100/(F3071/4+H3071)</f>
        <v>77.599999999999994</v>
      </c>
    </row>
    <row r="3072" spans="1:11" x14ac:dyDescent="0.25">
      <c r="A3072" s="4">
        <v>3071</v>
      </c>
      <c r="B3072" s="5" t="s">
        <v>5715</v>
      </c>
      <c r="C3072" s="5" t="s">
        <v>2551</v>
      </c>
      <c r="D3072" s="5" t="s">
        <v>5717</v>
      </c>
      <c r="E3072" s="5">
        <v>743</v>
      </c>
      <c r="F3072" s="5">
        <v>1100</v>
      </c>
      <c r="G3072" s="5">
        <v>1851</v>
      </c>
      <c r="H3072" s="5">
        <v>2350</v>
      </c>
      <c r="I3072" s="5">
        <v>2019</v>
      </c>
      <c r="J3072" s="6">
        <v>0</v>
      </c>
      <c r="K3072" s="14">
        <f>(E3072/4+G3072+J3072)*100/(F3072/4+H3072)</f>
        <v>77.590476190476195</v>
      </c>
    </row>
    <row r="3073" spans="1:11" x14ac:dyDescent="0.25">
      <c r="A3073" s="4">
        <v>3072</v>
      </c>
      <c r="B3073" s="5" t="s">
        <v>1009</v>
      </c>
      <c r="C3073" s="5" t="s">
        <v>117</v>
      </c>
      <c r="D3073" s="5" t="s">
        <v>1010</v>
      </c>
      <c r="E3073" s="5">
        <v>939</v>
      </c>
      <c r="F3073" s="5">
        <v>1100</v>
      </c>
      <c r="G3073" s="5">
        <v>832</v>
      </c>
      <c r="H3073" s="5">
        <v>1100</v>
      </c>
      <c r="I3073" s="5">
        <v>2020</v>
      </c>
      <c r="J3073" s="6">
        <v>0</v>
      </c>
      <c r="K3073" s="14">
        <f>(E3073/4+G3073+J3073)*100/(F3073/4+H3073)</f>
        <v>77.581818181818178</v>
      </c>
    </row>
    <row r="3074" spans="1:11" x14ac:dyDescent="0.25">
      <c r="A3074" s="1">
        <v>3073</v>
      </c>
      <c r="B3074" s="5" t="s">
        <v>7730</v>
      </c>
      <c r="C3074" s="5" t="s">
        <v>1483</v>
      </c>
      <c r="D3074" s="5" t="s">
        <v>7731</v>
      </c>
      <c r="E3074" s="5">
        <v>975</v>
      </c>
      <c r="F3074" s="5">
        <v>1100</v>
      </c>
      <c r="G3074" s="5">
        <v>823</v>
      </c>
      <c r="H3074" s="5">
        <v>1100</v>
      </c>
      <c r="I3074" s="5">
        <v>2020</v>
      </c>
      <c r="J3074" s="6">
        <v>0</v>
      </c>
      <c r="K3074" s="14">
        <f>(E3074/4+G3074+J3074)*100/(F3074/4+H3074)</f>
        <v>77.581818181818178</v>
      </c>
    </row>
    <row r="3075" spans="1:11" x14ac:dyDescent="0.25">
      <c r="A3075" s="4">
        <v>3074</v>
      </c>
      <c r="B3075" s="5" t="s">
        <v>2909</v>
      </c>
      <c r="C3075" s="5" t="s">
        <v>2910</v>
      </c>
      <c r="D3075" s="5" t="s">
        <v>2911</v>
      </c>
      <c r="E3075" s="5">
        <v>802</v>
      </c>
      <c r="F3075" s="5">
        <v>1100</v>
      </c>
      <c r="G3075" s="5">
        <v>866</v>
      </c>
      <c r="H3075" s="5">
        <v>1100</v>
      </c>
      <c r="I3075" s="5">
        <v>2020</v>
      </c>
      <c r="J3075" s="6">
        <v>0</v>
      </c>
      <c r="K3075" s="14">
        <f>(E3075/4+G3075+J3075)*100/(F3075/4+H3075)</f>
        <v>77.563636363636363</v>
      </c>
    </row>
    <row r="3076" spans="1:11" x14ac:dyDescent="0.25">
      <c r="A3076" s="4">
        <v>3075</v>
      </c>
      <c r="B3076" s="5" t="s">
        <v>6723</v>
      </c>
      <c r="C3076" s="5" t="s">
        <v>44</v>
      </c>
      <c r="D3076" s="5" t="s">
        <v>6729</v>
      </c>
      <c r="E3076" s="5">
        <v>1005</v>
      </c>
      <c r="F3076" s="5">
        <v>1100</v>
      </c>
      <c r="G3076" s="5">
        <v>815</v>
      </c>
      <c r="H3076" s="5">
        <v>1100</v>
      </c>
      <c r="I3076" s="5">
        <v>2020</v>
      </c>
      <c r="J3076" s="6">
        <v>0</v>
      </c>
      <c r="K3076" s="14">
        <f>(E3076/4+G3076+J3076)*100/(F3076/4+H3076)</f>
        <v>77.545454545454547</v>
      </c>
    </row>
    <row r="3077" spans="1:11" x14ac:dyDescent="0.25">
      <c r="A3077" s="1">
        <v>3076</v>
      </c>
      <c r="B3077" s="5" t="s">
        <v>9502</v>
      </c>
      <c r="C3077" s="5" t="s">
        <v>9503</v>
      </c>
      <c r="D3077" s="5" t="s">
        <v>9504</v>
      </c>
      <c r="E3077" s="5">
        <v>701</v>
      </c>
      <c r="F3077" s="5">
        <v>1100</v>
      </c>
      <c r="G3077" s="5">
        <v>891</v>
      </c>
      <c r="H3077" s="5">
        <v>1100</v>
      </c>
      <c r="I3077" s="5">
        <v>2020</v>
      </c>
      <c r="J3077" s="6">
        <v>0</v>
      </c>
      <c r="K3077" s="14">
        <f>(E3077/4+G3077+J3077)*100/(F3077/4+H3077)</f>
        <v>77.545454545454547</v>
      </c>
    </row>
    <row r="3078" spans="1:11" x14ac:dyDescent="0.25">
      <c r="A3078" s="4">
        <v>3077</v>
      </c>
      <c r="B3078" s="5" t="s">
        <v>9682</v>
      </c>
      <c r="C3078" s="5" t="s">
        <v>4620</v>
      </c>
      <c r="D3078" s="5" t="s">
        <v>9683</v>
      </c>
      <c r="E3078" s="5">
        <v>789</v>
      </c>
      <c r="F3078" s="5">
        <v>1100</v>
      </c>
      <c r="G3078" s="5">
        <v>869</v>
      </c>
      <c r="H3078" s="5">
        <v>1100</v>
      </c>
      <c r="I3078" s="5">
        <v>2020</v>
      </c>
      <c r="J3078" s="6">
        <v>0</v>
      </c>
      <c r="K3078" s="14">
        <f>(E3078/4+G3078+J3078)*100/(F3078/4+H3078)</f>
        <v>77.545454545454547</v>
      </c>
    </row>
    <row r="3079" spans="1:11" x14ac:dyDescent="0.25">
      <c r="A3079" s="4">
        <v>3078</v>
      </c>
      <c r="B3079" s="5" t="s">
        <v>7034</v>
      </c>
      <c r="C3079" s="5" t="s">
        <v>7035</v>
      </c>
      <c r="D3079" s="5" t="s">
        <v>7036</v>
      </c>
      <c r="E3079" s="5">
        <v>884</v>
      </c>
      <c r="F3079" s="5">
        <v>1100</v>
      </c>
      <c r="G3079" s="5">
        <v>825</v>
      </c>
      <c r="H3079" s="5">
        <v>1100</v>
      </c>
      <c r="I3079" s="5">
        <v>2020</v>
      </c>
      <c r="J3079" s="6">
        <v>20</v>
      </c>
      <c r="K3079" s="14">
        <f>(E3079/4+G3079+J3079)*100/(F3079/4+H3079)</f>
        <v>77.527272727272731</v>
      </c>
    </row>
    <row r="3080" spans="1:11" x14ac:dyDescent="0.25">
      <c r="A3080" s="1">
        <v>3079</v>
      </c>
      <c r="B3080" s="5" t="s">
        <v>10319</v>
      </c>
      <c r="C3080" s="5" t="s">
        <v>1494</v>
      </c>
      <c r="D3080" s="5" t="s">
        <v>10320</v>
      </c>
      <c r="E3080" s="5">
        <v>988</v>
      </c>
      <c r="F3080" s="5">
        <v>1100</v>
      </c>
      <c r="G3080" s="5">
        <v>819</v>
      </c>
      <c r="H3080" s="5">
        <v>1100</v>
      </c>
      <c r="I3080" s="5">
        <v>2020</v>
      </c>
      <c r="J3080" s="6">
        <v>0</v>
      </c>
      <c r="K3080" s="14">
        <f>(E3080/4+G3080+J3080)*100/(F3080/4+H3080)</f>
        <v>77.527272727272731</v>
      </c>
    </row>
    <row r="3081" spans="1:11" x14ac:dyDescent="0.25">
      <c r="A3081" s="4">
        <v>3080</v>
      </c>
      <c r="B3081" s="5" t="s">
        <v>1805</v>
      </c>
      <c r="C3081" s="5" t="s">
        <v>1806</v>
      </c>
      <c r="D3081" s="5" t="s">
        <v>1807</v>
      </c>
      <c r="E3081" s="5">
        <v>1047</v>
      </c>
      <c r="F3081" s="5">
        <v>1100</v>
      </c>
      <c r="G3081" s="5">
        <v>804</v>
      </c>
      <c r="H3081" s="5">
        <v>1100</v>
      </c>
      <c r="I3081" s="5">
        <v>2020</v>
      </c>
      <c r="J3081" s="6">
        <v>0</v>
      </c>
      <c r="K3081" s="14">
        <f>(E3081/4+G3081+J3081)*100/(F3081/4+H3081)</f>
        <v>77.509090909090915</v>
      </c>
    </row>
    <row r="3082" spans="1:11" x14ac:dyDescent="0.25">
      <c r="A3082" s="4">
        <v>3081</v>
      </c>
      <c r="B3082" s="5" t="s">
        <v>4436</v>
      </c>
      <c r="C3082" s="5" t="s">
        <v>4437</v>
      </c>
      <c r="D3082" s="5" t="s">
        <v>4438</v>
      </c>
      <c r="E3082" s="5">
        <v>975</v>
      </c>
      <c r="F3082" s="5">
        <v>1100</v>
      </c>
      <c r="G3082" s="5">
        <v>822</v>
      </c>
      <c r="H3082" s="5">
        <v>1100</v>
      </c>
      <c r="I3082" s="5">
        <v>2020</v>
      </c>
      <c r="J3082" s="6">
        <v>0</v>
      </c>
      <c r="K3082" s="14">
        <f>(E3082/4+G3082+J3082)*100/(F3082/4+H3082)</f>
        <v>77.509090909090915</v>
      </c>
    </row>
    <row r="3083" spans="1:11" x14ac:dyDescent="0.25">
      <c r="A3083" s="1">
        <v>3082</v>
      </c>
      <c r="B3083" s="5" t="s">
        <v>1747</v>
      </c>
      <c r="C3083" s="5" t="s">
        <v>1748</v>
      </c>
      <c r="D3083" s="5" t="s">
        <v>1749</v>
      </c>
      <c r="E3083" s="5">
        <v>958</v>
      </c>
      <c r="F3083" s="5">
        <v>1100</v>
      </c>
      <c r="G3083" s="5">
        <v>826</v>
      </c>
      <c r="H3083" s="5">
        <v>1100</v>
      </c>
      <c r="I3083" s="5">
        <v>2020</v>
      </c>
      <c r="J3083" s="6">
        <v>0</v>
      </c>
      <c r="K3083" s="14">
        <f>(E3083/4+G3083+J3083)*100/(F3083/4+H3083)</f>
        <v>77.490909090909085</v>
      </c>
    </row>
    <row r="3084" spans="1:11" x14ac:dyDescent="0.25">
      <c r="A3084" s="4">
        <v>3083</v>
      </c>
      <c r="B3084" s="5" t="s">
        <v>6761</v>
      </c>
      <c r="C3084" s="5" t="s">
        <v>6762</v>
      </c>
      <c r="D3084" s="5" t="s">
        <v>6763</v>
      </c>
      <c r="E3084" s="5">
        <v>1022</v>
      </c>
      <c r="F3084" s="5">
        <v>1100</v>
      </c>
      <c r="G3084" s="5">
        <v>810</v>
      </c>
      <c r="H3084" s="5">
        <v>1100</v>
      </c>
      <c r="I3084" s="5">
        <v>2020</v>
      </c>
      <c r="J3084" s="6">
        <v>0</v>
      </c>
      <c r="K3084" s="14">
        <f>(E3084/4+G3084+J3084)*100/(F3084/4+H3084)</f>
        <v>77.490909090909085</v>
      </c>
    </row>
    <row r="3085" spans="1:11" x14ac:dyDescent="0.25">
      <c r="A3085" s="4">
        <v>3084</v>
      </c>
      <c r="B3085" s="5" t="s">
        <v>9426</v>
      </c>
      <c r="C3085" s="5" t="s">
        <v>9427</v>
      </c>
      <c r="D3085" s="5" t="s">
        <v>9428</v>
      </c>
      <c r="E3085" s="5">
        <v>986</v>
      </c>
      <c r="F3085" s="5">
        <v>1100</v>
      </c>
      <c r="G3085" s="5">
        <v>819</v>
      </c>
      <c r="H3085" s="5">
        <v>1100</v>
      </c>
      <c r="I3085" s="5">
        <v>2018</v>
      </c>
      <c r="J3085" s="6">
        <v>0</v>
      </c>
      <c r="K3085" s="14">
        <f>(E3085/4+G3085+J3085)*100/(F3085/4+H3085)</f>
        <v>77.490909090909085</v>
      </c>
    </row>
    <row r="3086" spans="1:11" x14ac:dyDescent="0.25">
      <c r="A3086" s="1">
        <v>3085</v>
      </c>
      <c r="B3086" s="7" t="s">
        <v>9224</v>
      </c>
      <c r="C3086" s="7" t="s">
        <v>469</v>
      </c>
      <c r="D3086" s="7" t="s">
        <v>9225</v>
      </c>
      <c r="E3086" s="7">
        <v>980</v>
      </c>
      <c r="F3086" s="7">
        <v>1100</v>
      </c>
      <c r="G3086" s="7">
        <v>371</v>
      </c>
      <c r="H3086" s="7">
        <v>520</v>
      </c>
      <c r="I3086" s="7">
        <v>2019</v>
      </c>
      <c r="J3086" s="8">
        <v>0</v>
      </c>
      <c r="K3086" s="14">
        <f>(E3086/4+G3086+J3086)*100/(F3086/4+H3086)</f>
        <v>77.484276729559753</v>
      </c>
    </row>
    <row r="3087" spans="1:11" x14ac:dyDescent="0.25">
      <c r="A3087" s="4">
        <v>3086</v>
      </c>
      <c r="B3087" s="5" t="s">
        <v>3666</v>
      </c>
      <c r="C3087" s="5" t="s">
        <v>3667</v>
      </c>
      <c r="D3087" s="5" t="s">
        <v>3668</v>
      </c>
      <c r="E3087" s="5">
        <v>933</v>
      </c>
      <c r="F3087" s="5">
        <v>1100</v>
      </c>
      <c r="G3087" s="5">
        <v>832</v>
      </c>
      <c r="H3087" s="5">
        <v>1100</v>
      </c>
      <c r="I3087" s="5">
        <v>2020</v>
      </c>
      <c r="J3087" s="6">
        <v>0</v>
      </c>
      <c r="K3087" s="14">
        <f>(E3087/4+G3087+J3087)*100/(F3087/4+H3087)</f>
        <v>77.472727272727269</v>
      </c>
    </row>
    <row r="3088" spans="1:11" x14ac:dyDescent="0.25">
      <c r="A3088" s="4">
        <v>3087</v>
      </c>
      <c r="B3088" s="5" t="s">
        <v>3666</v>
      </c>
      <c r="C3088" s="5" t="s">
        <v>3667</v>
      </c>
      <c r="D3088" s="5" t="s">
        <v>3669</v>
      </c>
      <c r="E3088" s="5">
        <v>933</v>
      </c>
      <c r="F3088" s="5">
        <v>1100</v>
      </c>
      <c r="G3088" s="5">
        <v>832</v>
      </c>
      <c r="H3088" s="5">
        <v>1100</v>
      </c>
      <c r="I3088" s="5">
        <v>2020</v>
      </c>
      <c r="J3088" s="6">
        <v>0</v>
      </c>
      <c r="K3088" s="14">
        <f>(E3088/4+G3088+J3088)*100/(F3088/4+H3088)</f>
        <v>77.472727272727269</v>
      </c>
    </row>
    <row r="3089" spans="1:11" x14ac:dyDescent="0.25">
      <c r="A3089" s="1">
        <v>3088</v>
      </c>
      <c r="B3089" s="5" t="s">
        <v>5740</v>
      </c>
      <c r="C3089" s="5" t="s">
        <v>3444</v>
      </c>
      <c r="D3089" s="5" t="s">
        <v>5741</v>
      </c>
      <c r="E3089" s="5">
        <v>937</v>
      </c>
      <c r="F3089" s="5">
        <v>1100</v>
      </c>
      <c r="G3089" s="5">
        <v>831</v>
      </c>
      <c r="H3089" s="5">
        <v>1100</v>
      </c>
      <c r="I3089" s="5">
        <v>2020</v>
      </c>
      <c r="J3089" s="6">
        <v>0</v>
      </c>
      <c r="K3089" s="14">
        <f>(E3089/4+G3089+J3089)*100/(F3089/4+H3089)</f>
        <v>77.472727272727269</v>
      </c>
    </row>
    <row r="3090" spans="1:11" x14ac:dyDescent="0.25">
      <c r="A3090" s="4">
        <v>3089</v>
      </c>
      <c r="B3090" s="5" t="s">
        <v>3858</v>
      </c>
      <c r="C3090" s="5" t="s">
        <v>3859</v>
      </c>
      <c r="D3090" s="5" t="s">
        <v>3860</v>
      </c>
      <c r="E3090" s="5">
        <v>940</v>
      </c>
      <c r="F3090" s="5">
        <v>1100</v>
      </c>
      <c r="G3090" s="5">
        <v>830</v>
      </c>
      <c r="H3090" s="5">
        <v>1100</v>
      </c>
      <c r="I3090" s="5">
        <v>2020</v>
      </c>
      <c r="J3090" s="6">
        <v>0</v>
      </c>
      <c r="K3090" s="14">
        <f>(E3090/4+G3090+J3090)*100/(F3090/4+H3090)</f>
        <v>77.454545454545453</v>
      </c>
    </row>
    <row r="3091" spans="1:11" x14ac:dyDescent="0.25">
      <c r="A3091" s="4">
        <v>3090</v>
      </c>
      <c r="B3091" s="5" t="s">
        <v>5680</v>
      </c>
      <c r="C3091" s="5" t="s">
        <v>5681</v>
      </c>
      <c r="D3091" s="5" t="s">
        <v>5682</v>
      </c>
      <c r="E3091" s="5">
        <v>960</v>
      </c>
      <c r="F3091" s="5">
        <v>1100</v>
      </c>
      <c r="G3091" s="5">
        <v>825</v>
      </c>
      <c r="H3091" s="5">
        <v>1100</v>
      </c>
      <c r="I3091" s="5">
        <v>2020</v>
      </c>
      <c r="J3091" s="6">
        <v>0</v>
      </c>
      <c r="K3091" s="14">
        <f>(E3091/4+G3091+J3091)*100/(F3091/4+H3091)</f>
        <v>77.454545454545453</v>
      </c>
    </row>
    <row r="3092" spans="1:11" x14ac:dyDescent="0.25">
      <c r="A3092" s="1">
        <v>3091</v>
      </c>
      <c r="B3092" s="7" t="s">
        <v>5009</v>
      </c>
      <c r="C3092" s="7" t="s">
        <v>334</v>
      </c>
      <c r="D3092" s="7" t="s">
        <v>5010</v>
      </c>
      <c r="E3092" s="7">
        <v>911</v>
      </c>
      <c r="F3092" s="7">
        <v>1100</v>
      </c>
      <c r="G3092" s="7">
        <v>388</v>
      </c>
      <c r="H3092" s="7">
        <v>520</v>
      </c>
      <c r="I3092" s="7">
        <v>2019</v>
      </c>
      <c r="J3092" s="8">
        <v>0</v>
      </c>
      <c r="K3092" s="14">
        <f>(E3092/4+G3092+J3092)*100/(F3092/4+H3092)</f>
        <v>77.452830188679243</v>
      </c>
    </row>
    <row r="3093" spans="1:11" x14ac:dyDescent="0.25">
      <c r="A3093" s="4">
        <v>3092</v>
      </c>
      <c r="B3093" s="5" t="s">
        <v>199</v>
      </c>
      <c r="C3093" s="5" t="s">
        <v>208</v>
      </c>
      <c r="D3093" s="5" t="s">
        <v>209</v>
      </c>
      <c r="E3093" s="5">
        <v>911</v>
      </c>
      <c r="F3093" s="5">
        <v>1100</v>
      </c>
      <c r="G3093" s="5">
        <v>837</v>
      </c>
      <c r="H3093" s="5">
        <v>1100</v>
      </c>
      <c r="I3093" s="5">
        <v>2020</v>
      </c>
      <c r="J3093" s="6">
        <v>0</v>
      </c>
      <c r="K3093" s="14">
        <f>(E3093/4+G3093+J3093)*100/(F3093/4+H3093)</f>
        <v>77.436363636363637</v>
      </c>
    </row>
    <row r="3094" spans="1:11" x14ac:dyDescent="0.25">
      <c r="A3094" s="4">
        <v>3093</v>
      </c>
      <c r="B3094" s="5" t="s">
        <v>10076</v>
      </c>
      <c r="C3094" s="5" t="s">
        <v>10077</v>
      </c>
      <c r="D3094" s="5" t="s">
        <v>10078</v>
      </c>
      <c r="E3094" s="5">
        <v>991</v>
      </c>
      <c r="F3094" s="5">
        <v>1100</v>
      </c>
      <c r="G3094" s="5">
        <v>817</v>
      </c>
      <c r="H3094" s="5">
        <v>1100</v>
      </c>
      <c r="I3094" s="5">
        <v>2020</v>
      </c>
      <c r="J3094" s="6">
        <v>0</v>
      </c>
      <c r="K3094" s="14">
        <f>(E3094/4+G3094+J3094)*100/(F3094/4+H3094)</f>
        <v>77.436363636363637</v>
      </c>
    </row>
    <row r="3095" spans="1:11" x14ac:dyDescent="0.25">
      <c r="A3095" s="1">
        <v>3094</v>
      </c>
      <c r="B3095" s="5" t="s">
        <v>11405</v>
      </c>
      <c r="C3095" s="5" t="s">
        <v>2524</v>
      </c>
      <c r="D3095" s="5" t="s">
        <v>11406</v>
      </c>
      <c r="E3095" s="5">
        <v>919</v>
      </c>
      <c r="F3095" s="5">
        <v>1100</v>
      </c>
      <c r="G3095" s="5">
        <v>835</v>
      </c>
      <c r="H3095" s="5">
        <v>1100</v>
      </c>
      <c r="I3095" s="5">
        <v>2020</v>
      </c>
      <c r="J3095" s="6">
        <v>0</v>
      </c>
      <c r="K3095" s="14">
        <f>(E3095/4+G3095+J3095)*100/(F3095/4+H3095)</f>
        <v>77.436363636363637</v>
      </c>
    </row>
    <row r="3096" spans="1:11" x14ac:dyDescent="0.25">
      <c r="A3096" s="4">
        <v>3095</v>
      </c>
      <c r="B3096" s="5" t="s">
        <v>919</v>
      </c>
      <c r="C3096" s="5" t="s">
        <v>923</v>
      </c>
      <c r="D3096" s="5" t="s">
        <v>924</v>
      </c>
      <c r="E3096" s="5">
        <v>946</v>
      </c>
      <c r="F3096" s="5">
        <v>1100</v>
      </c>
      <c r="G3096" s="5">
        <v>828</v>
      </c>
      <c r="H3096" s="5">
        <v>1100</v>
      </c>
      <c r="I3096" s="5">
        <v>2020</v>
      </c>
      <c r="J3096" s="6">
        <v>0</v>
      </c>
      <c r="K3096" s="14">
        <f>(E3096/4+G3096+J3096)*100/(F3096/4+H3096)</f>
        <v>77.418181818181822</v>
      </c>
    </row>
    <row r="3097" spans="1:11" x14ac:dyDescent="0.25">
      <c r="A3097" s="4">
        <v>3096</v>
      </c>
      <c r="B3097" s="5" t="s">
        <v>11541</v>
      </c>
      <c r="C3097" s="5" t="s">
        <v>11542</v>
      </c>
      <c r="D3097" s="5" t="s">
        <v>11543</v>
      </c>
      <c r="E3097" s="5">
        <v>918</v>
      </c>
      <c r="F3097" s="5">
        <v>1100</v>
      </c>
      <c r="G3097" s="5">
        <v>835</v>
      </c>
      <c r="H3097" s="5">
        <v>1100</v>
      </c>
      <c r="I3097" s="5">
        <v>2020</v>
      </c>
      <c r="J3097" s="6">
        <v>0</v>
      </c>
      <c r="K3097" s="14">
        <f>(E3097/4+G3097+J3097)*100/(F3097/4+H3097)</f>
        <v>77.418181818181822</v>
      </c>
    </row>
    <row r="3098" spans="1:11" x14ac:dyDescent="0.25">
      <c r="A3098" s="1">
        <v>3097</v>
      </c>
      <c r="B3098" s="5" t="s">
        <v>3559</v>
      </c>
      <c r="C3098" s="5" t="s">
        <v>3560</v>
      </c>
      <c r="D3098" s="5" t="s">
        <v>3561</v>
      </c>
      <c r="E3098" s="5">
        <v>977</v>
      </c>
      <c r="F3098" s="5">
        <v>1100</v>
      </c>
      <c r="G3098" s="5">
        <v>820</v>
      </c>
      <c r="H3098" s="5">
        <v>1100</v>
      </c>
      <c r="I3098" s="5">
        <v>2020</v>
      </c>
      <c r="J3098" s="6">
        <v>0</v>
      </c>
      <c r="K3098" s="14">
        <f>(E3098/4+G3098+J3098)*100/(F3098/4+H3098)</f>
        <v>77.400000000000006</v>
      </c>
    </row>
    <row r="3099" spans="1:11" x14ac:dyDescent="0.25">
      <c r="A3099" s="4">
        <v>3098</v>
      </c>
      <c r="B3099" s="5" t="s">
        <v>9663</v>
      </c>
      <c r="C3099" s="5" t="s">
        <v>9664</v>
      </c>
      <c r="D3099" s="5" t="s">
        <v>9665</v>
      </c>
      <c r="E3099" s="5">
        <v>933</v>
      </c>
      <c r="F3099" s="5">
        <v>1100</v>
      </c>
      <c r="G3099" s="5">
        <v>831</v>
      </c>
      <c r="H3099" s="5">
        <v>1100</v>
      </c>
      <c r="I3099" s="5">
        <v>2020</v>
      </c>
      <c r="J3099" s="6">
        <v>0</v>
      </c>
      <c r="K3099" s="14">
        <f>(E3099/4+G3099+J3099)*100/(F3099/4+H3099)</f>
        <v>77.400000000000006</v>
      </c>
    </row>
    <row r="3100" spans="1:11" x14ac:dyDescent="0.25">
      <c r="A3100" s="4">
        <v>3099</v>
      </c>
      <c r="B3100" s="5" t="s">
        <v>11529</v>
      </c>
      <c r="C3100" s="5" t="s">
        <v>1139</v>
      </c>
      <c r="D3100" s="5" t="s">
        <v>11530</v>
      </c>
      <c r="E3100" s="5">
        <v>937</v>
      </c>
      <c r="F3100" s="5">
        <v>1100</v>
      </c>
      <c r="G3100" s="5">
        <v>830</v>
      </c>
      <c r="H3100" s="5">
        <v>1100</v>
      </c>
      <c r="I3100" s="5">
        <v>2020</v>
      </c>
      <c r="J3100" s="6">
        <v>0</v>
      </c>
      <c r="K3100" s="14">
        <f>(E3100/4+G3100+J3100)*100/(F3100/4+H3100)</f>
        <v>77.400000000000006</v>
      </c>
    </row>
    <row r="3101" spans="1:11" x14ac:dyDescent="0.25">
      <c r="A3101" s="1">
        <v>3100</v>
      </c>
      <c r="B3101" s="5" t="s">
        <v>11621</v>
      </c>
      <c r="C3101" s="5" t="s">
        <v>11622</v>
      </c>
      <c r="D3101" s="5" t="s">
        <v>11623</v>
      </c>
      <c r="E3101" s="5">
        <v>985</v>
      </c>
      <c r="F3101" s="5">
        <v>1100</v>
      </c>
      <c r="G3101" s="5">
        <v>818</v>
      </c>
      <c r="H3101" s="5">
        <v>1100</v>
      </c>
      <c r="I3101" s="5">
        <v>2020</v>
      </c>
      <c r="J3101" s="6">
        <v>0</v>
      </c>
      <c r="K3101" s="14">
        <f>(E3101/4+G3101+J3101)*100/(F3101/4+H3101)</f>
        <v>77.400000000000006</v>
      </c>
    </row>
    <row r="3102" spans="1:11" x14ac:dyDescent="0.25">
      <c r="A3102" s="4">
        <v>3101</v>
      </c>
      <c r="B3102" s="5" t="s">
        <v>5177</v>
      </c>
      <c r="C3102" s="5" t="s">
        <v>2253</v>
      </c>
      <c r="D3102" s="5" t="s">
        <v>8418</v>
      </c>
      <c r="E3102" s="5">
        <v>980</v>
      </c>
      <c r="F3102" s="5">
        <v>1100</v>
      </c>
      <c r="G3102" s="5">
        <v>819</v>
      </c>
      <c r="H3102" s="5">
        <v>1100</v>
      </c>
      <c r="I3102" s="5">
        <v>2020</v>
      </c>
      <c r="J3102" s="6">
        <v>0</v>
      </c>
      <c r="K3102" s="14">
        <f>(E3102/4+G3102+J3102)*100/(F3102/4+H3102)</f>
        <v>77.381818181818176</v>
      </c>
    </row>
    <row r="3103" spans="1:11" x14ac:dyDescent="0.25">
      <c r="A3103" s="4">
        <v>3102</v>
      </c>
      <c r="B3103" s="5" t="s">
        <v>5441</v>
      </c>
      <c r="C3103" s="5" t="s">
        <v>5442</v>
      </c>
      <c r="D3103" s="5" t="s">
        <v>5443</v>
      </c>
      <c r="E3103" s="5">
        <v>877</v>
      </c>
      <c r="F3103" s="5">
        <v>1050</v>
      </c>
      <c r="G3103" s="5">
        <v>835</v>
      </c>
      <c r="H3103" s="5">
        <v>1100</v>
      </c>
      <c r="I3103" s="5">
        <v>2019</v>
      </c>
      <c r="J3103" s="6">
        <v>0</v>
      </c>
      <c r="K3103" s="14">
        <f>(E3103/4+G3103+J3103)*100/(F3103/4+H3103)</f>
        <v>77.376146788990823</v>
      </c>
    </row>
    <row r="3104" spans="1:11" x14ac:dyDescent="0.25">
      <c r="A3104" s="1">
        <v>3103</v>
      </c>
      <c r="B3104" s="5" t="s">
        <v>869</v>
      </c>
      <c r="C3104" s="5" t="s">
        <v>872</v>
      </c>
      <c r="D3104" s="5" t="s">
        <v>873</v>
      </c>
      <c r="E3104" s="5">
        <v>967</v>
      </c>
      <c r="F3104" s="5">
        <v>1100</v>
      </c>
      <c r="G3104" s="5">
        <v>822</v>
      </c>
      <c r="H3104" s="5">
        <v>1100</v>
      </c>
      <c r="I3104" s="5">
        <v>2020</v>
      </c>
      <c r="J3104" s="6">
        <v>0</v>
      </c>
      <c r="K3104" s="14">
        <f>(E3104/4+G3104+J3104)*100/(F3104/4+H3104)</f>
        <v>77.36363636363636</v>
      </c>
    </row>
    <row r="3105" spans="1:11" x14ac:dyDescent="0.25">
      <c r="A3105" s="4">
        <v>3104</v>
      </c>
      <c r="B3105" s="5" t="s">
        <v>3384</v>
      </c>
      <c r="C3105" s="5" t="s">
        <v>3387</v>
      </c>
      <c r="D3105" s="5" t="s">
        <v>3388</v>
      </c>
      <c r="E3105" s="5">
        <v>843</v>
      </c>
      <c r="F3105" s="5">
        <v>1100</v>
      </c>
      <c r="G3105" s="5">
        <v>833</v>
      </c>
      <c r="H3105" s="5">
        <v>1100</v>
      </c>
      <c r="I3105" s="5">
        <v>2020</v>
      </c>
      <c r="J3105" s="6">
        <v>20</v>
      </c>
      <c r="K3105" s="14">
        <f>(E3105/4+G3105+J3105)*100/(F3105/4+H3105)</f>
        <v>77.36363636363636</v>
      </c>
    </row>
    <row r="3106" spans="1:11" x14ac:dyDescent="0.25">
      <c r="A3106" s="4">
        <v>3105</v>
      </c>
      <c r="B3106" s="5" t="s">
        <v>3384</v>
      </c>
      <c r="C3106" s="5" t="s">
        <v>3387</v>
      </c>
      <c r="D3106" s="5" t="s">
        <v>3389</v>
      </c>
      <c r="E3106" s="5">
        <v>843</v>
      </c>
      <c r="F3106" s="5">
        <v>1100</v>
      </c>
      <c r="G3106" s="5">
        <v>833</v>
      </c>
      <c r="H3106" s="5">
        <v>1100</v>
      </c>
      <c r="I3106" s="5">
        <v>2020</v>
      </c>
      <c r="J3106" s="6">
        <v>20</v>
      </c>
      <c r="K3106" s="14">
        <f>(E3106/4+G3106+J3106)*100/(F3106/4+H3106)</f>
        <v>77.36363636363636</v>
      </c>
    </row>
    <row r="3107" spans="1:11" x14ac:dyDescent="0.25">
      <c r="A3107" s="1">
        <v>3106</v>
      </c>
      <c r="B3107" s="5" t="s">
        <v>4390</v>
      </c>
      <c r="C3107" s="5" t="s">
        <v>4391</v>
      </c>
      <c r="D3107" s="5" t="s">
        <v>4392</v>
      </c>
      <c r="E3107" s="5">
        <v>971</v>
      </c>
      <c r="F3107" s="5">
        <v>1100</v>
      </c>
      <c r="G3107" s="5">
        <v>821</v>
      </c>
      <c r="H3107" s="5">
        <v>1100</v>
      </c>
      <c r="I3107" s="5">
        <v>2020</v>
      </c>
      <c r="J3107" s="6">
        <v>0</v>
      </c>
      <c r="K3107" s="14">
        <f>(E3107/4+G3107+J3107)*100/(F3107/4+H3107)</f>
        <v>77.36363636363636</v>
      </c>
    </row>
    <row r="3108" spans="1:11" x14ac:dyDescent="0.25">
      <c r="A3108" s="4">
        <v>3107</v>
      </c>
      <c r="B3108" s="7" t="s">
        <v>11175</v>
      </c>
      <c r="C3108" s="7" t="s">
        <v>112</v>
      </c>
      <c r="D3108" s="7" t="s">
        <v>11177</v>
      </c>
      <c r="E3108" s="7">
        <v>773</v>
      </c>
      <c r="F3108" s="7">
        <v>1100</v>
      </c>
      <c r="G3108" s="7">
        <v>414</v>
      </c>
      <c r="H3108" s="7">
        <v>510</v>
      </c>
      <c r="I3108" s="7">
        <v>2020</v>
      </c>
      <c r="J3108" s="8">
        <v>0</v>
      </c>
      <c r="K3108" s="14">
        <f>(E3108/4+G3108+J3108)*100/(F3108/4+H3108)</f>
        <v>77.356687898089177</v>
      </c>
    </row>
    <row r="3109" spans="1:11" x14ac:dyDescent="0.25">
      <c r="A3109" s="4">
        <v>3108</v>
      </c>
      <c r="B3109" s="5" t="s">
        <v>8757</v>
      </c>
      <c r="C3109" s="5" t="s">
        <v>8760</v>
      </c>
      <c r="D3109" s="5" t="s">
        <v>8761</v>
      </c>
      <c r="E3109" s="5">
        <v>618</v>
      </c>
      <c r="F3109" s="5">
        <v>1100</v>
      </c>
      <c r="G3109" s="5">
        <v>2804</v>
      </c>
      <c r="H3109" s="5">
        <v>3550</v>
      </c>
      <c r="I3109" s="5">
        <v>2019</v>
      </c>
      <c r="J3109" s="6">
        <v>0</v>
      </c>
      <c r="K3109" s="14">
        <f>(E3109/4+G3109+J3109)*100/(F3109/4+H3109)</f>
        <v>77.346405228758172</v>
      </c>
    </row>
    <row r="3110" spans="1:11" x14ac:dyDescent="0.25">
      <c r="A3110" s="1">
        <v>3109</v>
      </c>
      <c r="B3110" s="5" t="s">
        <v>4115</v>
      </c>
      <c r="C3110" s="5" t="s">
        <v>4116</v>
      </c>
      <c r="D3110" s="5" t="s">
        <v>4117</v>
      </c>
      <c r="E3110" s="5">
        <v>902</v>
      </c>
      <c r="F3110" s="5">
        <v>1100</v>
      </c>
      <c r="G3110" s="5">
        <v>838</v>
      </c>
      <c r="H3110" s="5">
        <v>1100</v>
      </c>
      <c r="I3110" s="5">
        <v>2020</v>
      </c>
      <c r="J3110" s="6">
        <v>0</v>
      </c>
      <c r="K3110" s="14">
        <f>(E3110/4+G3110+J3110)*100/(F3110/4+H3110)</f>
        <v>77.345454545454544</v>
      </c>
    </row>
    <row r="3111" spans="1:11" x14ac:dyDescent="0.25">
      <c r="A3111" s="4">
        <v>3110</v>
      </c>
      <c r="B3111" s="5" t="s">
        <v>6952</v>
      </c>
      <c r="C3111" s="5" t="s">
        <v>6964</v>
      </c>
      <c r="D3111" s="5" t="s">
        <v>6965</v>
      </c>
      <c r="E3111" s="5">
        <v>754</v>
      </c>
      <c r="F3111" s="5">
        <v>1100</v>
      </c>
      <c r="G3111" s="5">
        <v>875</v>
      </c>
      <c r="H3111" s="5">
        <v>1100</v>
      </c>
      <c r="I3111" s="5">
        <v>2020</v>
      </c>
      <c r="J3111" s="6">
        <v>0</v>
      </c>
      <c r="K3111" s="14">
        <f>(E3111/4+G3111+J3111)*100/(F3111/4+H3111)</f>
        <v>77.345454545454544</v>
      </c>
    </row>
    <row r="3112" spans="1:11" x14ac:dyDescent="0.25">
      <c r="A3112" s="4">
        <v>3111</v>
      </c>
      <c r="B3112" s="5" t="s">
        <v>3311</v>
      </c>
      <c r="C3112" s="5" t="s">
        <v>3314</v>
      </c>
      <c r="D3112" s="5" t="s">
        <v>3315</v>
      </c>
      <c r="E3112" s="5">
        <v>873</v>
      </c>
      <c r="F3112" s="5">
        <v>1100</v>
      </c>
      <c r="G3112" s="5">
        <v>825</v>
      </c>
      <c r="H3112" s="5">
        <v>1100</v>
      </c>
      <c r="I3112" s="5">
        <v>2020</v>
      </c>
      <c r="J3112" s="6">
        <v>20</v>
      </c>
      <c r="K3112" s="14">
        <f>(E3112/4+G3112+J3112)*100/(F3112/4+H3112)</f>
        <v>77.327272727272728</v>
      </c>
    </row>
    <row r="3113" spans="1:11" x14ac:dyDescent="0.25">
      <c r="A3113" s="1">
        <v>3112</v>
      </c>
      <c r="B3113" s="5" t="s">
        <v>5639</v>
      </c>
      <c r="C3113" s="5" t="s">
        <v>379</v>
      </c>
      <c r="D3113" s="5" t="s">
        <v>5640</v>
      </c>
      <c r="E3113" s="5">
        <v>941</v>
      </c>
      <c r="F3113" s="5">
        <v>1100</v>
      </c>
      <c r="G3113" s="5">
        <v>828</v>
      </c>
      <c r="H3113" s="5">
        <v>1100</v>
      </c>
      <c r="I3113" s="5">
        <v>2020</v>
      </c>
      <c r="J3113" s="6">
        <v>0</v>
      </c>
      <c r="K3113" s="14">
        <f>(E3113/4+G3113+J3113)*100/(F3113/4+H3113)</f>
        <v>77.327272727272728</v>
      </c>
    </row>
    <row r="3114" spans="1:11" x14ac:dyDescent="0.25">
      <c r="A3114" s="4">
        <v>3113</v>
      </c>
      <c r="B3114" s="5" t="s">
        <v>6048</v>
      </c>
      <c r="C3114" s="5" t="s">
        <v>42</v>
      </c>
      <c r="D3114" s="5" t="s">
        <v>6050</v>
      </c>
      <c r="E3114" s="5">
        <v>973</v>
      </c>
      <c r="F3114" s="5">
        <v>1100</v>
      </c>
      <c r="G3114" s="5">
        <v>820</v>
      </c>
      <c r="H3114" s="5">
        <v>1100</v>
      </c>
      <c r="I3114" s="5">
        <v>2020</v>
      </c>
      <c r="J3114" s="6">
        <v>0</v>
      </c>
      <c r="K3114" s="14">
        <f>(E3114/4+G3114+J3114)*100/(F3114/4+H3114)</f>
        <v>77.327272727272728</v>
      </c>
    </row>
    <row r="3115" spans="1:11" x14ac:dyDescent="0.25">
      <c r="A3115" s="4">
        <v>3114</v>
      </c>
      <c r="B3115" s="7" t="s">
        <v>6300</v>
      </c>
      <c r="C3115" s="7" t="s">
        <v>6301</v>
      </c>
      <c r="D3115" s="7" t="s">
        <v>6302</v>
      </c>
      <c r="E3115" s="7">
        <v>736</v>
      </c>
      <c r="F3115" s="7">
        <v>1100</v>
      </c>
      <c r="G3115" s="7">
        <v>423</v>
      </c>
      <c r="H3115" s="7">
        <v>510</v>
      </c>
      <c r="I3115" s="7">
        <v>2019</v>
      </c>
      <c r="J3115" s="8">
        <v>0</v>
      </c>
      <c r="K3115" s="14">
        <f>(E3115/4+G3115+J3115)*100/(F3115/4+H3115)</f>
        <v>77.324840764331213</v>
      </c>
    </row>
    <row r="3116" spans="1:11" x14ac:dyDescent="0.25">
      <c r="A3116" s="1">
        <v>3115</v>
      </c>
      <c r="B3116" s="5" t="s">
        <v>1247</v>
      </c>
      <c r="C3116" s="5" t="s">
        <v>44</v>
      </c>
      <c r="D3116" s="5" t="s">
        <v>1252</v>
      </c>
      <c r="E3116" s="5">
        <v>972</v>
      </c>
      <c r="F3116" s="5">
        <v>1100</v>
      </c>
      <c r="G3116" s="5">
        <v>820</v>
      </c>
      <c r="H3116" s="5">
        <v>1100</v>
      </c>
      <c r="I3116" s="5">
        <v>2020</v>
      </c>
      <c r="J3116" s="6">
        <v>0</v>
      </c>
      <c r="K3116" s="14">
        <f>(E3116/4+G3116+J3116)*100/(F3116/4+H3116)</f>
        <v>77.309090909090912</v>
      </c>
    </row>
    <row r="3117" spans="1:11" x14ac:dyDescent="0.25">
      <c r="A3117" s="4">
        <v>3116</v>
      </c>
      <c r="B3117" s="5" t="s">
        <v>1330</v>
      </c>
      <c r="C3117" s="5" t="s">
        <v>1356</v>
      </c>
      <c r="D3117" s="5" t="s">
        <v>1357</v>
      </c>
      <c r="E3117" s="5">
        <v>1004</v>
      </c>
      <c r="F3117" s="5">
        <v>1100</v>
      </c>
      <c r="G3117" s="5">
        <v>812</v>
      </c>
      <c r="H3117" s="5">
        <v>1100</v>
      </c>
      <c r="I3117" s="5">
        <v>2020</v>
      </c>
      <c r="J3117" s="6">
        <v>0</v>
      </c>
      <c r="K3117" s="14">
        <f>(E3117/4+G3117+J3117)*100/(F3117/4+H3117)</f>
        <v>77.309090909090912</v>
      </c>
    </row>
    <row r="3118" spans="1:11" x14ac:dyDescent="0.25">
      <c r="A3118" s="4">
        <v>3117</v>
      </c>
      <c r="B3118" s="5" t="s">
        <v>2513</v>
      </c>
      <c r="C3118" s="5" t="s">
        <v>2074</v>
      </c>
      <c r="D3118" s="5" t="s">
        <v>2514</v>
      </c>
      <c r="E3118" s="5">
        <v>1004</v>
      </c>
      <c r="F3118" s="5">
        <v>1100</v>
      </c>
      <c r="G3118" s="5">
        <v>812</v>
      </c>
      <c r="H3118" s="5">
        <v>1100</v>
      </c>
      <c r="I3118" s="5">
        <v>2019</v>
      </c>
      <c r="J3118" s="6">
        <v>0</v>
      </c>
      <c r="K3118" s="14">
        <f>(E3118/4+G3118+J3118)*100/(F3118/4+H3118)</f>
        <v>77.309090909090912</v>
      </c>
    </row>
    <row r="3119" spans="1:11" x14ac:dyDescent="0.25">
      <c r="A3119" s="1">
        <v>3118</v>
      </c>
      <c r="B3119" s="5" t="s">
        <v>7422</v>
      </c>
      <c r="C3119" s="5" t="s">
        <v>1664</v>
      </c>
      <c r="D3119" s="5" t="s">
        <v>7423</v>
      </c>
      <c r="E3119" s="5">
        <v>944</v>
      </c>
      <c r="F3119" s="5">
        <v>1100</v>
      </c>
      <c r="G3119" s="5">
        <v>827</v>
      </c>
      <c r="H3119" s="5">
        <v>1100</v>
      </c>
      <c r="I3119" s="5">
        <v>2020</v>
      </c>
      <c r="J3119" s="6">
        <v>0</v>
      </c>
      <c r="K3119" s="14">
        <f>(E3119/4+G3119+J3119)*100/(F3119/4+H3119)</f>
        <v>77.309090909090912</v>
      </c>
    </row>
    <row r="3120" spans="1:11" x14ac:dyDescent="0.25">
      <c r="A3120" s="4">
        <v>3119</v>
      </c>
      <c r="B3120" s="5" t="s">
        <v>11088</v>
      </c>
      <c r="C3120" s="5" t="s">
        <v>11089</v>
      </c>
      <c r="D3120" s="5" t="s">
        <v>11090</v>
      </c>
      <c r="E3120" s="5">
        <v>952</v>
      </c>
      <c r="F3120" s="5">
        <v>1100</v>
      </c>
      <c r="G3120" s="5">
        <v>825</v>
      </c>
      <c r="H3120" s="5">
        <v>1100</v>
      </c>
      <c r="I3120" s="5">
        <v>2020</v>
      </c>
      <c r="J3120" s="6">
        <v>0</v>
      </c>
      <c r="K3120" s="14">
        <f>(E3120/4+G3120+J3120)*100/(F3120/4+H3120)</f>
        <v>77.309090909090912</v>
      </c>
    </row>
    <row r="3121" spans="1:11" x14ac:dyDescent="0.25">
      <c r="A3121" s="4">
        <v>3120</v>
      </c>
      <c r="B3121" s="5" t="s">
        <v>7271</v>
      </c>
      <c r="C3121" s="5" t="s">
        <v>7272</v>
      </c>
      <c r="D3121" s="5" t="s">
        <v>7273</v>
      </c>
      <c r="E3121" s="5">
        <v>995</v>
      </c>
      <c r="F3121" s="5">
        <v>1100</v>
      </c>
      <c r="G3121" s="5">
        <v>814</v>
      </c>
      <c r="H3121" s="5">
        <v>1100</v>
      </c>
      <c r="I3121" s="5">
        <v>2020</v>
      </c>
      <c r="J3121" s="6">
        <v>0</v>
      </c>
      <c r="K3121" s="14">
        <f>(E3121/4+G3121+J3121)*100/(F3121/4+H3121)</f>
        <v>77.290909090909096</v>
      </c>
    </row>
    <row r="3122" spans="1:11" x14ac:dyDescent="0.25">
      <c r="A3122" s="1">
        <v>3121</v>
      </c>
      <c r="B3122" s="5" t="s">
        <v>11935</v>
      </c>
      <c r="C3122" s="5" t="s">
        <v>11936</v>
      </c>
      <c r="D3122" s="5" t="s">
        <v>11937</v>
      </c>
      <c r="E3122" s="5">
        <v>891</v>
      </c>
      <c r="F3122" s="5">
        <v>1100</v>
      </c>
      <c r="G3122" s="5">
        <v>840</v>
      </c>
      <c r="H3122" s="5">
        <v>1100</v>
      </c>
      <c r="I3122" s="5">
        <v>2020</v>
      </c>
      <c r="J3122" s="6">
        <v>0</v>
      </c>
      <c r="K3122" s="14">
        <f>(E3122/4+G3122+J3122)*100/(F3122/4+H3122)</f>
        <v>77.290909090909096</v>
      </c>
    </row>
    <row r="3123" spans="1:11" x14ac:dyDescent="0.25">
      <c r="A3123" s="4">
        <v>3122</v>
      </c>
      <c r="B3123" s="5" t="s">
        <v>1247</v>
      </c>
      <c r="C3123" s="5" t="s">
        <v>1254</v>
      </c>
      <c r="D3123" s="5" t="s">
        <v>1255</v>
      </c>
      <c r="E3123" s="5">
        <v>1022</v>
      </c>
      <c r="F3123" s="5">
        <v>1100</v>
      </c>
      <c r="G3123" s="5">
        <v>807</v>
      </c>
      <c r="H3123" s="5">
        <v>1100</v>
      </c>
      <c r="I3123" s="5">
        <v>2019</v>
      </c>
      <c r="J3123" s="6">
        <v>0</v>
      </c>
      <c r="K3123" s="14">
        <f>(E3123/4+G3123+J3123)*100/(F3123/4+H3123)</f>
        <v>77.272727272727266</v>
      </c>
    </row>
    <row r="3124" spans="1:11" x14ac:dyDescent="0.25">
      <c r="A3124" s="4">
        <v>3123</v>
      </c>
      <c r="B3124" s="5" t="s">
        <v>2281</v>
      </c>
      <c r="C3124" s="5" t="s">
        <v>2282</v>
      </c>
      <c r="D3124" s="5" t="s">
        <v>2283</v>
      </c>
      <c r="E3124" s="5">
        <v>918</v>
      </c>
      <c r="F3124" s="5">
        <v>1100</v>
      </c>
      <c r="G3124" s="5">
        <v>833</v>
      </c>
      <c r="H3124" s="5">
        <v>1100</v>
      </c>
      <c r="I3124" s="5">
        <v>2020</v>
      </c>
      <c r="J3124" s="6">
        <v>0</v>
      </c>
      <c r="K3124" s="14">
        <f>(E3124/4+G3124+J3124)*100/(F3124/4+H3124)</f>
        <v>77.272727272727266</v>
      </c>
    </row>
    <row r="3125" spans="1:11" x14ac:dyDescent="0.25">
      <c r="A3125" s="1">
        <v>3124</v>
      </c>
      <c r="B3125" s="5" t="s">
        <v>2310</v>
      </c>
      <c r="C3125" s="5" t="s">
        <v>1090</v>
      </c>
      <c r="D3125" s="5" t="s">
        <v>2311</v>
      </c>
      <c r="E3125" s="5">
        <v>946</v>
      </c>
      <c r="F3125" s="5">
        <v>1100</v>
      </c>
      <c r="G3125" s="5">
        <v>826</v>
      </c>
      <c r="H3125" s="5">
        <v>1100</v>
      </c>
      <c r="I3125" s="5">
        <v>2020</v>
      </c>
      <c r="J3125" s="6">
        <v>0</v>
      </c>
      <c r="K3125" s="14">
        <f>(E3125/4+G3125+J3125)*100/(F3125/4+H3125)</f>
        <v>77.272727272727266</v>
      </c>
    </row>
    <row r="3126" spans="1:11" x14ac:dyDescent="0.25">
      <c r="A3126" s="4">
        <v>3125</v>
      </c>
      <c r="B3126" s="5" t="s">
        <v>1078</v>
      </c>
      <c r="C3126" s="5" t="s">
        <v>728</v>
      </c>
      <c r="D3126" s="5" t="s">
        <v>3161</v>
      </c>
      <c r="E3126" s="5">
        <v>978</v>
      </c>
      <c r="F3126" s="5">
        <v>1100</v>
      </c>
      <c r="G3126" s="5">
        <v>818</v>
      </c>
      <c r="H3126" s="5">
        <v>1100</v>
      </c>
      <c r="I3126" s="5">
        <v>2020</v>
      </c>
      <c r="J3126" s="6">
        <v>0</v>
      </c>
      <c r="K3126" s="14">
        <f>(E3126/4+G3126+J3126)*100/(F3126/4+H3126)</f>
        <v>77.272727272727266</v>
      </c>
    </row>
    <row r="3127" spans="1:11" x14ac:dyDescent="0.25">
      <c r="A3127" s="4">
        <v>3126</v>
      </c>
      <c r="B3127" s="5" t="s">
        <v>8798</v>
      </c>
      <c r="C3127" s="5" t="s">
        <v>2958</v>
      </c>
      <c r="D3127" s="5" t="s">
        <v>8799</v>
      </c>
      <c r="E3127" s="5">
        <v>878</v>
      </c>
      <c r="F3127" s="5">
        <v>1100</v>
      </c>
      <c r="G3127" s="5">
        <v>843</v>
      </c>
      <c r="H3127" s="5">
        <v>1100</v>
      </c>
      <c r="I3127" s="5">
        <v>2020</v>
      </c>
      <c r="J3127" s="6">
        <v>0</v>
      </c>
      <c r="K3127" s="14">
        <f>(E3127/4+G3127+J3127)*100/(F3127/4+H3127)</f>
        <v>77.272727272727266</v>
      </c>
    </row>
    <row r="3128" spans="1:11" x14ac:dyDescent="0.25">
      <c r="A3128" s="1">
        <v>3127</v>
      </c>
      <c r="B3128" s="5" t="s">
        <v>9873</v>
      </c>
      <c r="C3128" s="5" t="s">
        <v>6133</v>
      </c>
      <c r="D3128" s="5" t="s">
        <v>9874</v>
      </c>
      <c r="E3128" s="5">
        <v>890</v>
      </c>
      <c r="F3128" s="5">
        <v>1100</v>
      </c>
      <c r="G3128" s="5">
        <v>840</v>
      </c>
      <c r="H3128" s="5">
        <v>1100</v>
      </c>
      <c r="I3128" s="5">
        <v>2020</v>
      </c>
      <c r="J3128" s="6">
        <v>0</v>
      </c>
      <c r="K3128" s="14">
        <f>(E3128/4+G3128+J3128)*100/(F3128/4+H3128)</f>
        <v>77.272727272727266</v>
      </c>
    </row>
    <row r="3129" spans="1:11" x14ac:dyDescent="0.25">
      <c r="A3129" s="4">
        <v>3128</v>
      </c>
      <c r="B3129" s="5" t="s">
        <v>10797</v>
      </c>
      <c r="C3129" s="5" t="s">
        <v>10798</v>
      </c>
      <c r="D3129" s="5" t="s">
        <v>10799</v>
      </c>
      <c r="E3129" s="5">
        <v>997</v>
      </c>
      <c r="F3129" s="5">
        <v>1100</v>
      </c>
      <c r="G3129" s="5">
        <v>813</v>
      </c>
      <c r="H3129" s="5">
        <v>1100</v>
      </c>
      <c r="I3129" s="5">
        <v>2020</v>
      </c>
      <c r="J3129" s="6">
        <v>0</v>
      </c>
      <c r="K3129" s="14">
        <f>(E3129/4+G3129+J3129)*100/(F3129/4+H3129)</f>
        <v>77.25454545454545</v>
      </c>
    </row>
    <row r="3130" spans="1:11" x14ac:dyDescent="0.25">
      <c r="A3130" s="4">
        <v>3129</v>
      </c>
      <c r="B3130" s="5" t="s">
        <v>10975</v>
      </c>
      <c r="C3130" s="5" t="s">
        <v>10976</v>
      </c>
      <c r="D3130" s="5" t="s">
        <v>10977</v>
      </c>
      <c r="E3130" s="5">
        <v>917</v>
      </c>
      <c r="F3130" s="5">
        <v>1100</v>
      </c>
      <c r="G3130" s="5">
        <v>833</v>
      </c>
      <c r="H3130" s="5">
        <v>1100</v>
      </c>
      <c r="I3130" s="5">
        <v>2019</v>
      </c>
      <c r="J3130" s="6">
        <v>0</v>
      </c>
      <c r="K3130" s="14">
        <f>(E3130/4+G3130+J3130)*100/(F3130/4+H3130)</f>
        <v>77.25454545454545</v>
      </c>
    </row>
    <row r="3131" spans="1:11" x14ac:dyDescent="0.25">
      <c r="A3131" s="1">
        <v>3130</v>
      </c>
      <c r="B3131" s="5" t="s">
        <v>2429</v>
      </c>
      <c r="C3131" s="5" t="s">
        <v>2430</v>
      </c>
      <c r="D3131" s="5" t="s">
        <v>2431</v>
      </c>
      <c r="E3131" s="5">
        <v>964</v>
      </c>
      <c r="F3131" s="5">
        <v>1100</v>
      </c>
      <c r="G3131" s="5">
        <v>821</v>
      </c>
      <c r="H3131" s="5">
        <v>1100</v>
      </c>
      <c r="I3131" s="5">
        <v>2020</v>
      </c>
      <c r="J3131" s="6">
        <v>0</v>
      </c>
      <c r="K3131" s="14">
        <f>(E3131/4+G3131+J3131)*100/(F3131/4+H3131)</f>
        <v>77.236363636363635</v>
      </c>
    </row>
    <row r="3132" spans="1:11" x14ac:dyDescent="0.25">
      <c r="A3132" s="4">
        <v>3131</v>
      </c>
      <c r="B3132" s="5" t="s">
        <v>6438</v>
      </c>
      <c r="C3132" s="5" t="s">
        <v>6439</v>
      </c>
      <c r="D3132" s="5" t="s">
        <v>6440</v>
      </c>
      <c r="E3132" s="5">
        <v>980</v>
      </c>
      <c r="F3132" s="5">
        <v>1100</v>
      </c>
      <c r="G3132" s="5">
        <v>817</v>
      </c>
      <c r="H3132" s="5">
        <v>1100</v>
      </c>
      <c r="I3132" s="5">
        <v>2020</v>
      </c>
      <c r="J3132" s="6">
        <v>0</v>
      </c>
      <c r="K3132" s="14">
        <f>(E3132/4+G3132+J3132)*100/(F3132/4+H3132)</f>
        <v>77.236363636363635</v>
      </c>
    </row>
    <row r="3133" spans="1:11" x14ac:dyDescent="0.25">
      <c r="A3133" s="4">
        <v>3132</v>
      </c>
      <c r="B3133" s="5" t="s">
        <v>8019</v>
      </c>
      <c r="C3133" s="5" t="s">
        <v>8020</v>
      </c>
      <c r="D3133" s="5" t="s">
        <v>8021</v>
      </c>
      <c r="E3133" s="5">
        <v>953</v>
      </c>
      <c r="F3133" s="5">
        <v>1050</v>
      </c>
      <c r="G3133" s="5">
        <v>814</v>
      </c>
      <c r="H3133" s="5">
        <v>1100</v>
      </c>
      <c r="I3133" s="5">
        <v>2020</v>
      </c>
      <c r="J3133" s="6">
        <v>0</v>
      </c>
      <c r="K3133" s="14">
        <f>(E3133/4+G3133+J3133)*100/(F3133/4+H3133)</f>
        <v>77.22935779816514</v>
      </c>
    </row>
    <row r="3134" spans="1:11" x14ac:dyDescent="0.25">
      <c r="A3134" s="1">
        <v>3133</v>
      </c>
      <c r="B3134" s="5" t="s">
        <v>3768</v>
      </c>
      <c r="C3134" s="5" t="s">
        <v>1451</v>
      </c>
      <c r="D3134" s="5" t="s">
        <v>3771</v>
      </c>
      <c r="E3134" s="5">
        <v>919</v>
      </c>
      <c r="F3134" s="5">
        <v>1100</v>
      </c>
      <c r="G3134" s="5">
        <v>832</v>
      </c>
      <c r="H3134" s="5">
        <v>1100</v>
      </c>
      <c r="I3134" s="5">
        <v>2020</v>
      </c>
      <c r="J3134" s="6">
        <v>0</v>
      </c>
      <c r="K3134" s="14">
        <f>(E3134/4+G3134+J3134)*100/(F3134/4+H3134)</f>
        <v>77.218181818181819</v>
      </c>
    </row>
    <row r="3135" spans="1:11" x14ac:dyDescent="0.25">
      <c r="A3135" s="4">
        <v>3134</v>
      </c>
      <c r="B3135" s="5" t="s">
        <v>3664</v>
      </c>
      <c r="C3135" s="5" t="s">
        <v>502</v>
      </c>
      <c r="D3135" s="5" t="s">
        <v>3665</v>
      </c>
      <c r="E3135" s="5">
        <v>1014</v>
      </c>
      <c r="F3135" s="5">
        <v>1100</v>
      </c>
      <c r="G3135" s="5">
        <v>808</v>
      </c>
      <c r="H3135" s="5">
        <v>1100</v>
      </c>
      <c r="I3135" s="5">
        <v>2020</v>
      </c>
      <c r="J3135" s="6">
        <v>0</v>
      </c>
      <c r="K3135" s="14">
        <f>(E3135/4+G3135+J3135)*100/(F3135/4+H3135)</f>
        <v>77.2</v>
      </c>
    </row>
    <row r="3136" spans="1:11" x14ac:dyDescent="0.25">
      <c r="A3136" s="4">
        <v>3135</v>
      </c>
      <c r="B3136" s="5" t="s">
        <v>4091</v>
      </c>
      <c r="C3136" s="5" t="s">
        <v>3792</v>
      </c>
      <c r="D3136" s="5" t="s">
        <v>4092</v>
      </c>
      <c r="E3136" s="5">
        <v>1002</v>
      </c>
      <c r="F3136" s="5">
        <v>1100</v>
      </c>
      <c r="G3136" s="5">
        <v>811</v>
      </c>
      <c r="H3136" s="5">
        <v>1100</v>
      </c>
      <c r="I3136" s="5">
        <v>2020</v>
      </c>
      <c r="J3136" s="6">
        <v>0</v>
      </c>
      <c r="K3136" s="14">
        <f>(E3136/4+G3136+J3136)*100/(F3136/4+H3136)</f>
        <v>77.2</v>
      </c>
    </row>
    <row r="3137" spans="1:11" x14ac:dyDescent="0.25">
      <c r="A3137" s="1">
        <v>3136</v>
      </c>
      <c r="B3137" s="5" t="s">
        <v>11717</v>
      </c>
      <c r="C3137" s="5" t="s">
        <v>6894</v>
      </c>
      <c r="D3137" s="5" t="s">
        <v>11718</v>
      </c>
      <c r="E3137" s="5">
        <v>926</v>
      </c>
      <c r="F3137" s="5">
        <v>1100</v>
      </c>
      <c r="G3137" s="5">
        <v>830</v>
      </c>
      <c r="H3137" s="5">
        <v>1100</v>
      </c>
      <c r="I3137" s="5">
        <v>2020</v>
      </c>
      <c r="J3137" s="6">
        <v>0</v>
      </c>
      <c r="K3137" s="14">
        <f>(E3137/4+G3137+J3137)*100/(F3137/4+H3137)</f>
        <v>77.2</v>
      </c>
    </row>
    <row r="3138" spans="1:11" x14ac:dyDescent="0.25">
      <c r="A3138" s="4">
        <v>3137</v>
      </c>
      <c r="B3138" s="5" t="s">
        <v>948</v>
      </c>
      <c r="C3138" s="5" t="s">
        <v>949</v>
      </c>
      <c r="D3138" s="5" t="s">
        <v>950</v>
      </c>
      <c r="E3138" s="5">
        <v>925</v>
      </c>
      <c r="F3138" s="5">
        <v>1100</v>
      </c>
      <c r="G3138" s="5">
        <v>830</v>
      </c>
      <c r="H3138" s="5">
        <v>1100</v>
      </c>
      <c r="I3138" s="5">
        <v>2019</v>
      </c>
      <c r="J3138" s="6">
        <v>0</v>
      </c>
      <c r="K3138" s="14">
        <f>(E3138/4+G3138+J3138)*100/(F3138/4+H3138)</f>
        <v>77.181818181818187</v>
      </c>
    </row>
    <row r="3139" spans="1:11" x14ac:dyDescent="0.25">
      <c r="A3139" s="4">
        <v>3138</v>
      </c>
      <c r="B3139" s="5" t="s">
        <v>4401</v>
      </c>
      <c r="C3139" s="5" t="s">
        <v>4402</v>
      </c>
      <c r="D3139" s="5" t="s">
        <v>4403</v>
      </c>
      <c r="E3139" s="5">
        <v>1013</v>
      </c>
      <c r="F3139" s="5">
        <v>1100</v>
      </c>
      <c r="G3139" s="5">
        <v>808</v>
      </c>
      <c r="H3139" s="5">
        <v>1100</v>
      </c>
      <c r="I3139" s="5">
        <v>2020</v>
      </c>
      <c r="J3139" s="6">
        <v>0</v>
      </c>
      <c r="K3139" s="14">
        <f>(E3139/4+G3139+J3139)*100/(F3139/4+H3139)</f>
        <v>77.181818181818187</v>
      </c>
    </row>
    <row r="3140" spans="1:11" x14ac:dyDescent="0.25">
      <c r="A3140" s="1">
        <v>3139</v>
      </c>
      <c r="B3140" s="5" t="s">
        <v>10506</v>
      </c>
      <c r="C3140" s="5" t="s">
        <v>10507</v>
      </c>
      <c r="D3140" s="5" t="s">
        <v>10508</v>
      </c>
      <c r="E3140" s="5">
        <v>997</v>
      </c>
      <c r="F3140" s="5">
        <v>1100</v>
      </c>
      <c r="G3140" s="5">
        <v>812</v>
      </c>
      <c r="H3140" s="5">
        <v>1100</v>
      </c>
      <c r="I3140" s="5">
        <v>2020</v>
      </c>
      <c r="J3140" s="6">
        <v>0</v>
      </c>
      <c r="K3140" s="14">
        <f>(E3140/4+G3140+J3140)*100/(F3140/4+H3140)</f>
        <v>77.181818181818187</v>
      </c>
    </row>
    <row r="3141" spans="1:11" x14ac:dyDescent="0.25">
      <c r="A3141" s="4">
        <v>3140</v>
      </c>
      <c r="B3141" s="5" t="s">
        <v>11872</v>
      </c>
      <c r="C3141" s="5" t="s">
        <v>11873</v>
      </c>
      <c r="D3141" s="5" t="s">
        <v>11874</v>
      </c>
      <c r="E3141" s="5">
        <v>921</v>
      </c>
      <c r="F3141" s="5">
        <v>1100</v>
      </c>
      <c r="G3141" s="5">
        <v>831</v>
      </c>
      <c r="H3141" s="5">
        <v>1100</v>
      </c>
      <c r="I3141" s="5">
        <v>2020</v>
      </c>
      <c r="J3141" s="6">
        <v>0</v>
      </c>
      <c r="K3141" s="14">
        <f>(E3141/4+G3141+J3141)*100/(F3141/4+H3141)</f>
        <v>77.181818181818187</v>
      </c>
    </row>
    <row r="3142" spans="1:11" x14ac:dyDescent="0.25">
      <c r="A3142" s="4">
        <v>3141</v>
      </c>
      <c r="B3142" s="5" t="s">
        <v>5510</v>
      </c>
      <c r="C3142" s="5" t="s">
        <v>5511</v>
      </c>
      <c r="D3142" s="5" t="s">
        <v>5512</v>
      </c>
      <c r="E3142" s="5">
        <v>912</v>
      </c>
      <c r="F3142" s="5">
        <v>1100</v>
      </c>
      <c r="G3142" s="5">
        <v>833</v>
      </c>
      <c r="H3142" s="5">
        <v>1100</v>
      </c>
      <c r="I3142" s="5">
        <v>2020</v>
      </c>
      <c r="J3142" s="6">
        <v>0</v>
      </c>
      <c r="K3142" s="14">
        <f>(E3142/4+G3142+J3142)*100/(F3142/4+H3142)</f>
        <v>77.163636363636357</v>
      </c>
    </row>
    <row r="3143" spans="1:11" x14ac:dyDescent="0.25">
      <c r="A3143" s="1">
        <v>3142</v>
      </c>
      <c r="B3143" s="5" t="s">
        <v>6318</v>
      </c>
      <c r="C3143" s="5" t="s">
        <v>1602</v>
      </c>
      <c r="D3143" s="5" t="s">
        <v>6321</v>
      </c>
      <c r="E3143" s="5">
        <v>948</v>
      </c>
      <c r="F3143" s="5">
        <v>1100</v>
      </c>
      <c r="G3143" s="5">
        <v>824</v>
      </c>
      <c r="H3143" s="5">
        <v>1100</v>
      </c>
      <c r="I3143" s="5">
        <v>2020</v>
      </c>
      <c r="J3143" s="6">
        <v>0</v>
      </c>
      <c r="K3143" s="14">
        <f>(E3143/4+G3143+J3143)*100/(F3143/4+H3143)</f>
        <v>77.163636363636357</v>
      </c>
    </row>
    <row r="3144" spans="1:11" x14ac:dyDescent="0.25">
      <c r="A3144" s="4">
        <v>3143</v>
      </c>
      <c r="B3144" s="5" t="s">
        <v>6344</v>
      </c>
      <c r="C3144" s="5" t="s">
        <v>6345</v>
      </c>
      <c r="D3144" s="5" t="s">
        <v>6346</v>
      </c>
      <c r="E3144" s="5">
        <v>960</v>
      </c>
      <c r="F3144" s="5">
        <v>1100</v>
      </c>
      <c r="G3144" s="5">
        <v>821</v>
      </c>
      <c r="H3144" s="5">
        <v>1100</v>
      </c>
      <c r="I3144" s="5">
        <v>2020</v>
      </c>
      <c r="J3144" s="6">
        <v>0</v>
      </c>
      <c r="K3144" s="14">
        <f>(E3144/4+G3144+J3144)*100/(F3144/4+H3144)</f>
        <v>77.163636363636357</v>
      </c>
    </row>
    <row r="3145" spans="1:11" x14ac:dyDescent="0.25">
      <c r="A3145" s="4">
        <v>3144</v>
      </c>
      <c r="B3145" s="5" t="s">
        <v>4249</v>
      </c>
      <c r="C3145" s="5" t="s">
        <v>288</v>
      </c>
      <c r="D3145" s="5" t="s">
        <v>4250</v>
      </c>
      <c r="E3145" s="5">
        <v>971</v>
      </c>
      <c r="F3145" s="5">
        <v>1100</v>
      </c>
      <c r="G3145" s="5">
        <v>818</v>
      </c>
      <c r="H3145" s="5">
        <v>1100</v>
      </c>
      <c r="I3145" s="5">
        <v>2020</v>
      </c>
      <c r="J3145" s="6">
        <v>0</v>
      </c>
      <c r="K3145" s="14">
        <f>(E3145/4+G3145+J3145)*100/(F3145/4+H3145)</f>
        <v>77.145454545454541</v>
      </c>
    </row>
    <row r="3146" spans="1:11" x14ac:dyDescent="0.25">
      <c r="A3146" s="1">
        <v>3145</v>
      </c>
      <c r="B3146" s="5" t="s">
        <v>5788</v>
      </c>
      <c r="C3146" s="5" t="s">
        <v>5789</v>
      </c>
      <c r="D3146" s="5" t="s">
        <v>5790</v>
      </c>
      <c r="E3146" s="5">
        <v>999</v>
      </c>
      <c r="F3146" s="5">
        <v>1100</v>
      </c>
      <c r="G3146" s="5">
        <v>811</v>
      </c>
      <c r="H3146" s="5">
        <v>1100</v>
      </c>
      <c r="I3146" s="5">
        <v>2020</v>
      </c>
      <c r="J3146" s="6">
        <v>0</v>
      </c>
      <c r="K3146" s="14">
        <f>(E3146/4+G3146+J3146)*100/(F3146/4+H3146)</f>
        <v>77.145454545454541</v>
      </c>
    </row>
    <row r="3147" spans="1:11" x14ac:dyDescent="0.25">
      <c r="A3147" s="4">
        <v>3146</v>
      </c>
      <c r="B3147" s="5" t="s">
        <v>6520</v>
      </c>
      <c r="C3147" s="5" t="s">
        <v>6521</v>
      </c>
      <c r="D3147" s="5" t="s">
        <v>6522</v>
      </c>
      <c r="E3147" s="5">
        <v>967</v>
      </c>
      <c r="F3147" s="5">
        <v>1100</v>
      </c>
      <c r="G3147" s="5">
        <v>799</v>
      </c>
      <c r="H3147" s="5">
        <v>1100</v>
      </c>
      <c r="I3147" s="5">
        <v>2020</v>
      </c>
      <c r="J3147" s="6">
        <v>20</v>
      </c>
      <c r="K3147" s="14">
        <f>(E3147/4+G3147+J3147)*100/(F3147/4+H3147)</f>
        <v>77.145454545454541</v>
      </c>
    </row>
    <row r="3148" spans="1:11" x14ac:dyDescent="0.25">
      <c r="A3148" s="4">
        <v>3147</v>
      </c>
      <c r="B3148" s="5" t="s">
        <v>214</v>
      </c>
      <c r="C3148" s="5" t="s">
        <v>240</v>
      </c>
      <c r="D3148" s="5" t="s">
        <v>241</v>
      </c>
      <c r="E3148" s="5">
        <v>1002</v>
      </c>
      <c r="F3148" s="5">
        <v>1100</v>
      </c>
      <c r="G3148" s="5">
        <v>810</v>
      </c>
      <c r="H3148" s="5">
        <v>1100</v>
      </c>
      <c r="I3148" s="5">
        <v>2019</v>
      </c>
      <c r="J3148" s="6">
        <v>0</v>
      </c>
      <c r="K3148" s="14">
        <f>(E3148/4+G3148+J3148)*100/(F3148/4+H3148)</f>
        <v>77.127272727272725</v>
      </c>
    </row>
    <row r="3149" spans="1:11" x14ac:dyDescent="0.25">
      <c r="A3149" s="1">
        <v>3148</v>
      </c>
      <c r="B3149" s="5" t="s">
        <v>2329</v>
      </c>
      <c r="C3149" s="5" t="s">
        <v>2330</v>
      </c>
      <c r="D3149" s="5" t="s">
        <v>2331</v>
      </c>
      <c r="E3149" s="5">
        <v>938</v>
      </c>
      <c r="F3149" s="5">
        <v>1100</v>
      </c>
      <c r="G3149" s="5">
        <v>826</v>
      </c>
      <c r="H3149" s="5">
        <v>1100</v>
      </c>
      <c r="I3149" s="5">
        <v>2020</v>
      </c>
      <c r="J3149" s="6">
        <v>0</v>
      </c>
      <c r="K3149" s="14">
        <f>(E3149/4+G3149+J3149)*100/(F3149/4+H3149)</f>
        <v>77.127272727272725</v>
      </c>
    </row>
    <row r="3150" spans="1:11" x14ac:dyDescent="0.25">
      <c r="A3150" s="4">
        <v>3149</v>
      </c>
      <c r="B3150" s="5" t="s">
        <v>2498</v>
      </c>
      <c r="C3150" s="5" t="s">
        <v>42</v>
      </c>
      <c r="D3150" s="5" t="s">
        <v>2499</v>
      </c>
      <c r="E3150" s="5">
        <v>989</v>
      </c>
      <c r="F3150" s="5">
        <v>1100</v>
      </c>
      <c r="G3150" s="5">
        <v>813</v>
      </c>
      <c r="H3150" s="5">
        <v>1100</v>
      </c>
      <c r="I3150" s="5">
        <v>2020</v>
      </c>
      <c r="J3150" s="6">
        <v>0</v>
      </c>
      <c r="K3150" s="14">
        <f>(E3150/4+G3150+J3150)*100/(F3150/4+H3150)</f>
        <v>77.109090909090909</v>
      </c>
    </row>
    <row r="3151" spans="1:11" x14ac:dyDescent="0.25">
      <c r="A3151" s="4">
        <v>3150</v>
      </c>
      <c r="B3151" s="5" t="s">
        <v>8514</v>
      </c>
      <c r="C3151" s="5" t="s">
        <v>1375</v>
      </c>
      <c r="D3151" s="5" t="s">
        <v>8517</v>
      </c>
      <c r="E3151" s="5">
        <v>973</v>
      </c>
      <c r="F3151" s="5">
        <v>1100</v>
      </c>
      <c r="G3151" s="5">
        <v>817</v>
      </c>
      <c r="H3151" s="5">
        <v>1100</v>
      </c>
      <c r="I3151" s="5">
        <v>2019</v>
      </c>
      <c r="J3151" s="6">
        <v>0</v>
      </c>
      <c r="K3151" s="14">
        <f>(E3151/4+G3151+J3151)*100/(F3151/4+H3151)</f>
        <v>77.109090909090909</v>
      </c>
    </row>
    <row r="3152" spans="1:11" x14ac:dyDescent="0.25">
      <c r="A3152" s="1">
        <v>3151</v>
      </c>
      <c r="B3152" s="7" t="s">
        <v>10616</v>
      </c>
      <c r="C3152" s="7" t="s">
        <v>10617</v>
      </c>
      <c r="D3152" s="7" t="s">
        <v>10618</v>
      </c>
      <c r="E3152" s="7">
        <v>963</v>
      </c>
      <c r="F3152" s="7">
        <v>1100</v>
      </c>
      <c r="G3152" s="7">
        <v>372</v>
      </c>
      <c r="H3152" s="7">
        <v>520</v>
      </c>
      <c r="I3152" s="7">
        <v>2020</v>
      </c>
      <c r="J3152" s="8">
        <v>0</v>
      </c>
      <c r="K3152" s="14">
        <f>(E3152/4+G3152+J3152)*100/(F3152/4+H3152)</f>
        <v>77.075471698113205</v>
      </c>
    </row>
    <row r="3153" spans="1:11" x14ac:dyDescent="0.25">
      <c r="A3153" s="4">
        <v>3152</v>
      </c>
      <c r="B3153" s="5" t="s">
        <v>531</v>
      </c>
      <c r="C3153" s="5" t="s">
        <v>532</v>
      </c>
      <c r="D3153" s="5" t="s">
        <v>533</v>
      </c>
      <c r="E3153" s="5">
        <v>883</v>
      </c>
      <c r="F3153" s="5">
        <v>1100</v>
      </c>
      <c r="G3153" s="5">
        <v>839</v>
      </c>
      <c r="H3153" s="5">
        <v>1100</v>
      </c>
      <c r="I3153" s="5">
        <v>2020</v>
      </c>
      <c r="J3153" s="6">
        <v>0</v>
      </c>
      <c r="K3153" s="14">
        <f>(E3153/4+G3153+J3153)*100/(F3153/4+H3153)</f>
        <v>77.072727272727278</v>
      </c>
    </row>
    <row r="3154" spans="1:11" x14ac:dyDescent="0.25">
      <c r="A3154" s="4">
        <v>3153</v>
      </c>
      <c r="B3154" s="5" t="s">
        <v>3959</v>
      </c>
      <c r="C3154" s="5" t="s">
        <v>3960</v>
      </c>
      <c r="D3154" s="5" t="s">
        <v>3961</v>
      </c>
      <c r="E3154" s="5">
        <v>851</v>
      </c>
      <c r="F3154" s="5">
        <v>1100</v>
      </c>
      <c r="G3154" s="5">
        <v>847</v>
      </c>
      <c r="H3154" s="5">
        <v>1100</v>
      </c>
      <c r="I3154" s="5">
        <v>2020</v>
      </c>
      <c r="J3154" s="6">
        <v>0</v>
      </c>
      <c r="K3154" s="14">
        <f>(E3154/4+G3154+J3154)*100/(F3154/4+H3154)</f>
        <v>77.072727272727278</v>
      </c>
    </row>
    <row r="3155" spans="1:11" x14ac:dyDescent="0.25">
      <c r="A3155" s="1">
        <v>3154</v>
      </c>
      <c r="B3155" s="5" t="s">
        <v>4830</v>
      </c>
      <c r="C3155" s="5" t="s">
        <v>2316</v>
      </c>
      <c r="D3155" s="5" t="s">
        <v>4831</v>
      </c>
      <c r="E3155" s="5">
        <v>975</v>
      </c>
      <c r="F3155" s="5">
        <v>1100</v>
      </c>
      <c r="G3155" s="5">
        <v>816</v>
      </c>
      <c r="H3155" s="5">
        <v>1100</v>
      </c>
      <c r="I3155" s="5">
        <v>2020</v>
      </c>
      <c r="J3155" s="6">
        <v>0</v>
      </c>
      <c r="K3155" s="14">
        <f>(E3155/4+G3155+J3155)*100/(F3155/4+H3155)</f>
        <v>77.072727272727278</v>
      </c>
    </row>
    <row r="3156" spans="1:11" x14ac:dyDescent="0.25">
      <c r="A3156" s="4">
        <v>3155</v>
      </c>
      <c r="B3156" s="5" t="s">
        <v>4850</v>
      </c>
      <c r="C3156" s="5" t="s">
        <v>4851</v>
      </c>
      <c r="D3156" s="5" t="s">
        <v>4852</v>
      </c>
      <c r="E3156" s="5">
        <v>975</v>
      </c>
      <c r="F3156" s="5">
        <v>1100</v>
      </c>
      <c r="G3156" s="5">
        <v>816</v>
      </c>
      <c r="H3156" s="5">
        <v>1100</v>
      </c>
      <c r="I3156" s="5">
        <v>2020</v>
      </c>
      <c r="J3156" s="6">
        <v>0</v>
      </c>
      <c r="K3156" s="14">
        <f>(E3156/4+G3156+J3156)*100/(F3156/4+H3156)</f>
        <v>77.072727272727278</v>
      </c>
    </row>
    <row r="3157" spans="1:11" x14ac:dyDescent="0.25">
      <c r="A3157" s="4">
        <v>3156</v>
      </c>
      <c r="B3157" s="5" t="s">
        <v>6421</v>
      </c>
      <c r="C3157" s="5" t="s">
        <v>874</v>
      </c>
      <c r="D3157" s="5" t="s">
        <v>6425</v>
      </c>
      <c r="E3157" s="5">
        <v>859</v>
      </c>
      <c r="F3157" s="5">
        <v>1100</v>
      </c>
      <c r="G3157" s="5">
        <v>845</v>
      </c>
      <c r="H3157" s="5">
        <v>1100</v>
      </c>
      <c r="I3157" s="5">
        <v>2020</v>
      </c>
      <c r="J3157" s="6">
        <v>0</v>
      </c>
      <c r="K3157" s="14">
        <f>(E3157/4+G3157+J3157)*100/(F3157/4+H3157)</f>
        <v>77.072727272727278</v>
      </c>
    </row>
    <row r="3158" spans="1:11" x14ac:dyDescent="0.25">
      <c r="A3158" s="1">
        <v>3157</v>
      </c>
      <c r="B3158" s="5" t="s">
        <v>11598</v>
      </c>
      <c r="C3158" s="5" t="s">
        <v>1272</v>
      </c>
      <c r="D3158" s="5" t="s">
        <v>11599</v>
      </c>
      <c r="E3158" s="5">
        <v>971</v>
      </c>
      <c r="F3158" s="5">
        <v>1100</v>
      </c>
      <c r="G3158" s="5">
        <v>817</v>
      </c>
      <c r="H3158" s="5">
        <v>1100</v>
      </c>
      <c r="I3158" s="5">
        <v>2020</v>
      </c>
      <c r="J3158" s="6">
        <v>0</v>
      </c>
      <c r="K3158" s="14">
        <f>(E3158/4+G3158+J3158)*100/(F3158/4+H3158)</f>
        <v>77.072727272727278</v>
      </c>
    </row>
    <row r="3159" spans="1:11" x14ac:dyDescent="0.25">
      <c r="A3159" s="4">
        <v>3158</v>
      </c>
      <c r="B3159" s="5" t="s">
        <v>841</v>
      </c>
      <c r="C3159" s="5" t="s">
        <v>166</v>
      </c>
      <c r="D3159" s="5" t="s">
        <v>848</v>
      </c>
      <c r="E3159" s="5">
        <v>1022</v>
      </c>
      <c r="F3159" s="5">
        <v>1100</v>
      </c>
      <c r="G3159" s="5">
        <v>804</v>
      </c>
      <c r="H3159" s="5">
        <v>1100</v>
      </c>
      <c r="I3159" s="5">
        <v>2020</v>
      </c>
      <c r="J3159" s="6">
        <v>0</v>
      </c>
      <c r="K3159" s="14">
        <f>(E3159/4+G3159+J3159)*100/(F3159/4+H3159)</f>
        <v>77.054545454545448</v>
      </c>
    </row>
    <row r="3160" spans="1:11" x14ac:dyDescent="0.25">
      <c r="A3160" s="4">
        <v>3159</v>
      </c>
      <c r="B3160" s="5" t="s">
        <v>8960</v>
      </c>
      <c r="C3160" s="5" t="s">
        <v>291</v>
      </c>
      <c r="D3160" s="5" t="s">
        <v>8961</v>
      </c>
      <c r="E3160" s="5">
        <v>846</v>
      </c>
      <c r="F3160" s="5">
        <v>1100</v>
      </c>
      <c r="G3160" s="5">
        <v>848</v>
      </c>
      <c r="H3160" s="5">
        <v>1100</v>
      </c>
      <c r="I3160" s="5">
        <v>2020</v>
      </c>
      <c r="J3160" s="6">
        <v>0</v>
      </c>
      <c r="K3160" s="14">
        <f>(E3160/4+G3160+J3160)*100/(F3160/4+H3160)</f>
        <v>77.054545454545448</v>
      </c>
    </row>
    <row r="3161" spans="1:11" x14ac:dyDescent="0.25">
      <c r="A3161" s="1">
        <v>3160</v>
      </c>
      <c r="B3161" s="5" t="s">
        <v>5780</v>
      </c>
      <c r="C3161" s="5" t="s">
        <v>5781</v>
      </c>
      <c r="D3161" s="5" t="s">
        <v>5782</v>
      </c>
      <c r="E3161" s="5">
        <v>743</v>
      </c>
      <c r="F3161" s="5">
        <v>900</v>
      </c>
      <c r="G3161" s="5">
        <v>835</v>
      </c>
      <c r="H3161" s="5">
        <v>1100</v>
      </c>
      <c r="I3161" s="5">
        <v>2018</v>
      </c>
      <c r="J3161" s="6">
        <v>0</v>
      </c>
      <c r="K3161" s="14">
        <f>(E3161/4+G3161+J3161)*100/(F3161/4+H3161)</f>
        <v>77.037735849056602</v>
      </c>
    </row>
    <row r="3162" spans="1:11" x14ac:dyDescent="0.25">
      <c r="A3162" s="4">
        <v>3161</v>
      </c>
      <c r="B3162" s="5" t="s">
        <v>6706</v>
      </c>
      <c r="C3162" s="5" t="s">
        <v>6707</v>
      </c>
      <c r="D3162" s="5" t="s">
        <v>6708</v>
      </c>
      <c r="E3162" s="5">
        <v>893</v>
      </c>
      <c r="F3162" s="5">
        <v>1100</v>
      </c>
      <c r="G3162" s="5">
        <v>836</v>
      </c>
      <c r="H3162" s="5">
        <v>1100</v>
      </c>
      <c r="I3162" s="5">
        <v>2020</v>
      </c>
      <c r="J3162" s="6">
        <v>0</v>
      </c>
      <c r="K3162" s="14">
        <f>(E3162/4+G3162+J3162)*100/(F3162/4+H3162)</f>
        <v>77.036363636363632</v>
      </c>
    </row>
    <row r="3163" spans="1:11" x14ac:dyDescent="0.25">
      <c r="A3163" s="4">
        <v>3162</v>
      </c>
      <c r="B3163" s="5" t="s">
        <v>2099</v>
      </c>
      <c r="C3163" s="5" t="s">
        <v>846</v>
      </c>
      <c r="D3163" s="5" t="s">
        <v>2103</v>
      </c>
      <c r="E3163" s="5">
        <v>920</v>
      </c>
      <c r="F3163" s="5">
        <v>1100</v>
      </c>
      <c r="G3163" s="5">
        <v>809</v>
      </c>
      <c r="H3163" s="5">
        <v>1100</v>
      </c>
      <c r="I3163" s="5">
        <v>2019</v>
      </c>
      <c r="J3163" s="6">
        <v>20</v>
      </c>
      <c r="K3163" s="14">
        <f>(E3163/4+G3163+J3163)*100/(F3163/4+H3163)</f>
        <v>77.018181818181816</v>
      </c>
    </row>
    <row r="3164" spans="1:11" x14ac:dyDescent="0.25">
      <c r="A3164" s="1">
        <v>3163</v>
      </c>
      <c r="B3164" s="7" t="s">
        <v>9958</v>
      </c>
      <c r="C3164" s="7" t="s">
        <v>3010</v>
      </c>
      <c r="D3164" s="7" t="s">
        <v>9959</v>
      </c>
      <c r="E3164" s="7">
        <v>918</v>
      </c>
      <c r="F3164" s="7">
        <v>1100</v>
      </c>
      <c r="G3164" s="7">
        <v>375</v>
      </c>
      <c r="H3164" s="7">
        <v>510</v>
      </c>
      <c r="I3164" s="7">
        <v>2019</v>
      </c>
      <c r="J3164" s="8">
        <v>0</v>
      </c>
      <c r="K3164" s="14">
        <f>(E3164/4+G3164+J3164)*100/(F3164/4+H3164)</f>
        <v>77.00636942675159</v>
      </c>
    </row>
    <row r="3165" spans="1:11" x14ac:dyDescent="0.25">
      <c r="A3165" s="4">
        <v>3164</v>
      </c>
      <c r="B3165" s="5" t="s">
        <v>2004</v>
      </c>
      <c r="C3165" s="5" t="s">
        <v>103</v>
      </c>
      <c r="D3165" s="5" t="s">
        <v>2005</v>
      </c>
      <c r="E3165" s="5">
        <v>867</v>
      </c>
      <c r="F3165" s="5">
        <v>1100</v>
      </c>
      <c r="G3165" s="5">
        <v>842</v>
      </c>
      <c r="H3165" s="5">
        <v>1100</v>
      </c>
      <c r="I3165" s="5">
        <v>2020</v>
      </c>
      <c r="J3165" s="6">
        <v>0</v>
      </c>
      <c r="K3165" s="14">
        <f>(E3165/4+G3165+J3165)*100/(F3165/4+H3165)</f>
        <v>77</v>
      </c>
    </row>
    <row r="3166" spans="1:11" x14ac:dyDescent="0.25">
      <c r="A3166" s="4">
        <v>3165</v>
      </c>
      <c r="B3166" s="5" t="s">
        <v>4299</v>
      </c>
      <c r="C3166" s="5" t="s">
        <v>846</v>
      </c>
      <c r="D3166" s="5" t="s">
        <v>4300</v>
      </c>
      <c r="E3166" s="5">
        <v>951</v>
      </c>
      <c r="F3166" s="5">
        <v>1100</v>
      </c>
      <c r="G3166" s="5">
        <v>821</v>
      </c>
      <c r="H3166" s="5">
        <v>1100</v>
      </c>
      <c r="I3166" s="5">
        <v>2020</v>
      </c>
      <c r="J3166" s="6">
        <v>0</v>
      </c>
      <c r="K3166" s="14">
        <f>(E3166/4+G3166+J3166)*100/(F3166/4+H3166)</f>
        <v>77</v>
      </c>
    </row>
    <row r="3167" spans="1:11" x14ac:dyDescent="0.25">
      <c r="A3167" s="1">
        <v>3166</v>
      </c>
      <c r="B3167" s="5" t="s">
        <v>9270</v>
      </c>
      <c r="C3167" s="5" t="s">
        <v>9271</v>
      </c>
      <c r="D3167" s="5" t="s">
        <v>9272</v>
      </c>
      <c r="E3167" s="5">
        <v>983</v>
      </c>
      <c r="F3167" s="5">
        <v>1100</v>
      </c>
      <c r="G3167" s="5">
        <v>813</v>
      </c>
      <c r="H3167" s="5">
        <v>1100</v>
      </c>
      <c r="I3167" s="5">
        <v>2020</v>
      </c>
      <c r="J3167" s="6">
        <v>0</v>
      </c>
      <c r="K3167" s="14">
        <f>(E3167/4+G3167+J3167)*100/(F3167/4+H3167)</f>
        <v>77</v>
      </c>
    </row>
    <row r="3168" spans="1:11" x14ac:dyDescent="0.25">
      <c r="A3168" s="4">
        <v>3167</v>
      </c>
      <c r="B3168" s="5" t="s">
        <v>5700</v>
      </c>
      <c r="C3168" s="5" t="s">
        <v>5701</v>
      </c>
      <c r="D3168" s="5" t="s">
        <v>5702</v>
      </c>
      <c r="E3168" s="5">
        <v>1002</v>
      </c>
      <c r="F3168" s="5">
        <v>1100</v>
      </c>
      <c r="G3168" s="5">
        <v>808</v>
      </c>
      <c r="H3168" s="5">
        <v>1100</v>
      </c>
      <c r="I3168" s="5">
        <v>2020</v>
      </c>
      <c r="J3168" s="6">
        <v>0</v>
      </c>
      <c r="K3168" s="14">
        <f>(E3168/4+G3168+J3168)*100/(F3168/4+H3168)</f>
        <v>76.981818181818184</v>
      </c>
    </row>
    <row r="3169" spans="1:11" x14ac:dyDescent="0.25">
      <c r="A3169" s="4">
        <v>3168</v>
      </c>
      <c r="B3169" s="5" t="s">
        <v>9896</v>
      </c>
      <c r="C3169" s="5" t="s">
        <v>44</v>
      </c>
      <c r="D3169" s="5" t="s">
        <v>9897</v>
      </c>
      <c r="E3169" s="5">
        <v>926</v>
      </c>
      <c r="F3169" s="5">
        <v>1100</v>
      </c>
      <c r="G3169" s="5">
        <v>827</v>
      </c>
      <c r="H3169" s="5">
        <v>1100</v>
      </c>
      <c r="I3169" s="5">
        <v>2020</v>
      </c>
      <c r="J3169" s="6">
        <v>0</v>
      </c>
      <c r="K3169" s="14">
        <f>(E3169/4+G3169+J3169)*100/(F3169/4+H3169)</f>
        <v>76.981818181818184</v>
      </c>
    </row>
    <row r="3170" spans="1:11" x14ac:dyDescent="0.25">
      <c r="A3170" s="1">
        <v>3169</v>
      </c>
      <c r="B3170" s="5" t="s">
        <v>11789</v>
      </c>
      <c r="C3170" s="5" t="s">
        <v>11790</v>
      </c>
      <c r="D3170" s="5" t="s">
        <v>11791</v>
      </c>
      <c r="E3170" s="5">
        <v>1022</v>
      </c>
      <c r="F3170" s="5">
        <v>1100</v>
      </c>
      <c r="G3170" s="5">
        <v>803</v>
      </c>
      <c r="H3170" s="5">
        <v>1100</v>
      </c>
      <c r="I3170" s="5">
        <v>2020</v>
      </c>
      <c r="J3170" s="6">
        <v>0</v>
      </c>
      <c r="K3170" s="14">
        <f>(E3170/4+G3170+J3170)*100/(F3170/4+H3170)</f>
        <v>76.981818181818184</v>
      </c>
    </row>
    <row r="3171" spans="1:11" x14ac:dyDescent="0.25">
      <c r="A3171" s="4">
        <v>3170</v>
      </c>
      <c r="B3171" s="5" t="s">
        <v>11789</v>
      </c>
      <c r="C3171" s="5" t="s">
        <v>11790</v>
      </c>
      <c r="D3171" s="5" t="s">
        <v>11792</v>
      </c>
      <c r="E3171" s="5">
        <v>1022</v>
      </c>
      <c r="F3171" s="5">
        <v>1100</v>
      </c>
      <c r="G3171" s="5">
        <v>803</v>
      </c>
      <c r="H3171" s="5">
        <v>1100</v>
      </c>
      <c r="I3171" s="5">
        <v>2020</v>
      </c>
      <c r="J3171" s="6">
        <v>0</v>
      </c>
      <c r="K3171" s="14">
        <f>(E3171/4+G3171+J3171)*100/(F3171/4+H3171)</f>
        <v>76.981818181818184</v>
      </c>
    </row>
    <row r="3172" spans="1:11" x14ac:dyDescent="0.25">
      <c r="A3172" s="4">
        <v>3171</v>
      </c>
      <c r="B3172" s="5" t="s">
        <v>2087</v>
      </c>
      <c r="C3172" s="5" t="s">
        <v>1330</v>
      </c>
      <c r="D3172" s="5" t="s">
        <v>2090</v>
      </c>
      <c r="E3172" s="5">
        <v>671</v>
      </c>
      <c r="F3172" s="5">
        <v>1050</v>
      </c>
      <c r="G3172" s="5">
        <v>881</v>
      </c>
      <c r="H3172" s="5">
        <v>1100</v>
      </c>
      <c r="I3172" s="5">
        <v>2020</v>
      </c>
      <c r="J3172" s="6">
        <v>0</v>
      </c>
      <c r="K3172" s="14">
        <f>(E3172/4+G3172+J3172)*100/(F3172/4+H3172)</f>
        <v>76.972477064220186</v>
      </c>
    </row>
    <row r="3173" spans="1:11" x14ac:dyDescent="0.25">
      <c r="A3173" s="1">
        <v>3172</v>
      </c>
      <c r="B3173" s="5" t="s">
        <v>626</v>
      </c>
      <c r="C3173" s="5" t="s">
        <v>627</v>
      </c>
      <c r="D3173" s="5" t="s">
        <v>628</v>
      </c>
      <c r="E3173" s="5">
        <v>889</v>
      </c>
      <c r="F3173" s="5">
        <v>1100</v>
      </c>
      <c r="G3173" s="5">
        <v>836</v>
      </c>
      <c r="H3173" s="5">
        <v>1100</v>
      </c>
      <c r="I3173" s="5">
        <v>2020</v>
      </c>
      <c r="J3173" s="6">
        <v>0</v>
      </c>
      <c r="K3173" s="14">
        <f>(E3173/4+G3173+J3173)*100/(F3173/4+H3173)</f>
        <v>76.963636363636368</v>
      </c>
    </row>
    <row r="3174" spans="1:11" x14ac:dyDescent="0.25">
      <c r="A3174" s="4">
        <v>3173</v>
      </c>
      <c r="B3174" s="5" t="s">
        <v>8832</v>
      </c>
      <c r="C3174" s="5" t="s">
        <v>10141</v>
      </c>
      <c r="D3174" s="5" t="s">
        <v>10142</v>
      </c>
      <c r="E3174" s="5">
        <v>885</v>
      </c>
      <c r="F3174" s="5">
        <v>1100</v>
      </c>
      <c r="G3174" s="5">
        <v>837</v>
      </c>
      <c r="H3174" s="5">
        <v>1100</v>
      </c>
      <c r="I3174" s="5">
        <v>2020</v>
      </c>
      <c r="J3174" s="6">
        <v>0</v>
      </c>
      <c r="K3174" s="14">
        <f>(E3174/4+G3174+J3174)*100/(F3174/4+H3174)</f>
        <v>76.963636363636368</v>
      </c>
    </row>
    <row r="3175" spans="1:11" x14ac:dyDescent="0.25">
      <c r="A3175" s="4">
        <v>3174</v>
      </c>
      <c r="B3175" s="5" t="s">
        <v>489</v>
      </c>
      <c r="C3175" s="5" t="s">
        <v>490</v>
      </c>
      <c r="D3175" s="5" t="s">
        <v>491</v>
      </c>
      <c r="E3175" s="5">
        <v>932</v>
      </c>
      <c r="F3175" s="5">
        <v>1100</v>
      </c>
      <c r="G3175" s="5">
        <v>825</v>
      </c>
      <c r="H3175" s="5">
        <v>1100</v>
      </c>
      <c r="I3175" s="5">
        <v>2020</v>
      </c>
      <c r="J3175" s="6">
        <v>0</v>
      </c>
      <c r="K3175" s="14">
        <f>(E3175/4+G3175+J3175)*100/(F3175/4+H3175)</f>
        <v>76.945454545454552</v>
      </c>
    </row>
    <row r="3176" spans="1:11" x14ac:dyDescent="0.25">
      <c r="A3176" s="1">
        <v>3175</v>
      </c>
      <c r="B3176" s="5" t="s">
        <v>8616</v>
      </c>
      <c r="C3176" s="5" t="s">
        <v>293</v>
      </c>
      <c r="D3176" s="5" t="s">
        <v>8623</v>
      </c>
      <c r="E3176" s="5">
        <v>900</v>
      </c>
      <c r="F3176" s="5">
        <v>1100</v>
      </c>
      <c r="G3176" s="5">
        <v>813</v>
      </c>
      <c r="H3176" s="5">
        <v>1100</v>
      </c>
      <c r="I3176" s="5">
        <v>2017</v>
      </c>
      <c r="J3176" s="6">
        <v>20</v>
      </c>
      <c r="K3176" s="14">
        <f>(E3176/4+G3176+J3176)*100/(F3176/4+H3176)</f>
        <v>76.945454545454552</v>
      </c>
    </row>
    <row r="3177" spans="1:11" x14ac:dyDescent="0.25">
      <c r="A3177" s="4">
        <v>3176</v>
      </c>
      <c r="B3177" s="5" t="s">
        <v>567</v>
      </c>
      <c r="C3177" s="5" t="s">
        <v>568</v>
      </c>
      <c r="D3177" s="5" t="s">
        <v>569</v>
      </c>
      <c r="E3177" s="5">
        <v>903</v>
      </c>
      <c r="F3177" s="5">
        <v>1100</v>
      </c>
      <c r="G3177" s="5">
        <v>832</v>
      </c>
      <c r="H3177" s="5">
        <v>1100</v>
      </c>
      <c r="I3177" s="5">
        <v>2020</v>
      </c>
      <c r="J3177" s="6">
        <v>0</v>
      </c>
      <c r="K3177" s="14">
        <f>(E3177/4+G3177+J3177)*100/(F3177/4+H3177)</f>
        <v>76.927272727272722</v>
      </c>
    </row>
    <row r="3178" spans="1:11" x14ac:dyDescent="0.25">
      <c r="A3178" s="4">
        <v>3177</v>
      </c>
      <c r="B3178" s="5" t="s">
        <v>2629</v>
      </c>
      <c r="C3178" s="5" t="s">
        <v>2630</v>
      </c>
      <c r="D3178" s="5" t="s">
        <v>2631</v>
      </c>
      <c r="E3178" s="5">
        <v>851</v>
      </c>
      <c r="F3178" s="5">
        <v>1100</v>
      </c>
      <c r="G3178" s="5">
        <v>845</v>
      </c>
      <c r="H3178" s="5">
        <v>1100</v>
      </c>
      <c r="I3178" s="5">
        <v>2020</v>
      </c>
      <c r="J3178" s="6">
        <v>0</v>
      </c>
      <c r="K3178" s="14">
        <f>(E3178/4+G3178+J3178)*100/(F3178/4+H3178)</f>
        <v>76.927272727272722</v>
      </c>
    </row>
    <row r="3179" spans="1:11" x14ac:dyDescent="0.25">
      <c r="A3179" s="1">
        <v>3178</v>
      </c>
      <c r="B3179" s="5" t="s">
        <v>3336</v>
      </c>
      <c r="C3179" s="5" t="s">
        <v>2154</v>
      </c>
      <c r="D3179" s="5" t="s">
        <v>3337</v>
      </c>
      <c r="E3179" s="5">
        <v>991</v>
      </c>
      <c r="F3179" s="5">
        <v>1100</v>
      </c>
      <c r="G3179" s="5">
        <v>790</v>
      </c>
      <c r="H3179" s="5">
        <v>1100</v>
      </c>
      <c r="I3179" s="5">
        <v>2020</v>
      </c>
      <c r="J3179" s="6">
        <v>20</v>
      </c>
      <c r="K3179" s="14">
        <f>(E3179/4+G3179+J3179)*100/(F3179/4+H3179)</f>
        <v>76.927272727272722</v>
      </c>
    </row>
    <row r="3180" spans="1:11" x14ac:dyDescent="0.25">
      <c r="A3180" s="4">
        <v>3179</v>
      </c>
      <c r="B3180" s="5" t="s">
        <v>9852</v>
      </c>
      <c r="C3180" s="5" t="s">
        <v>3255</v>
      </c>
      <c r="D3180" s="5" t="s">
        <v>9853</v>
      </c>
      <c r="E3180" s="5">
        <v>947</v>
      </c>
      <c r="F3180" s="5">
        <v>1100</v>
      </c>
      <c r="G3180" s="5">
        <v>821</v>
      </c>
      <c r="H3180" s="5">
        <v>1100</v>
      </c>
      <c r="I3180" s="5">
        <v>2020</v>
      </c>
      <c r="J3180" s="6">
        <v>0</v>
      </c>
      <c r="K3180" s="14">
        <f>(E3180/4+G3180+J3180)*100/(F3180/4+H3180)</f>
        <v>76.927272727272722</v>
      </c>
    </row>
    <row r="3181" spans="1:11" x14ac:dyDescent="0.25">
      <c r="A3181" s="4">
        <v>3180</v>
      </c>
      <c r="B3181" s="5" t="s">
        <v>1909</v>
      </c>
      <c r="C3181" s="5" t="s">
        <v>1910</v>
      </c>
      <c r="D3181" s="5" t="s">
        <v>1911</v>
      </c>
      <c r="E3181" s="5">
        <v>898</v>
      </c>
      <c r="F3181" s="5">
        <v>1100</v>
      </c>
      <c r="G3181" s="5">
        <v>833</v>
      </c>
      <c r="H3181" s="5">
        <v>1100</v>
      </c>
      <c r="I3181" s="5">
        <v>2020</v>
      </c>
      <c r="J3181" s="6">
        <v>0</v>
      </c>
      <c r="K3181" s="14">
        <f>(E3181/4+G3181+J3181)*100/(F3181/4+H3181)</f>
        <v>76.909090909090907</v>
      </c>
    </row>
    <row r="3182" spans="1:11" x14ac:dyDescent="0.25">
      <c r="A3182" s="1">
        <v>3181</v>
      </c>
      <c r="B3182" s="5" t="s">
        <v>4960</v>
      </c>
      <c r="C3182" s="5" t="s">
        <v>544</v>
      </c>
      <c r="D3182" s="5" t="s">
        <v>4961</v>
      </c>
      <c r="E3182" s="5">
        <v>1002</v>
      </c>
      <c r="F3182" s="5">
        <v>1100</v>
      </c>
      <c r="G3182" s="5">
        <v>807</v>
      </c>
      <c r="H3182" s="5">
        <v>1100</v>
      </c>
      <c r="I3182" s="5">
        <v>2020</v>
      </c>
      <c r="J3182" s="6">
        <v>0</v>
      </c>
      <c r="K3182" s="14">
        <f>(E3182/4+G3182+J3182)*100/(F3182/4+H3182)</f>
        <v>76.909090909090907</v>
      </c>
    </row>
    <row r="3183" spans="1:11" x14ac:dyDescent="0.25">
      <c r="A3183" s="4">
        <v>3182</v>
      </c>
      <c r="B3183" s="5" t="s">
        <v>8747</v>
      </c>
      <c r="C3183" s="5" t="s">
        <v>544</v>
      </c>
      <c r="D3183" s="5" t="s">
        <v>8748</v>
      </c>
      <c r="E3183" s="5">
        <v>1002</v>
      </c>
      <c r="F3183" s="5">
        <v>1100</v>
      </c>
      <c r="G3183" s="5">
        <v>807</v>
      </c>
      <c r="H3183" s="5">
        <v>1100</v>
      </c>
      <c r="I3183" s="5">
        <v>2020</v>
      </c>
      <c r="J3183" s="6">
        <v>0</v>
      </c>
      <c r="K3183" s="14">
        <f>(E3183/4+G3183+J3183)*100/(F3183/4+H3183)</f>
        <v>76.909090909090907</v>
      </c>
    </row>
    <row r="3184" spans="1:11" x14ac:dyDescent="0.25">
      <c r="A3184" s="4">
        <v>3183</v>
      </c>
      <c r="B3184" s="5" t="s">
        <v>3297</v>
      </c>
      <c r="C3184" s="5" t="s">
        <v>3043</v>
      </c>
      <c r="D3184" s="5" t="s">
        <v>3298</v>
      </c>
      <c r="E3184" s="5">
        <v>985</v>
      </c>
      <c r="F3184" s="5">
        <v>1100</v>
      </c>
      <c r="G3184" s="5">
        <v>791</v>
      </c>
      <c r="H3184" s="5">
        <v>1100</v>
      </c>
      <c r="I3184" s="5">
        <v>2020</v>
      </c>
      <c r="J3184" s="6">
        <v>20</v>
      </c>
      <c r="K3184" s="14">
        <f>(E3184/4+G3184+J3184)*100/(F3184/4+H3184)</f>
        <v>76.890909090909091</v>
      </c>
    </row>
    <row r="3185" spans="1:11" x14ac:dyDescent="0.25">
      <c r="A3185" s="1">
        <v>3184</v>
      </c>
      <c r="B3185" s="5" t="s">
        <v>4685</v>
      </c>
      <c r="C3185" s="5" t="s">
        <v>4686</v>
      </c>
      <c r="D3185" s="5" t="s">
        <v>4687</v>
      </c>
      <c r="E3185" s="5">
        <v>921</v>
      </c>
      <c r="F3185" s="5">
        <v>1100</v>
      </c>
      <c r="G3185" s="5">
        <v>827</v>
      </c>
      <c r="H3185" s="5">
        <v>1100</v>
      </c>
      <c r="I3185" s="5">
        <v>2020</v>
      </c>
      <c r="J3185" s="6">
        <v>0</v>
      </c>
      <c r="K3185" s="14">
        <f>(E3185/4+G3185+J3185)*100/(F3185/4+H3185)</f>
        <v>76.890909090909091</v>
      </c>
    </row>
    <row r="3186" spans="1:11" x14ac:dyDescent="0.25">
      <c r="A3186" s="4">
        <v>3185</v>
      </c>
      <c r="B3186" s="5" t="s">
        <v>6392</v>
      </c>
      <c r="C3186" s="5" t="s">
        <v>7299</v>
      </c>
      <c r="D3186" s="5" t="s">
        <v>7300</v>
      </c>
      <c r="E3186" s="5">
        <v>805</v>
      </c>
      <c r="F3186" s="5">
        <v>1100</v>
      </c>
      <c r="G3186" s="5">
        <v>856</v>
      </c>
      <c r="H3186" s="5">
        <v>1100</v>
      </c>
      <c r="I3186" s="5">
        <v>2020</v>
      </c>
      <c r="J3186" s="6">
        <v>0</v>
      </c>
      <c r="K3186" s="14">
        <f>(E3186/4+G3186+J3186)*100/(F3186/4+H3186)</f>
        <v>76.890909090909091</v>
      </c>
    </row>
    <row r="3187" spans="1:11" x14ac:dyDescent="0.25">
      <c r="A3187" s="4">
        <v>3186</v>
      </c>
      <c r="B3187" s="5" t="s">
        <v>3432</v>
      </c>
      <c r="C3187" s="5" t="s">
        <v>3433</v>
      </c>
      <c r="D3187" s="5" t="s">
        <v>3434</v>
      </c>
      <c r="E3187" s="5">
        <v>761</v>
      </c>
      <c r="F3187" s="5">
        <v>1100</v>
      </c>
      <c r="G3187" s="5">
        <v>1751</v>
      </c>
      <c r="H3187" s="5">
        <v>2250</v>
      </c>
      <c r="I3187" s="5">
        <v>2019</v>
      </c>
      <c r="J3187" s="6">
        <v>0</v>
      </c>
      <c r="K3187" s="14">
        <f>(E3187/4+G3187+J3187)*100/(F3187/4+H3187)</f>
        <v>76.881188118811878</v>
      </c>
    </row>
    <row r="3188" spans="1:11" x14ac:dyDescent="0.25">
      <c r="A3188" s="1">
        <v>3187</v>
      </c>
      <c r="B3188" s="5" t="s">
        <v>6612</v>
      </c>
      <c r="C3188" s="5" t="s">
        <v>6613</v>
      </c>
      <c r="D3188" s="5" t="s">
        <v>6614</v>
      </c>
      <c r="E3188" s="5">
        <v>996</v>
      </c>
      <c r="F3188" s="5">
        <v>1100</v>
      </c>
      <c r="G3188" s="5">
        <v>808</v>
      </c>
      <c r="H3188" s="5">
        <v>1100</v>
      </c>
      <c r="I3188" s="5">
        <v>2020</v>
      </c>
      <c r="J3188" s="6">
        <v>0</v>
      </c>
      <c r="K3188" s="14">
        <f>(E3188/4+G3188+J3188)*100/(F3188/4+H3188)</f>
        <v>76.872727272727275</v>
      </c>
    </row>
    <row r="3189" spans="1:11" x14ac:dyDescent="0.25">
      <c r="A3189" s="4">
        <v>3188</v>
      </c>
      <c r="B3189" s="5" t="s">
        <v>8725</v>
      </c>
      <c r="C3189" s="5" t="s">
        <v>8726</v>
      </c>
      <c r="D3189" s="5" t="s">
        <v>8727</v>
      </c>
      <c r="E3189" s="5">
        <v>980</v>
      </c>
      <c r="F3189" s="5">
        <v>1100</v>
      </c>
      <c r="G3189" s="5">
        <v>812</v>
      </c>
      <c r="H3189" s="5">
        <v>1100</v>
      </c>
      <c r="I3189" s="5">
        <v>2019</v>
      </c>
      <c r="J3189" s="6">
        <v>0</v>
      </c>
      <c r="K3189" s="14">
        <f>(E3189/4+G3189+J3189)*100/(F3189/4+H3189)</f>
        <v>76.872727272727275</v>
      </c>
    </row>
    <row r="3190" spans="1:11" x14ac:dyDescent="0.25">
      <c r="A3190" s="4">
        <v>3189</v>
      </c>
      <c r="B3190" s="5" t="s">
        <v>7911</v>
      </c>
      <c r="C3190" s="5" t="s">
        <v>1664</v>
      </c>
      <c r="D3190" s="5" t="s">
        <v>7912</v>
      </c>
      <c r="E3190" s="5">
        <v>819</v>
      </c>
      <c r="F3190" s="5">
        <v>1100</v>
      </c>
      <c r="G3190" s="5">
        <v>2466</v>
      </c>
      <c r="H3190" s="5">
        <v>3200</v>
      </c>
      <c r="I3190" s="5">
        <v>2019</v>
      </c>
      <c r="J3190" s="6">
        <v>0</v>
      </c>
      <c r="K3190" s="14">
        <f>(E3190/4+G3190+J3190)*100/(F3190/4+H3190)</f>
        <v>76.856115107913666</v>
      </c>
    </row>
    <row r="3191" spans="1:11" x14ac:dyDescent="0.25">
      <c r="A3191" s="1">
        <v>3190</v>
      </c>
      <c r="B3191" s="5" t="s">
        <v>41</v>
      </c>
      <c r="C3191" s="5" t="s">
        <v>44</v>
      </c>
      <c r="D3191" s="5" t="s">
        <v>45</v>
      </c>
      <c r="E3191" s="5">
        <v>871</v>
      </c>
      <c r="F3191" s="5">
        <v>1100</v>
      </c>
      <c r="G3191" s="5">
        <v>839</v>
      </c>
      <c r="H3191" s="5">
        <v>1100</v>
      </c>
      <c r="I3191" s="5">
        <v>2020</v>
      </c>
      <c r="J3191" s="6">
        <v>0</v>
      </c>
      <c r="K3191" s="14">
        <f>(E3191/4+G3191+J3191)*100/(F3191/4+H3191)</f>
        <v>76.854545454545459</v>
      </c>
    </row>
    <row r="3192" spans="1:11" x14ac:dyDescent="0.25">
      <c r="A3192" s="4">
        <v>3191</v>
      </c>
      <c r="B3192" s="5" t="s">
        <v>3882</v>
      </c>
      <c r="C3192" s="5" t="s">
        <v>3883</v>
      </c>
      <c r="D3192" s="5" t="s">
        <v>3884</v>
      </c>
      <c r="E3192" s="5">
        <v>975</v>
      </c>
      <c r="F3192" s="5">
        <v>1100</v>
      </c>
      <c r="G3192" s="5">
        <v>813</v>
      </c>
      <c r="H3192" s="5">
        <v>1100</v>
      </c>
      <c r="I3192" s="5">
        <v>2020</v>
      </c>
      <c r="J3192" s="6">
        <v>0</v>
      </c>
      <c r="K3192" s="14">
        <f>(E3192/4+G3192+J3192)*100/(F3192/4+H3192)</f>
        <v>76.854545454545459</v>
      </c>
    </row>
    <row r="3193" spans="1:11" x14ac:dyDescent="0.25">
      <c r="A3193" s="4">
        <v>3192</v>
      </c>
      <c r="B3193" s="5" t="s">
        <v>5524</v>
      </c>
      <c r="C3193" s="5" t="s">
        <v>5525</v>
      </c>
      <c r="D3193" s="5" t="s">
        <v>5526</v>
      </c>
      <c r="E3193" s="5">
        <v>1015</v>
      </c>
      <c r="F3193" s="5">
        <v>1100</v>
      </c>
      <c r="G3193" s="5">
        <v>803</v>
      </c>
      <c r="H3193" s="5">
        <v>1100</v>
      </c>
      <c r="I3193" s="5">
        <v>2020</v>
      </c>
      <c r="J3193" s="6">
        <v>0</v>
      </c>
      <c r="K3193" s="14">
        <f>(E3193/4+G3193+J3193)*100/(F3193/4+H3193)</f>
        <v>76.854545454545459</v>
      </c>
    </row>
    <row r="3194" spans="1:11" x14ac:dyDescent="0.25">
      <c r="A3194" s="1">
        <v>3193</v>
      </c>
      <c r="B3194" s="5" t="s">
        <v>6024</v>
      </c>
      <c r="C3194" s="5" t="s">
        <v>6025</v>
      </c>
      <c r="D3194" s="5" t="s">
        <v>6026</v>
      </c>
      <c r="E3194" s="5">
        <v>1031</v>
      </c>
      <c r="F3194" s="5">
        <v>1100</v>
      </c>
      <c r="G3194" s="5">
        <v>799</v>
      </c>
      <c r="H3194" s="5">
        <v>1100</v>
      </c>
      <c r="I3194" s="5">
        <v>2020</v>
      </c>
      <c r="J3194" s="6">
        <v>0</v>
      </c>
      <c r="K3194" s="14">
        <f>(E3194/4+G3194+J3194)*100/(F3194/4+H3194)</f>
        <v>76.854545454545459</v>
      </c>
    </row>
    <row r="3195" spans="1:11" x14ac:dyDescent="0.25">
      <c r="A3195" s="4">
        <v>3194</v>
      </c>
      <c r="B3195" s="5" t="s">
        <v>3547</v>
      </c>
      <c r="C3195" s="5" t="s">
        <v>3548</v>
      </c>
      <c r="D3195" s="5" t="s">
        <v>3549</v>
      </c>
      <c r="E3195" s="5">
        <v>669</v>
      </c>
      <c r="F3195" s="5">
        <v>900</v>
      </c>
      <c r="G3195" s="5">
        <v>851</v>
      </c>
      <c r="H3195" s="5">
        <v>1100</v>
      </c>
      <c r="I3195" s="5">
        <v>2020</v>
      </c>
      <c r="J3195" s="6">
        <v>0</v>
      </c>
      <c r="K3195" s="14">
        <f>(E3195/4+G3195+J3195)*100/(F3195/4+H3195)</f>
        <v>76.84905660377359</v>
      </c>
    </row>
    <row r="3196" spans="1:11" x14ac:dyDescent="0.25">
      <c r="A3196" s="4">
        <v>3195</v>
      </c>
      <c r="B3196" s="5" t="s">
        <v>1371</v>
      </c>
      <c r="C3196" s="5" t="s">
        <v>1372</v>
      </c>
      <c r="D3196" s="5" t="s">
        <v>1373</v>
      </c>
      <c r="E3196" s="5">
        <v>930</v>
      </c>
      <c r="F3196" s="5">
        <v>1100</v>
      </c>
      <c r="G3196" s="5">
        <v>824</v>
      </c>
      <c r="H3196" s="5">
        <v>1100</v>
      </c>
      <c r="I3196" s="5">
        <v>2020</v>
      </c>
      <c r="J3196" s="6">
        <v>0</v>
      </c>
      <c r="K3196" s="14">
        <f>(E3196/4+G3196+J3196)*100/(F3196/4+H3196)</f>
        <v>76.836363636363643</v>
      </c>
    </row>
    <row r="3197" spans="1:11" x14ac:dyDescent="0.25">
      <c r="A3197" s="1">
        <v>3196</v>
      </c>
      <c r="B3197" s="5" t="s">
        <v>3457</v>
      </c>
      <c r="C3197" s="5" t="s">
        <v>3458</v>
      </c>
      <c r="D3197" s="5" t="s">
        <v>3459</v>
      </c>
      <c r="E3197" s="5">
        <v>886</v>
      </c>
      <c r="F3197" s="5">
        <v>1100</v>
      </c>
      <c r="G3197" s="5">
        <v>835</v>
      </c>
      <c r="H3197" s="5">
        <v>1100</v>
      </c>
      <c r="I3197" s="5">
        <v>2020</v>
      </c>
      <c r="J3197" s="6">
        <v>0</v>
      </c>
      <c r="K3197" s="14">
        <f>(E3197/4+G3197+J3197)*100/(F3197/4+H3197)</f>
        <v>76.836363636363643</v>
      </c>
    </row>
    <row r="3198" spans="1:11" x14ac:dyDescent="0.25">
      <c r="A3198" s="4">
        <v>3197</v>
      </c>
      <c r="B3198" s="5" t="s">
        <v>5326</v>
      </c>
      <c r="C3198" s="5" t="s">
        <v>9859</v>
      </c>
      <c r="D3198" s="5" t="s">
        <v>9860</v>
      </c>
      <c r="E3198" s="5">
        <v>954</v>
      </c>
      <c r="F3198" s="5">
        <v>1100</v>
      </c>
      <c r="G3198" s="5">
        <v>818</v>
      </c>
      <c r="H3198" s="5">
        <v>1100</v>
      </c>
      <c r="I3198" s="5">
        <v>2020</v>
      </c>
      <c r="J3198" s="6">
        <v>0</v>
      </c>
      <c r="K3198" s="14">
        <f>(E3198/4+G3198+J3198)*100/(F3198/4+H3198)</f>
        <v>76.836363636363643</v>
      </c>
    </row>
    <row r="3199" spans="1:11" x14ac:dyDescent="0.25">
      <c r="A3199" s="4">
        <v>3198</v>
      </c>
      <c r="B3199" s="5" t="s">
        <v>1761</v>
      </c>
      <c r="C3199" s="5" t="s">
        <v>1762</v>
      </c>
      <c r="D3199" s="5" t="s">
        <v>1763</v>
      </c>
      <c r="E3199" s="5">
        <v>913</v>
      </c>
      <c r="F3199" s="5">
        <v>1100</v>
      </c>
      <c r="G3199" s="5">
        <v>828</v>
      </c>
      <c r="H3199" s="5">
        <v>1100</v>
      </c>
      <c r="I3199" s="5">
        <v>2020</v>
      </c>
      <c r="J3199" s="6">
        <v>0</v>
      </c>
      <c r="K3199" s="14">
        <f>(E3199/4+G3199+J3199)*100/(F3199/4+H3199)</f>
        <v>76.818181818181813</v>
      </c>
    </row>
    <row r="3200" spans="1:11" x14ac:dyDescent="0.25">
      <c r="A3200" s="1">
        <v>3199</v>
      </c>
      <c r="B3200" s="5" t="s">
        <v>3864</v>
      </c>
      <c r="C3200" s="5" t="s">
        <v>3865</v>
      </c>
      <c r="D3200" s="5" t="s">
        <v>3866</v>
      </c>
      <c r="E3200" s="5">
        <v>937</v>
      </c>
      <c r="F3200" s="5">
        <v>1100</v>
      </c>
      <c r="G3200" s="5">
        <v>822</v>
      </c>
      <c r="H3200" s="5">
        <v>1100</v>
      </c>
      <c r="I3200" s="5">
        <v>2020</v>
      </c>
      <c r="J3200" s="6">
        <v>0</v>
      </c>
      <c r="K3200" s="14">
        <f>(E3200/4+G3200+J3200)*100/(F3200/4+H3200)</f>
        <v>76.818181818181813</v>
      </c>
    </row>
    <row r="3201" spans="1:11" x14ac:dyDescent="0.25">
      <c r="A3201" s="4">
        <v>3200</v>
      </c>
      <c r="B3201" s="5" t="s">
        <v>4370</v>
      </c>
      <c r="C3201" s="5" t="s">
        <v>1602</v>
      </c>
      <c r="D3201" s="5" t="s">
        <v>4371</v>
      </c>
      <c r="E3201" s="5">
        <v>1013</v>
      </c>
      <c r="F3201" s="5">
        <v>1100</v>
      </c>
      <c r="G3201" s="5">
        <v>803</v>
      </c>
      <c r="H3201" s="5">
        <v>1100</v>
      </c>
      <c r="I3201" s="5">
        <v>2020</v>
      </c>
      <c r="J3201" s="6">
        <v>0</v>
      </c>
      <c r="K3201" s="14">
        <f>(E3201/4+G3201+J3201)*100/(F3201/4+H3201)</f>
        <v>76.818181818181813</v>
      </c>
    </row>
    <row r="3202" spans="1:11" x14ac:dyDescent="0.25">
      <c r="A3202" s="4">
        <v>3201</v>
      </c>
      <c r="B3202" s="5" t="s">
        <v>7027</v>
      </c>
      <c r="C3202" s="5" t="s">
        <v>7028</v>
      </c>
      <c r="D3202" s="5" t="s">
        <v>7029</v>
      </c>
      <c r="E3202" s="5">
        <v>889</v>
      </c>
      <c r="F3202" s="5">
        <v>1100</v>
      </c>
      <c r="G3202" s="5">
        <v>814</v>
      </c>
      <c r="H3202" s="5">
        <v>1100</v>
      </c>
      <c r="I3202" s="5">
        <v>2020</v>
      </c>
      <c r="J3202" s="6">
        <v>20</v>
      </c>
      <c r="K3202" s="14">
        <f>(E3202/4+G3202+J3202)*100/(F3202/4+H3202)</f>
        <v>76.818181818181813</v>
      </c>
    </row>
    <row r="3203" spans="1:11" x14ac:dyDescent="0.25">
      <c r="A3203" s="1">
        <v>3202</v>
      </c>
      <c r="B3203" s="5" t="s">
        <v>7308</v>
      </c>
      <c r="C3203" s="5" t="s">
        <v>7309</v>
      </c>
      <c r="D3203" s="5" t="s">
        <v>7310</v>
      </c>
      <c r="E3203" s="5">
        <v>985</v>
      </c>
      <c r="F3203" s="5">
        <v>1100</v>
      </c>
      <c r="G3203" s="5">
        <v>810</v>
      </c>
      <c r="H3203" s="5">
        <v>1100</v>
      </c>
      <c r="I3203" s="5">
        <v>2020</v>
      </c>
      <c r="J3203" s="6">
        <v>0</v>
      </c>
      <c r="K3203" s="14">
        <f>(E3203/4+G3203+J3203)*100/(F3203/4+H3203)</f>
        <v>76.818181818181813</v>
      </c>
    </row>
    <row r="3204" spans="1:11" x14ac:dyDescent="0.25">
      <c r="A3204" s="4">
        <v>3203</v>
      </c>
      <c r="B3204" s="5" t="s">
        <v>8917</v>
      </c>
      <c r="C3204" s="5" t="s">
        <v>3065</v>
      </c>
      <c r="D3204" s="5" t="s">
        <v>8918</v>
      </c>
      <c r="E3204" s="5">
        <v>1009</v>
      </c>
      <c r="F3204" s="5">
        <v>1100</v>
      </c>
      <c r="G3204" s="5">
        <v>804</v>
      </c>
      <c r="H3204" s="5">
        <v>1100</v>
      </c>
      <c r="I3204" s="5">
        <v>2020</v>
      </c>
      <c r="J3204" s="6">
        <v>0</v>
      </c>
      <c r="K3204" s="14">
        <f>(E3204/4+G3204+J3204)*100/(F3204/4+H3204)</f>
        <v>76.818181818181813</v>
      </c>
    </row>
    <row r="3205" spans="1:11" x14ac:dyDescent="0.25">
      <c r="A3205" s="4">
        <v>3204</v>
      </c>
      <c r="B3205" s="5" t="s">
        <v>9401</v>
      </c>
      <c r="C3205" s="5" t="s">
        <v>9402</v>
      </c>
      <c r="D3205" s="5" t="s">
        <v>9403</v>
      </c>
      <c r="E3205" s="5">
        <v>957</v>
      </c>
      <c r="F3205" s="5">
        <v>1100</v>
      </c>
      <c r="G3205" s="5">
        <v>817</v>
      </c>
      <c r="H3205" s="5">
        <v>1100</v>
      </c>
      <c r="I3205" s="5">
        <v>2020</v>
      </c>
      <c r="J3205" s="6">
        <v>0</v>
      </c>
      <c r="K3205" s="14">
        <f>(E3205/4+G3205+J3205)*100/(F3205/4+H3205)</f>
        <v>76.818181818181813</v>
      </c>
    </row>
    <row r="3206" spans="1:11" x14ac:dyDescent="0.25">
      <c r="A3206" s="1">
        <v>3205</v>
      </c>
      <c r="B3206" s="5" t="s">
        <v>10023</v>
      </c>
      <c r="C3206" s="5" t="s">
        <v>10024</v>
      </c>
      <c r="D3206" s="5" t="s">
        <v>10025</v>
      </c>
      <c r="E3206" s="5">
        <v>905</v>
      </c>
      <c r="F3206" s="5">
        <v>1100</v>
      </c>
      <c r="G3206" s="5">
        <v>830</v>
      </c>
      <c r="H3206" s="5">
        <v>1100</v>
      </c>
      <c r="I3206" s="5">
        <v>2020</v>
      </c>
      <c r="J3206" s="6">
        <v>0</v>
      </c>
      <c r="K3206" s="14">
        <f>(E3206/4+G3206+J3206)*100/(F3206/4+H3206)</f>
        <v>76.818181818181813</v>
      </c>
    </row>
    <row r="3207" spans="1:11" x14ac:dyDescent="0.25">
      <c r="A3207" s="4">
        <v>3206</v>
      </c>
      <c r="B3207" s="7" t="s">
        <v>5830</v>
      </c>
      <c r="C3207" s="7" t="s">
        <v>886</v>
      </c>
      <c r="D3207" s="7" t="s">
        <v>5831</v>
      </c>
      <c r="E3207" s="7">
        <v>902</v>
      </c>
      <c r="F3207" s="7">
        <v>1100</v>
      </c>
      <c r="G3207" s="7">
        <v>385</v>
      </c>
      <c r="H3207" s="7">
        <v>520</v>
      </c>
      <c r="I3207" s="7">
        <v>2020</v>
      </c>
      <c r="J3207" s="8">
        <v>0</v>
      </c>
      <c r="K3207" s="14">
        <f>(E3207/4+G3207+J3207)*100/(F3207/4+H3207)</f>
        <v>76.79245283018868</v>
      </c>
    </row>
    <row r="3208" spans="1:11" x14ac:dyDescent="0.25">
      <c r="A3208" s="4">
        <v>3207</v>
      </c>
      <c r="B3208" s="5" t="s">
        <v>6629</v>
      </c>
      <c r="C3208" s="5" t="s">
        <v>32</v>
      </c>
      <c r="D3208" s="5" t="s">
        <v>6630</v>
      </c>
      <c r="E3208" s="5">
        <v>855</v>
      </c>
      <c r="F3208" s="5">
        <v>1100</v>
      </c>
      <c r="G3208" s="5">
        <v>842</v>
      </c>
      <c r="H3208" s="5">
        <v>1100</v>
      </c>
      <c r="I3208" s="5">
        <v>2020</v>
      </c>
      <c r="J3208" s="6">
        <v>0</v>
      </c>
      <c r="K3208" s="14">
        <f>(E3208/4+G3208+J3208)*100/(F3208/4+H3208)</f>
        <v>76.781818181818181</v>
      </c>
    </row>
    <row r="3209" spans="1:11" x14ac:dyDescent="0.25">
      <c r="A3209" s="1">
        <v>3208</v>
      </c>
      <c r="B3209" s="5" t="s">
        <v>6714</v>
      </c>
      <c r="C3209" s="5" t="s">
        <v>6715</v>
      </c>
      <c r="D3209" s="5" t="s">
        <v>6716</v>
      </c>
      <c r="E3209" s="5">
        <v>983</v>
      </c>
      <c r="F3209" s="5">
        <v>1100</v>
      </c>
      <c r="G3209" s="5">
        <v>810</v>
      </c>
      <c r="H3209" s="5">
        <v>1100</v>
      </c>
      <c r="I3209" s="5">
        <v>2020</v>
      </c>
      <c r="J3209" s="6">
        <v>0</v>
      </c>
      <c r="K3209" s="14">
        <f>(E3209/4+G3209+J3209)*100/(F3209/4+H3209)</f>
        <v>76.781818181818181</v>
      </c>
    </row>
    <row r="3210" spans="1:11" x14ac:dyDescent="0.25">
      <c r="A3210" s="4">
        <v>3209</v>
      </c>
      <c r="B3210" s="5" t="s">
        <v>5177</v>
      </c>
      <c r="C3210" s="5" t="s">
        <v>1664</v>
      </c>
      <c r="D3210" s="5" t="s">
        <v>8419</v>
      </c>
      <c r="E3210" s="5">
        <v>1007</v>
      </c>
      <c r="F3210" s="5">
        <v>1100</v>
      </c>
      <c r="G3210" s="5">
        <v>804</v>
      </c>
      <c r="H3210" s="5">
        <v>1100</v>
      </c>
      <c r="I3210" s="5">
        <v>2019</v>
      </c>
      <c r="J3210" s="6">
        <v>0</v>
      </c>
      <c r="K3210" s="14">
        <f>(E3210/4+G3210+J3210)*100/(F3210/4+H3210)</f>
        <v>76.781818181818181</v>
      </c>
    </row>
    <row r="3211" spans="1:11" x14ac:dyDescent="0.25">
      <c r="A3211" s="4">
        <v>3210</v>
      </c>
      <c r="B3211" s="5" t="s">
        <v>603</v>
      </c>
      <c r="C3211" s="5" t="s">
        <v>604</v>
      </c>
      <c r="D3211" s="5" t="s">
        <v>605</v>
      </c>
      <c r="E3211" s="5">
        <v>958</v>
      </c>
      <c r="F3211" s="5">
        <v>1100</v>
      </c>
      <c r="G3211" s="5">
        <v>816</v>
      </c>
      <c r="H3211" s="5">
        <v>1100</v>
      </c>
      <c r="I3211" s="5">
        <v>2019</v>
      </c>
      <c r="J3211" s="6">
        <v>0</v>
      </c>
      <c r="K3211" s="14">
        <f>(E3211/4+G3211+J3211)*100/(F3211/4+H3211)</f>
        <v>76.763636363636365</v>
      </c>
    </row>
    <row r="3212" spans="1:11" x14ac:dyDescent="0.25">
      <c r="A3212" s="1">
        <v>3211</v>
      </c>
      <c r="B3212" s="5" t="s">
        <v>2759</v>
      </c>
      <c r="C3212" s="5" t="s">
        <v>2760</v>
      </c>
      <c r="D3212" s="5" t="s">
        <v>2761</v>
      </c>
      <c r="E3212" s="5">
        <v>906</v>
      </c>
      <c r="F3212" s="5">
        <v>1100</v>
      </c>
      <c r="G3212" s="5">
        <v>829</v>
      </c>
      <c r="H3212" s="5">
        <v>1100</v>
      </c>
      <c r="I3212" s="5">
        <v>2020</v>
      </c>
      <c r="J3212" s="6">
        <v>0</v>
      </c>
      <c r="K3212" s="14">
        <f>(E3212/4+G3212+J3212)*100/(F3212/4+H3212)</f>
        <v>76.763636363636365</v>
      </c>
    </row>
    <row r="3213" spans="1:11" x14ac:dyDescent="0.25">
      <c r="A3213" s="4">
        <v>3212</v>
      </c>
      <c r="B3213" s="5" t="s">
        <v>5575</v>
      </c>
      <c r="C3213" s="5" t="s">
        <v>1358</v>
      </c>
      <c r="D3213" s="5" t="s">
        <v>5576</v>
      </c>
      <c r="E3213" s="5">
        <v>938</v>
      </c>
      <c r="F3213" s="5">
        <v>1100</v>
      </c>
      <c r="G3213" s="5">
        <v>821</v>
      </c>
      <c r="H3213" s="5">
        <v>1100</v>
      </c>
      <c r="I3213" s="5">
        <v>2020</v>
      </c>
      <c r="J3213" s="6">
        <v>0</v>
      </c>
      <c r="K3213" s="14">
        <f>(E3213/4+G3213+J3213)*100/(F3213/4+H3213)</f>
        <v>76.763636363636365</v>
      </c>
    </row>
    <row r="3214" spans="1:11" x14ac:dyDescent="0.25">
      <c r="A3214" s="4">
        <v>3213</v>
      </c>
      <c r="B3214" s="5" t="s">
        <v>6308</v>
      </c>
      <c r="C3214" s="5" t="s">
        <v>6309</v>
      </c>
      <c r="D3214" s="5" t="s">
        <v>6310</v>
      </c>
      <c r="E3214" s="5">
        <v>934</v>
      </c>
      <c r="F3214" s="5">
        <v>1100</v>
      </c>
      <c r="G3214" s="5">
        <v>822</v>
      </c>
      <c r="H3214" s="5">
        <v>1100</v>
      </c>
      <c r="I3214" s="5">
        <v>2020</v>
      </c>
      <c r="J3214" s="6">
        <v>0</v>
      </c>
      <c r="K3214" s="14">
        <f>(E3214/4+G3214+J3214)*100/(F3214/4+H3214)</f>
        <v>76.763636363636365</v>
      </c>
    </row>
    <row r="3215" spans="1:11" x14ac:dyDescent="0.25">
      <c r="A3215" s="1">
        <v>3214</v>
      </c>
      <c r="B3215" s="5" t="s">
        <v>6421</v>
      </c>
      <c r="C3215" s="5" t="s">
        <v>33</v>
      </c>
      <c r="D3215" s="5" t="s">
        <v>6426</v>
      </c>
      <c r="E3215" s="5">
        <v>950</v>
      </c>
      <c r="F3215" s="5">
        <v>1100</v>
      </c>
      <c r="G3215" s="5">
        <v>818</v>
      </c>
      <c r="H3215" s="5">
        <v>1100</v>
      </c>
      <c r="I3215" s="5">
        <v>2020</v>
      </c>
      <c r="J3215" s="6">
        <v>0</v>
      </c>
      <c r="K3215" s="14">
        <f>(E3215/4+G3215+J3215)*100/(F3215/4+H3215)</f>
        <v>76.763636363636365</v>
      </c>
    </row>
    <row r="3216" spans="1:11" x14ac:dyDescent="0.25">
      <c r="A3216" s="4">
        <v>3215</v>
      </c>
      <c r="B3216" s="7" t="s">
        <v>589</v>
      </c>
      <c r="C3216" s="7" t="s">
        <v>590</v>
      </c>
      <c r="D3216" s="7" t="s">
        <v>591</v>
      </c>
      <c r="E3216" s="7">
        <v>994</v>
      </c>
      <c r="F3216" s="7">
        <v>1100</v>
      </c>
      <c r="G3216" s="7">
        <v>354</v>
      </c>
      <c r="H3216" s="7">
        <v>510</v>
      </c>
      <c r="I3216" s="7">
        <v>2019</v>
      </c>
      <c r="J3216" s="8">
        <v>0</v>
      </c>
      <c r="K3216" s="14">
        <f>(E3216/4+G3216+J3216)*100/(F3216/4+H3216)</f>
        <v>76.751592356687894</v>
      </c>
    </row>
    <row r="3217" spans="1:11" x14ac:dyDescent="0.25">
      <c r="A3217" s="4">
        <v>3216</v>
      </c>
      <c r="B3217" s="5" t="s">
        <v>6259</v>
      </c>
      <c r="C3217" s="5" t="s">
        <v>6260</v>
      </c>
      <c r="D3217" s="5" t="s">
        <v>6261</v>
      </c>
      <c r="E3217" s="5">
        <v>973</v>
      </c>
      <c r="F3217" s="5">
        <v>1100</v>
      </c>
      <c r="G3217" s="5">
        <v>812</v>
      </c>
      <c r="H3217" s="5">
        <v>1100</v>
      </c>
      <c r="I3217" s="5">
        <v>2020</v>
      </c>
      <c r="J3217" s="6">
        <v>0</v>
      </c>
      <c r="K3217" s="14">
        <f>(E3217/4+G3217+J3217)*100/(F3217/4+H3217)</f>
        <v>76.74545454545455</v>
      </c>
    </row>
    <row r="3218" spans="1:11" x14ac:dyDescent="0.25">
      <c r="A3218" s="1">
        <v>3217</v>
      </c>
      <c r="B3218" s="5" t="s">
        <v>7563</v>
      </c>
      <c r="C3218" s="5" t="s">
        <v>3112</v>
      </c>
      <c r="D3218" s="5" t="s">
        <v>7564</v>
      </c>
      <c r="E3218" s="5">
        <v>917</v>
      </c>
      <c r="F3218" s="5">
        <v>1100</v>
      </c>
      <c r="G3218" s="5">
        <v>826</v>
      </c>
      <c r="H3218" s="5">
        <v>1100</v>
      </c>
      <c r="I3218" s="5">
        <v>2020</v>
      </c>
      <c r="J3218" s="6">
        <v>0</v>
      </c>
      <c r="K3218" s="14">
        <f>(E3218/4+G3218+J3218)*100/(F3218/4+H3218)</f>
        <v>76.74545454545455</v>
      </c>
    </row>
    <row r="3219" spans="1:11" x14ac:dyDescent="0.25">
      <c r="A3219" s="4">
        <v>3218</v>
      </c>
      <c r="B3219" s="5" t="s">
        <v>3788</v>
      </c>
      <c r="C3219" s="5" t="s">
        <v>3789</v>
      </c>
      <c r="D3219" s="5" t="s">
        <v>3790</v>
      </c>
      <c r="E3219" s="5">
        <v>888</v>
      </c>
      <c r="F3219" s="5">
        <v>1100</v>
      </c>
      <c r="G3219" s="5">
        <v>833</v>
      </c>
      <c r="H3219" s="5">
        <v>1100</v>
      </c>
      <c r="I3219" s="5">
        <v>2019</v>
      </c>
      <c r="J3219" s="6">
        <v>0</v>
      </c>
      <c r="K3219" s="14">
        <f>(E3219/4+G3219+J3219)*100/(F3219/4+H3219)</f>
        <v>76.727272727272734</v>
      </c>
    </row>
    <row r="3220" spans="1:11" x14ac:dyDescent="0.25">
      <c r="A3220" s="4">
        <v>3219</v>
      </c>
      <c r="B3220" s="5" t="s">
        <v>5823</v>
      </c>
      <c r="C3220" s="5" t="s">
        <v>1217</v>
      </c>
      <c r="D3220" s="5" t="s">
        <v>5824</v>
      </c>
      <c r="E3220" s="5">
        <v>1008</v>
      </c>
      <c r="F3220" s="5">
        <v>1100</v>
      </c>
      <c r="G3220" s="5">
        <v>803</v>
      </c>
      <c r="H3220" s="5">
        <v>1100</v>
      </c>
      <c r="I3220" s="5">
        <v>2020</v>
      </c>
      <c r="J3220" s="6">
        <v>0</v>
      </c>
      <c r="K3220" s="14">
        <f>(E3220/4+G3220+J3220)*100/(F3220/4+H3220)</f>
        <v>76.727272727272734</v>
      </c>
    </row>
    <row r="3221" spans="1:11" x14ac:dyDescent="0.25">
      <c r="A3221" s="1">
        <v>3220</v>
      </c>
      <c r="B3221" s="5" t="s">
        <v>9866</v>
      </c>
      <c r="C3221" s="5" t="s">
        <v>9869</v>
      </c>
      <c r="D3221" s="5" t="s">
        <v>9870</v>
      </c>
      <c r="E3221" s="5">
        <v>952</v>
      </c>
      <c r="F3221" s="5">
        <v>1100</v>
      </c>
      <c r="G3221" s="5">
        <v>817</v>
      </c>
      <c r="H3221" s="5">
        <v>1100</v>
      </c>
      <c r="I3221" s="5">
        <v>2020</v>
      </c>
      <c r="J3221" s="6">
        <v>0</v>
      </c>
      <c r="K3221" s="14">
        <f>(E3221/4+G3221+J3221)*100/(F3221/4+H3221)</f>
        <v>76.727272727272734</v>
      </c>
    </row>
    <row r="3222" spans="1:11" x14ac:dyDescent="0.25">
      <c r="A3222" s="4">
        <v>3221</v>
      </c>
      <c r="B3222" s="5" t="s">
        <v>3636</v>
      </c>
      <c r="C3222" s="5" t="s">
        <v>3637</v>
      </c>
      <c r="D3222" s="5" t="s">
        <v>3638</v>
      </c>
      <c r="E3222" s="5">
        <v>686</v>
      </c>
      <c r="F3222" s="5">
        <v>900</v>
      </c>
      <c r="G3222" s="5">
        <v>825</v>
      </c>
      <c r="H3222" s="5">
        <v>1100</v>
      </c>
      <c r="I3222" s="5">
        <v>2020</v>
      </c>
      <c r="J3222" s="6">
        <v>20</v>
      </c>
      <c r="K3222" s="14">
        <f>(E3222/4+G3222+J3222)*100/(F3222/4+H3222)</f>
        <v>76.716981132075475</v>
      </c>
    </row>
    <row r="3223" spans="1:11" x14ac:dyDescent="0.25">
      <c r="A3223" s="4">
        <v>3222</v>
      </c>
      <c r="B3223" s="5" t="s">
        <v>7137</v>
      </c>
      <c r="C3223" s="5" t="s">
        <v>7140</v>
      </c>
      <c r="D3223" s="5" t="s">
        <v>7141</v>
      </c>
      <c r="E3223" s="5">
        <v>975</v>
      </c>
      <c r="F3223" s="5">
        <v>1100</v>
      </c>
      <c r="G3223" s="5">
        <v>791</v>
      </c>
      <c r="H3223" s="5">
        <v>1100</v>
      </c>
      <c r="I3223" s="5">
        <v>2020</v>
      </c>
      <c r="J3223" s="6">
        <v>20</v>
      </c>
      <c r="K3223" s="14">
        <f>(E3223/4+G3223+J3223)*100/(F3223/4+H3223)</f>
        <v>76.709090909090904</v>
      </c>
    </row>
    <row r="3224" spans="1:11" x14ac:dyDescent="0.25">
      <c r="A3224" s="1">
        <v>3223</v>
      </c>
      <c r="B3224" s="5" t="s">
        <v>11499</v>
      </c>
      <c r="C3224" s="5" t="s">
        <v>4593</v>
      </c>
      <c r="D3224" s="5" t="s">
        <v>11500</v>
      </c>
      <c r="E3224" s="5">
        <v>899</v>
      </c>
      <c r="F3224" s="5">
        <v>1100</v>
      </c>
      <c r="G3224" s="5">
        <v>830</v>
      </c>
      <c r="H3224" s="5">
        <v>1100</v>
      </c>
      <c r="I3224" s="5">
        <v>2020</v>
      </c>
      <c r="J3224" s="6">
        <v>0</v>
      </c>
      <c r="K3224" s="14">
        <f>(E3224/4+G3224+J3224)*100/(F3224/4+H3224)</f>
        <v>76.709090909090904</v>
      </c>
    </row>
    <row r="3225" spans="1:11" x14ac:dyDescent="0.25">
      <c r="A3225" s="4">
        <v>3224</v>
      </c>
      <c r="B3225" s="5" t="s">
        <v>2500</v>
      </c>
      <c r="C3225" s="5" t="s">
        <v>244</v>
      </c>
      <c r="D3225" s="5" t="s">
        <v>2501</v>
      </c>
      <c r="E3225" s="5">
        <v>982</v>
      </c>
      <c r="F3225" s="5">
        <v>1100</v>
      </c>
      <c r="G3225" s="5">
        <v>809</v>
      </c>
      <c r="H3225" s="5">
        <v>1100</v>
      </c>
      <c r="I3225" s="5">
        <v>2020</v>
      </c>
      <c r="J3225" s="6">
        <v>0</v>
      </c>
      <c r="K3225" s="14">
        <f>(E3225/4+G3225+J3225)*100/(F3225/4+H3225)</f>
        <v>76.690909090909088</v>
      </c>
    </row>
    <row r="3226" spans="1:11" x14ac:dyDescent="0.25">
      <c r="A3226" s="4">
        <v>3225</v>
      </c>
      <c r="B3226" s="5" t="s">
        <v>7833</v>
      </c>
      <c r="C3226" s="5" t="s">
        <v>925</v>
      </c>
      <c r="D3226" s="5" t="s">
        <v>7834</v>
      </c>
      <c r="E3226" s="5">
        <v>894</v>
      </c>
      <c r="F3226" s="5">
        <v>1100</v>
      </c>
      <c r="G3226" s="5">
        <v>831</v>
      </c>
      <c r="H3226" s="5">
        <v>1100</v>
      </c>
      <c r="I3226" s="5">
        <v>2020</v>
      </c>
      <c r="J3226" s="6">
        <v>0</v>
      </c>
      <c r="K3226" s="14">
        <f>(E3226/4+G3226+J3226)*100/(F3226/4+H3226)</f>
        <v>76.690909090909088</v>
      </c>
    </row>
    <row r="3227" spans="1:11" x14ac:dyDescent="0.25">
      <c r="A3227" s="1">
        <v>3226</v>
      </c>
      <c r="B3227" s="5" t="s">
        <v>10124</v>
      </c>
      <c r="C3227" s="5" t="s">
        <v>1338</v>
      </c>
      <c r="D3227" s="5" t="s">
        <v>10125</v>
      </c>
      <c r="E3227" s="5">
        <v>1014</v>
      </c>
      <c r="F3227" s="5">
        <v>1100</v>
      </c>
      <c r="G3227" s="5">
        <v>801</v>
      </c>
      <c r="H3227" s="5">
        <v>1100</v>
      </c>
      <c r="I3227" s="5">
        <v>2020</v>
      </c>
      <c r="J3227" s="6">
        <v>0</v>
      </c>
      <c r="K3227" s="14">
        <f>(E3227/4+G3227+J3227)*100/(F3227/4+H3227)</f>
        <v>76.690909090909088</v>
      </c>
    </row>
    <row r="3228" spans="1:11" x14ac:dyDescent="0.25">
      <c r="A3228" s="4">
        <v>3227</v>
      </c>
      <c r="B3228" s="5" t="s">
        <v>2315</v>
      </c>
      <c r="C3228" s="5" t="s">
        <v>2316</v>
      </c>
      <c r="D3228" s="5" t="s">
        <v>2317</v>
      </c>
      <c r="E3228" s="5">
        <v>876</v>
      </c>
      <c r="F3228" s="5">
        <v>1100</v>
      </c>
      <c r="G3228" s="5">
        <v>835</v>
      </c>
      <c r="H3228" s="5">
        <v>1100</v>
      </c>
      <c r="I3228" s="5">
        <v>2020</v>
      </c>
      <c r="J3228" s="6">
        <v>0</v>
      </c>
      <c r="K3228" s="14">
        <f>(E3228/4+G3228+J3228)*100/(F3228/4+H3228)</f>
        <v>76.654545454545456</v>
      </c>
    </row>
    <row r="3229" spans="1:11" x14ac:dyDescent="0.25">
      <c r="A3229" s="4">
        <v>3228</v>
      </c>
      <c r="B3229" s="5" t="s">
        <v>2341</v>
      </c>
      <c r="C3229" s="5" t="s">
        <v>2342</v>
      </c>
      <c r="D3229" s="5" t="s">
        <v>2343</v>
      </c>
      <c r="E3229" s="5">
        <v>980</v>
      </c>
      <c r="F3229" s="5">
        <v>1100</v>
      </c>
      <c r="G3229" s="5">
        <v>809</v>
      </c>
      <c r="H3229" s="5">
        <v>1100</v>
      </c>
      <c r="I3229" s="5">
        <v>2020</v>
      </c>
      <c r="J3229" s="6">
        <v>0</v>
      </c>
      <c r="K3229" s="14">
        <f>(E3229/4+G3229+J3229)*100/(F3229/4+H3229)</f>
        <v>76.654545454545456</v>
      </c>
    </row>
    <row r="3230" spans="1:11" x14ac:dyDescent="0.25">
      <c r="A3230" s="1">
        <v>3229</v>
      </c>
      <c r="B3230" s="5" t="s">
        <v>238</v>
      </c>
      <c r="C3230" s="5" t="s">
        <v>3824</v>
      </c>
      <c r="D3230" s="5" t="s">
        <v>7651</v>
      </c>
      <c r="E3230" s="5">
        <v>888</v>
      </c>
      <c r="F3230" s="5">
        <v>1100</v>
      </c>
      <c r="G3230" s="5">
        <v>832</v>
      </c>
      <c r="H3230" s="5">
        <v>1100</v>
      </c>
      <c r="I3230" s="5">
        <v>2020</v>
      </c>
      <c r="J3230" s="6">
        <v>0</v>
      </c>
      <c r="K3230" s="14">
        <f>(E3230/4+G3230+J3230)*100/(F3230/4+H3230)</f>
        <v>76.654545454545456</v>
      </c>
    </row>
    <row r="3231" spans="1:11" x14ac:dyDescent="0.25">
      <c r="A3231" s="4">
        <v>3230</v>
      </c>
      <c r="B3231" s="5" t="s">
        <v>5177</v>
      </c>
      <c r="C3231" s="5" t="s">
        <v>8420</v>
      </c>
      <c r="D3231" s="5" t="s">
        <v>8421</v>
      </c>
      <c r="E3231" s="5">
        <v>956</v>
      </c>
      <c r="F3231" s="5">
        <v>1100</v>
      </c>
      <c r="G3231" s="5">
        <v>815</v>
      </c>
      <c r="H3231" s="5">
        <v>1100</v>
      </c>
      <c r="I3231" s="5">
        <v>2019</v>
      </c>
      <c r="J3231" s="6">
        <v>0</v>
      </c>
      <c r="K3231" s="14">
        <f>(E3231/4+G3231+J3231)*100/(F3231/4+H3231)</f>
        <v>76.654545454545456</v>
      </c>
    </row>
    <row r="3232" spans="1:11" x14ac:dyDescent="0.25">
      <c r="A3232" s="4">
        <v>3231</v>
      </c>
      <c r="B3232" s="5" t="s">
        <v>826</v>
      </c>
      <c r="C3232" s="5" t="s">
        <v>827</v>
      </c>
      <c r="D3232" s="5" t="s">
        <v>828</v>
      </c>
      <c r="E3232" s="5">
        <v>959</v>
      </c>
      <c r="F3232" s="5">
        <v>1100</v>
      </c>
      <c r="G3232" s="5">
        <v>814</v>
      </c>
      <c r="H3232" s="5">
        <v>1100</v>
      </c>
      <c r="I3232" s="5">
        <v>2019</v>
      </c>
      <c r="J3232" s="6">
        <v>0</v>
      </c>
      <c r="K3232" s="14">
        <f>(E3232/4+G3232+J3232)*100/(F3232/4+H3232)</f>
        <v>76.63636363636364</v>
      </c>
    </row>
    <row r="3233" spans="1:11" x14ac:dyDescent="0.25">
      <c r="A3233" s="1">
        <v>3232</v>
      </c>
      <c r="B3233" s="5" t="s">
        <v>5649</v>
      </c>
      <c r="C3233" s="5" t="s">
        <v>5650</v>
      </c>
      <c r="D3233" s="5" t="s">
        <v>5651</v>
      </c>
      <c r="E3233" s="5">
        <v>819</v>
      </c>
      <c r="F3233" s="5">
        <v>1100</v>
      </c>
      <c r="G3233" s="5">
        <v>849</v>
      </c>
      <c r="H3233" s="5">
        <v>1100</v>
      </c>
      <c r="I3233" s="5">
        <v>2020</v>
      </c>
      <c r="J3233" s="6">
        <v>0</v>
      </c>
      <c r="K3233" s="14">
        <f>(E3233/4+G3233+J3233)*100/(F3233/4+H3233)</f>
        <v>76.63636363636364</v>
      </c>
    </row>
    <row r="3234" spans="1:11" x14ac:dyDescent="0.25">
      <c r="A3234" s="4">
        <v>3233</v>
      </c>
      <c r="B3234" s="5" t="s">
        <v>6176</v>
      </c>
      <c r="C3234" s="5" t="s">
        <v>1203</v>
      </c>
      <c r="D3234" s="5" t="s">
        <v>6177</v>
      </c>
      <c r="E3234" s="5">
        <v>1015</v>
      </c>
      <c r="F3234" s="5">
        <v>1100</v>
      </c>
      <c r="G3234" s="5">
        <v>800</v>
      </c>
      <c r="H3234" s="5">
        <v>1100</v>
      </c>
      <c r="I3234" s="5">
        <v>2020</v>
      </c>
      <c r="J3234" s="6">
        <v>0</v>
      </c>
      <c r="K3234" s="14">
        <f>(E3234/4+G3234+J3234)*100/(F3234/4+H3234)</f>
        <v>76.63636363636364</v>
      </c>
    </row>
    <row r="3235" spans="1:11" x14ac:dyDescent="0.25">
      <c r="A3235" s="4">
        <v>3234</v>
      </c>
      <c r="B3235" s="5" t="s">
        <v>6311</v>
      </c>
      <c r="C3235" s="5" t="s">
        <v>6312</v>
      </c>
      <c r="D3235" s="5" t="s">
        <v>6313</v>
      </c>
      <c r="E3235" s="5">
        <v>967</v>
      </c>
      <c r="F3235" s="5">
        <v>1100</v>
      </c>
      <c r="G3235" s="5">
        <v>812</v>
      </c>
      <c r="H3235" s="5">
        <v>1100</v>
      </c>
      <c r="I3235" s="5">
        <v>2020</v>
      </c>
      <c r="J3235" s="6">
        <v>0</v>
      </c>
      <c r="K3235" s="14">
        <f>(E3235/4+G3235+J3235)*100/(F3235/4+H3235)</f>
        <v>76.63636363636364</v>
      </c>
    </row>
    <row r="3236" spans="1:11" x14ac:dyDescent="0.25">
      <c r="A3236" s="1">
        <v>3235</v>
      </c>
      <c r="B3236" s="5" t="s">
        <v>7656</v>
      </c>
      <c r="C3236" s="5" t="s">
        <v>7657</v>
      </c>
      <c r="D3236" s="5" t="s">
        <v>7658</v>
      </c>
      <c r="E3236" s="5">
        <v>943</v>
      </c>
      <c r="F3236" s="5">
        <v>1100</v>
      </c>
      <c r="G3236" s="5">
        <v>818</v>
      </c>
      <c r="H3236" s="5">
        <v>1100</v>
      </c>
      <c r="I3236" s="5">
        <v>2020</v>
      </c>
      <c r="J3236" s="6">
        <v>0</v>
      </c>
      <c r="K3236" s="14">
        <f>(E3236/4+G3236+J3236)*100/(F3236/4+H3236)</f>
        <v>76.63636363636364</v>
      </c>
    </row>
    <row r="3237" spans="1:11" x14ac:dyDescent="0.25">
      <c r="A3237" s="4">
        <v>3236</v>
      </c>
      <c r="B3237" s="5" t="s">
        <v>10350</v>
      </c>
      <c r="C3237" s="5" t="s">
        <v>4429</v>
      </c>
      <c r="D3237" s="5" t="s">
        <v>10351</v>
      </c>
      <c r="E3237" s="5">
        <v>867</v>
      </c>
      <c r="F3237" s="5">
        <v>1100</v>
      </c>
      <c r="G3237" s="5">
        <v>837</v>
      </c>
      <c r="H3237" s="5">
        <v>1100</v>
      </c>
      <c r="I3237" s="5">
        <v>2019</v>
      </c>
      <c r="J3237" s="6">
        <v>0</v>
      </c>
      <c r="K3237" s="14">
        <f>(E3237/4+G3237+J3237)*100/(F3237/4+H3237)</f>
        <v>76.63636363636364</v>
      </c>
    </row>
    <row r="3238" spans="1:11" x14ac:dyDescent="0.25">
      <c r="A3238" s="4">
        <v>3237</v>
      </c>
      <c r="B3238" s="5" t="s">
        <v>3519</v>
      </c>
      <c r="C3238" s="5" t="s">
        <v>1338</v>
      </c>
      <c r="D3238" s="5" t="s">
        <v>3520</v>
      </c>
      <c r="E3238" s="5">
        <v>850</v>
      </c>
      <c r="F3238" s="5">
        <v>1100</v>
      </c>
      <c r="G3238" s="5">
        <v>841</v>
      </c>
      <c r="H3238" s="5">
        <v>1100</v>
      </c>
      <c r="I3238" s="5">
        <v>2020</v>
      </c>
      <c r="J3238" s="6">
        <v>0</v>
      </c>
      <c r="K3238" s="14">
        <f>(E3238/4+G3238+J3238)*100/(F3238/4+H3238)</f>
        <v>76.618181818181824</v>
      </c>
    </row>
    <row r="3239" spans="1:11" x14ac:dyDescent="0.25">
      <c r="A3239" s="1">
        <v>3238</v>
      </c>
      <c r="B3239" s="5" t="s">
        <v>6631</v>
      </c>
      <c r="C3239" s="5" t="s">
        <v>1483</v>
      </c>
      <c r="D3239" s="5" t="s">
        <v>6633</v>
      </c>
      <c r="E3239" s="5">
        <v>874</v>
      </c>
      <c r="F3239" s="5">
        <v>1100</v>
      </c>
      <c r="G3239" s="5">
        <v>835</v>
      </c>
      <c r="H3239" s="5">
        <v>1100</v>
      </c>
      <c r="I3239" s="5">
        <v>2020</v>
      </c>
      <c r="J3239" s="6">
        <v>0</v>
      </c>
      <c r="K3239" s="14">
        <f>(E3239/4+G3239+J3239)*100/(F3239/4+H3239)</f>
        <v>76.618181818181824</v>
      </c>
    </row>
    <row r="3240" spans="1:11" x14ac:dyDescent="0.25">
      <c r="A3240" s="4">
        <v>3239</v>
      </c>
      <c r="B3240" s="5" t="s">
        <v>6674</v>
      </c>
      <c r="C3240" s="5" t="s">
        <v>92</v>
      </c>
      <c r="D3240" s="5" t="s">
        <v>6675</v>
      </c>
      <c r="E3240" s="5">
        <v>918</v>
      </c>
      <c r="F3240" s="5">
        <v>1100</v>
      </c>
      <c r="G3240" s="5">
        <v>824</v>
      </c>
      <c r="H3240" s="5">
        <v>1100</v>
      </c>
      <c r="I3240" s="5">
        <v>2019</v>
      </c>
      <c r="J3240" s="6">
        <v>0</v>
      </c>
      <c r="K3240" s="14">
        <f>(E3240/4+G3240+J3240)*100/(F3240/4+H3240)</f>
        <v>76.618181818181824</v>
      </c>
    </row>
    <row r="3241" spans="1:11" x14ac:dyDescent="0.25">
      <c r="A3241" s="4">
        <v>3240</v>
      </c>
      <c r="B3241" s="5" t="s">
        <v>9984</v>
      </c>
      <c r="C3241" s="5" t="s">
        <v>9985</v>
      </c>
      <c r="D3241" s="5" t="s">
        <v>9986</v>
      </c>
      <c r="E3241" s="5">
        <v>930</v>
      </c>
      <c r="F3241" s="5">
        <v>1100</v>
      </c>
      <c r="G3241" s="5">
        <v>821</v>
      </c>
      <c r="H3241" s="5">
        <v>1100</v>
      </c>
      <c r="I3241" s="5">
        <v>2020</v>
      </c>
      <c r="J3241" s="6">
        <v>0</v>
      </c>
      <c r="K3241" s="14">
        <f>(E3241/4+G3241+J3241)*100/(F3241/4+H3241)</f>
        <v>76.618181818181824</v>
      </c>
    </row>
    <row r="3242" spans="1:11" x14ac:dyDescent="0.25">
      <c r="A3242" s="1">
        <v>3241</v>
      </c>
      <c r="B3242" s="5" t="s">
        <v>7235</v>
      </c>
      <c r="C3242" s="5" t="s">
        <v>7241</v>
      </c>
      <c r="D3242" s="5" t="s">
        <v>7242</v>
      </c>
      <c r="E3242" s="5">
        <v>718</v>
      </c>
      <c r="F3242" s="5">
        <v>1100</v>
      </c>
      <c r="G3242" s="5">
        <v>2674</v>
      </c>
      <c r="H3242" s="5">
        <v>3450</v>
      </c>
      <c r="I3242" s="5">
        <v>2019</v>
      </c>
      <c r="J3242" s="6">
        <v>0</v>
      </c>
      <c r="K3242" s="14">
        <f>(E3242/4+G3242+J3242)*100/(F3242/4+H3242)</f>
        <v>76.604026845637577</v>
      </c>
    </row>
    <row r="3243" spans="1:11" x14ac:dyDescent="0.25">
      <c r="A3243" s="4">
        <v>3242</v>
      </c>
      <c r="B3243" s="5" t="s">
        <v>1112</v>
      </c>
      <c r="C3243" s="5" t="s">
        <v>1113</v>
      </c>
      <c r="D3243" s="5" t="s">
        <v>1114</v>
      </c>
      <c r="E3243" s="5">
        <v>889</v>
      </c>
      <c r="F3243" s="5">
        <v>1100</v>
      </c>
      <c r="G3243" s="5">
        <v>831</v>
      </c>
      <c r="H3243" s="5">
        <v>1100</v>
      </c>
      <c r="I3243" s="5">
        <v>2020</v>
      </c>
      <c r="J3243" s="6">
        <v>0</v>
      </c>
      <c r="K3243" s="14">
        <f>(E3243/4+G3243+J3243)*100/(F3243/4+H3243)</f>
        <v>76.599999999999994</v>
      </c>
    </row>
    <row r="3244" spans="1:11" x14ac:dyDescent="0.25">
      <c r="A3244" s="4">
        <v>3243</v>
      </c>
      <c r="B3244" s="5" t="s">
        <v>2405</v>
      </c>
      <c r="C3244" s="5" t="s">
        <v>5</v>
      </c>
      <c r="D3244" s="5" t="s">
        <v>2406</v>
      </c>
      <c r="E3244" s="5">
        <v>989</v>
      </c>
      <c r="F3244" s="5">
        <v>1100</v>
      </c>
      <c r="G3244" s="5">
        <v>806</v>
      </c>
      <c r="H3244" s="5">
        <v>1100</v>
      </c>
      <c r="I3244" s="5">
        <v>2020</v>
      </c>
      <c r="J3244" s="6">
        <v>0</v>
      </c>
      <c r="K3244" s="14">
        <f>(E3244/4+G3244+J3244)*100/(F3244/4+H3244)</f>
        <v>76.599999999999994</v>
      </c>
    </row>
    <row r="3245" spans="1:11" x14ac:dyDescent="0.25">
      <c r="A3245" s="1">
        <v>3244</v>
      </c>
      <c r="B3245" s="5" t="s">
        <v>4843</v>
      </c>
      <c r="C3245" s="5" t="s">
        <v>4844</v>
      </c>
      <c r="D3245" s="5" t="s">
        <v>4845</v>
      </c>
      <c r="E3245" s="5">
        <v>837</v>
      </c>
      <c r="F3245" s="5">
        <v>1100</v>
      </c>
      <c r="G3245" s="5">
        <v>844</v>
      </c>
      <c r="H3245" s="5">
        <v>1100</v>
      </c>
      <c r="I3245" s="5">
        <v>2020</v>
      </c>
      <c r="J3245" s="6">
        <v>0</v>
      </c>
      <c r="K3245" s="14">
        <f>(E3245/4+G3245+J3245)*100/(F3245/4+H3245)</f>
        <v>76.599999999999994</v>
      </c>
    </row>
    <row r="3246" spans="1:11" x14ac:dyDescent="0.25">
      <c r="A3246" s="4">
        <v>3245</v>
      </c>
      <c r="B3246" s="5" t="s">
        <v>8114</v>
      </c>
      <c r="C3246" s="5" t="s">
        <v>8115</v>
      </c>
      <c r="D3246" s="5" t="s">
        <v>8116</v>
      </c>
      <c r="E3246" s="5">
        <v>849</v>
      </c>
      <c r="F3246" s="5">
        <v>1100</v>
      </c>
      <c r="G3246" s="5">
        <v>821</v>
      </c>
      <c r="H3246" s="5">
        <v>1100</v>
      </c>
      <c r="I3246" s="5">
        <v>2020</v>
      </c>
      <c r="J3246" s="6">
        <v>20</v>
      </c>
      <c r="K3246" s="14">
        <f>(E3246/4+G3246+J3246)*100/(F3246/4+H3246)</f>
        <v>76.599999999999994</v>
      </c>
    </row>
    <row r="3247" spans="1:11" x14ac:dyDescent="0.25">
      <c r="A3247" s="4">
        <v>3246</v>
      </c>
      <c r="B3247" s="5" t="s">
        <v>9231</v>
      </c>
      <c r="C3247" s="5" t="s">
        <v>288</v>
      </c>
      <c r="D3247" s="5" t="s">
        <v>9232</v>
      </c>
      <c r="E3247" s="5">
        <v>965</v>
      </c>
      <c r="F3247" s="5">
        <v>1100</v>
      </c>
      <c r="G3247" s="5">
        <v>792</v>
      </c>
      <c r="H3247" s="5">
        <v>1100</v>
      </c>
      <c r="I3247" s="5">
        <v>2020</v>
      </c>
      <c r="J3247" s="6">
        <v>20</v>
      </c>
      <c r="K3247" s="14">
        <f>(E3247/4+G3247+J3247)*100/(F3247/4+H3247)</f>
        <v>76.599999999999994</v>
      </c>
    </row>
    <row r="3248" spans="1:11" x14ac:dyDescent="0.25">
      <c r="A3248" s="1">
        <v>3247</v>
      </c>
      <c r="B3248" s="5" t="s">
        <v>8022</v>
      </c>
      <c r="C3248" s="5" t="s">
        <v>874</v>
      </c>
      <c r="D3248" s="5" t="s">
        <v>8023</v>
      </c>
      <c r="E3248" s="5">
        <v>940</v>
      </c>
      <c r="F3248" s="5">
        <v>1100</v>
      </c>
      <c r="G3248" s="5">
        <v>818</v>
      </c>
      <c r="H3248" s="5">
        <v>1100</v>
      </c>
      <c r="I3248" s="5">
        <v>2020</v>
      </c>
      <c r="J3248" s="6">
        <v>0</v>
      </c>
      <c r="K3248" s="14">
        <f>(E3248/4+G3248+J3248)*100/(F3248/4+H3248)</f>
        <v>76.581818181818178</v>
      </c>
    </row>
    <row r="3249" spans="1:11" x14ac:dyDescent="0.25">
      <c r="A3249" s="4">
        <v>3248</v>
      </c>
      <c r="B3249" s="5" t="s">
        <v>10211</v>
      </c>
      <c r="C3249" s="5" t="s">
        <v>10212</v>
      </c>
      <c r="D3249" s="5" t="s">
        <v>10213</v>
      </c>
      <c r="E3249" s="5">
        <v>996</v>
      </c>
      <c r="F3249" s="5">
        <v>1100</v>
      </c>
      <c r="G3249" s="5">
        <v>804</v>
      </c>
      <c r="H3249" s="5">
        <v>1100</v>
      </c>
      <c r="I3249" s="5">
        <v>2019</v>
      </c>
      <c r="J3249" s="6">
        <v>0</v>
      </c>
      <c r="K3249" s="14">
        <f>(E3249/4+G3249+J3249)*100/(F3249/4+H3249)</f>
        <v>76.581818181818178</v>
      </c>
    </row>
    <row r="3250" spans="1:11" x14ac:dyDescent="0.25">
      <c r="A3250" s="4">
        <v>3249</v>
      </c>
      <c r="B3250" s="5" t="s">
        <v>2661</v>
      </c>
      <c r="C3250" s="5" t="s">
        <v>2662</v>
      </c>
      <c r="D3250" s="5" t="s">
        <v>2663</v>
      </c>
      <c r="E3250" s="5">
        <v>795</v>
      </c>
      <c r="F3250" s="5">
        <v>1100</v>
      </c>
      <c r="G3250" s="5">
        <v>854</v>
      </c>
      <c r="H3250" s="5">
        <v>1100</v>
      </c>
      <c r="I3250" s="5">
        <v>2020</v>
      </c>
      <c r="J3250" s="6">
        <v>0</v>
      </c>
      <c r="K3250" s="14">
        <f>(E3250/4+G3250+J3250)*100/(F3250/4+H3250)</f>
        <v>76.563636363636363</v>
      </c>
    </row>
    <row r="3251" spans="1:11" x14ac:dyDescent="0.25">
      <c r="A3251" s="1">
        <v>3250</v>
      </c>
      <c r="B3251" s="5" t="s">
        <v>5289</v>
      </c>
      <c r="C3251" s="5" t="s">
        <v>5290</v>
      </c>
      <c r="D3251" s="5" t="s">
        <v>5291</v>
      </c>
      <c r="E3251" s="5">
        <v>967</v>
      </c>
      <c r="F3251" s="5">
        <v>1100</v>
      </c>
      <c r="G3251" s="5">
        <v>811</v>
      </c>
      <c r="H3251" s="5">
        <v>1100</v>
      </c>
      <c r="I3251" s="5">
        <v>2020</v>
      </c>
      <c r="J3251" s="6">
        <v>0</v>
      </c>
      <c r="K3251" s="14">
        <f>(E3251/4+G3251+J3251)*100/(F3251/4+H3251)</f>
        <v>76.563636363636363</v>
      </c>
    </row>
    <row r="3252" spans="1:11" x14ac:dyDescent="0.25">
      <c r="A3252" s="4">
        <v>3251</v>
      </c>
      <c r="B3252" s="5" t="s">
        <v>112</v>
      </c>
      <c r="C3252" s="5" t="s">
        <v>874</v>
      </c>
      <c r="D3252" s="5" t="s">
        <v>7721</v>
      </c>
      <c r="E3252" s="5">
        <v>863</v>
      </c>
      <c r="F3252" s="5">
        <v>1100</v>
      </c>
      <c r="G3252" s="5">
        <v>837</v>
      </c>
      <c r="H3252" s="5">
        <v>1100</v>
      </c>
      <c r="I3252" s="5">
        <v>2020</v>
      </c>
      <c r="J3252" s="6">
        <v>0</v>
      </c>
      <c r="K3252" s="14">
        <f>(E3252/4+G3252+J3252)*100/(F3252/4+H3252)</f>
        <v>76.563636363636363</v>
      </c>
    </row>
    <row r="3253" spans="1:11" x14ac:dyDescent="0.25">
      <c r="A3253" s="4">
        <v>3252</v>
      </c>
      <c r="B3253" s="5" t="s">
        <v>112</v>
      </c>
      <c r="C3253" s="5" t="s">
        <v>874</v>
      </c>
      <c r="D3253" s="5" t="s">
        <v>7722</v>
      </c>
      <c r="E3253" s="5">
        <v>863</v>
      </c>
      <c r="F3253" s="5">
        <v>1100</v>
      </c>
      <c r="G3253" s="5">
        <v>837</v>
      </c>
      <c r="H3253" s="5">
        <v>1100</v>
      </c>
      <c r="I3253" s="5">
        <v>2020</v>
      </c>
      <c r="J3253" s="6">
        <v>0</v>
      </c>
      <c r="K3253" s="14">
        <f>(E3253/4+G3253+J3253)*100/(F3253/4+H3253)</f>
        <v>76.563636363636363</v>
      </c>
    </row>
    <row r="3254" spans="1:11" x14ac:dyDescent="0.25">
      <c r="A3254" s="1">
        <v>3253</v>
      </c>
      <c r="B3254" s="5" t="s">
        <v>8514</v>
      </c>
      <c r="C3254" s="5" t="s">
        <v>6389</v>
      </c>
      <c r="D3254" s="5" t="s">
        <v>8516</v>
      </c>
      <c r="E3254" s="5">
        <v>1011</v>
      </c>
      <c r="F3254" s="5">
        <v>1100</v>
      </c>
      <c r="G3254" s="5">
        <v>800</v>
      </c>
      <c r="H3254" s="5">
        <v>1100</v>
      </c>
      <c r="I3254" s="5">
        <v>2020</v>
      </c>
      <c r="J3254" s="6">
        <v>0</v>
      </c>
      <c r="K3254" s="14">
        <f>(E3254/4+G3254+J3254)*100/(F3254/4+H3254)</f>
        <v>76.563636363636363</v>
      </c>
    </row>
    <row r="3255" spans="1:11" x14ac:dyDescent="0.25">
      <c r="A3255" s="4">
        <v>3254</v>
      </c>
      <c r="B3255" s="5" t="s">
        <v>492</v>
      </c>
      <c r="C3255" s="5" t="s">
        <v>493</v>
      </c>
      <c r="D3255" s="5" t="s">
        <v>494</v>
      </c>
      <c r="E3255" s="5">
        <v>970</v>
      </c>
      <c r="F3255" s="5">
        <v>1100</v>
      </c>
      <c r="G3255" s="5">
        <v>810</v>
      </c>
      <c r="H3255" s="5">
        <v>1100</v>
      </c>
      <c r="I3255" s="5">
        <v>2020</v>
      </c>
      <c r="J3255" s="6">
        <v>0</v>
      </c>
      <c r="K3255" s="14">
        <f>(E3255/4+G3255+J3255)*100/(F3255/4+H3255)</f>
        <v>76.545454545454547</v>
      </c>
    </row>
    <row r="3256" spans="1:11" x14ac:dyDescent="0.25">
      <c r="A3256" s="4">
        <v>3255</v>
      </c>
      <c r="B3256" s="5" t="s">
        <v>3065</v>
      </c>
      <c r="C3256" s="5" t="s">
        <v>559</v>
      </c>
      <c r="D3256" s="5" t="s">
        <v>6154</v>
      </c>
      <c r="E3256" s="5">
        <v>906</v>
      </c>
      <c r="F3256" s="5">
        <v>1100</v>
      </c>
      <c r="G3256" s="5">
        <v>826</v>
      </c>
      <c r="H3256" s="5">
        <v>1100</v>
      </c>
      <c r="I3256" s="5">
        <v>2020</v>
      </c>
      <c r="J3256" s="6">
        <v>0</v>
      </c>
      <c r="K3256" s="14">
        <f>(E3256/4+G3256+J3256)*100/(F3256/4+H3256)</f>
        <v>76.545454545454547</v>
      </c>
    </row>
    <row r="3257" spans="1:11" x14ac:dyDescent="0.25">
      <c r="A3257" s="1">
        <v>3256</v>
      </c>
      <c r="B3257" s="5" t="s">
        <v>9918</v>
      </c>
      <c r="C3257" s="5" t="s">
        <v>9919</v>
      </c>
      <c r="D3257" s="5" t="s">
        <v>9920</v>
      </c>
      <c r="E3257" s="5">
        <v>841</v>
      </c>
      <c r="F3257" s="5">
        <v>1100</v>
      </c>
      <c r="G3257" s="5">
        <v>842</v>
      </c>
      <c r="H3257" s="5">
        <v>1100</v>
      </c>
      <c r="I3257" s="5">
        <v>2020</v>
      </c>
      <c r="J3257" s="6">
        <v>0</v>
      </c>
      <c r="K3257" s="14">
        <f>(E3257/4+G3257+J3257)*100/(F3257/4+H3257)</f>
        <v>76.527272727272731</v>
      </c>
    </row>
    <row r="3258" spans="1:11" x14ac:dyDescent="0.25">
      <c r="A3258" s="4">
        <v>3257</v>
      </c>
      <c r="B3258" s="5" t="s">
        <v>10622</v>
      </c>
      <c r="C3258" s="5" t="s">
        <v>10623</v>
      </c>
      <c r="D3258" s="5" t="s">
        <v>10624</v>
      </c>
      <c r="E3258" s="5">
        <v>648</v>
      </c>
      <c r="F3258" s="5">
        <v>1100</v>
      </c>
      <c r="G3258" s="5">
        <v>1770</v>
      </c>
      <c r="H3258" s="5">
        <v>2250</v>
      </c>
      <c r="I3258" s="5">
        <v>2019</v>
      </c>
      <c r="J3258" s="6">
        <v>0</v>
      </c>
      <c r="K3258" s="14">
        <f>(E3258/4+G3258+J3258)*100/(F3258/4+H3258)</f>
        <v>76.514851485148512</v>
      </c>
    </row>
    <row r="3259" spans="1:11" x14ac:dyDescent="0.25">
      <c r="A3259" s="4">
        <v>3258</v>
      </c>
      <c r="B3259" s="5" t="s">
        <v>4723</v>
      </c>
      <c r="C3259" s="5" t="s">
        <v>8129</v>
      </c>
      <c r="D3259" s="5" t="s">
        <v>8130</v>
      </c>
      <c r="E3259" s="5">
        <v>663</v>
      </c>
      <c r="F3259" s="5">
        <v>1100</v>
      </c>
      <c r="G3259" s="5">
        <v>1766</v>
      </c>
      <c r="H3259" s="5">
        <v>2250</v>
      </c>
      <c r="I3259" s="5">
        <v>2019</v>
      </c>
      <c r="J3259" s="6">
        <v>0</v>
      </c>
      <c r="K3259" s="14">
        <f>(E3259/4+G3259+J3259)*100/(F3259/4+H3259)</f>
        <v>76.504950495049499</v>
      </c>
    </row>
    <row r="3260" spans="1:11" x14ac:dyDescent="0.25">
      <c r="A3260" s="1">
        <v>3259</v>
      </c>
      <c r="B3260" s="5" t="s">
        <v>2266</v>
      </c>
      <c r="C3260" s="5" t="s">
        <v>1280</v>
      </c>
      <c r="D3260" s="5" t="s">
        <v>2268</v>
      </c>
      <c r="E3260" s="5">
        <v>867</v>
      </c>
      <c r="F3260" s="5">
        <v>1100</v>
      </c>
      <c r="G3260" s="5">
        <v>835</v>
      </c>
      <c r="H3260" s="5">
        <v>1100</v>
      </c>
      <c r="I3260" s="5">
        <v>2020</v>
      </c>
      <c r="J3260" s="6">
        <v>0</v>
      </c>
      <c r="K3260" s="14">
        <f>(E3260/4+G3260+J3260)*100/(F3260/4+H3260)</f>
        <v>76.490909090909085</v>
      </c>
    </row>
    <row r="3261" spans="1:11" x14ac:dyDescent="0.25">
      <c r="A3261" s="4">
        <v>3260</v>
      </c>
      <c r="B3261" s="5" t="s">
        <v>2442</v>
      </c>
      <c r="C3261" s="5" t="s">
        <v>2444</v>
      </c>
      <c r="D3261" s="5" t="s">
        <v>2445</v>
      </c>
      <c r="E3261" s="5">
        <v>919</v>
      </c>
      <c r="F3261" s="5">
        <v>1100</v>
      </c>
      <c r="G3261" s="5">
        <v>802</v>
      </c>
      <c r="H3261" s="5">
        <v>1100</v>
      </c>
      <c r="I3261" s="5">
        <v>2020</v>
      </c>
      <c r="J3261" s="6">
        <v>20</v>
      </c>
      <c r="K3261" s="14">
        <f>(E3261/4+G3261+J3261)*100/(F3261/4+H3261)</f>
        <v>76.490909090909085</v>
      </c>
    </row>
    <row r="3262" spans="1:11" x14ac:dyDescent="0.25">
      <c r="A3262" s="4">
        <v>3261</v>
      </c>
      <c r="B3262" s="5" t="s">
        <v>5114</v>
      </c>
      <c r="C3262" s="5" t="s">
        <v>2857</v>
      </c>
      <c r="D3262" s="5" t="s">
        <v>5115</v>
      </c>
      <c r="E3262" s="5">
        <v>859</v>
      </c>
      <c r="F3262" s="5">
        <v>1100</v>
      </c>
      <c r="G3262" s="5">
        <v>837</v>
      </c>
      <c r="H3262" s="5">
        <v>1100</v>
      </c>
      <c r="I3262" s="5">
        <v>2020</v>
      </c>
      <c r="J3262" s="6">
        <v>0</v>
      </c>
      <c r="K3262" s="14">
        <f>(E3262/4+G3262+J3262)*100/(F3262/4+H3262)</f>
        <v>76.490909090909085</v>
      </c>
    </row>
    <row r="3263" spans="1:11" x14ac:dyDescent="0.25">
      <c r="A3263" s="1">
        <v>3262</v>
      </c>
      <c r="B3263" s="5" t="s">
        <v>2416</v>
      </c>
      <c r="C3263" s="5" t="s">
        <v>2417</v>
      </c>
      <c r="D3263" s="5" t="s">
        <v>2418</v>
      </c>
      <c r="E3263" s="5">
        <v>998</v>
      </c>
      <c r="F3263" s="5">
        <v>1100</v>
      </c>
      <c r="G3263" s="5">
        <v>802</v>
      </c>
      <c r="H3263" s="5">
        <v>1100</v>
      </c>
      <c r="I3263" s="5">
        <v>2020</v>
      </c>
      <c r="J3263" s="6">
        <v>0</v>
      </c>
      <c r="K3263" s="14">
        <f>(E3263/4+G3263+J3263)*100/(F3263/4+H3263)</f>
        <v>76.472727272727269</v>
      </c>
    </row>
    <row r="3264" spans="1:11" x14ac:dyDescent="0.25">
      <c r="A3264" s="4">
        <v>3263</v>
      </c>
      <c r="B3264" s="5" t="s">
        <v>3246</v>
      </c>
      <c r="C3264" s="5" t="s">
        <v>3247</v>
      </c>
      <c r="D3264" s="5" t="s">
        <v>3248</v>
      </c>
      <c r="E3264" s="5">
        <v>890</v>
      </c>
      <c r="F3264" s="5">
        <v>1100</v>
      </c>
      <c r="G3264" s="5">
        <v>829</v>
      </c>
      <c r="H3264" s="5">
        <v>1100</v>
      </c>
      <c r="I3264" s="5">
        <v>2020</v>
      </c>
      <c r="J3264" s="6">
        <v>0</v>
      </c>
      <c r="K3264" s="14">
        <f>(E3264/4+G3264+J3264)*100/(F3264/4+H3264)</f>
        <v>76.472727272727269</v>
      </c>
    </row>
    <row r="3265" spans="1:11" x14ac:dyDescent="0.25">
      <c r="A3265" s="4">
        <v>3264</v>
      </c>
      <c r="B3265" s="5" t="s">
        <v>6173</v>
      </c>
      <c r="C3265" s="5" t="s">
        <v>6174</v>
      </c>
      <c r="D3265" s="5" t="s">
        <v>6175</v>
      </c>
      <c r="E3265" s="5">
        <v>938</v>
      </c>
      <c r="F3265" s="5">
        <v>1100</v>
      </c>
      <c r="G3265" s="5">
        <v>817</v>
      </c>
      <c r="H3265" s="5">
        <v>1100</v>
      </c>
      <c r="I3265" s="5">
        <v>2020</v>
      </c>
      <c r="J3265" s="6">
        <v>0</v>
      </c>
      <c r="K3265" s="14">
        <f>(E3265/4+G3265+J3265)*100/(F3265/4+H3265)</f>
        <v>76.472727272727269</v>
      </c>
    </row>
    <row r="3266" spans="1:11" x14ac:dyDescent="0.25">
      <c r="A3266" s="1">
        <v>3265</v>
      </c>
      <c r="B3266" s="5" t="s">
        <v>2205</v>
      </c>
      <c r="C3266" s="5" t="s">
        <v>2077</v>
      </c>
      <c r="D3266" s="5" t="s">
        <v>2206</v>
      </c>
      <c r="E3266" s="5">
        <v>977</v>
      </c>
      <c r="F3266" s="5">
        <v>1100</v>
      </c>
      <c r="G3266" s="5">
        <v>807</v>
      </c>
      <c r="H3266" s="5">
        <v>1100</v>
      </c>
      <c r="I3266" s="5">
        <v>2020</v>
      </c>
      <c r="J3266" s="6">
        <v>0</v>
      </c>
      <c r="K3266" s="14">
        <f>(E3266/4+G3266+J3266)*100/(F3266/4+H3266)</f>
        <v>76.454545454545453</v>
      </c>
    </row>
    <row r="3267" spans="1:11" x14ac:dyDescent="0.25">
      <c r="A3267" s="4">
        <v>3266</v>
      </c>
      <c r="B3267" s="5" t="s">
        <v>7417</v>
      </c>
      <c r="C3267" s="5" t="s">
        <v>7418</v>
      </c>
      <c r="D3267" s="5" t="s">
        <v>7419</v>
      </c>
      <c r="E3267" s="5">
        <v>969</v>
      </c>
      <c r="F3267" s="5">
        <v>1100</v>
      </c>
      <c r="G3267" s="5">
        <v>809</v>
      </c>
      <c r="H3267" s="5">
        <v>1100</v>
      </c>
      <c r="I3267" s="5">
        <v>2019</v>
      </c>
      <c r="J3267" s="6">
        <v>0</v>
      </c>
      <c r="K3267" s="14">
        <f>(E3267/4+G3267+J3267)*100/(F3267/4+H3267)</f>
        <v>76.454545454545453</v>
      </c>
    </row>
    <row r="3268" spans="1:11" x14ac:dyDescent="0.25">
      <c r="A3268" s="4">
        <v>3267</v>
      </c>
      <c r="B3268" s="5" t="s">
        <v>7852</v>
      </c>
      <c r="C3268" s="5" t="s">
        <v>627</v>
      </c>
      <c r="D3268" s="5" t="s">
        <v>7853</v>
      </c>
      <c r="E3268" s="5">
        <v>1009</v>
      </c>
      <c r="F3268" s="5">
        <v>1100</v>
      </c>
      <c r="G3268" s="5">
        <v>799</v>
      </c>
      <c r="H3268" s="5">
        <v>1100</v>
      </c>
      <c r="I3268" s="5">
        <v>2020</v>
      </c>
      <c r="J3268" s="6">
        <v>0</v>
      </c>
      <c r="K3268" s="14">
        <f>(E3268/4+G3268+J3268)*100/(F3268/4+H3268)</f>
        <v>76.454545454545453</v>
      </c>
    </row>
    <row r="3269" spans="1:11" x14ac:dyDescent="0.25">
      <c r="A3269" s="1">
        <v>3268</v>
      </c>
      <c r="B3269" s="7" t="s">
        <v>5537</v>
      </c>
      <c r="C3269" s="7" t="s">
        <v>5538</v>
      </c>
      <c r="D3269" s="7" t="s">
        <v>5539</v>
      </c>
      <c r="E3269" s="7">
        <v>989</v>
      </c>
      <c r="F3269" s="7">
        <v>1100</v>
      </c>
      <c r="G3269" s="7">
        <v>349</v>
      </c>
      <c r="H3269" s="7">
        <v>505</v>
      </c>
      <c r="I3269" s="7">
        <v>2019</v>
      </c>
      <c r="J3269" s="8">
        <v>0</v>
      </c>
      <c r="K3269" s="14">
        <f>(E3269/4+G3269+J3269)*100/(F3269/4+H3269)</f>
        <v>76.442307692307693</v>
      </c>
    </row>
    <row r="3270" spans="1:11" x14ac:dyDescent="0.25">
      <c r="A3270" s="4">
        <v>3269</v>
      </c>
      <c r="B3270" s="5" t="s">
        <v>4691</v>
      </c>
      <c r="C3270" s="5" t="s">
        <v>4692</v>
      </c>
      <c r="D3270" s="5" t="s">
        <v>4693</v>
      </c>
      <c r="E3270" s="5">
        <v>952</v>
      </c>
      <c r="F3270" s="5">
        <v>1100</v>
      </c>
      <c r="G3270" s="5">
        <v>813</v>
      </c>
      <c r="H3270" s="5">
        <v>1100</v>
      </c>
      <c r="I3270" s="5">
        <v>2020</v>
      </c>
      <c r="J3270" s="6">
        <v>0</v>
      </c>
      <c r="K3270" s="14">
        <f>(E3270/4+G3270+J3270)*100/(F3270/4+H3270)</f>
        <v>76.436363636363637</v>
      </c>
    </row>
    <row r="3271" spans="1:11" x14ac:dyDescent="0.25">
      <c r="A3271" s="4">
        <v>3270</v>
      </c>
      <c r="B3271" s="5" t="s">
        <v>5170</v>
      </c>
      <c r="C3271" s="5" t="s">
        <v>5171</v>
      </c>
      <c r="D3271" s="5" t="s">
        <v>5172</v>
      </c>
      <c r="E3271" s="5">
        <v>832</v>
      </c>
      <c r="F3271" s="5">
        <v>1100</v>
      </c>
      <c r="G3271" s="5">
        <v>843</v>
      </c>
      <c r="H3271" s="5">
        <v>1100</v>
      </c>
      <c r="I3271" s="5">
        <v>2020</v>
      </c>
      <c r="J3271" s="6">
        <v>0</v>
      </c>
      <c r="K3271" s="14">
        <f>(E3271/4+G3271+J3271)*100/(F3271/4+H3271)</f>
        <v>76.436363636363637</v>
      </c>
    </row>
    <row r="3272" spans="1:11" x14ac:dyDescent="0.25">
      <c r="A3272" s="1">
        <v>3271</v>
      </c>
      <c r="B3272" s="5" t="s">
        <v>7874</v>
      </c>
      <c r="C3272" s="5" t="s">
        <v>550</v>
      </c>
      <c r="D3272" s="5" t="s">
        <v>7875</v>
      </c>
      <c r="E3272" s="5">
        <v>1008</v>
      </c>
      <c r="F3272" s="5">
        <v>1100</v>
      </c>
      <c r="G3272" s="5">
        <v>799</v>
      </c>
      <c r="H3272" s="5">
        <v>1100</v>
      </c>
      <c r="I3272" s="5">
        <v>2020</v>
      </c>
      <c r="J3272" s="6">
        <v>0</v>
      </c>
      <c r="K3272" s="14">
        <f>(E3272/4+G3272+J3272)*100/(F3272/4+H3272)</f>
        <v>76.436363636363637</v>
      </c>
    </row>
    <row r="3273" spans="1:11" x14ac:dyDescent="0.25">
      <c r="A3273" s="4">
        <v>3272</v>
      </c>
      <c r="B3273" s="5" t="s">
        <v>10176</v>
      </c>
      <c r="C3273" s="5" t="s">
        <v>10177</v>
      </c>
      <c r="D3273" s="5" t="s">
        <v>10178</v>
      </c>
      <c r="E3273" s="5">
        <v>984</v>
      </c>
      <c r="F3273" s="5">
        <v>1100</v>
      </c>
      <c r="G3273" s="5">
        <v>805</v>
      </c>
      <c r="H3273" s="5">
        <v>1100</v>
      </c>
      <c r="I3273" s="5">
        <v>2020</v>
      </c>
      <c r="J3273" s="6">
        <v>0</v>
      </c>
      <c r="K3273" s="14">
        <f>(E3273/4+G3273+J3273)*100/(F3273/4+H3273)</f>
        <v>76.436363636363637</v>
      </c>
    </row>
    <row r="3274" spans="1:11" x14ac:dyDescent="0.25">
      <c r="A3274" s="4">
        <v>3273</v>
      </c>
      <c r="B3274" s="5" t="s">
        <v>1381</v>
      </c>
      <c r="C3274" s="5" t="s">
        <v>44</v>
      </c>
      <c r="D3274" s="5" t="s">
        <v>9780</v>
      </c>
      <c r="E3274" s="5">
        <v>951</v>
      </c>
      <c r="F3274" s="5">
        <v>1100</v>
      </c>
      <c r="G3274" s="5">
        <v>813</v>
      </c>
      <c r="H3274" s="5">
        <v>1100</v>
      </c>
      <c r="I3274" s="5">
        <v>2020</v>
      </c>
      <c r="J3274" s="6">
        <v>0</v>
      </c>
      <c r="K3274" s="14">
        <f>(E3274/4+G3274+J3274)*100/(F3274/4+H3274)</f>
        <v>76.418181818181822</v>
      </c>
    </row>
    <row r="3275" spans="1:11" x14ac:dyDescent="0.25">
      <c r="A3275" s="1">
        <v>3274</v>
      </c>
      <c r="B3275" s="7" t="s">
        <v>5292</v>
      </c>
      <c r="C3275" s="7" t="s">
        <v>5293</v>
      </c>
      <c r="D3275" s="7" t="s">
        <v>5294</v>
      </c>
      <c r="E3275" s="7">
        <v>930</v>
      </c>
      <c r="F3275" s="7">
        <v>1100</v>
      </c>
      <c r="G3275" s="7">
        <v>375</v>
      </c>
      <c r="H3275" s="7">
        <v>520</v>
      </c>
      <c r="I3275" s="7">
        <v>2020</v>
      </c>
      <c r="J3275" s="8">
        <v>0</v>
      </c>
      <c r="K3275" s="14">
        <f>(E3275/4+G3275+J3275)*100/(F3275/4+H3275)</f>
        <v>76.415094339622641</v>
      </c>
    </row>
    <row r="3276" spans="1:11" x14ac:dyDescent="0.25">
      <c r="A3276" s="4">
        <v>3275</v>
      </c>
      <c r="B3276" s="5" t="s">
        <v>2203</v>
      </c>
      <c r="C3276" s="5" t="s">
        <v>46</v>
      </c>
      <c r="D3276" s="5" t="s">
        <v>2204</v>
      </c>
      <c r="E3276" s="5">
        <v>902</v>
      </c>
      <c r="F3276" s="5">
        <v>1100</v>
      </c>
      <c r="G3276" s="5">
        <v>825</v>
      </c>
      <c r="H3276" s="5">
        <v>1100</v>
      </c>
      <c r="I3276" s="5">
        <v>2020</v>
      </c>
      <c r="J3276" s="6">
        <v>0</v>
      </c>
      <c r="K3276" s="14">
        <f>(E3276/4+G3276+J3276)*100/(F3276/4+H3276)</f>
        <v>76.400000000000006</v>
      </c>
    </row>
    <row r="3277" spans="1:11" x14ac:dyDescent="0.25">
      <c r="A3277" s="4">
        <v>3276</v>
      </c>
      <c r="B3277" s="5" t="s">
        <v>4354</v>
      </c>
      <c r="C3277" s="5" t="s">
        <v>1469</v>
      </c>
      <c r="D3277" s="5" t="s">
        <v>4355</v>
      </c>
      <c r="E3277" s="5">
        <v>834</v>
      </c>
      <c r="F3277" s="5">
        <v>1100</v>
      </c>
      <c r="G3277" s="5">
        <v>842</v>
      </c>
      <c r="H3277" s="5">
        <v>1100</v>
      </c>
      <c r="I3277" s="5">
        <v>2020</v>
      </c>
      <c r="J3277" s="6">
        <v>0</v>
      </c>
      <c r="K3277" s="14">
        <f>(E3277/4+G3277+J3277)*100/(F3277/4+H3277)</f>
        <v>76.400000000000006</v>
      </c>
    </row>
    <row r="3278" spans="1:11" x14ac:dyDescent="0.25">
      <c r="A3278" s="1">
        <v>3277</v>
      </c>
      <c r="B3278" s="5" t="s">
        <v>5097</v>
      </c>
      <c r="C3278" s="5" t="s">
        <v>5098</v>
      </c>
      <c r="D3278" s="5" t="s">
        <v>5099</v>
      </c>
      <c r="E3278" s="5">
        <v>974</v>
      </c>
      <c r="F3278" s="5">
        <v>1100</v>
      </c>
      <c r="G3278" s="5">
        <v>807</v>
      </c>
      <c r="H3278" s="5">
        <v>1100</v>
      </c>
      <c r="I3278" s="5">
        <v>2020</v>
      </c>
      <c r="J3278" s="6">
        <v>0</v>
      </c>
      <c r="K3278" s="14">
        <f>(E3278/4+G3278+J3278)*100/(F3278/4+H3278)</f>
        <v>76.400000000000006</v>
      </c>
    </row>
    <row r="3279" spans="1:11" x14ac:dyDescent="0.25">
      <c r="A3279" s="4">
        <v>3278</v>
      </c>
      <c r="B3279" s="5" t="s">
        <v>7971</v>
      </c>
      <c r="C3279" s="5" t="s">
        <v>7972</v>
      </c>
      <c r="D3279" s="5" t="s">
        <v>7973</v>
      </c>
      <c r="E3279" s="5">
        <v>958</v>
      </c>
      <c r="F3279" s="5">
        <v>1100</v>
      </c>
      <c r="G3279" s="5">
        <v>811</v>
      </c>
      <c r="H3279" s="5">
        <v>1100</v>
      </c>
      <c r="I3279" s="5">
        <v>2019</v>
      </c>
      <c r="J3279" s="6">
        <v>0</v>
      </c>
      <c r="K3279" s="14">
        <f>(E3279/4+G3279+J3279)*100/(F3279/4+H3279)</f>
        <v>76.400000000000006</v>
      </c>
    </row>
    <row r="3280" spans="1:11" x14ac:dyDescent="0.25">
      <c r="A3280" s="4">
        <v>3279</v>
      </c>
      <c r="B3280" s="5" t="s">
        <v>9249</v>
      </c>
      <c r="C3280" s="5" t="s">
        <v>7883</v>
      </c>
      <c r="D3280" s="5" t="s">
        <v>9250</v>
      </c>
      <c r="E3280" s="5">
        <v>962</v>
      </c>
      <c r="F3280" s="5">
        <v>1100</v>
      </c>
      <c r="G3280" s="5">
        <v>810</v>
      </c>
      <c r="H3280" s="5">
        <v>1100</v>
      </c>
      <c r="I3280" s="5">
        <v>2020</v>
      </c>
      <c r="J3280" s="6">
        <v>0</v>
      </c>
      <c r="K3280" s="14">
        <f>(E3280/4+G3280+J3280)*100/(F3280/4+H3280)</f>
        <v>76.400000000000006</v>
      </c>
    </row>
    <row r="3281" spans="1:11" x14ac:dyDescent="0.25">
      <c r="A3281" s="1">
        <v>3280</v>
      </c>
      <c r="B3281" s="5" t="s">
        <v>9579</v>
      </c>
      <c r="C3281" s="5" t="s">
        <v>9580</v>
      </c>
      <c r="D3281" s="5" t="s">
        <v>9581</v>
      </c>
      <c r="E3281" s="5">
        <v>966</v>
      </c>
      <c r="F3281" s="5">
        <v>1100</v>
      </c>
      <c r="G3281" s="5">
        <v>809</v>
      </c>
      <c r="H3281" s="5">
        <v>1100</v>
      </c>
      <c r="I3281" s="5">
        <v>2020</v>
      </c>
      <c r="J3281" s="6">
        <v>0</v>
      </c>
      <c r="K3281" s="14">
        <f>(E3281/4+G3281+J3281)*100/(F3281/4+H3281)</f>
        <v>76.400000000000006</v>
      </c>
    </row>
    <row r="3282" spans="1:11" x14ac:dyDescent="0.25">
      <c r="A3282" s="4">
        <v>3281</v>
      </c>
      <c r="B3282" s="5" t="s">
        <v>9679</v>
      </c>
      <c r="C3282" s="5" t="s">
        <v>9680</v>
      </c>
      <c r="D3282" s="5" t="s">
        <v>9681</v>
      </c>
      <c r="E3282" s="5">
        <v>982</v>
      </c>
      <c r="F3282" s="5">
        <v>1100</v>
      </c>
      <c r="G3282" s="5">
        <v>805</v>
      </c>
      <c r="H3282" s="5">
        <v>1100</v>
      </c>
      <c r="I3282" s="5">
        <v>2020</v>
      </c>
      <c r="J3282" s="6">
        <v>0</v>
      </c>
      <c r="K3282" s="14">
        <f>(E3282/4+G3282+J3282)*100/(F3282/4+H3282)</f>
        <v>76.400000000000006</v>
      </c>
    </row>
    <row r="3283" spans="1:11" x14ac:dyDescent="0.25">
      <c r="A3283" s="4">
        <v>3282</v>
      </c>
      <c r="B3283" s="5" t="s">
        <v>10521</v>
      </c>
      <c r="C3283" s="5" t="s">
        <v>10522</v>
      </c>
      <c r="D3283" s="5" t="s">
        <v>10523</v>
      </c>
      <c r="E3283" s="5">
        <v>902</v>
      </c>
      <c r="F3283" s="5">
        <v>1100</v>
      </c>
      <c r="G3283" s="5">
        <v>825</v>
      </c>
      <c r="H3283" s="5">
        <v>1100</v>
      </c>
      <c r="I3283" s="5">
        <v>2020</v>
      </c>
      <c r="J3283" s="6">
        <v>0</v>
      </c>
      <c r="K3283" s="14">
        <f>(E3283/4+G3283+J3283)*100/(F3283/4+H3283)</f>
        <v>76.400000000000006</v>
      </c>
    </row>
    <row r="3284" spans="1:11" x14ac:dyDescent="0.25">
      <c r="A3284" s="1">
        <v>3283</v>
      </c>
      <c r="B3284" s="5" t="s">
        <v>1192</v>
      </c>
      <c r="C3284" s="5" t="s">
        <v>1193</v>
      </c>
      <c r="D3284" s="5" t="s">
        <v>1194</v>
      </c>
      <c r="E3284" s="5">
        <v>853</v>
      </c>
      <c r="F3284" s="5">
        <v>1100</v>
      </c>
      <c r="G3284" s="5">
        <v>837</v>
      </c>
      <c r="H3284" s="5">
        <v>1100</v>
      </c>
      <c r="I3284" s="5">
        <v>2020</v>
      </c>
      <c r="J3284" s="6">
        <v>0</v>
      </c>
      <c r="K3284" s="14">
        <f>(E3284/4+G3284+J3284)*100/(F3284/4+H3284)</f>
        <v>76.381818181818176</v>
      </c>
    </row>
    <row r="3285" spans="1:11" x14ac:dyDescent="0.25">
      <c r="A3285" s="4">
        <v>3284</v>
      </c>
      <c r="B3285" s="5" t="s">
        <v>5955</v>
      </c>
      <c r="C3285" s="5" t="s">
        <v>5956</v>
      </c>
      <c r="D3285" s="5" t="s">
        <v>5957</v>
      </c>
      <c r="E3285" s="5">
        <v>708</v>
      </c>
      <c r="F3285" s="5">
        <v>900</v>
      </c>
      <c r="G3285" s="5">
        <v>835</v>
      </c>
      <c r="H3285" s="5">
        <v>1100</v>
      </c>
      <c r="I3285" s="5">
        <v>2020</v>
      </c>
      <c r="J3285" s="6">
        <v>0</v>
      </c>
      <c r="K3285" s="14">
        <f>(E3285/4+G3285+J3285)*100/(F3285/4+H3285)</f>
        <v>76.377358490566039</v>
      </c>
    </row>
    <row r="3286" spans="1:11" x14ac:dyDescent="0.25">
      <c r="A3286" s="4">
        <v>3285</v>
      </c>
      <c r="B3286" s="5" t="s">
        <v>7826</v>
      </c>
      <c r="C3286" s="5" t="s">
        <v>886</v>
      </c>
      <c r="D3286" s="5" t="s">
        <v>7827</v>
      </c>
      <c r="E3286" s="5">
        <v>912</v>
      </c>
      <c r="F3286" s="5">
        <v>1100</v>
      </c>
      <c r="G3286" s="5">
        <v>822</v>
      </c>
      <c r="H3286" s="5">
        <v>1100</v>
      </c>
      <c r="I3286" s="5">
        <v>2020</v>
      </c>
      <c r="J3286" s="6">
        <v>0</v>
      </c>
      <c r="K3286" s="14">
        <f>(E3286/4+G3286+J3286)*100/(F3286/4+H3286)</f>
        <v>76.36363636363636</v>
      </c>
    </row>
    <row r="3287" spans="1:11" x14ac:dyDescent="0.25">
      <c r="A3287" s="1">
        <v>3286</v>
      </c>
      <c r="B3287" s="5" t="s">
        <v>11204</v>
      </c>
      <c r="C3287" s="5" t="s">
        <v>11205</v>
      </c>
      <c r="D3287" s="5" t="s">
        <v>11206</v>
      </c>
      <c r="E3287" s="5">
        <v>679</v>
      </c>
      <c r="F3287" s="5">
        <v>900</v>
      </c>
      <c r="G3287" s="5">
        <v>842</v>
      </c>
      <c r="H3287" s="5">
        <v>1100</v>
      </c>
      <c r="I3287" s="5">
        <v>2019</v>
      </c>
      <c r="J3287" s="6">
        <v>0</v>
      </c>
      <c r="K3287" s="14">
        <f>(E3287/4+G3287+J3287)*100/(F3287/4+H3287)</f>
        <v>76.35849056603773</v>
      </c>
    </row>
    <row r="3288" spans="1:11" x14ac:dyDescent="0.25">
      <c r="A3288" s="4">
        <v>3287</v>
      </c>
      <c r="B3288" s="7" t="s">
        <v>835</v>
      </c>
      <c r="C3288" s="7" t="s">
        <v>644</v>
      </c>
      <c r="D3288" s="7" t="s">
        <v>837</v>
      </c>
      <c r="E3288" s="7">
        <v>988</v>
      </c>
      <c r="F3288" s="7">
        <v>1100</v>
      </c>
      <c r="G3288" s="7">
        <v>360</v>
      </c>
      <c r="H3288" s="7">
        <v>520</v>
      </c>
      <c r="I3288" s="7">
        <v>2019</v>
      </c>
      <c r="J3288" s="8">
        <v>0</v>
      </c>
      <c r="K3288" s="14">
        <f>(E3288/4+G3288+J3288)*100/(F3288/4+H3288)</f>
        <v>76.352201257861637</v>
      </c>
    </row>
    <row r="3289" spans="1:11" x14ac:dyDescent="0.25">
      <c r="A3289" s="4">
        <v>3288</v>
      </c>
      <c r="B3289" s="7" t="s">
        <v>1845</v>
      </c>
      <c r="C3289" s="7" t="s">
        <v>392</v>
      </c>
      <c r="D3289" s="7" t="s">
        <v>1846</v>
      </c>
      <c r="E3289" s="7">
        <v>936</v>
      </c>
      <c r="F3289" s="7">
        <v>1100</v>
      </c>
      <c r="G3289" s="7">
        <v>373</v>
      </c>
      <c r="H3289" s="7">
        <v>520</v>
      </c>
      <c r="I3289" s="7">
        <v>2019</v>
      </c>
      <c r="J3289" s="8">
        <v>0</v>
      </c>
      <c r="K3289" s="14">
        <f>(E3289/4+G3289+J3289)*100/(F3289/4+H3289)</f>
        <v>76.352201257861637</v>
      </c>
    </row>
    <row r="3290" spans="1:11" x14ac:dyDescent="0.25">
      <c r="A3290" s="1">
        <v>3289</v>
      </c>
      <c r="B3290" s="5" t="s">
        <v>2488</v>
      </c>
      <c r="C3290" s="5" t="s">
        <v>574</v>
      </c>
      <c r="D3290" s="5" t="s">
        <v>2489</v>
      </c>
      <c r="E3290" s="5">
        <v>1011</v>
      </c>
      <c r="F3290" s="5">
        <v>1100</v>
      </c>
      <c r="G3290" s="5">
        <v>797</v>
      </c>
      <c r="H3290" s="5">
        <v>1100</v>
      </c>
      <c r="I3290" s="5">
        <v>2020</v>
      </c>
      <c r="J3290" s="6">
        <v>0</v>
      </c>
      <c r="K3290" s="14">
        <f>(E3290/4+G3290+J3290)*100/(F3290/4+H3290)</f>
        <v>76.345454545454544</v>
      </c>
    </row>
    <row r="3291" spans="1:11" x14ac:dyDescent="0.25">
      <c r="A3291" s="4">
        <v>3290</v>
      </c>
      <c r="B3291" s="5" t="s">
        <v>9609</v>
      </c>
      <c r="C3291" s="5" t="s">
        <v>1078</v>
      </c>
      <c r="D3291" s="5" t="s">
        <v>9610</v>
      </c>
      <c r="E3291" s="5">
        <v>995</v>
      </c>
      <c r="F3291" s="5">
        <v>1100</v>
      </c>
      <c r="G3291" s="5">
        <v>801</v>
      </c>
      <c r="H3291" s="5">
        <v>1100</v>
      </c>
      <c r="I3291" s="5">
        <v>2018</v>
      </c>
      <c r="J3291" s="6">
        <v>0</v>
      </c>
      <c r="K3291" s="14">
        <f>(E3291/4+G3291+J3291)*100/(F3291/4+H3291)</f>
        <v>76.345454545454544</v>
      </c>
    </row>
    <row r="3292" spans="1:11" x14ac:dyDescent="0.25">
      <c r="A3292" s="4">
        <v>3291</v>
      </c>
      <c r="B3292" s="5" t="s">
        <v>10957</v>
      </c>
      <c r="C3292" s="5" t="s">
        <v>10958</v>
      </c>
      <c r="D3292" s="5" t="s">
        <v>10959</v>
      </c>
      <c r="E3292" s="5">
        <v>939</v>
      </c>
      <c r="F3292" s="5">
        <v>1100</v>
      </c>
      <c r="G3292" s="5">
        <v>815</v>
      </c>
      <c r="H3292" s="5">
        <v>1100</v>
      </c>
      <c r="I3292" s="5">
        <v>2020</v>
      </c>
      <c r="J3292" s="6">
        <v>0</v>
      </c>
      <c r="K3292" s="14">
        <f>(E3292/4+G3292+J3292)*100/(F3292/4+H3292)</f>
        <v>76.345454545454544</v>
      </c>
    </row>
    <row r="3293" spans="1:11" x14ac:dyDescent="0.25">
      <c r="A3293" s="1">
        <v>3292</v>
      </c>
      <c r="B3293" s="5" t="s">
        <v>9845</v>
      </c>
      <c r="C3293" s="5" t="s">
        <v>9846</v>
      </c>
      <c r="D3293" s="5" t="s">
        <v>9847</v>
      </c>
      <c r="E3293" s="5">
        <v>950</v>
      </c>
      <c r="F3293" s="5">
        <v>1100</v>
      </c>
      <c r="G3293" s="5">
        <v>812</v>
      </c>
      <c r="H3293" s="5">
        <v>1100</v>
      </c>
      <c r="I3293" s="5">
        <v>2020</v>
      </c>
      <c r="J3293" s="6">
        <v>0</v>
      </c>
      <c r="K3293" s="14">
        <f>(E3293/4+G3293+J3293)*100/(F3293/4+H3293)</f>
        <v>76.327272727272728</v>
      </c>
    </row>
    <row r="3294" spans="1:11" x14ac:dyDescent="0.25">
      <c r="A3294" s="4">
        <v>3293</v>
      </c>
      <c r="B3294" s="5" t="s">
        <v>1330</v>
      </c>
      <c r="C3294" s="5" t="s">
        <v>1358</v>
      </c>
      <c r="D3294" s="5" t="s">
        <v>1359</v>
      </c>
      <c r="E3294" s="5">
        <v>905</v>
      </c>
      <c r="F3294" s="5">
        <v>1100</v>
      </c>
      <c r="G3294" s="5">
        <v>823</v>
      </c>
      <c r="H3294" s="5">
        <v>1100</v>
      </c>
      <c r="I3294" s="5">
        <v>2020</v>
      </c>
      <c r="J3294" s="6">
        <v>0</v>
      </c>
      <c r="K3294" s="14">
        <f>(E3294/4+G3294+J3294)*100/(F3294/4+H3294)</f>
        <v>76.309090909090912</v>
      </c>
    </row>
    <row r="3295" spans="1:11" x14ac:dyDescent="0.25">
      <c r="A3295" s="4">
        <v>3294</v>
      </c>
      <c r="B3295" s="5" t="s">
        <v>3944</v>
      </c>
      <c r="C3295" s="5" t="s">
        <v>3945</v>
      </c>
      <c r="D3295" s="5" t="s">
        <v>3946</v>
      </c>
      <c r="E3295" s="5">
        <v>965</v>
      </c>
      <c r="F3295" s="5">
        <v>1100</v>
      </c>
      <c r="G3295" s="5">
        <v>808</v>
      </c>
      <c r="H3295" s="5">
        <v>1100</v>
      </c>
      <c r="I3295" s="5">
        <v>2020</v>
      </c>
      <c r="J3295" s="6">
        <v>0</v>
      </c>
      <c r="K3295" s="14">
        <f>(E3295/4+G3295+J3295)*100/(F3295/4+H3295)</f>
        <v>76.309090909090912</v>
      </c>
    </row>
    <row r="3296" spans="1:11" x14ac:dyDescent="0.25">
      <c r="A3296" s="1">
        <v>3295</v>
      </c>
      <c r="B3296" s="5" t="s">
        <v>5991</v>
      </c>
      <c r="C3296" s="5" t="s">
        <v>5994</v>
      </c>
      <c r="D3296" s="5" t="s">
        <v>5995</v>
      </c>
      <c r="E3296" s="5">
        <v>973</v>
      </c>
      <c r="F3296" s="5">
        <v>1100</v>
      </c>
      <c r="G3296" s="5">
        <v>806</v>
      </c>
      <c r="H3296" s="5">
        <v>1100</v>
      </c>
      <c r="I3296" s="5">
        <v>2019</v>
      </c>
      <c r="J3296" s="6">
        <v>0</v>
      </c>
      <c r="K3296" s="14">
        <f>(E3296/4+G3296+J3296)*100/(F3296/4+H3296)</f>
        <v>76.309090909090912</v>
      </c>
    </row>
    <row r="3297" spans="1:11" x14ac:dyDescent="0.25">
      <c r="A3297" s="4">
        <v>3296</v>
      </c>
      <c r="B3297" s="5" t="s">
        <v>6132</v>
      </c>
      <c r="C3297" s="5" t="s">
        <v>6133</v>
      </c>
      <c r="D3297" s="5" t="s">
        <v>6134</v>
      </c>
      <c r="E3297" s="5">
        <v>753</v>
      </c>
      <c r="F3297" s="5">
        <v>1100</v>
      </c>
      <c r="G3297" s="5">
        <v>861</v>
      </c>
      <c r="H3297" s="5">
        <v>1100</v>
      </c>
      <c r="I3297" s="5">
        <v>2020</v>
      </c>
      <c r="J3297" s="6">
        <v>0</v>
      </c>
      <c r="K3297" s="14">
        <f>(E3297/4+G3297+J3297)*100/(F3297/4+H3297)</f>
        <v>76.309090909090912</v>
      </c>
    </row>
    <row r="3298" spans="1:11" x14ac:dyDescent="0.25">
      <c r="A3298" s="4">
        <v>3297</v>
      </c>
      <c r="B3298" s="5" t="s">
        <v>6985</v>
      </c>
      <c r="C3298" s="5" t="s">
        <v>361</v>
      </c>
      <c r="D3298" s="5" t="s">
        <v>6986</v>
      </c>
      <c r="E3298" s="5">
        <v>969</v>
      </c>
      <c r="F3298" s="5">
        <v>1100</v>
      </c>
      <c r="G3298" s="5">
        <v>807</v>
      </c>
      <c r="H3298" s="5">
        <v>1100</v>
      </c>
      <c r="I3298" s="5">
        <v>2020</v>
      </c>
      <c r="J3298" s="6">
        <v>0</v>
      </c>
      <c r="K3298" s="14">
        <f>(E3298/4+G3298+J3298)*100/(F3298/4+H3298)</f>
        <v>76.309090909090912</v>
      </c>
    </row>
    <row r="3299" spans="1:11" x14ac:dyDescent="0.25">
      <c r="A3299" s="1">
        <v>3298</v>
      </c>
      <c r="B3299" s="5" t="s">
        <v>5257</v>
      </c>
      <c r="C3299" s="5" t="s">
        <v>300</v>
      </c>
      <c r="D3299" s="5" t="s">
        <v>5258</v>
      </c>
      <c r="E3299" s="5">
        <v>880</v>
      </c>
      <c r="F3299" s="5">
        <v>1100</v>
      </c>
      <c r="G3299" s="5">
        <v>829</v>
      </c>
      <c r="H3299" s="5">
        <v>1100</v>
      </c>
      <c r="I3299" s="5">
        <v>2020</v>
      </c>
      <c r="J3299" s="6">
        <v>0</v>
      </c>
      <c r="K3299" s="14">
        <f>(E3299/4+G3299+J3299)*100/(F3299/4+H3299)</f>
        <v>76.290909090909096</v>
      </c>
    </row>
    <row r="3300" spans="1:11" x14ac:dyDescent="0.25">
      <c r="A3300" s="4">
        <v>3299</v>
      </c>
      <c r="B3300" s="5" t="s">
        <v>9126</v>
      </c>
      <c r="C3300" s="5" t="s">
        <v>9127</v>
      </c>
      <c r="D3300" s="5" t="s">
        <v>9128</v>
      </c>
      <c r="E3300" s="5">
        <v>944</v>
      </c>
      <c r="F3300" s="5">
        <v>1100</v>
      </c>
      <c r="G3300" s="5">
        <v>813</v>
      </c>
      <c r="H3300" s="5">
        <v>1100</v>
      </c>
      <c r="I3300" s="5">
        <v>2020</v>
      </c>
      <c r="J3300" s="6">
        <v>0</v>
      </c>
      <c r="K3300" s="14">
        <f>(E3300/4+G3300+J3300)*100/(F3300/4+H3300)</f>
        <v>76.290909090909096</v>
      </c>
    </row>
    <row r="3301" spans="1:11" x14ac:dyDescent="0.25">
      <c r="A3301" s="4">
        <v>3300</v>
      </c>
      <c r="B3301" s="5" t="s">
        <v>4515</v>
      </c>
      <c r="C3301" s="5" t="s">
        <v>4516</v>
      </c>
      <c r="D3301" s="5" t="s">
        <v>4517</v>
      </c>
      <c r="E3301" s="5">
        <v>675</v>
      </c>
      <c r="F3301" s="5">
        <v>900</v>
      </c>
      <c r="G3301" s="5">
        <v>842</v>
      </c>
      <c r="H3301" s="5">
        <v>1100</v>
      </c>
      <c r="I3301" s="5">
        <v>2019</v>
      </c>
      <c r="J3301" s="6">
        <v>0</v>
      </c>
      <c r="K3301" s="14">
        <f>(E3301/4+G3301+J3301)*100/(F3301/4+H3301)</f>
        <v>76.283018867924525</v>
      </c>
    </row>
    <row r="3302" spans="1:11" x14ac:dyDescent="0.25">
      <c r="A3302" s="1">
        <v>3301</v>
      </c>
      <c r="B3302" s="7" t="s">
        <v>4879</v>
      </c>
      <c r="C3302" s="7" t="s">
        <v>3010</v>
      </c>
      <c r="D3302" s="7" t="s">
        <v>4883</v>
      </c>
      <c r="E3302" s="7">
        <v>863</v>
      </c>
      <c r="F3302" s="7">
        <v>1100</v>
      </c>
      <c r="G3302" s="7">
        <v>383</v>
      </c>
      <c r="H3302" s="7">
        <v>510</v>
      </c>
      <c r="I3302" s="7">
        <v>2020</v>
      </c>
      <c r="J3302" s="8">
        <v>0</v>
      </c>
      <c r="K3302" s="14">
        <f>(E3302/4+G3302+J3302)*100/(F3302/4+H3302)</f>
        <v>76.273885350318466</v>
      </c>
    </row>
    <row r="3303" spans="1:11" x14ac:dyDescent="0.25">
      <c r="A3303" s="4">
        <v>3302</v>
      </c>
      <c r="B3303" s="7" t="s">
        <v>4879</v>
      </c>
      <c r="C3303" s="7" t="s">
        <v>3010</v>
      </c>
      <c r="D3303" s="7" t="s">
        <v>4884</v>
      </c>
      <c r="E3303" s="7">
        <v>863</v>
      </c>
      <c r="F3303" s="7">
        <v>1100</v>
      </c>
      <c r="G3303" s="7">
        <v>383</v>
      </c>
      <c r="H3303" s="7">
        <v>510</v>
      </c>
      <c r="I3303" s="7">
        <v>2020</v>
      </c>
      <c r="J3303" s="8">
        <v>0</v>
      </c>
      <c r="K3303" s="14">
        <f>(E3303/4+G3303+J3303)*100/(F3303/4+H3303)</f>
        <v>76.273885350318466</v>
      </c>
    </row>
    <row r="3304" spans="1:11" x14ac:dyDescent="0.25">
      <c r="A3304" s="4">
        <v>3303</v>
      </c>
      <c r="B3304" s="5" t="s">
        <v>2642</v>
      </c>
      <c r="C3304" s="5" t="s">
        <v>1534</v>
      </c>
      <c r="D3304" s="5" t="s">
        <v>2643</v>
      </c>
      <c r="E3304" s="5">
        <v>839</v>
      </c>
      <c r="F3304" s="5">
        <v>1100</v>
      </c>
      <c r="G3304" s="5">
        <v>839</v>
      </c>
      <c r="H3304" s="5">
        <v>1100</v>
      </c>
      <c r="I3304" s="5">
        <v>2020</v>
      </c>
      <c r="J3304" s="6">
        <v>0</v>
      </c>
      <c r="K3304" s="14">
        <f>(E3304/4+G3304+J3304)*100/(F3304/4+H3304)</f>
        <v>76.272727272727266</v>
      </c>
    </row>
    <row r="3305" spans="1:11" x14ac:dyDescent="0.25">
      <c r="A3305" s="1">
        <v>3304</v>
      </c>
      <c r="B3305" s="5" t="s">
        <v>4592</v>
      </c>
      <c r="C3305" s="5" t="s">
        <v>4593</v>
      </c>
      <c r="D3305" s="5" t="s">
        <v>4594</v>
      </c>
      <c r="E3305" s="5">
        <v>971</v>
      </c>
      <c r="F3305" s="5">
        <v>1100</v>
      </c>
      <c r="G3305" s="5">
        <v>806</v>
      </c>
      <c r="H3305" s="5">
        <v>1100</v>
      </c>
      <c r="I3305" s="5">
        <v>2019</v>
      </c>
      <c r="J3305" s="6">
        <v>0</v>
      </c>
      <c r="K3305" s="14">
        <f>(E3305/4+G3305+J3305)*100/(F3305/4+H3305)</f>
        <v>76.272727272727266</v>
      </c>
    </row>
    <row r="3306" spans="1:11" x14ac:dyDescent="0.25">
      <c r="A3306" s="4">
        <v>3305</v>
      </c>
      <c r="B3306" s="5" t="s">
        <v>6801</v>
      </c>
      <c r="C3306" s="5" t="s">
        <v>6802</v>
      </c>
      <c r="D3306" s="5" t="s">
        <v>6803</v>
      </c>
      <c r="E3306" s="5">
        <v>875</v>
      </c>
      <c r="F3306" s="5">
        <v>1100</v>
      </c>
      <c r="G3306" s="5">
        <v>810</v>
      </c>
      <c r="H3306" s="5">
        <v>1100</v>
      </c>
      <c r="I3306" s="5">
        <v>2020</v>
      </c>
      <c r="J3306" s="6">
        <v>20</v>
      </c>
      <c r="K3306" s="14">
        <f>(E3306/4+G3306+J3306)*100/(F3306/4+H3306)</f>
        <v>76.272727272727266</v>
      </c>
    </row>
    <row r="3307" spans="1:11" x14ac:dyDescent="0.25">
      <c r="A3307" s="4">
        <v>3306</v>
      </c>
      <c r="B3307" s="5" t="s">
        <v>94</v>
      </c>
      <c r="C3307" s="5" t="s">
        <v>95</v>
      </c>
      <c r="D3307" s="5" t="s">
        <v>96</v>
      </c>
      <c r="E3307" s="5">
        <v>866</v>
      </c>
      <c r="F3307" s="5">
        <v>1100</v>
      </c>
      <c r="G3307" s="5">
        <v>832</v>
      </c>
      <c r="H3307" s="5">
        <v>1100</v>
      </c>
      <c r="I3307" s="5">
        <v>2020</v>
      </c>
      <c r="J3307" s="6">
        <v>0</v>
      </c>
      <c r="K3307" s="14">
        <f>(E3307/4+G3307+J3307)*100/(F3307/4+H3307)</f>
        <v>76.25454545454545</v>
      </c>
    </row>
    <row r="3308" spans="1:11" x14ac:dyDescent="0.25">
      <c r="A3308" s="1">
        <v>3307</v>
      </c>
      <c r="B3308" s="5" t="s">
        <v>543</v>
      </c>
      <c r="C3308" s="5" t="s">
        <v>544</v>
      </c>
      <c r="D3308" s="5" t="s">
        <v>545</v>
      </c>
      <c r="E3308" s="5">
        <v>950</v>
      </c>
      <c r="F3308" s="5">
        <v>1100</v>
      </c>
      <c r="G3308" s="5">
        <v>811</v>
      </c>
      <c r="H3308" s="5">
        <v>1100</v>
      </c>
      <c r="I3308" s="5">
        <v>2019</v>
      </c>
      <c r="J3308" s="6">
        <v>0</v>
      </c>
      <c r="K3308" s="14">
        <f>(E3308/4+G3308+J3308)*100/(F3308/4+H3308)</f>
        <v>76.25454545454545</v>
      </c>
    </row>
    <row r="3309" spans="1:11" x14ac:dyDescent="0.25">
      <c r="A3309" s="4">
        <v>3308</v>
      </c>
      <c r="B3309" s="5" t="s">
        <v>1614</v>
      </c>
      <c r="C3309" s="5" t="s">
        <v>1617</v>
      </c>
      <c r="D3309" s="5" t="s">
        <v>1618</v>
      </c>
      <c r="E3309" s="5">
        <v>910</v>
      </c>
      <c r="F3309" s="5">
        <v>1100</v>
      </c>
      <c r="G3309" s="5">
        <v>821</v>
      </c>
      <c r="H3309" s="5">
        <v>1100</v>
      </c>
      <c r="I3309" s="5">
        <v>2020</v>
      </c>
      <c r="J3309" s="6">
        <v>0</v>
      </c>
      <c r="K3309" s="14">
        <f>(E3309/4+G3309+J3309)*100/(F3309/4+H3309)</f>
        <v>76.25454545454545</v>
      </c>
    </row>
    <row r="3310" spans="1:11" x14ac:dyDescent="0.25">
      <c r="A3310" s="4">
        <v>3309</v>
      </c>
      <c r="B3310" s="5" t="s">
        <v>9129</v>
      </c>
      <c r="C3310" s="5" t="s">
        <v>9130</v>
      </c>
      <c r="D3310" s="5" t="s">
        <v>9131</v>
      </c>
      <c r="E3310" s="5">
        <v>962</v>
      </c>
      <c r="F3310" s="5">
        <v>1100</v>
      </c>
      <c r="G3310" s="5">
        <v>808</v>
      </c>
      <c r="H3310" s="5">
        <v>1100</v>
      </c>
      <c r="I3310" s="5">
        <v>2020</v>
      </c>
      <c r="J3310" s="6">
        <v>0</v>
      </c>
      <c r="K3310" s="14">
        <f>(E3310/4+G3310+J3310)*100/(F3310/4+H3310)</f>
        <v>76.25454545454545</v>
      </c>
    </row>
    <row r="3311" spans="1:11" x14ac:dyDescent="0.25">
      <c r="A3311" s="1">
        <v>3310</v>
      </c>
      <c r="B3311" s="5" t="s">
        <v>4187</v>
      </c>
      <c r="C3311" s="5" t="s">
        <v>11806</v>
      </c>
      <c r="D3311" s="5" t="s">
        <v>11807</v>
      </c>
      <c r="E3311" s="5">
        <v>926</v>
      </c>
      <c r="F3311" s="5">
        <v>1100</v>
      </c>
      <c r="G3311" s="5">
        <v>817</v>
      </c>
      <c r="H3311" s="5">
        <v>1100</v>
      </c>
      <c r="I3311" s="5">
        <v>2020</v>
      </c>
      <c r="J3311" s="6">
        <v>0</v>
      </c>
      <c r="K3311" s="14">
        <f>(E3311/4+G3311+J3311)*100/(F3311/4+H3311)</f>
        <v>76.25454545454545</v>
      </c>
    </row>
    <row r="3312" spans="1:11" x14ac:dyDescent="0.25">
      <c r="A3312" s="4">
        <v>3311</v>
      </c>
      <c r="B3312" s="5" t="s">
        <v>10498</v>
      </c>
      <c r="C3312" s="5" t="s">
        <v>7927</v>
      </c>
      <c r="D3312" s="5" t="s">
        <v>10499</v>
      </c>
      <c r="E3312" s="5">
        <v>953</v>
      </c>
      <c r="F3312" s="5">
        <v>1100</v>
      </c>
      <c r="G3312" s="5">
        <v>810</v>
      </c>
      <c r="H3312" s="5">
        <v>1100</v>
      </c>
      <c r="I3312" s="5">
        <v>2020</v>
      </c>
      <c r="J3312" s="6">
        <v>0</v>
      </c>
      <c r="K3312" s="14">
        <f>(E3312/4+G3312+J3312)*100/(F3312/4+H3312)</f>
        <v>76.236363636363635</v>
      </c>
    </row>
    <row r="3313" spans="1:11" x14ac:dyDescent="0.25">
      <c r="A3313" s="4">
        <v>3312</v>
      </c>
      <c r="B3313" s="5" t="s">
        <v>1330</v>
      </c>
      <c r="C3313" s="5" t="s">
        <v>1360</v>
      </c>
      <c r="D3313" s="5" t="s">
        <v>1361</v>
      </c>
      <c r="E3313" s="5">
        <v>980</v>
      </c>
      <c r="F3313" s="5">
        <v>1100</v>
      </c>
      <c r="G3313" s="5">
        <v>803</v>
      </c>
      <c r="H3313" s="5">
        <v>1100</v>
      </c>
      <c r="I3313" s="5">
        <v>2020</v>
      </c>
      <c r="J3313" s="6">
        <v>0</v>
      </c>
      <c r="K3313" s="14">
        <f>(E3313/4+G3313+J3313)*100/(F3313/4+H3313)</f>
        <v>76.218181818181819</v>
      </c>
    </row>
    <row r="3314" spans="1:11" x14ac:dyDescent="0.25">
      <c r="A3314" s="1">
        <v>3313</v>
      </c>
      <c r="B3314" s="5" t="s">
        <v>4523</v>
      </c>
      <c r="C3314" s="5" t="s">
        <v>627</v>
      </c>
      <c r="D3314" s="5" t="s">
        <v>4524</v>
      </c>
      <c r="E3314" s="5">
        <v>948</v>
      </c>
      <c r="F3314" s="5">
        <v>1100</v>
      </c>
      <c r="G3314" s="5">
        <v>811</v>
      </c>
      <c r="H3314" s="5">
        <v>1100</v>
      </c>
      <c r="I3314" s="5">
        <v>2020</v>
      </c>
      <c r="J3314" s="6">
        <v>0</v>
      </c>
      <c r="K3314" s="14">
        <f>(E3314/4+G3314+J3314)*100/(F3314/4+H3314)</f>
        <v>76.218181818181819</v>
      </c>
    </row>
    <row r="3315" spans="1:11" x14ac:dyDescent="0.25">
      <c r="A3315" s="4">
        <v>3314</v>
      </c>
      <c r="B3315" s="7" t="s">
        <v>1685</v>
      </c>
      <c r="C3315" s="7" t="s">
        <v>8</v>
      </c>
      <c r="D3315" s="7" t="s">
        <v>1686</v>
      </c>
      <c r="E3315" s="7">
        <v>873</v>
      </c>
      <c r="F3315" s="7">
        <v>1100</v>
      </c>
      <c r="G3315" s="7">
        <v>380</v>
      </c>
      <c r="H3315" s="7">
        <v>510</v>
      </c>
      <c r="I3315" s="7">
        <v>2020</v>
      </c>
      <c r="J3315" s="8">
        <v>0</v>
      </c>
      <c r="K3315" s="14">
        <f>(E3315/4+G3315+J3315)*100/(F3315/4+H3315)</f>
        <v>76.210191082802552</v>
      </c>
    </row>
    <row r="3316" spans="1:11" x14ac:dyDescent="0.25">
      <c r="A3316" s="4">
        <v>3315</v>
      </c>
      <c r="B3316" s="5" t="s">
        <v>3468</v>
      </c>
      <c r="C3316" s="5" t="s">
        <v>3469</v>
      </c>
      <c r="D3316" s="5" t="s">
        <v>3470</v>
      </c>
      <c r="E3316" s="5">
        <v>891</v>
      </c>
      <c r="F3316" s="5">
        <v>1100</v>
      </c>
      <c r="G3316" s="5">
        <v>825</v>
      </c>
      <c r="H3316" s="5">
        <v>1100</v>
      </c>
      <c r="I3316" s="5">
        <v>2020</v>
      </c>
      <c r="J3316" s="6">
        <v>0</v>
      </c>
      <c r="K3316" s="14">
        <f>(E3316/4+G3316+J3316)*100/(F3316/4+H3316)</f>
        <v>76.2</v>
      </c>
    </row>
    <row r="3317" spans="1:11" x14ac:dyDescent="0.25">
      <c r="A3317" s="1">
        <v>3316</v>
      </c>
      <c r="B3317" s="5" t="s">
        <v>3675</v>
      </c>
      <c r="C3317" s="5" t="s">
        <v>1597</v>
      </c>
      <c r="D3317" s="5" t="s">
        <v>3676</v>
      </c>
      <c r="E3317" s="5">
        <v>947</v>
      </c>
      <c r="F3317" s="5">
        <v>1100</v>
      </c>
      <c r="G3317" s="5">
        <v>811</v>
      </c>
      <c r="H3317" s="5">
        <v>1100</v>
      </c>
      <c r="I3317" s="5">
        <v>2020</v>
      </c>
      <c r="J3317" s="6">
        <v>0</v>
      </c>
      <c r="K3317" s="14">
        <f>(E3317/4+G3317+J3317)*100/(F3317/4+H3317)</f>
        <v>76.2</v>
      </c>
    </row>
    <row r="3318" spans="1:11" x14ac:dyDescent="0.25">
      <c r="A3318" s="4">
        <v>3317</v>
      </c>
      <c r="B3318" s="5" t="s">
        <v>3794</v>
      </c>
      <c r="C3318" s="5" t="s">
        <v>3145</v>
      </c>
      <c r="D3318" s="5" t="s">
        <v>3795</v>
      </c>
      <c r="E3318" s="5">
        <v>895</v>
      </c>
      <c r="F3318" s="5">
        <v>1100</v>
      </c>
      <c r="G3318" s="5">
        <v>824</v>
      </c>
      <c r="H3318" s="5">
        <v>1100</v>
      </c>
      <c r="I3318" s="5">
        <v>2020</v>
      </c>
      <c r="J3318" s="6">
        <v>0</v>
      </c>
      <c r="K3318" s="14">
        <f>(E3318/4+G3318+J3318)*100/(F3318/4+H3318)</f>
        <v>76.2</v>
      </c>
    </row>
    <row r="3319" spans="1:11" x14ac:dyDescent="0.25">
      <c r="A3319" s="4">
        <v>3318</v>
      </c>
      <c r="B3319" s="5" t="s">
        <v>4472</v>
      </c>
      <c r="C3319" s="5" t="s">
        <v>4473</v>
      </c>
      <c r="D3319" s="5" t="s">
        <v>4474</v>
      </c>
      <c r="E3319" s="5">
        <v>887</v>
      </c>
      <c r="F3319" s="5">
        <v>1100</v>
      </c>
      <c r="G3319" s="5">
        <v>826</v>
      </c>
      <c r="H3319" s="5">
        <v>1100</v>
      </c>
      <c r="I3319" s="5">
        <v>2020</v>
      </c>
      <c r="J3319" s="6">
        <v>0</v>
      </c>
      <c r="K3319" s="14">
        <f>(E3319/4+G3319+J3319)*100/(F3319/4+H3319)</f>
        <v>76.2</v>
      </c>
    </row>
    <row r="3320" spans="1:11" x14ac:dyDescent="0.25">
      <c r="A3320" s="1">
        <v>3319</v>
      </c>
      <c r="B3320" s="5" t="s">
        <v>8664</v>
      </c>
      <c r="C3320" s="5" t="s">
        <v>502</v>
      </c>
      <c r="D3320" s="5" t="s">
        <v>8665</v>
      </c>
      <c r="E3320" s="5">
        <v>987</v>
      </c>
      <c r="F3320" s="5">
        <v>1100</v>
      </c>
      <c r="G3320" s="5">
        <v>801</v>
      </c>
      <c r="H3320" s="5">
        <v>1100</v>
      </c>
      <c r="I3320" s="5">
        <v>2019</v>
      </c>
      <c r="J3320" s="6">
        <v>0</v>
      </c>
      <c r="K3320" s="14">
        <f>(E3320/4+G3320+J3320)*100/(F3320/4+H3320)</f>
        <v>76.2</v>
      </c>
    </row>
    <row r="3321" spans="1:11" x14ac:dyDescent="0.25">
      <c r="A3321" s="4">
        <v>3320</v>
      </c>
      <c r="B3321" s="5" t="s">
        <v>10096</v>
      </c>
      <c r="C3321" s="5" t="s">
        <v>10097</v>
      </c>
      <c r="D3321" s="5" t="s">
        <v>10098</v>
      </c>
      <c r="E3321" s="5">
        <v>907</v>
      </c>
      <c r="F3321" s="5">
        <v>1100</v>
      </c>
      <c r="G3321" s="5">
        <v>821</v>
      </c>
      <c r="H3321" s="5">
        <v>1100</v>
      </c>
      <c r="I3321" s="5">
        <v>2019</v>
      </c>
      <c r="J3321" s="6">
        <v>0</v>
      </c>
      <c r="K3321" s="14">
        <f>(E3321/4+G3321+J3321)*100/(F3321/4+H3321)</f>
        <v>76.2</v>
      </c>
    </row>
    <row r="3322" spans="1:11" x14ac:dyDescent="0.25">
      <c r="A3322" s="4">
        <v>3321</v>
      </c>
      <c r="B3322" s="5" t="s">
        <v>8377</v>
      </c>
      <c r="C3322" s="5" t="s">
        <v>502</v>
      </c>
      <c r="D3322" s="5" t="s">
        <v>8378</v>
      </c>
      <c r="E3322" s="5">
        <v>698</v>
      </c>
      <c r="F3322" s="5">
        <v>900</v>
      </c>
      <c r="G3322" s="5">
        <v>835</v>
      </c>
      <c r="H3322" s="5">
        <v>1100</v>
      </c>
      <c r="I3322" s="5">
        <v>2020</v>
      </c>
      <c r="J3322" s="6">
        <v>0</v>
      </c>
      <c r="K3322" s="14">
        <f>(E3322/4+G3322+J3322)*100/(F3322/4+H3322)</f>
        <v>76.188679245283012</v>
      </c>
    </row>
    <row r="3323" spans="1:11" x14ac:dyDescent="0.25">
      <c r="A3323" s="1">
        <v>3322</v>
      </c>
      <c r="B3323" s="5" t="s">
        <v>6178</v>
      </c>
      <c r="C3323" s="5" t="s">
        <v>6179</v>
      </c>
      <c r="D3323" s="5" t="s">
        <v>6180</v>
      </c>
      <c r="E3323" s="5">
        <v>1014</v>
      </c>
      <c r="F3323" s="5">
        <v>1100</v>
      </c>
      <c r="G3323" s="5">
        <v>794</v>
      </c>
      <c r="H3323" s="5">
        <v>1100</v>
      </c>
      <c r="I3323" s="5">
        <v>2020</v>
      </c>
      <c r="J3323" s="6">
        <v>0</v>
      </c>
      <c r="K3323" s="14">
        <f>(E3323/4+G3323+J3323)*100/(F3323/4+H3323)</f>
        <v>76.181818181818187</v>
      </c>
    </row>
    <row r="3324" spans="1:11" x14ac:dyDescent="0.25">
      <c r="A3324" s="4">
        <v>3323</v>
      </c>
      <c r="B3324" s="5" t="s">
        <v>1170</v>
      </c>
      <c r="C3324" s="5" t="s">
        <v>1171</v>
      </c>
      <c r="D3324" s="5" t="s">
        <v>1172</v>
      </c>
      <c r="E3324" s="5">
        <v>941</v>
      </c>
      <c r="F3324" s="5">
        <v>1100</v>
      </c>
      <c r="G3324" s="5">
        <v>812</v>
      </c>
      <c r="H3324" s="5">
        <v>1100</v>
      </c>
      <c r="I3324" s="5">
        <v>2020</v>
      </c>
      <c r="J3324" s="6">
        <v>0</v>
      </c>
      <c r="K3324" s="14">
        <f>(E3324/4+G3324+J3324)*100/(F3324/4+H3324)</f>
        <v>76.163636363636357</v>
      </c>
    </row>
    <row r="3325" spans="1:11" x14ac:dyDescent="0.25">
      <c r="A3325" s="4">
        <v>3324</v>
      </c>
      <c r="B3325" s="5" t="s">
        <v>1977</v>
      </c>
      <c r="C3325" s="5" t="s">
        <v>1978</v>
      </c>
      <c r="D3325" s="5" t="s">
        <v>1979</v>
      </c>
      <c r="E3325" s="5">
        <v>961</v>
      </c>
      <c r="F3325" s="5">
        <v>1100</v>
      </c>
      <c r="G3325" s="5">
        <v>807</v>
      </c>
      <c r="H3325" s="5">
        <v>1100</v>
      </c>
      <c r="I3325" s="5">
        <v>2019</v>
      </c>
      <c r="J3325" s="6">
        <v>0</v>
      </c>
      <c r="K3325" s="14">
        <f>(E3325/4+G3325+J3325)*100/(F3325/4+H3325)</f>
        <v>76.163636363636357</v>
      </c>
    </row>
    <row r="3326" spans="1:11" x14ac:dyDescent="0.25">
      <c r="A3326" s="1">
        <v>3325</v>
      </c>
      <c r="B3326" s="5" t="s">
        <v>6433</v>
      </c>
      <c r="C3326" s="5" t="s">
        <v>6436</v>
      </c>
      <c r="D3326" s="5" t="s">
        <v>6437</v>
      </c>
      <c r="E3326" s="5">
        <v>913</v>
      </c>
      <c r="F3326" s="5">
        <v>1100</v>
      </c>
      <c r="G3326" s="5">
        <v>819</v>
      </c>
      <c r="H3326" s="5">
        <v>1100</v>
      </c>
      <c r="I3326" s="5">
        <v>2020</v>
      </c>
      <c r="J3326" s="6">
        <v>0</v>
      </c>
      <c r="K3326" s="14">
        <f>(E3326/4+G3326+J3326)*100/(F3326/4+H3326)</f>
        <v>76.163636363636357</v>
      </c>
    </row>
    <row r="3327" spans="1:11" x14ac:dyDescent="0.25">
      <c r="A3327" s="4">
        <v>3326</v>
      </c>
      <c r="B3327" s="5" t="s">
        <v>7075</v>
      </c>
      <c r="C3327" s="5" t="s">
        <v>7076</v>
      </c>
      <c r="D3327" s="5" t="s">
        <v>7077</v>
      </c>
      <c r="E3327" s="5">
        <v>933</v>
      </c>
      <c r="F3327" s="5">
        <v>1100</v>
      </c>
      <c r="G3327" s="5">
        <v>814</v>
      </c>
      <c r="H3327" s="5">
        <v>1100</v>
      </c>
      <c r="I3327" s="5">
        <v>2020</v>
      </c>
      <c r="J3327" s="6">
        <v>0</v>
      </c>
      <c r="K3327" s="14">
        <f>(E3327/4+G3327+J3327)*100/(F3327/4+H3327)</f>
        <v>76.163636363636357</v>
      </c>
    </row>
    <row r="3328" spans="1:11" x14ac:dyDescent="0.25">
      <c r="A3328" s="4">
        <v>3327</v>
      </c>
      <c r="B3328" s="5" t="s">
        <v>7078</v>
      </c>
      <c r="C3328" s="5" t="s">
        <v>7076</v>
      </c>
      <c r="D3328" s="5" t="s">
        <v>7079</v>
      </c>
      <c r="E3328" s="5">
        <v>933</v>
      </c>
      <c r="F3328" s="5">
        <v>1100</v>
      </c>
      <c r="G3328" s="5">
        <v>814</v>
      </c>
      <c r="H3328" s="5">
        <v>1100</v>
      </c>
      <c r="I3328" s="5">
        <v>2020</v>
      </c>
      <c r="J3328" s="6">
        <v>0</v>
      </c>
      <c r="K3328" s="14">
        <f>(E3328/4+G3328+J3328)*100/(F3328/4+H3328)</f>
        <v>76.163636363636357</v>
      </c>
    </row>
    <row r="3329" spans="1:11" x14ac:dyDescent="0.25">
      <c r="A3329" s="1">
        <v>3328</v>
      </c>
      <c r="B3329" s="5" t="s">
        <v>7235</v>
      </c>
      <c r="C3329" s="5" t="s">
        <v>1235</v>
      </c>
      <c r="D3329" s="5" t="s">
        <v>7240</v>
      </c>
      <c r="E3329" s="5">
        <v>993</v>
      </c>
      <c r="F3329" s="5">
        <v>1100</v>
      </c>
      <c r="G3329" s="5">
        <v>799</v>
      </c>
      <c r="H3329" s="5">
        <v>1100</v>
      </c>
      <c r="I3329" s="5">
        <v>2020</v>
      </c>
      <c r="J3329" s="6">
        <v>0</v>
      </c>
      <c r="K3329" s="14">
        <f>(E3329/4+G3329+J3329)*100/(F3329/4+H3329)</f>
        <v>76.163636363636357</v>
      </c>
    </row>
    <row r="3330" spans="1:11" x14ac:dyDescent="0.25">
      <c r="A3330" s="4">
        <v>3329</v>
      </c>
      <c r="B3330" s="5" t="s">
        <v>7682</v>
      </c>
      <c r="C3330" s="5" t="s">
        <v>7683</v>
      </c>
      <c r="D3330" s="5" t="s">
        <v>7684</v>
      </c>
      <c r="E3330" s="5">
        <v>1017</v>
      </c>
      <c r="F3330" s="5">
        <v>1100</v>
      </c>
      <c r="G3330" s="5">
        <v>793</v>
      </c>
      <c r="H3330" s="5">
        <v>1100</v>
      </c>
      <c r="I3330" s="5">
        <v>2020</v>
      </c>
      <c r="J3330" s="6">
        <v>0</v>
      </c>
      <c r="K3330" s="14">
        <f>(E3330/4+G3330+J3330)*100/(F3330/4+H3330)</f>
        <v>76.163636363636357</v>
      </c>
    </row>
    <row r="3331" spans="1:11" x14ac:dyDescent="0.25">
      <c r="A3331" s="4">
        <v>3330</v>
      </c>
      <c r="B3331" s="5" t="s">
        <v>7787</v>
      </c>
      <c r="C3331" s="5" t="s">
        <v>7479</v>
      </c>
      <c r="D3331" s="5" t="s">
        <v>7788</v>
      </c>
      <c r="E3331" s="5">
        <v>957</v>
      </c>
      <c r="F3331" s="5">
        <v>1100</v>
      </c>
      <c r="G3331" s="5">
        <v>808</v>
      </c>
      <c r="H3331" s="5">
        <v>1100</v>
      </c>
      <c r="I3331" s="5">
        <v>2020</v>
      </c>
      <c r="J3331" s="6">
        <v>0</v>
      </c>
      <c r="K3331" s="14">
        <f>(E3331/4+G3331+J3331)*100/(F3331/4+H3331)</f>
        <v>76.163636363636357</v>
      </c>
    </row>
    <row r="3332" spans="1:11" x14ac:dyDescent="0.25">
      <c r="A3332" s="1">
        <v>3331</v>
      </c>
      <c r="B3332" s="5" t="s">
        <v>8656</v>
      </c>
      <c r="C3332" s="5" t="s">
        <v>8657</v>
      </c>
      <c r="D3332" s="5" t="s">
        <v>8658</v>
      </c>
      <c r="E3332" s="5">
        <v>909</v>
      </c>
      <c r="F3332" s="5">
        <v>1100</v>
      </c>
      <c r="G3332" s="5">
        <v>820</v>
      </c>
      <c r="H3332" s="5">
        <v>1100</v>
      </c>
      <c r="I3332" s="5">
        <v>2019</v>
      </c>
      <c r="J3332" s="6">
        <v>0</v>
      </c>
      <c r="K3332" s="14">
        <f>(E3332/4+G3332+J3332)*100/(F3332/4+H3332)</f>
        <v>76.163636363636357</v>
      </c>
    </row>
    <row r="3333" spans="1:11" x14ac:dyDescent="0.25">
      <c r="A3333" s="4">
        <v>3332</v>
      </c>
      <c r="B3333" s="5" t="s">
        <v>725</v>
      </c>
      <c r="C3333" s="5" t="s">
        <v>469</v>
      </c>
      <c r="D3333" s="5" t="s">
        <v>726</v>
      </c>
      <c r="E3333" s="5">
        <v>984</v>
      </c>
      <c r="F3333" s="5">
        <v>1100</v>
      </c>
      <c r="G3333" s="5">
        <v>801</v>
      </c>
      <c r="H3333" s="5">
        <v>1100</v>
      </c>
      <c r="I3333" s="5">
        <v>2020</v>
      </c>
      <c r="J3333" s="6">
        <v>0</v>
      </c>
      <c r="K3333" s="14">
        <f>(E3333/4+G3333+J3333)*100/(F3333/4+H3333)</f>
        <v>76.145454545454541</v>
      </c>
    </row>
    <row r="3334" spans="1:11" x14ac:dyDescent="0.25">
      <c r="A3334" s="4">
        <v>3333</v>
      </c>
      <c r="B3334" s="5" t="s">
        <v>5747</v>
      </c>
      <c r="C3334" s="5" t="s">
        <v>3164</v>
      </c>
      <c r="D3334" s="5" t="s">
        <v>5748</v>
      </c>
      <c r="E3334" s="5">
        <v>944</v>
      </c>
      <c r="F3334" s="5">
        <v>1100</v>
      </c>
      <c r="G3334" s="5">
        <v>811</v>
      </c>
      <c r="H3334" s="5">
        <v>1100</v>
      </c>
      <c r="I3334" s="5">
        <v>2020</v>
      </c>
      <c r="J3334" s="6">
        <v>0</v>
      </c>
      <c r="K3334" s="14">
        <f>(E3334/4+G3334+J3334)*100/(F3334/4+H3334)</f>
        <v>76.145454545454541</v>
      </c>
    </row>
    <row r="3335" spans="1:11" x14ac:dyDescent="0.25">
      <c r="A3335" s="1">
        <v>3334</v>
      </c>
      <c r="B3335" s="5" t="s">
        <v>5652</v>
      </c>
      <c r="C3335" s="5" t="s">
        <v>1078</v>
      </c>
      <c r="D3335" s="5" t="s">
        <v>5653</v>
      </c>
      <c r="E3335" s="5">
        <v>819</v>
      </c>
      <c r="F3335" s="5">
        <v>1100</v>
      </c>
      <c r="G3335" s="5">
        <v>842</v>
      </c>
      <c r="H3335" s="5">
        <v>1100</v>
      </c>
      <c r="I3335" s="5">
        <v>2020</v>
      </c>
      <c r="J3335" s="6">
        <v>0</v>
      </c>
      <c r="K3335" s="14">
        <f>(E3335/4+G3335+J3335)*100/(F3335/4+H3335)</f>
        <v>76.127272727272725</v>
      </c>
    </row>
    <row r="3336" spans="1:11" x14ac:dyDescent="0.25">
      <c r="A3336" s="4">
        <v>3335</v>
      </c>
      <c r="B3336" s="5" t="s">
        <v>5759</v>
      </c>
      <c r="C3336" s="5" t="s">
        <v>3350</v>
      </c>
      <c r="D3336" s="5" t="s">
        <v>5760</v>
      </c>
      <c r="E3336" s="5">
        <v>923</v>
      </c>
      <c r="F3336" s="5">
        <v>1100</v>
      </c>
      <c r="G3336" s="5">
        <v>816</v>
      </c>
      <c r="H3336" s="5">
        <v>1100</v>
      </c>
      <c r="I3336" s="5">
        <v>2020</v>
      </c>
      <c r="J3336" s="6">
        <v>0</v>
      </c>
      <c r="K3336" s="14">
        <f>(E3336/4+G3336+J3336)*100/(F3336/4+H3336)</f>
        <v>76.127272727272725</v>
      </c>
    </row>
    <row r="3337" spans="1:11" x14ac:dyDescent="0.25">
      <c r="A3337" s="4">
        <v>3336</v>
      </c>
      <c r="B3337" s="5" t="s">
        <v>6281</v>
      </c>
      <c r="C3337" s="5" t="s">
        <v>4317</v>
      </c>
      <c r="D3337" s="5" t="s">
        <v>6284</v>
      </c>
      <c r="E3337" s="5">
        <v>927</v>
      </c>
      <c r="F3337" s="5">
        <v>1100</v>
      </c>
      <c r="G3337" s="5">
        <v>815</v>
      </c>
      <c r="H3337" s="5">
        <v>1100</v>
      </c>
      <c r="I3337" s="5">
        <v>2019</v>
      </c>
      <c r="J3337" s="6">
        <v>0</v>
      </c>
      <c r="K3337" s="14">
        <f>(E3337/4+G3337+J3337)*100/(F3337/4+H3337)</f>
        <v>76.127272727272725</v>
      </c>
    </row>
    <row r="3338" spans="1:11" x14ac:dyDescent="0.25">
      <c r="A3338" s="1">
        <v>3337</v>
      </c>
      <c r="B3338" s="5" t="s">
        <v>6849</v>
      </c>
      <c r="C3338" s="5" t="s">
        <v>6378</v>
      </c>
      <c r="D3338" s="5" t="s">
        <v>6850</v>
      </c>
      <c r="E3338" s="5">
        <v>883</v>
      </c>
      <c r="F3338" s="5">
        <v>1100</v>
      </c>
      <c r="G3338" s="5">
        <v>826</v>
      </c>
      <c r="H3338" s="5">
        <v>1100</v>
      </c>
      <c r="I3338" s="5">
        <v>2020</v>
      </c>
      <c r="J3338" s="6">
        <v>0</v>
      </c>
      <c r="K3338" s="14">
        <f>(E3338/4+G3338+J3338)*100/(F3338/4+H3338)</f>
        <v>76.127272727272725</v>
      </c>
    </row>
    <row r="3339" spans="1:11" x14ac:dyDescent="0.25">
      <c r="A3339" s="4">
        <v>3338</v>
      </c>
      <c r="B3339" s="5" t="s">
        <v>7541</v>
      </c>
      <c r="C3339" s="5" t="s">
        <v>7543</v>
      </c>
      <c r="D3339" s="5" t="s">
        <v>7544</v>
      </c>
      <c r="E3339" s="5">
        <v>859</v>
      </c>
      <c r="F3339" s="5">
        <v>1100</v>
      </c>
      <c r="G3339" s="5">
        <v>832</v>
      </c>
      <c r="H3339" s="5">
        <v>1100</v>
      </c>
      <c r="I3339" s="5">
        <v>2020</v>
      </c>
      <c r="J3339" s="6">
        <v>0</v>
      </c>
      <c r="K3339" s="14">
        <f>(E3339/4+G3339+J3339)*100/(F3339/4+H3339)</f>
        <v>76.127272727272725</v>
      </c>
    </row>
    <row r="3340" spans="1:11" x14ac:dyDescent="0.25">
      <c r="A3340" s="4">
        <v>3339</v>
      </c>
      <c r="B3340" s="5" t="s">
        <v>9353</v>
      </c>
      <c r="C3340" s="5" t="s">
        <v>8932</v>
      </c>
      <c r="D3340" s="5" t="s">
        <v>9354</v>
      </c>
      <c r="E3340" s="5">
        <v>979</v>
      </c>
      <c r="F3340" s="5">
        <v>1100</v>
      </c>
      <c r="G3340" s="5">
        <v>802</v>
      </c>
      <c r="H3340" s="5">
        <v>1100</v>
      </c>
      <c r="I3340" s="5">
        <v>2020</v>
      </c>
      <c r="J3340" s="6">
        <v>0</v>
      </c>
      <c r="K3340" s="14">
        <f>(E3340/4+G3340+J3340)*100/(F3340/4+H3340)</f>
        <v>76.127272727272725</v>
      </c>
    </row>
    <row r="3341" spans="1:11" x14ac:dyDescent="0.25">
      <c r="A3341" s="1">
        <v>3340</v>
      </c>
      <c r="B3341" s="5" t="s">
        <v>10292</v>
      </c>
      <c r="C3341" s="5" t="s">
        <v>10293</v>
      </c>
      <c r="D3341" s="5" t="s">
        <v>10294</v>
      </c>
      <c r="E3341" s="5">
        <v>987</v>
      </c>
      <c r="F3341" s="5">
        <v>1100</v>
      </c>
      <c r="G3341" s="5">
        <v>800</v>
      </c>
      <c r="H3341" s="5">
        <v>1100</v>
      </c>
      <c r="I3341" s="5">
        <v>2020</v>
      </c>
      <c r="J3341" s="6">
        <v>0</v>
      </c>
      <c r="K3341" s="14">
        <f>(E3341/4+G3341+J3341)*100/(F3341/4+H3341)</f>
        <v>76.127272727272725</v>
      </c>
    </row>
    <row r="3342" spans="1:11" x14ac:dyDescent="0.25">
      <c r="A3342" s="4">
        <v>3341</v>
      </c>
      <c r="B3342" s="5" t="s">
        <v>1533</v>
      </c>
      <c r="C3342" s="5" t="s">
        <v>1534</v>
      </c>
      <c r="D3342" s="5" t="s">
        <v>1535</v>
      </c>
      <c r="E3342" s="5">
        <v>930</v>
      </c>
      <c r="F3342" s="5">
        <v>1100</v>
      </c>
      <c r="G3342" s="5">
        <v>814</v>
      </c>
      <c r="H3342" s="5">
        <v>1100</v>
      </c>
      <c r="I3342" s="5">
        <v>2020</v>
      </c>
      <c r="J3342" s="6">
        <v>0</v>
      </c>
      <c r="K3342" s="14">
        <f>(E3342/4+G3342+J3342)*100/(F3342/4+H3342)</f>
        <v>76.109090909090909</v>
      </c>
    </row>
    <row r="3343" spans="1:11" x14ac:dyDescent="0.25">
      <c r="A3343" s="4">
        <v>3342</v>
      </c>
      <c r="B3343" s="5" t="s">
        <v>3492</v>
      </c>
      <c r="C3343" s="5" t="s">
        <v>3493</v>
      </c>
      <c r="D3343" s="5" t="s">
        <v>3494</v>
      </c>
      <c r="E3343" s="5">
        <v>886</v>
      </c>
      <c r="F3343" s="5">
        <v>1100</v>
      </c>
      <c r="G3343" s="5">
        <v>825</v>
      </c>
      <c r="H3343" s="5">
        <v>1100</v>
      </c>
      <c r="I3343" s="5">
        <v>2020</v>
      </c>
      <c r="J3343" s="6">
        <v>0</v>
      </c>
      <c r="K3343" s="14">
        <f>(E3343/4+G3343+J3343)*100/(F3343/4+H3343)</f>
        <v>76.109090909090909</v>
      </c>
    </row>
    <row r="3344" spans="1:11" x14ac:dyDescent="0.25">
      <c r="A3344" s="1">
        <v>3343</v>
      </c>
      <c r="B3344" s="5" t="s">
        <v>2520</v>
      </c>
      <c r="C3344" s="5" t="s">
        <v>2521</v>
      </c>
      <c r="D3344" s="5" t="s">
        <v>2522</v>
      </c>
      <c r="E3344" s="5">
        <v>977</v>
      </c>
      <c r="F3344" s="5">
        <v>1100</v>
      </c>
      <c r="G3344" s="5">
        <v>802</v>
      </c>
      <c r="H3344" s="5">
        <v>1100</v>
      </c>
      <c r="I3344" s="5">
        <v>2020</v>
      </c>
      <c r="J3344" s="6">
        <v>0</v>
      </c>
      <c r="K3344" s="14">
        <f>(E3344/4+G3344+J3344)*100/(F3344/4+H3344)</f>
        <v>76.090909090909093</v>
      </c>
    </row>
    <row r="3345" spans="1:11" x14ac:dyDescent="0.25">
      <c r="A3345" s="4">
        <v>3344</v>
      </c>
      <c r="B3345" s="5" t="s">
        <v>7551</v>
      </c>
      <c r="C3345" s="5" t="s">
        <v>7552</v>
      </c>
      <c r="D3345" s="5" t="s">
        <v>7553</v>
      </c>
      <c r="E3345" s="5">
        <v>897</v>
      </c>
      <c r="F3345" s="5">
        <v>1100</v>
      </c>
      <c r="G3345" s="5">
        <v>822</v>
      </c>
      <c r="H3345" s="5">
        <v>1100</v>
      </c>
      <c r="I3345" s="5">
        <v>2020</v>
      </c>
      <c r="J3345" s="6">
        <v>0</v>
      </c>
      <c r="K3345" s="14">
        <f>(E3345/4+G3345+J3345)*100/(F3345/4+H3345)</f>
        <v>76.090909090909093</v>
      </c>
    </row>
    <row r="3346" spans="1:11" x14ac:dyDescent="0.25">
      <c r="A3346" s="4">
        <v>3345</v>
      </c>
      <c r="B3346" s="5" t="s">
        <v>8182</v>
      </c>
      <c r="C3346" s="5" t="s">
        <v>4623</v>
      </c>
      <c r="D3346" s="5" t="s">
        <v>8195</v>
      </c>
      <c r="E3346" s="5">
        <v>845</v>
      </c>
      <c r="F3346" s="5">
        <v>1100</v>
      </c>
      <c r="G3346" s="5">
        <v>835</v>
      </c>
      <c r="H3346" s="5">
        <v>1100</v>
      </c>
      <c r="I3346" s="5">
        <v>2020</v>
      </c>
      <c r="J3346" s="6">
        <v>0</v>
      </c>
      <c r="K3346" s="14">
        <f>(E3346/4+G3346+J3346)*100/(F3346/4+H3346)</f>
        <v>76.090909090909093</v>
      </c>
    </row>
    <row r="3347" spans="1:11" x14ac:dyDescent="0.25">
      <c r="A3347" s="1">
        <v>3346</v>
      </c>
      <c r="B3347" s="5" t="s">
        <v>6778</v>
      </c>
      <c r="C3347" s="5" t="s">
        <v>8926</v>
      </c>
      <c r="D3347" s="5" t="s">
        <v>8927</v>
      </c>
      <c r="E3347" s="5">
        <v>933</v>
      </c>
      <c r="F3347" s="5">
        <v>1100</v>
      </c>
      <c r="G3347" s="5">
        <v>813</v>
      </c>
      <c r="H3347" s="5">
        <v>1100</v>
      </c>
      <c r="I3347" s="5">
        <v>2019</v>
      </c>
      <c r="J3347" s="6">
        <v>0</v>
      </c>
      <c r="K3347" s="14">
        <f>(E3347/4+G3347+J3347)*100/(F3347/4+H3347)</f>
        <v>76.090909090909093</v>
      </c>
    </row>
    <row r="3348" spans="1:11" x14ac:dyDescent="0.25">
      <c r="A3348" s="4">
        <v>3347</v>
      </c>
      <c r="B3348" s="5" t="s">
        <v>11304</v>
      </c>
      <c r="C3348" s="5" t="s">
        <v>11305</v>
      </c>
      <c r="D3348" s="5" t="s">
        <v>11306</v>
      </c>
      <c r="E3348" s="5">
        <v>825</v>
      </c>
      <c r="F3348" s="5">
        <v>1100</v>
      </c>
      <c r="G3348" s="5">
        <v>840</v>
      </c>
      <c r="H3348" s="5">
        <v>1100</v>
      </c>
      <c r="I3348" s="5">
        <v>2020</v>
      </c>
      <c r="J3348" s="6">
        <v>0</v>
      </c>
      <c r="K3348" s="14">
        <f>(E3348/4+G3348+J3348)*100/(F3348/4+H3348)</f>
        <v>76.090909090909093</v>
      </c>
    </row>
    <row r="3349" spans="1:11" x14ac:dyDescent="0.25">
      <c r="A3349" s="4">
        <v>3348</v>
      </c>
      <c r="B3349" s="5" t="s">
        <v>6868</v>
      </c>
      <c r="C3349" s="5" t="s">
        <v>6869</v>
      </c>
      <c r="D3349" s="5" t="s">
        <v>6870</v>
      </c>
      <c r="E3349" s="5">
        <v>608</v>
      </c>
      <c r="F3349" s="5">
        <v>900</v>
      </c>
      <c r="G3349" s="5">
        <v>856</v>
      </c>
      <c r="H3349" s="5">
        <v>1100</v>
      </c>
      <c r="I3349" s="5">
        <v>2020</v>
      </c>
      <c r="J3349" s="6">
        <v>0</v>
      </c>
      <c r="K3349" s="14">
        <f>(E3349/4+G3349+J3349)*100/(F3349/4+H3349)</f>
        <v>76.075471698113205</v>
      </c>
    </row>
    <row r="3350" spans="1:11" x14ac:dyDescent="0.25">
      <c r="A3350" s="1">
        <v>3349</v>
      </c>
      <c r="B3350" s="5" t="s">
        <v>97</v>
      </c>
      <c r="C3350" s="5" t="s">
        <v>98</v>
      </c>
      <c r="D3350" s="5" t="s">
        <v>99</v>
      </c>
      <c r="E3350" s="5">
        <v>984</v>
      </c>
      <c r="F3350" s="5">
        <v>1100</v>
      </c>
      <c r="G3350" s="5">
        <v>800</v>
      </c>
      <c r="H3350" s="5">
        <v>1100</v>
      </c>
      <c r="I3350" s="5">
        <v>2020</v>
      </c>
      <c r="J3350" s="6">
        <v>0</v>
      </c>
      <c r="K3350" s="14">
        <f>(E3350/4+G3350+J3350)*100/(F3350/4+H3350)</f>
        <v>76.072727272727278</v>
      </c>
    </row>
    <row r="3351" spans="1:11" x14ac:dyDescent="0.25">
      <c r="A3351" s="4">
        <v>3350</v>
      </c>
      <c r="B3351" s="5" t="s">
        <v>2741</v>
      </c>
      <c r="C3351" s="5" t="s">
        <v>2742</v>
      </c>
      <c r="D3351" s="5" t="s">
        <v>2743</v>
      </c>
      <c r="E3351" s="5">
        <v>1000</v>
      </c>
      <c r="F3351" s="5">
        <v>1100</v>
      </c>
      <c r="G3351" s="5">
        <v>796</v>
      </c>
      <c r="H3351" s="5">
        <v>1100</v>
      </c>
      <c r="I3351" s="5">
        <v>2020</v>
      </c>
      <c r="J3351" s="6">
        <v>0</v>
      </c>
      <c r="K3351" s="14">
        <f>(E3351/4+G3351+J3351)*100/(F3351/4+H3351)</f>
        <v>76.072727272727278</v>
      </c>
    </row>
    <row r="3352" spans="1:11" x14ac:dyDescent="0.25">
      <c r="A3352" s="4">
        <v>3351</v>
      </c>
      <c r="B3352" s="5" t="s">
        <v>5947</v>
      </c>
      <c r="C3352" s="5" t="s">
        <v>1893</v>
      </c>
      <c r="D3352" s="5" t="s">
        <v>5948</v>
      </c>
      <c r="E3352" s="5">
        <v>968</v>
      </c>
      <c r="F3352" s="5">
        <v>1100</v>
      </c>
      <c r="G3352" s="5">
        <v>804</v>
      </c>
      <c r="H3352" s="5">
        <v>1100</v>
      </c>
      <c r="I3352" s="5">
        <v>2020</v>
      </c>
      <c r="J3352" s="6">
        <v>0</v>
      </c>
      <c r="K3352" s="14">
        <f>(E3352/4+G3352+J3352)*100/(F3352/4+H3352)</f>
        <v>76.072727272727278</v>
      </c>
    </row>
    <row r="3353" spans="1:11" x14ac:dyDescent="0.25">
      <c r="A3353" s="1">
        <v>3352</v>
      </c>
      <c r="B3353" s="7" t="s">
        <v>1139</v>
      </c>
      <c r="C3353" s="7" t="s">
        <v>7155</v>
      </c>
      <c r="D3353" s="7" t="s">
        <v>7156</v>
      </c>
      <c r="E3353" s="7">
        <v>1023</v>
      </c>
      <c r="F3353" s="7">
        <v>1100</v>
      </c>
      <c r="G3353" s="7">
        <v>349</v>
      </c>
      <c r="H3353" s="7">
        <v>520</v>
      </c>
      <c r="I3353" s="7">
        <v>2019</v>
      </c>
      <c r="J3353" s="8">
        <v>0</v>
      </c>
      <c r="K3353" s="14">
        <f>(E3353/4+G3353+J3353)*100/(F3353/4+H3353)</f>
        <v>76.069182389937112</v>
      </c>
    </row>
    <row r="3354" spans="1:11" x14ac:dyDescent="0.25">
      <c r="A3354" s="4">
        <v>3353</v>
      </c>
      <c r="B3354" s="7" t="s">
        <v>7431</v>
      </c>
      <c r="C3354" s="7" t="s">
        <v>7432</v>
      </c>
      <c r="D3354" s="7" t="s">
        <v>7433</v>
      </c>
      <c r="E3354" s="7">
        <v>914</v>
      </c>
      <c r="F3354" s="7">
        <v>1100</v>
      </c>
      <c r="G3354" s="7">
        <v>437</v>
      </c>
      <c r="H3354" s="7">
        <v>600</v>
      </c>
      <c r="I3354" s="7">
        <v>2019</v>
      </c>
      <c r="J3354" s="8">
        <v>0</v>
      </c>
      <c r="K3354" s="14">
        <f>(E3354/4+G3354+J3354)*100/(F3354/4+H3354)</f>
        <v>76.057142857142864</v>
      </c>
    </row>
    <row r="3355" spans="1:11" x14ac:dyDescent="0.25">
      <c r="A3355" s="4">
        <v>3354</v>
      </c>
      <c r="B3355" s="5" t="s">
        <v>4128</v>
      </c>
      <c r="C3355" s="5" t="s">
        <v>889</v>
      </c>
      <c r="D3355" s="5" t="s">
        <v>4129</v>
      </c>
      <c r="E3355" s="5">
        <v>931</v>
      </c>
      <c r="F3355" s="5">
        <v>1100</v>
      </c>
      <c r="G3355" s="5">
        <v>813</v>
      </c>
      <c r="H3355" s="5">
        <v>1100</v>
      </c>
      <c r="I3355" s="5">
        <v>2020</v>
      </c>
      <c r="J3355" s="6">
        <v>0</v>
      </c>
      <c r="K3355" s="14">
        <f>(E3355/4+G3355+J3355)*100/(F3355/4+H3355)</f>
        <v>76.054545454545448</v>
      </c>
    </row>
    <row r="3356" spans="1:11" x14ac:dyDescent="0.25">
      <c r="A3356" s="1">
        <v>3355</v>
      </c>
      <c r="B3356" s="5" t="s">
        <v>3720</v>
      </c>
      <c r="C3356" s="5" t="s">
        <v>3721</v>
      </c>
      <c r="D3356" s="5" t="s">
        <v>3722</v>
      </c>
      <c r="E3356" s="5">
        <v>814</v>
      </c>
      <c r="F3356" s="5">
        <v>1100</v>
      </c>
      <c r="G3356" s="5">
        <v>842</v>
      </c>
      <c r="H3356" s="5">
        <v>1100</v>
      </c>
      <c r="I3356" s="5">
        <v>2020</v>
      </c>
      <c r="J3356" s="6">
        <v>0</v>
      </c>
      <c r="K3356" s="14">
        <f>(E3356/4+G3356+J3356)*100/(F3356/4+H3356)</f>
        <v>76.036363636363632</v>
      </c>
    </row>
    <row r="3357" spans="1:11" x14ac:dyDescent="0.25">
      <c r="A3357" s="4">
        <v>3356</v>
      </c>
      <c r="B3357" s="5" t="s">
        <v>6923</v>
      </c>
      <c r="C3357" s="5" t="s">
        <v>175</v>
      </c>
      <c r="D3357" s="5" t="s">
        <v>6931</v>
      </c>
      <c r="E3357" s="5">
        <v>966</v>
      </c>
      <c r="F3357" s="5">
        <v>1100</v>
      </c>
      <c r="G3357" s="5">
        <v>804</v>
      </c>
      <c r="H3357" s="5">
        <v>1100</v>
      </c>
      <c r="I3357" s="5">
        <v>2020</v>
      </c>
      <c r="J3357" s="6">
        <v>0</v>
      </c>
      <c r="K3357" s="14">
        <f>(E3357/4+G3357+J3357)*100/(F3357/4+H3357)</f>
        <v>76.036363636363632</v>
      </c>
    </row>
    <row r="3358" spans="1:11" x14ac:dyDescent="0.25">
      <c r="A3358" s="4">
        <v>3357</v>
      </c>
      <c r="B3358" s="5" t="s">
        <v>11544</v>
      </c>
      <c r="C3358" s="5" t="s">
        <v>11545</v>
      </c>
      <c r="D3358" s="5" t="s">
        <v>11546</v>
      </c>
      <c r="E3358" s="5">
        <v>934</v>
      </c>
      <c r="F3358" s="5">
        <v>1100</v>
      </c>
      <c r="G3358" s="5">
        <v>812</v>
      </c>
      <c r="H3358" s="5">
        <v>1100</v>
      </c>
      <c r="I3358" s="5">
        <v>2020</v>
      </c>
      <c r="J3358" s="6">
        <v>0</v>
      </c>
      <c r="K3358" s="14">
        <f>(E3358/4+G3358+J3358)*100/(F3358/4+H3358)</f>
        <v>76.036363636363632</v>
      </c>
    </row>
    <row r="3359" spans="1:11" x14ac:dyDescent="0.25">
      <c r="A3359" s="1">
        <v>3358</v>
      </c>
      <c r="B3359" s="5" t="s">
        <v>1889</v>
      </c>
      <c r="C3359" s="5" t="s">
        <v>1890</v>
      </c>
      <c r="D3359" s="5" t="s">
        <v>1891</v>
      </c>
      <c r="E3359" s="5">
        <v>969</v>
      </c>
      <c r="F3359" s="5">
        <v>1100</v>
      </c>
      <c r="G3359" s="5">
        <v>803</v>
      </c>
      <c r="H3359" s="5">
        <v>1100</v>
      </c>
      <c r="I3359" s="5">
        <v>2019</v>
      </c>
      <c r="J3359" s="6">
        <v>0</v>
      </c>
      <c r="K3359" s="14">
        <f>(E3359/4+G3359+J3359)*100/(F3359/4+H3359)</f>
        <v>76.018181818181816</v>
      </c>
    </row>
    <row r="3360" spans="1:11" x14ac:dyDescent="0.25">
      <c r="A3360" s="4">
        <v>3359</v>
      </c>
      <c r="B3360" s="5" t="s">
        <v>4479</v>
      </c>
      <c r="C3360" s="5" t="s">
        <v>4480</v>
      </c>
      <c r="D3360" s="5" t="s">
        <v>4481</v>
      </c>
      <c r="E3360" s="5">
        <v>857</v>
      </c>
      <c r="F3360" s="5">
        <v>1100</v>
      </c>
      <c r="G3360" s="5">
        <v>831</v>
      </c>
      <c r="H3360" s="5">
        <v>1100</v>
      </c>
      <c r="I3360" s="5">
        <v>2020</v>
      </c>
      <c r="J3360" s="6">
        <v>0</v>
      </c>
      <c r="K3360" s="14">
        <f>(E3360/4+G3360+J3360)*100/(F3360/4+H3360)</f>
        <v>76.018181818181816</v>
      </c>
    </row>
    <row r="3361" spans="1:11" x14ac:dyDescent="0.25">
      <c r="A3361" s="4">
        <v>3360</v>
      </c>
      <c r="B3361" s="5" t="s">
        <v>6521</v>
      </c>
      <c r="C3361" s="5" t="s">
        <v>7644</v>
      </c>
      <c r="D3361" s="5" t="s">
        <v>7645</v>
      </c>
      <c r="E3361" s="5">
        <v>833</v>
      </c>
      <c r="F3361" s="5">
        <v>1100</v>
      </c>
      <c r="G3361" s="5">
        <v>837</v>
      </c>
      <c r="H3361" s="5">
        <v>1100</v>
      </c>
      <c r="I3361" s="5">
        <v>2020</v>
      </c>
      <c r="J3361" s="6">
        <v>0</v>
      </c>
      <c r="K3361" s="14">
        <f>(E3361/4+G3361+J3361)*100/(F3361/4+H3361)</f>
        <v>76.018181818181816</v>
      </c>
    </row>
    <row r="3362" spans="1:11" x14ac:dyDescent="0.25">
      <c r="A3362" s="1">
        <v>3361</v>
      </c>
      <c r="B3362" s="5" t="s">
        <v>10527</v>
      </c>
      <c r="C3362" s="5" t="s">
        <v>10528</v>
      </c>
      <c r="D3362" s="5" t="s">
        <v>10529</v>
      </c>
      <c r="E3362" s="5">
        <v>885</v>
      </c>
      <c r="F3362" s="5">
        <v>1100</v>
      </c>
      <c r="G3362" s="5">
        <v>824</v>
      </c>
      <c r="H3362" s="5">
        <v>1100</v>
      </c>
      <c r="I3362" s="5">
        <v>2020</v>
      </c>
      <c r="J3362" s="6">
        <v>0</v>
      </c>
      <c r="K3362" s="14">
        <f>(E3362/4+G3362+J3362)*100/(F3362/4+H3362)</f>
        <v>76.018181818181816</v>
      </c>
    </row>
    <row r="3363" spans="1:11" x14ac:dyDescent="0.25">
      <c r="A3363" s="4">
        <v>3362</v>
      </c>
      <c r="B3363" s="5" t="s">
        <v>1247</v>
      </c>
      <c r="C3363" s="5" t="s">
        <v>166</v>
      </c>
      <c r="D3363" s="5" t="s">
        <v>1253</v>
      </c>
      <c r="E3363" s="5">
        <v>976</v>
      </c>
      <c r="F3363" s="5">
        <v>1100</v>
      </c>
      <c r="G3363" s="5">
        <v>801</v>
      </c>
      <c r="H3363" s="5">
        <v>1100</v>
      </c>
      <c r="I3363" s="5">
        <v>2020</v>
      </c>
      <c r="J3363" s="6">
        <v>0</v>
      </c>
      <c r="K3363" s="14">
        <f>(E3363/4+G3363+J3363)*100/(F3363/4+H3363)</f>
        <v>76</v>
      </c>
    </row>
    <row r="3364" spans="1:11" x14ac:dyDescent="0.25">
      <c r="A3364" s="4">
        <v>3363</v>
      </c>
      <c r="B3364" s="5" t="s">
        <v>2274</v>
      </c>
      <c r="C3364" s="5" t="s">
        <v>2275</v>
      </c>
      <c r="D3364" s="5" t="s">
        <v>2276</v>
      </c>
      <c r="E3364" s="5">
        <v>756</v>
      </c>
      <c r="F3364" s="5">
        <v>900</v>
      </c>
      <c r="G3364" s="5">
        <v>818</v>
      </c>
      <c r="H3364" s="5">
        <v>1100</v>
      </c>
      <c r="I3364" s="5">
        <v>2019</v>
      </c>
      <c r="J3364" s="6">
        <v>0</v>
      </c>
      <c r="K3364" s="14">
        <f>(E3364/4+G3364+J3364)*100/(F3364/4+H3364)</f>
        <v>76</v>
      </c>
    </row>
    <row r="3365" spans="1:11" x14ac:dyDescent="0.25">
      <c r="A3365" s="1">
        <v>3364</v>
      </c>
      <c r="B3365" s="5" t="s">
        <v>4407</v>
      </c>
      <c r="C3365" s="5" t="s">
        <v>768</v>
      </c>
      <c r="D3365" s="5" t="s">
        <v>4408</v>
      </c>
      <c r="E3365" s="5">
        <v>900</v>
      </c>
      <c r="F3365" s="5">
        <v>1100</v>
      </c>
      <c r="G3365" s="5">
        <v>820</v>
      </c>
      <c r="H3365" s="5">
        <v>1100</v>
      </c>
      <c r="I3365" s="5">
        <v>2020</v>
      </c>
      <c r="J3365" s="6">
        <v>0</v>
      </c>
      <c r="K3365" s="14">
        <f>(E3365/4+G3365+J3365)*100/(F3365/4+H3365)</f>
        <v>76</v>
      </c>
    </row>
    <row r="3366" spans="1:11" x14ac:dyDescent="0.25">
      <c r="A3366" s="4">
        <v>3365</v>
      </c>
      <c r="B3366" s="5" t="s">
        <v>1871</v>
      </c>
      <c r="C3366" s="5" t="s">
        <v>238</v>
      </c>
      <c r="D3366" s="5" t="s">
        <v>1876</v>
      </c>
      <c r="E3366" s="5">
        <v>923</v>
      </c>
      <c r="F3366" s="5">
        <v>1100</v>
      </c>
      <c r="G3366" s="5">
        <v>814</v>
      </c>
      <c r="H3366" s="5">
        <v>1100</v>
      </c>
      <c r="I3366" s="5">
        <v>2019</v>
      </c>
      <c r="J3366" s="6">
        <v>0</v>
      </c>
      <c r="K3366" s="14">
        <f>(E3366/4+G3366+J3366)*100/(F3366/4+H3366)</f>
        <v>75.981818181818184</v>
      </c>
    </row>
    <row r="3367" spans="1:11" x14ac:dyDescent="0.25">
      <c r="A3367" s="4">
        <v>3366</v>
      </c>
      <c r="B3367" s="7" t="s">
        <v>885</v>
      </c>
      <c r="C3367" s="7" t="s">
        <v>886</v>
      </c>
      <c r="D3367" s="7" t="s">
        <v>887</v>
      </c>
      <c r="E3367" s="7">
        <v>856</v>
      </c>
      <c r="F3367" s="7">
        <v>1100</v>
      </c>
      <c r="G3367" s="7">
        <v>390</v>
      </c>
      <c r="H3367" s="7">
        <v>520</v>
      </c>
      <c r="I3367" s="7">
        <v>2019</v>
      </c>
      <c r="J3367" s="8">
        <v>0</v>
      </c>
      <c r="K3367" s="14">
        <f>(E3367/4+G3367+J3367)*100/(F3367/4+H3367)</f>
        <v>75.974842767295598</v>
      </c>
    </row>
    <row r="3368" spans="1:11" x14ac:dyDescent="0.25">
      <c r="A3368" s="1">
        <v>3367</v>
      </c>
      <c r="B3368" s="7" t="s">
        <v>11183</v>
      </c>
      <c r="C3368" s="7" t="s">
        <v>11184</v>
      </c>
      <c r="D3368" s="7" t="s">
        <v>11185</v>
      </c>
      <c r="E3368" s="7">
        <v>976</v>
      </c>
      <c r="F3368" s="7">
        <v>1100</v>
      </c>
      <c r="G3368" s="7">
        <v>360</v>
      </c>
      <c r="H3368" s="7">
        <v>520</v>
      </c>
      <c r="I3368" s="7">
        <v>2020</v>
      </c>
      <c r="J3368" s="8">
        <v>0</v>
      </c>
      <c r="K3368" s="14">
        <f>(E3368/4+G3368+J3368)*100/(F3368/4+H3368)</f>
        <v>75.974842767295598</v>
      </c>
    </row>
    <row r="3369" spans="1:11" x14ac:dyDescent="0.25">
      <c r="A3369" s="4">
        <v>3368</v>
      </c>
      <c r="B3369" s="5" t="s">
        <v>80</v>
      </c>
      <c r="C3369" s="5" t="s">
        <v>83</v>
      </c>
      <c r="D3369" s="5" t="s">
        <v>84</v>
      </c>
      <c r="E3369" s="5">
        <v>950</v>
      </c>
      <c r="F3369" s="5">
        <v>1100</v>
      </c>
      <c r="G3369" s="5">
        <v>807</v>
      </c>
      <c r="H3369" s="5">
        <v>1100</v>
      </c>
      <c r="I3369" s="5">
        <v>2020</v>
      </c>
      <c r="J3369" s="6">
        <v>0</v>
      </c>
      <c r="K3369" s="14">
        <f>(E3369/4+G3369+J3369)*100/(F3369/4+H3369)</f>
        <v>75.963636363636368</v>
      </c>
    </row>
    <row r="3370" spans="1:11" x14ac:dyDescent="0.25">
      <c r="A3370" s="4">
        <v>3369</v>
      </c>
      <c r="B3370" s="5" t="s">
        <v>7092</v>
      </c>
      <c r="C3370" s="5" t="s">
        <v>201</v>
      </c>
      <c r="D3370" s="5" t="s">
        <v>7094</v>
      </c>
      <c r="E3370" s="5">
        <v>898</v>
      </c>
      <c r="F3370" s="5">
        <v>1100</v>
      </c>
      <c r="G3370" s="5">
        <v>820</v>
      </c>
      <c r="H3370" s="5">
        <v>1100</v>
      </c>
      <c r="I3370" s="5">
        <v>2020</v>
      </c>
      <c r="J3370" s="6">
        <v>0</v>
      </c>
      <c r="K3370" s="14">
        <f>(E3370/4+G3370+J3370)*100/(F3370/4+H3370)</f>
        <v>75.963636363636368</v>
      </c>
    </row>
    <row r="3371" spans="1:11" x14ac:dyDescent="0.25">
      <c r="A3371" s="1">
        <v>3370</v>
      </c>
      <c r="B3371" s="5" t="s">
        <v>11624</v>
      </c>
      <c r="C3371" s="5" t="s">
        <v>550</v>
      </c>
      <c r="D3371" s="5" t="s">
        <v>11632</v>
      </c>
      <c r="E3371" s="5">
        <v>1050</v>
      </c>
      <c r="F3371" s="5">
        <v>1100</v>
      </c>
      <c r="G3371" s="5">
        <v>782</v>
      </c>
      <c r="H3371" s="5">
        <v>1100</v>
      </c>
      <c r="I3371" s="5">
        <v>2020</v>
      </c>
      <c r="J3371" s="6">
        <v>0</v>
      </c>
      <c r="K3371" s="14">
        <f>(E3371/4+G3371+J3371)*100/(F3371/4+H3371)</f>
        <v>75.963636363636368</v>
      </c>
    </row>
    <row r="3372" spans="1:11" x14ac:dyDescent="0.25">
      <c r="A3372" s="4">
        <v>3371</v>
      </c>
      <c r="B3372" s="5" t="s">
        <v>11624</v>
      </c>
      <c r="C3372" s="5" t="s">
        <v>550</v>
      </c>
      <c r="D3372" s="5" t="s">
        <v>11633</v>
      </c>
      <c r="E3372" s="5">
        <v>1050</v>
      </c>
      <c r="F3372" s="5">
        <v>1100</v>
      </c>
      <c r="G3372" s="5">
        <v>782</v>
      </c>
      <c r="H3372" s="5">
        <v>1100</v>
      </c>
      <c r="I3372" s="5">
        <v>2020</v>
      </c>
      <c r="J3372" s="6">
        <v>0</v>
      </c>
      <c r="K3372" s="14">
        <f>(E3372/4+G3372+J3372)*100/(F3372/4+H3372)</f>
        <v>75.963636363636368</v>
      </c>
    </row>
    <row r="3373" spans="1:11" x14ac:dyDescent="0.25">
      <c r="A3373" s="4">
        <v>3372</v>
      </c>
      <c r="B3373" s="7" t="s">
        <v>9025</v>
      </c>
      <c r="C3373" s="7" t="s">
        <v>49</v>
      </c>
      <c r="D3373" s="7" t="s">
        <v>9026</v>
      </c>
      <c r="E3373" s="7">
        <v>965</v>
      </c>
      <c r="F3373" s="7">
        <v>1100</v>
      </c>
      <c r="G3373" s="7">
        <v>355</v>
      </c>
      <c r="H3373" s="7">
        <v>510</v>
      </c>
      <c r="I3373" s="7">
        <v>2019</v>
      </c>
      <c r="J3373" s="8">
        <v>0</v>
      </c>
      <c r="K3373" s="14">
        <f>(E3373/4+G3373+J3373)*100/(F3373/4+H3373)</f>
        <v>75.955414012738856</v>
      </c>
    </row>
    <row r="3374" spans="1:11" x14ac:dyDescent="0.25">
      <c r="A3374" s="1">
        <v>3373</v>
      </c>
      <c r="B3374" s="5" t="s">
        <v>7815</v>
      </c>
      <c r="C3374" s="5" t="s">
        <v>6861</v>
      </c>
      <c r="D3374" s="5" t="s">
        <v>7818</v>
      </c>
      <c r="E3374" s="5">
        <v>925</v>
      </c>
      <c r="F3374" s="5">
        <v>1100</v>
      </c>
      <c r="G3374" s="5">
        <v>813</v>
      </c>
      <c r="H3374" s="5">
        <v>1100</v>
      </c>
      <c r="I3374" s="5">
        <v>2020</v>
      </c>
      <c r="J3374" s="6">
        <v>0</v>
      </c>
      <c r="K3374" s="14">
        <f>(E3374/4+G3374+J3374)*100/(F3374/4+H3374)</f>
        <v>75.945454545454552</v>
      </c>
    </row>
    <row r="3375" spans="1:11" x14ac:dyDescent="0.25">
      <c r="A3375" s="4">
        <v>3374</v>
      </c>
      <c r="B3375" s="5" t="s">
        <v>11787</v>
      </c>
      <c r="C3375" s="5" t="s">
        <v>340</v>
      </c>
      <c r="D3375" s="5" t="s">
        <v>11788</v>
      </c>
      <c r="E3375" s="5">
        <v>829</v>
      </c>
      <c r="F3375" s="5">
        <v>1100</v>
      </c>
      <c r="G3375" s="5">
        <v>837</v>
      </c>
      <c r="H3375" s="5">
        <v>1100</v>
      </c>
      <c r="I3375" s="5">
        <v>2020</v>
      </c>
      <c r="J3375" s="6">
        <v>0</v>
      </c>
      <c r="K3375" s="14">
        <f>(E3375/4+G3375+J3375)*100/(F3375/4+H3375)</f>
        <v>75.945454545454552</v>
      </c>
    </row>
    <row r="3376" spans="1:11" x14ac:dyDescent="0.25">
      <c r="A3376" s="4">
        <v>3375</v>
      </c>
      <c r="B3376" s="5" t="s">
        <v>7498</v>
      </c>
      <c r="C3376" s="5" t="s">
        <v>7499</v>
      </c>
      <c r="D3376" s="5" t="s">
        <v>7500</v>
      </c>
      <c r="E3376" s="5">
        <v>816</v>
      </c>
      <c r="F3376" s="5">
        <v>1100</v>
      </c>
      <c r="G3376" s="5">
        <v>840</v>
      </c>
      <c r="H3376" s="5">
        <v>1100</v>
      </c>
      <c r="I3376" s="5">
        <v>2020</v>
      </c>
      <c r="J3376" s="6">
        <v>0</v>
      </c>
      <c r="K3376" s="14">
        <f>(E3376/4+G3376+J3376)*100/(F3376/4+H3376)</f>
        <v>75.927272727272722</v>
      </c>
    </row>
    <row r="3377" spans="1:11" x14ac:dyDescent="0.25">
      <c r="A3377" s="1">
        <v>3376</v>
      </c>
      <c r="B3377" s="5" t="s">
        <v>7498</v>
      </c>
      <c r="C3377" s="5" t="s">
        <v>7499</v>
      </c>
      <c r="D3377" s="5" t="s">
        <v>7501</v>
      </c>
      <c r="E3377" s="5">
        <v>816</v>
      </c>
      <c r="F3377" s="5">
        <v>1100</v>
      </c>
      <c r="G3377" s="5">
        <v>840</v>
      </c>
      <c r="H3377" s="5">
        <v>1100</v>
      </c>
      <c r="I3377" s="5">
        <v>2020</v>
      </c>
      <c r="J3377" s="6">
        <v>0</v>
      </c>
      <c r="K3377" s="14">
        <f>(E3377/4+G3377+J3377)*100/(F3377/4+H3377)</f>
        <v>75.927272727272722</v>
      </c>
    </row>
    <row r="3378" spans="1:11" x14ac:dyDescent="0.25">
      <c r="A3378" s="4">
        <v>3377</v>
      </c>
      <c r="B3378" s="5" t="s">
        <v>7259</v>
      </c>
      <c r="C3378" s="5" t="s">
        <v>5177</v>
      </c>
      <c r="D3378" s="5" t="s">
        <v>7262</v>
      </c>
      <c r="E3378" s="5">
        <v>971</v>
      </c>
      <c r="F3378" s="5">
        <v>1100</v>
      </c>
      <c r="G3378" s="5">
        <v>781</v>
      </c>
      <c r="H3378" s="5">
        <v>1100</v>
      </c>
      <c r="I3378" s="5">
        <v>2020</v>
      </c>
      <c r="J3378" s="6">
        <v>20</v>
      </c>
      <c r="K3378" s="14">
        <f>(E3378/4+G3378+J3378)*100/(F3378/4+H3378)</f>
        <v>75.909090909090907</v>
      </c>
    </row>
    <row r="3379" spans="1:11" x14ac:dyDescent="0.25">
      <c r="A3379" s="4">
        <v>3378</v>
      </c>
      <c r="B3379" s="5" t="s">
        <v>8886</v>
      </c>
      <c r="C3379" s="5" t="s">
        <v>621</v>
      </c>
      <c r="D3379" s="5" t="s">
        <v>8887</v>
      </c>
      <c r="E3379" s="5">
        <v>907</v>
      </c>
      <c r="F3379" s="5">
        <v>1100</v>
      </c>
      <c r="G3379" s="5">
        <v>817</v>
      </c>
      <c r="H3379" s="5">
        <v>1100</v>
      </c>
      <c r="I3379" s="5">
        <v>2020</v>
      </c>
      <c r="J3379" s="6">
        <v>0</v>
      </c>
      <c r="K3379" s="14">
        <f>(E3379/4+G3379+J3379)*100/(F3379/4+H3379)</f>
        <v>75.909090909090907</v>
      </c>
    </row>
    <row r="3380" spans="1:11" x14ac:dyDescent="0.25">
      <c r="A3380" s="1">
        <v>3379</v>
      </c>
      <c r="B3380" s="5" t="s">
        <v>8886</v>
      </c>
      <c r="C3380" s="5" t="s">
        <v>621</v>
      </c>
      <c r="D3380" s="5" t="s">
        <v>8888</v>
      </c>
      <c r="E3380" s="5">
        <v>907</v>
      </c>
      <c r="F3380" s="5">
        <v>1100</v>
      </c>
      <c r="G3380" s="5">
        <v>817</v>
      </c>
      <c r="H3380" s="5">
        <v>1100</v>
      </c>
      <c r="I3380" s="5">
        <v>2020</v>
      </c>
      <c r="J3380" s="6">
        <v>0</v>
      </c>
      <c r="K3380" s="14">
        <f>(E3380/4+G3380+J3380)*100/(F3380/4+H3380)</f>
        <v>75.909090909090907</v>
      </c>
    </row>
    <row r="3381" spans="1:11" x14ac:dyDescent="0.25">
      <c r="A3381" s="4">
        <v>3380</v>
      </c>
      <c r="B3381" s="5" t="s">
        <v>10962</v>
      </c>
      <c r="C3381" s="5" t="s">
        <v>9949</v>
      </c>
      <c r="D3381" s="5" t="s">
        <v>10963</v>
      </c>
      <c r="E3381" s="5">
        <v>1011</v>
      </c>
      <c r="F3381" s="5">
        <v>1100</v>
      </c>
      <c r="G3381" s="5">
        <v>791</v>
      </c>
      <c r="H3381" s="5">
        <v>1100</v>
      </c>
      <c r="I3381" s="5">
        <v>2020</v>
      </c>
      <c r="J3381" s="6">
        <v>0</v>
      </c>
      <c r="K3381" s="14">
        <f>(E3381/4+G3381+J3381)*100/(F3381/4+H3381)</f>
        <v>75.909090909090907</v>
      </c>
    </row>
    <row r="3382" spans="1:11" x14ac:dyDescent="0.25">
      <c r="A3382" s="4">
        <v>3381</v>
      </c>
      <c r="B3382" s="5" t="s">
        <v>6421</v>
      </c>
      <c r="C3382" s="5" t="s">
        <v>2427</v>
      </c>
      <c r="D3382" s="5" t="s">
        <v>6427</v>
      </c>
      <c r="E3382" s="5">
        <v>685</v>
      </c>
      <c r="F3382" s="5">
        <v>1100</v>
      </c>
      <c r="G3382" s="5">
        <v>1725</v>
      </c>
      <c r="H3382" s="5">
        <v>2250</v>
      </c>
      <c r="I3382" s="5">
        <v>2019</v>
      </c>
      <c r="J3382" s="6">
        <v>20</v>
      </c>
      <c r="K3382" s="14">
        <f>(E3382/4+G3382+J3382)*100/(F3382/4+H3382)</f>
        <v>75.89108910891089</v>
      </c>
    </row>
    <row r="3383" spans="1:11" x14ac:dyDescent="0.25">
      <c r="A3383" s="1">
        <v>3382</v>
      </c>
      <c r="B3383" s="5" t="s">
        <v>1821</v>
      </c>
      <c r="C3383" s="5" t="s">
        <v>1822</v>
      </c>
      <c r="D3383" s="5" t="s">
        <v>1823</v>
      </c>
      <c r="E3383" s="5">
        <v>918</v>
      </c>
      <c r="F3383" s="5">
        <v>1100</v>
      </c>
      <c r="G3383" s="5">
        <v>814</v>
      </c>
      <c r="H3383" s="5">
        <v>1100</v>
      </c>
      <c r="I3383" s="5">
        <v>2020</v>
      </c>
      <c r="J3383" s="6">
        <v>0</v>
      </c>
      <c r="K3383" s="14">
        <f>(E3383/4+G3383+J3383)*100/(F3383/4+H3383)</f>
        <v>75.890909090909091</v>
      </c>
    </row>
    <row r="3384" spans="1:11" x14ac:dyDescent="0.25">
      <c r="A3384" s="4">
        <v>3383</v>
      </c>
      <c r="B3384" s="5" t="s">
        <v>4777</v>
      </c>
      <c r="C3384" s="5" t="s">
        <v>4785</v>
      </c>
      <c r="D3384" s="5" t="s">
        <v>4786</v>
      </c>
      <c r="E3384" s="5">
        <v>974</v>
      </c>
      <c r="F3384" s="5">
        <v>1100</v>
      </c>
      <c r="G3384" s="5">
        <v>800</v>
      </c>
      <c r="H3384" s="5">
        <v>1100</v>
      </c>
      <c r="I3384" s="5">
        <v>2020</v>
      </c>
      <c r="J3384" s="6">
        <v>0</v>
      </c>
      <c r="K3384" s="14">
        <f>(E3384/4+G3384+J3384)*100/(F3384/4+H3384)</f>
        <v>75.890909090909091</v>
      </c>
    </row>
    <row r="3385" spans="1:11" x14ac:dyDescent="0.25">
      <c r="A3385" s="4">
        <v>3384</v>
      </c>
      <c r="B3385" s="5" t="s">
        <v>6756</v>
      </c>
      <c r="C3385" s="5" t="s">
        <v>6757</v>
      </c>
      <c r="D3385" s="5" t="s">
        <v>6758</v>
      </c>
      <c r="E3385" s="5">
        <v>894</v>
      </c>
      <c r="F3385" s="5">
        <v>1100</v>
      </c>
      <c r="G3385" s="5">
        <v>820</v>
      </c>
      <c r="H3385" s="5">
        <v>1100</v>
      </c>
      <c r="I3385" s="5">
        <v>2017</v>
      </c>
      <c r="J3385" s="6">
        <v>0</v>
      </c>
      <c r="K3385" s="14">
        <f>(E3385/4+G3385+J3385)*100/(F3385/4+H3385)</f>
        <v>75.890909090909091</v>
      </c>
    </row>
    <row r="3386" spans="1:11" x14ac:dyDescent="0.25">
      <c r="A3386" s="1">
        <v>3385</v>
      </c>
      <c r="B3386" s="5" t="s">
        <v>7692</v>
      </c>
      <c r="C3386" s="5" t="s">
        <v>7694</v>
      </c>
      <c r="D3386" s="5" t="s">
        <v>7695</v>
      </c>
      <c r="E3386" s="5">
        <v>982</v>
      </c>
      <c r="F3386" s="5">
        <v>1100</v>
      </c>
      <c r="G3386" s="5">
        <v>798</v>
      </c>
      <c r="H3386" s="5">
        <v>1100</v>
      </c>
      <c r="I3386" s="5">
        <v>2020</v>
      </c>
      <c r="J3386" s="6">
        <v>0</v>
      </c>
      <c r="K3386" s="14">
        <f>(E3386/4+G3386+J3386)*100/(F3386/4+H3386)</f>
        <v>75.890909090909091</v>
      </c>
    </row>
    <row r="3387" spans="1:11" x14ac:dyDescent="0.25">
      <c r="A3387" s="4">
        <v>3386</v>
      </c>
      <c r="B3387" s="5" t="s">
        <v>10978</v>
      </c>
      <c r="C3387" s="5" t="s">
        <v>10979</v>
      </c>
      <c r="D3387" s="5" t="s">
        <v>10980</v>
      </c>
      <c r="E3387" s="5">
        <v>683</v>
      </c>
      <c r="F3387" s="5">
        <v>1050</v>
      </c>
      <c r="G3387" s="5">
        <v>901</v>
      </c>
      <c r="H3387" s="5">
        <v>1150</v>
      </c>
      <c r="I3387" s="5">
        <v>2018</v>
      </c>
      <c r="J3387" s="6">
        <v>0</v>
      </c>
      <c r="K3387" s="14">
        <f>(E3387/4+G3387+J3387)*100/(F3387/4+H3387)</f>
        <v>75.876106194690266</v>
      </c>
    </row>
    <row r="3388" spans="1:11" x14ac:dyDescent="0.25">
      <c r="A3388" s="4">
        <v>3387</v>
      </c>
      <c r="B3388" s="5" t="s">
        <v>4442</v>
      </c>
      <c r="C3388" s="5" t="s">
        <v>1483</v>
      </c>
      <c r="D3388" s="5" t="s">
        <v>4443</v>
      </c>
      <c r="E3388" s="5">
        <v>925</v>
      </c>
      <c r="F3388" s="5">
        <v>1100</v>
      </c>
      <c r="G3388" s="5">
        <v>812</v>
      </c>
      <c r="H3388" s="5">
        <v>1100</v>
      </c>
      <c r="I3388" s="5">
        <v>2020</v>
      </c>
      <c r="J3388" s="6">
        <v>0</v>
      </c>
      <c r="K3388" s="14">
        <f>(E3388/4+G3388+J3388)*100/(F3388/4+H3388)</f>
        <v>75.872727272727275</v>
      </c>
    </row>
    <row r="3389" spans="1:11" x14ac:dyDescent="0.25">
      <c r="A3389" s="1">
        <v>3388</v>
      </c>
      <c r="B3389" s="5" t="s">
        <v>10243</v>
      </c>
      <c r="C3389" s="5" t="s">
        <v>10244</v>
      </c>
      <c r="D3389" s="5" t="s">
        <v>10245</v>
      </c>
      <c r="E3389" s="5">
        <v>885</v>
      </c>
      <c r="F3389" s="5">
        <v>1100</v>
      </c>
      <c r="G3389" s="5">
        <v>822</v>
      </c>
      <c r="H3389" s="5">
        <v>1100</v>
      </c>
      <c r="I3389" s="5">
        <v>2020</v>
      </c>
      <c r="J3389" s="6">
        <v>0</v>
      </c>
      <c r="K3389" s="14">
        <f>(E3389/4+G3389+J3389)*100/(F3389/4+H3389)</f>
        <v>75.872727272727275</v>
      </c>
    </row>
    <row r="3390" spans="1:11" x14ac:dyDescent="0.25">
      <c r="A3390" s="4">
        <v>3389</v>
      </c>
      <c r="B3390" s="5" t="s">
        <v>11259</v>
      </c>
      <c r="C3390" s="5" t="s">
        <v>1272</v>
      </c>
      <c r="D3390" s="5" t="s">
        <v>11260</v>
      </c>
      <c r="E3390" s="5">
        <v>844</v>
      </c>
      <c r="F3390" s="5">
        <v>1100</v>
      </c>
      <c r="G3390" s="5">
        <v>832</v>
      </c>
      <c r="H3390" s="5">
        <v>1100</v>
      </c>
      <c r="I3390" s="5">
        <v>2020</v>
      </c>
      <c r="J3390" s="6">
        <v>0</v>
      </c>
      <c r="K3390" s="14">
        <f>(E3390/4+G3390+J3390)*100/(F3390/4+H3390)</f>
        <v>75.854545454545459</v>
      </c>
    </row>
    <row r="3391" spans="1:11" x14ac:dyDescent="0.25">
      <c r="A3391" s="4">
        <v>3390</v>
      </c>
      <c r="B3391" s="5" t="s">
        <v>7202</v>
      </c>
      <c r="C3391" s="5" t="s">
        <v>2383</v>
      </c>
      <c r="D3391" s="5" t="s">
        <v>7203</v>
      </c>
      <c r="E3391" s="5">
        <v>819</v>
      </c>
      <c r="F3391" s="5">
        <v>1100</v>
      </c>
      <c r="G3391" s="5">
        <v>838</v>
      </c>
      <c r="H3391" s="5">
        <v>1100</v>
      </c>
      <c r="I3391" s="5">
        <v>2020</v>
      </c>
      <c r="J3391" s="6">
        <v>0</v>
      </c>
      <c r="K3391" s="14">
        <f>(E3391/4+G3391+J3391)*100/(F3391/4+H3391)</f>
        <v>75.836363636363643</v>
      </c>
    </row>
    <row r="3392" spans="1:11" x14ac:dyDescent="0.25">
      <c r="A3392" s="1">
        <v>3391</v>
      </c>
      <c r="B3392" s="5" t="s">
        <v>357</v>
      </c>
      <c r="C3392" s="5" t="s">
        <v>358</v>
      </c>
      <c r="D3392" s="5" t="s">
        <v>359</v>
      </c>
      <c r="E3392" s="5">
        <v>902</v>
      </c>
      <c r="F3392" s="5">
        <v>1100</v>
      </c>
      <c r="G3392" s="5">
        <v>817</v>
      </c>
      <c r="H3392" s="5">
        <v>1100</v>
      </c>
      <c r="I3392" s="5">
        <v>2020</v>
      </c>
      <c r="J3392" s="6">
        <v>0</v>
      </c>
      <c r="K3392" s="14">
        <f>(E3392/4+G3392+J3392)*100/(F3392/4+H3392)</f>
        <v>75.818181818181813</v>
      </c>
    </row>
    <row r="3393" spans="1:11" x14ac:dyDescent="0.25">
      <c r="A3393" s="4">
        <v>3392</v>
      </c>
      <c r="B3393" s="5" t="s">
        <v>9850</v>
      </c>
      <c r="C3393" s="5" t="s">
        <v>1534</v>
      </c>
      <c r="D3393" s="5" t="s">
        <v>9851</v>
      </c>
      <c r="E3393" s="5">
        <v>894</v>
      </c>
      <c r="F3393" s="5">
        <v>1100</v>
      </c>
      <c r="G3393" s="5">
        <v>819</v>
      </c>
      <c r="H3393" s="5">
        <v>1100</v>
      </c>
      <c r="I3393" s="5">
        <v>2020</v>
      </c>
      <c r="J3393" s="6">
        <v>0</v>
      </c>
      <c r="K3393" s="14">
        <f>(E3393/4+G3393+J3393)*100/(F3393/4+H3393)</f>
        <v>75.818181818181813</v>
      </c>
    </row>
    <row r="3394" spans="1:11" x14ac:dyDescent="0.25">
      <c r="A3394" s="4">
        <v>3393</v>
      </c>
      <c r="B3394" s="5" t="s">
        <v>3416</v>
      </c>
      <c r="C3394" s="5" t="s">
        <v>3417</v>
      </c>
      <c r="D3394" s="5" t="s">
        <v>3418</v>
      </c>
      <c r="E3394" s="5">
        <v>961</v>
      </c>
      <c r="F3394" s="5">
        <v>1100</v>
      </c>
      <c r="G3394" s="5">
        <v>782</v>
      </c>
      <c r="H3394" s="5">
        <v>1100</v>
      </c>
      <c r="I3394" s="5">
        <v>2020</v>
      </c>
      <c r="J3394" s="6">
        <v>20</v>
      </c>
      <c r="K3394" s="14">
        <f>(E3394/4+G3394+J3394)*100/(F3394/4+H3394)</f>
        <v>75.8</v>
      </c>
    </row>
    <row r="3395" spans="1:11" x14ac:dyDescent="0.25">
      <c r="A3395" s="1">
        <v>3394</v>
      </c>
      <c r="B3395" s="5" t="s">
        <v>4330</v>
      </c>
      <c r="C3395" s="5" t="s">
        <v>4331</v>
      </c>
      <c r="D3395" s="5" t="s">
        <v>4332</v>
      </c>
      <c r="E3395" s="5">
        <v>633</v>
      </c>
      <c r="F3395" s="5">
        <v>1100</v>
      </c>
      <c r="G3395" s="5">
        <v>884</v>
      </c>
      <c r="H3395" s="5">
        <v>1100</v>
      </c>
      <c r="I3395" s="5">
        <v>2020</v>
      </c>
      <c r="J3395" s="6">
        <v>0</v>
      </c>
      <c r="K3395" s="14">
        <f>(E3395/4+G3395+J3395)*100/(F3395/4+H3395)</f>
        <v>75.8</v>
      </c>
    </row>
    <row r="3396" spans="1:11" x14ac:dyDescent="0.25">
      <c r="A3396" s="4">
        <v>3395</v>
      </c>
      <c r="B3396" s="5" t="s">
        <v>5126</v>
      </c>
      <c r="C3396" s="5" t="s">
        <v>2360</v>
      </c>
      <c r="D3396" s="5" t="s">
        <v>5127</v>
      </c>
      <c r="E3396" s="5">
        <v>969</v>
      </c>
      <c r="F3396" s="5">
        <v>1100</v>
      </c>
      <c r="G3396" s="5">
        <v>800</v>
      </c>
      <c r="H3396" s="5">
        <v>1100</v>
      </c>
      <c r="I3396" s="5">
        <v>2020</v>
      </c>
      <c r="J3396" s="6">
        <v>0</v>
      </c>
      <c r="K3396" s="14">
        <f>(E3396/4+G3396+J3396)*100/(F3396/4+H3396)</f>
        <v>75.8</v>
      </c>
    </row>
    <row r="3397" spans="1:11" x14ac:dyDescent="0.25">
      <c r="A3397" s="4">
        <v>3396</v>
      </c>
      <c r="B3397" s="5" t="s">
        <v>8874</v>
      </c>
      <c r="C3397" s="5" t="s">
        <v>2205</v>
      </c>
      <c r="D3397" s="5" t="s">
        <v>8875</v>
      </c>
      <c r="E3397" s="5">
        <v>977</v>
      </c>
      <c r="F3397" s="5">
        <v>1100</v>
      </c>
      <c r="G3397" s="5">
        <v>798</v>
      </c>
      <c r="H3397" s="5">
        <v>1100</v>
      </c>
      <c r="I3397" s="5">
        <v>2020</v>
      </c>
      <c r="J3397" s="6">
        <v>0</v>
      </c>
      <c r="K3397" s="14">
        <f>(E3397/4+G3397+J3397)*100/(F3397/4+H3397)</f>
        <v>75.8</v>
      </c>
    </row>
    <row r="3398" spans="1:11" x14ac:dyDescent="0.25">
      <c r="A3398" s="1">
        <v>3397</v>
      </c>
      <c r="B3398" s="5" t="s">
        <v>11417</v>
      </c>
      <c r="C3398" s="5" t="s">
        <v>11418</v>
      </c>
      <c r="D3398" s="5" t="s">
        <v>11419</v>
      </c>
      <c r="E3398" s="5">
        <v>805</v>
      </c>
      <c r="F3398" s="5">
        <v>1100</v>
      </c>
      <c r="G3398" s="5">
        <v>841</v>
      </c>
      <c r="H3398" s="5">
        <v>1100</v>
      </c>
      <c r="I3398" s="5">
        <v>2020</v>
      </c>
      <c r="J3398" s="6">
        <v>0</v>
      </c>
      <c r="K3398" s="14">
        <f>(E3398/4+G3398+J3398)*100/(F3398/4+H3398)</f>
        <v>75.8</v>
      </c>
    </row>
    <row r="3399" spans="1:11" x14ac:dyDescent="0.25">
      <c r="A3399" s="4">
        <v>3398</v>
      </c>
      <c r="B3399" s="7" t="s">
        <v>1572</v>
      </c>
      <c r="C3399" s="7" t="s">
        <v>1573</v>
      </c>
      <c r="D3399" s="7" t="s">
        <v>1574</v>
      </c>
      <c r="E3399" s="7">
        <v>906</v>
      </c>
      <c r="F3399" s="7">
        <v>1100</v>
      </c>
      <c r="G3399" s="7">
        <v>376</v>
      </c>
      <c r="H3399" s="7">
        <v>520</v>
      </c>
      <c r="I3399" s="7">
        <v>2019</v>
      </c>
      <c r="J3399" s="8">
        <v>0</v>
      </c>
      <c r="K3399" s="14">
        <f>(E3399/4+G3399+J3399)*100/(F3399/4+H3399)</f>
        <v>75.786163522012572</v>
      </c>
    </row>
    <row r="3400" spans="1:11" x14ac:dyDescent="0.25">
      <c r="A3400" s="4">
        <v>3399</v>
      </c>
      <c r="B3400" s="5" t="s">
        <v>214</v>
      </c>
      <c r="C3400" s="5" t="s">
        <v>236</v>
      </c>
      <c r="D3400" s="5" t="s">
        <v>237</v>
      </c>
      <c r="E3400" s="5">
        <v>940</v>
      </c>
      <c r="F3400" s="5">
        <v>1100</v>
      </c>
      <c r="G3400" s="5">
        <v>807</v>
      </c>
      <c r="H3400" s="5">
        <v>1100</v>
      </c>
      <c r="I3400" s="5">
        <v>2020</v>
      </c>
      <c r="J3400" s="6">
        <v>0</v>
      </c>
      <c r="K3400" s="14">
        <f>(E3400/4+G3400+J3400)*100/(F3400/4+H3400)</f>
        <v>75.781818181818181</v>
      </c>
    </row>
    <row r="3401" spans="1:11" x14ac:dyDescent="0.25">
      <c r="A3401" s="1">
        <v>3400</v>
      </c>
      <c r="B3401" s="5" t="s">
        <v>1506</v>
      </c>
      <c r="C3401" s="5" t="s">
        <v>175</v>
      </c>
      <c r="D3401" s="5" t="s">
        <v>1507</v>
      </c>
      <c r="E3401" s="5">
        <v>856</v>
      </c>
      <c r="F3401" s="5">
        <v>1100</v>
      </c>
      <c r="G3401" s="5">
        <v>828</v>
      </c>
      <c r="H3401" s="5">
        <v>1100</v>
      </c>
      <c r="I3401" s="5">
        <v>2020</v>
      </c>
      <c r="J3401" s="6">
        <v>0</v>
      </c>
      <c r="K3401" s="14">
        <f>(E3401/4+G3401+J3401)*100/(F3401/4+H3401)</f>
        <v>75.781818181818181</v>
      </c>
    </row>
    <row r="3402" spans="1:11" x14ac:dyDescent="0.25">
      <c r="A3402" s="4">
        <v>3401</v>
      </c>
      <c r="B3402" s="5" t="s">
        <v>8547</v>
      </c>
      <c r="C3402" s="5" t="s">
        <v>3186</v>
      </c>
      <c r="D3402" s="5" t="s">
        <v>8548</v>
      </c>
      <c r="E3402" s="5">
        <v>872</v>
      </c>
      <c r="F3402" s="5">
        <v>1100</v>
      </c>
      <c r="G3402" s="5">
        <v>824</v>
      </c>
      <c r="H3402" s="5">
        <v>1100</v>
      </c>
      <c r="I3402" s="5">
        <v>2020</v>
      </c>
      <c r="J3402" s="6">
        <v>0</v>
      </c>
      <c r="K3402" s="14">
        <f>(E3402/4+G3402+J3402)*100/(F3402/4+H3402)</f>
        <v>75.781818181818181</v>
      </c>
    </row>
    <row r="3403" spans="1:11" x14ac:dyDescent="0.25">
      <c r="A3403" s="4">
        <v>3402</v>
      </c>
      <c r="B3403" s="5" t="s">
        <v>3140</v>
      </c>
      <c r="C3403" s="5" t="s">
        <v>3141</v>
      </c>
      <c r="D3403" s="5" t="s">
        <v>3142</v>
      </c>
      <c r="E3403" s="5">
        <v>808</v>
      </c>
      <c r="F3403" s="5">
        <v>1100</v>
      </c>
      <c r="G3403" s="5">
        <v>2431</v>
      </c>
      <c r="H3403" s="5">
        <v>3200</v>
      </c>
      <c r="I3403" s="5">
        <v>2019</v>
      </c>
      <c r="J3403" s="6">
        <v>0</v>
      </c>
      <c r="K3403" s="14">
        <f>(E3403/4+G3403+J3403)*100/(F3403/4+H3403)</f>
        <v>75.769784172661872</v>
      </c>
    </row>
    <row r="3404" spans="1:11" x14ac:dyDescent="0.25">
      <c r="A3404" s="1">
        <v>3403</v>
      </c>
      <c r="B3404" s="5" t="s">
        <v>120</v>
      </c>
      <c r="C3404" s="5" t="s">
        <v>121</v>
      </c>
      <c r="D3404" s="5" t="s">
        <v>122</v>
      </c>
      <c r="E3404" s="5">
        <v>955</v>
      </c>
      <c r="F3404" s="5">
        <v>1100</v>
      </c>
      <c r="G3404" s="5">
        <v>803</v>
      </c>
      <c r="H3404" s="5">
        <v>1100</v>
      </c>
      <c r="I3404" s="5">
        <v>2020</v>
      </c>
      <c r="J3404" s="6">
        <v>0</v>
      </c>
      <c r="K3404" s="14">
        <f>(E3404/4+G3404+J3404)*100/(F3404/4+H3404)</f>
        <v>75.763636363636365</v>
      </c>
    </row>
    <row r="3405" spans="1:11" x14ac:dyDescent="0.25">
      <c r="A3405" s="4">
        <v>3404</v>
      </c>
      <c r="B3405" s="5" t="s">
        <v>1597</v>
      </c>
      <c r="C3405" s="5" t="s">
        <v>71</v>
      </c>
      <c r="D3405" s="5" t="s">
        <v>5902</v>
      </c>
      <c r="E3405" s="5">
        <v>967</v>
      </c>
      <c r="F3405" s="5">
        <v>1100</v>
      </c>
      <c r="G3405" s="5">
        <v>800</v>
      </c>
      <c r="H3405" s="5">
        <v>1100</v>
      </c>
      <c r="I3405" s="5">
        <v>2020</v>
      </c>
      <c r="J3405" s="6">
        <v>0</v>
      </c>
      <c r="K3405" s="14">
        <f>(E3405/4+G3405+J3405)*100/(F3405/4+H3405)</f>
        <v>75.763636363636365</v>
      </c>
    </row>
    <row r="3406" spans="1:11" x14ac:dyDescent="0.25">
      <c r="A3406" s="4">
        <v>3405</v>
      </c>
      <c r="B3406" s="5" t="s">
        <v>7690</v>
      </c>
      <c r="C3406" s="5" t="s">
        <v>4991</v>
      </c>
      <c r="D3406" s="5" t="s">
        <v>7691</v>
      </c>
      <c r="E3406" s="5">
        <v>795</v>
      </c>
      <c r="F3406" s="5">
        <v>1100</v>
      </c>
      <c r="G3406" s="5">
        <v>843</v>
      </c>
      <c r="H3406" s="5">
        <v>1100</v>
      </c>
      <c r="I3406" s="5">
        <v>2020</v>
      </c>
      <c r="J3406" s="6">
        <v>0</v>
      </c>
      <c r="K3406" s="14">
        <f>(E3406/4+G3406+J3406)*100/(F3406/4+H3406)</f>
        <v>75.763636363636365</v>
      </c>
    </row>
    <row r="3407" spans="1:11" x14ac:dyDescent="0.25">
      <c r="A3407" s="1">
        <v>3406</v>
      </c>
      <c r="B3407" s="5" t="s">
        <v>4254</v>
      </c>
      <c r="C3407" s="5" t="s">
        <v>1664</v>
      </c>
      <c r="D3407" s="5" t="s">
        <v>4255</v>
      </c>
      <c r="E3407" s="5">
        <v>886</v>
      </c>
      <c r="F3407" s="5">
        <v>1100</v>
      </c>
      <c r="G3407" s="5">
        <v>820</v>
      </c>
      <c r="H3407" s="5">
        <v>1100</v>
      </c>
      <c r="I3407" s="5">
        <v>2020</v>
      </c>
      <c r="J3407" s="6">
        <v>0</v>
      </c>
      <c r="K3407" s="14">
        <f>(E3407/4+G3407+J3407)*100/(F3407/4+H3407)</f>
        <v>75.74545454545455</v>
      </c>
    </row>
    <row r="3408" spans="1:11" x14ac:dyDescent="0.25">
      <c r="A3408" s="4">
        <v>3407</v>
      </c>
      <c r="B3408" s="5" t="s">
        <v>6637</v>
      </c>
      <c r="C3408" s="5" t="s">
        <v>874</v>
      </c>
      <c r="D3408" s="5" t="s">
        <v>6658</v>
      </c>
      <c r="E3408" s="5">
        <v>902</v>
      </c>
      <c r="F3408" s="5">
        <v>1100</v>
      </c>
      <c r="G3408" s="5">
        <v>816</v>
      </c>
      <c r="H3408" s="5">
        <v>1100</v>
      </c>
      <c r="I3408" s="5">
        <v>2020</v>
      </c>
      <c r="J3408" s="6">
        <v>0</v>
      </c>
      <c r="K3408" s="14">
        <f>(E3408/4+G3408+J3408)*100/(F3408/4+H3408)</f>
        <v>75.74545454545455</v>
      </c>
    </row>
    <row r="3409" spans="1:11" x14ac:dyDescent="0.25">
      <c r="A3409" s="4">
        <v>3408</v>
      </c>
      <c r="B3409" s="5" t="s">
        <v>10029</v>
      </c>
      <c r="C3409" s="5" t="s">
        <v>10030</v>
      </c>
      <c r="D3409" s="5" t="s">
        <v>10031</v>
      </c>
      <c r="E3409" s="5">
        <v>938</v>
      </c>
      <c r="F3409" s="5">
        <v>1100</v>
      </c>
      <c r="G3409" s="5">
        <v>807</v>
      </c>
      <c r="H3409" s="5">
        <v>1100</v>
      </c>
      <c r="I3409" s="5">
        <v>2020</v>
      </c>
      <c r="J3409" s="6">
        <v>0</v>
      </c>
      <c r="K3409" s="14">
        <f>(E3409/4+G3409+J3409)*100/(F3409/4+H3409)</f>
        <v>75.74545454545455</v>
      </c>
    </row>
    <row r="3410" spans="1:11" x14ac:dyDescent="0.25">
      <c r="A3410" s="1">
        <v>3409</v>
      </c>
      <c r="B3410" s="5" t="s">
        <v>10550</v>
      </c>
      <c r="C3410" s="5" t="s">
        <v>10553</v>
      </c>
      <c r="D3410" s="5" t="s">
        <v>10554</v>
      </c>
      <c r="E3410" s="5">
        <v>1022</v>
      </c>
      <c r="F3410" s="5">
        <v>1100</v>
      </c>
      <c r="G3410" s="5">
        <v>786</v>
      </c>
      <c r="H3410" s="5">
        <v>1100</v>
      </c>
      <c r="I3410" s="5">
        <v>2020</v>
      </c>
      <c r="J3410" s="6">
        <v>0</v>
      </c>
      <c r="K3410" s="14">
        <f>(E3410/4+G3410+J3410)*100/(F3410/4+H3410)</f>
        <v>75.74545454545455</v>
      </c>
    </row>
    <row r="3411" spans="1:11" x14ac:dyDescent="0.25">
      <c r="A3411" s="4">
        <v>3410</v>
      </c>
      <c r="B3411" s="7" t="s">
        <v>10136</v>
      </c>
      <c r="C3411" s="7" t="s">
        <v>370</v>
      </c>
      <c r="D3411" s="7" t="s">
        <v>10138</v>
      </c>
      <c r="E3411" s="7">
        <v>883</v>
      </c>
      <c r="F3411" s="7">
        <v>1100</v>
      </c>
      <c r="G3411" s="7">
        <v>442</v>
      </c>
      <c r="H3411" s="7">
        <v>600</v>
      </c>
      <c r="I3411" s="7">
        <v>2020</v>
      </c>
      <c r="J3411" s="8">
        <v>0</v>
      </c>
      <c r="K3411" s="14">
        <f>(E3411/4+G3411+J3411)*100/(F3411/4+H3411)</f>
        <v>75.742857142857147</v>
      </c>
    </row>
    <row r="3412" spans="1:11" x14ac:dyDescent="0.25">
      <c r="A3412" s="4">
        <v>3411</v>
      </c>
      <c r="B3412" s="5" t="s">
        <v>3536</v>
      </c>
      <c r="C3412" s="5" t="s">
        <v>3537</v>
      </c>
      <c r="D3412" s="5" t="s">
        <v>3538</v>
      </c>
      <c r="E3412" s="5">
        <v>714</v>
      </c>
      <c r="F3412" s="5">
        <v>900</v>
      </c>
      <c r="G3412" s="5">
        <v>825</v>
      </c>
      <c r="H3412" s="5">
        <v>1100</v>
      </c>
      <c r="I3412" s="5">
        <v>2020</v>
      </c>
      <c r="J3412" s="6">
        <v>0</v>
      </c>
      <c r="K3412" s="14">
        <f>(E3412/4+G3412+J3412)*100/(F3412/4+H3412)</f>
        <v>75.735849056603769</v>
      </c>
    </row>
    <row r="3413" spans="1:11" x14ac:dyDescent="0.25">
      <c r="A3413" s="1">
        <v>3412</v>
      </c>
      <c r="B3413" s="5" t="s">
        <v>6444</v>
      </c>
      <c r="C3413" s="5" t="s">
        <v>6445</v>
      </c>
      <c r="D3413" s="5" t="s">
        <v>6446</v>
      </c>
      <c r="E3413" s="5">
        <v>953</v>
      </c>
      <c r="F3413" s="5">
        <v>1100</v>
      </c>
      <c r="G3413" s="5">
        <v>783</v>
      </c>
      <c r="H3413" s="5">
        <v>1100</v>
      </c>
      <c r="I3413" s="5">
        <v>2020</v>
      </c>
      <c r="J3413" s="6">
        <v>20</v>
      </c>
      <c r="K3413" s="14">
        <f>(E3413/4+G3413+J3413)*100/(F3413/4+H3413)</f>
        <v>75.727272727272734</v>
      </c>
    </row>
    <row r="3414" spans="1:11" x14ac:dyDescent="0.25">
      <c r="A3414" s="4">
        <v>3413</v>
      </c>
      <c r="B3414" s="5" t="s">
        <v>9467</v>
      </c>
      <c r="C3414" s="5" t="s">
        <v>9468</v>
      </c>
      <c r="D3414" s="5" t="s">
        <v>9469</v>
      </c>
      <c r="E3414" s="5">
        <v>981</v>
      </c>
      <c r="F3414" s="5">
        <v>1100</v>
      </c>
      <c r="G3414" s="5">
        <v>796</v>
      </c>
      <c r="H3414" s="5">
        <v>1100</v>
      </c>
      <c r="I3414" s="5">
        <v>2020</v>
      </c>
      <c r="J3414" s="6">
        <v>0</v>
      </c>
      <c r="K3414" s="14">
        <f>(E3414/4+G3414+J3414)*100/(F3414/4+H3414)</f>
        <v>75.727272727272734</v>
      </c>
    </row>
    <row r="3415" spans="1:11" x14ac:dyDescent="0.25">
      <c r="A3415" s="4">
        <v>3414</v>
      </c>
      <c r="B3415" s="5" t="s">
        <v>4037</v>
      </c>
      <c r="C3415" s="5" t="s">
        <v>4038</v>
      </c>
      <c r="D3415" s="5" t="s">
        <v>4039</v>
      </c>
      <c r="E3415" s="5">
        <v>1004</v>
      </c>
      <c r="F3415" s="5">
        <v>1100</v>
      </c>
      <c r="G3415" s="5">
        <v>790</v>
      </c>
      <c r="H3415" s="5">
        <v>1100</v>
      </c>
      <c r="I3415" s="5">
        <v>2020</v>
      </c>
      <c r="J3415" s="6">
        <v>0</v>
      </c>
      <c r="K3415" s="14">
        <f>(E3415/4+G3415+J3415)*100/(F3415/4+H3415)</f>
        <v>75.709090909090904</v>
      </c>
    </row>
    <row r="3416" spans="1:11" x14ac:dyDescent="0.25">
      <c r="A3416" s="1">
        <v>3415</v>
      </c>
      <c r="B3416" s="5" t="s">
        <v>9971</v>
      </c>
      <c r="C3416" s="5" t="s">
        <v>574</v>
      </c>
      <c r="D3416" s="5" t="s">
        <v>9972</v>
      </c>
      <c r="E3416" s="5">
        <v>1000</v>
      </c>
      <c r="F3416" s="5">
        <v>1100</v>
      </c>
      <c r="G3416" s="5">
        <v>791</v>
      </c>
      <c r="H3416" s="5">
        <v>1100</v>
      </c>
      <c r="I3416" s="5">
        <v>2020</v>
      </c>
      <c r="J3416" s="6">
        <v>0</v>
      </c>
      <c r="K3416" s="14">
        <f>(E3416/4+G3416+J3416)*100/(F3416/4+H3416)</f>
        <v>75.709090909090904</v>
      </c>
    </row>
    <row r="3417" spans="1:11" x14ac:dyDescent="0.25">
      <c r="A3417" s="4">
        <v>3416</v>
      </c>
      <c r="B3417" s="5" t="s">
        <v>1652</v>
      </c>
      <c r="C3417" s="5" t="s">
        <v>89</v>
      </c>
      <c r="D3417" s="5" t="s">
        <v>1653</v>
      </c>
      <c r="E3417" s="5">
        <v>911</v>
      </c>
      <c r="F3417" s="5">
        <v>1100</v>
      </c>
      <c r="G3417" s="5">
        <v>813</v>
      </c>
      <c r="H3417" s="5">
        <v>1100</v>
      </c>
      <c r="I3417" s="5">
        <v>2020</v>
      </c>
      <c r="J3417" s="6">
        <v>0</v>
      </c>
      <c r="K3417" s="14">
        <f>(E3417/4+G3417+J3417)*100/(F3417/4+H3417)</f>
        <v>75.690909090909088</v>
      </c>
    </row>
    <row r="3418" spans="1:11" x14ac:dyDescent="0.25">
      <c r="A3418" s="4">
        <v>3417</v>
      </c>
      <c r="B3418" s="5" t="s">
        <v>4351</v>
      </c>
      <c r="C3418" s="5" t="s">
        <v>4352</v>
      </c>
      <c r="D3418" s="5" t="s">
        <v>4353</v>
      </c>
      <c r="E3418" s="5">
        <v>919</v>
      </c>
      <c r="F3418" s="5">
        <v>1100</v>
      </c>
      <c r="G3418" s="5">
        <v>811</v>
      </c>
      <c r="H3418" s="5">
        <v>1100</v>
      </c>
      <c r="I3418" s="5">
        <v>2020</v>
      </c>
      <c r="J3418" s="6">
        <v>0</v>
      </c>
      <c r="K3418" s="14">
        <f>(E3418/4+G3418+J3418)*100/(F3418/4+H3418)</f>
        <v>75.690909090909088</v>
      </c>
    </row>
    <row r="3419" spans="1:11" x14ac:dyDescent="0.25">
      <c r="A3419" s="1">
        <v>3418</v>
      </c>
      <c r="B3419" s="5" t="s">
        <v>4998</v>
      </c>
      <c r="C3419" s="5" t="s">
        <v>4999</v>
      </c>
      <c r="D3419" s="5" t="s">
        <v>5000</v>
      </c>
      <c r="E3419" s="5">
        <v>807</v>
      </c>
      <c r="F3419" s="5">
        <v>1100</v>
      </c>
      <c r="G3419" s="5">
        <v>839</v>
      </c>
      <c r="H3419" s="5">
        <v>1100</v>
      </c>
      <c r="I3419" s="5">
        <v>2018</v>
      </c>
      <c r="J3419" s="6">
        <v>0</v>
      </c>
      <c r="K3419" s="14">
        <f>(E3419/4+G3419+J3419)*100/(F3419/4+H3419)</f>
        <v>75.690909090909088</v>
      </c>
    </row>
    <row r="3420" spans="1:11" x14ac:dyDescent="0.25">
      <c r="A3420" s="4">
        <v>3419</v>
      </c>
      <c r="B3420" s="5" t="s">
        <v>5297</v>
      </c>
      <c r="C3420" s="5" t="s">
        <v>46</v>
      </c>
      <c r="D3420" s="5" t="s">
        <v>5298</v>
      </c>
      <c r="E3420" s="5">
        <v>707</v>
      </c>
      <c r="F3420" s="5">
        <v>1100</v>
      </c>
      <c r="G3420" s="5">
        <v>864</v>
      </c>
      <c r="H3420" s="5">
        <v>1100</v>
      </c>
      <c r="I3420" s="5">
        <v>2020</v>
      </c>
      <c r="J3420" s="6">
        <v>0</v>
      </c>
      <c r="K3420" s="14">
        <f>(E3420/4+G3420+J3420)*100/(F3420/4+H3420)</f>
        <v>75.690909090909088</v>
      </c>
    </row>
    <row r="3421" spans="1:11" x14ac:dyDescent="0.25">
      <c r="A3421" s="4">
        <v>3420</v>
      </c>
      <c r="B3421" s="5" t="s">
        <v>9511</v>
      </c>
      <c r="C3421" s="5" t="s">
        <v>236</v>
      </c>
      <c r="D3421" s="5" t="s">
        <v>9512</v>
      </c>
      <c r="E3421" s="5">
        <v>947</v>
      </c>
      <c r="F3421" s="5">
        <v>1100</v>
      </c>
      <c r="G3421" s="5">
        <v>804</v>
      </c>
      <c r="H3421" s="5">
        <v>1100</v>
      </c>
      <c r="I3421" s="5">
        <v>2020</v>
      </c>
      <c r="J3421" s="6">
        <v>0</v>
      </c>
      <c r="K3421" s="14">
        <f>(E3421/4+G3421+J3421)*100/(F3421/4+H3421)</f>
        <v>75.690909090909088</v>
      </c>
    </row>
    <row r="3422" spans="1:11" x14ac:dyDescent="0.25">
      <c r="A3422" s="1">
        <v>3421</v>
      </c>
      <c r="B3422" s="5" t="s">
        <v>11849</v>
      </c>
      <c r="C3422" s="5" t="s">
        <v>11850</v>
      </c>
      <c r="D3422" s="5" t="s">
        <v>11851</v>
      </c>
      <c r="E3422" s="5">
        <v>829</v>
      </c>
      <c r="F3422" s="5">
        <v>1050</v>
      </c>
      <c r="G3422" s="5">
        <v>824</v>
      </c>
      <c r="H3422" s="5">
        <v>1100</v>
      </c>
      <c r="I3422" s="5">
        <v>2019</v>
      </c>
      <c r="J3422" s="6">
        <v>0</v>
      </c>
      <c r="K3422" s="14">
        <f>(E3422/4+G3422+J3422)*100/(F3422/4+H3422)</f>
        <v>75.688073394495419</v>
      </c>
    </row>
    <row r="3423" spans="1:11" x14ac:dyDescent="0.25">
      <c r="A3423" s="4">
        <v>3422</v>
      </c>
      <c r="B3423" s="5" t="s">
        <v>4216</v>
      </c>
      <c r="C3423" s="5" t="s">
        <v>4217</v>
      </c>
      <c r="D3423" s="5" t="s">
        <v>4218</v>
      </c>
      <c r="E3423" s="5">
        <v>1062</v>
      </c>
      <c r="F3423" s="5">
        <v>1100</v>
      </c>
      <c r="G3423" s="5">
        <v>775</v>
      </c>
      <c r="H3423" s="5">
        <v>1100</v>
      </c>
      <c r="I3423" s="5">
        <v>2019</v>
      </c>
      <c r="J3423" s="6">
        <v>0</v>
      </c>
      <c r="K3423" s="14">
        <f>(E3423/4+G3423+J3423)*100/(F3423/4+H3423)</f>
        <v>75.672727272727272</v>
      </c>
    </row>
    <row r="3424" spans="1:11" x14ac:dyDescent="0.25">
      <c r="A3424" s="4">
        <v>3423</v>
      </c>
      <c r="B3424" s="5" t="s">
        <v>5365</v>
      </c>
      <c r="C3424" s="5" t="s">
        <v>5366</v>
      </c>
      <c r="D3424" s="5" t="s">
        <v>5367</v>
      </c>
      <c r="E3424" s="5">
        <v>722</v>
      </c>
      <c r="F3424" s="5">
        <v>1100</v>
      </c>
      <c r="G3424" s="5">
        <v>860</v>
      </c>
      <c r="H3424" s="5">
        <v>1100</v>
      </c>
      <c r="I3424" s="5">
        <v>2020</v>
      </c>
      <c r="J3424" s="6">
        <v>0</v>
      </c>
      <c r="K3424" s="14">
        <f>(E3424/4+G3424+J3424)*100/(F3424/4+H3424)</f>
        <v>75.672727272727272</v>
      </c>
    </row>
    <row r="3425" spans="1:11" x14ac:dyDescent="0.25">
      <c r="A3425" s="1">
        <v>3424</v>
      </c>
      <c r="B3425" s="5" t="s">
        <v>5666</v>
      </c>
      <c r="C3425" s="5" t="s">
        <v>5667</v>
      </c>
      <c r="D3425" s="5" t="s">
        <v>5668</v>
      </c>
      <c r="E3425" s="5">
        <v>937</v>
      </c>
      <c r="F3425" s="5">
        <v>1100</v>
      </c>
      <c r="G3425" s="5">
        <v>806</v>
      </c>
      <c r="H3425" s="5">
        <v>1100</v>
      </c>
      <c r="I3425" s="5">
        <v>2020</v>
      </c>
      <c r="J3425" s="6">
        <v>0</v>
      </c>
      <c r="K3425" s="14">
        <f>(E3425/4+G3425+J3425)*100/(F3425/4+H3425)</f>
        <v>75.654545454545456</v>
      </c>
    </row>
    <row r="3426" spans="1:11" x14ac:dyDescent="0.25">
      <c r="A3426" s="4">
        <v>3425</v>
      </c>
      <c r="B3426" s="5" t="s">
        <v>8527</v>
      </c>
      <c r="C3426" s="5" t="s">
        <v>1272</v>
      </c>
      <c r="D3426" s="5" t="s">
        <v>8528</v>
      </c>
      <c r="E3426" s="5">
        <v>873</v>
      </c>
      <c r="F3426" s="5">
        <v>1100</v>
      </c>
      <c r="G3426" s="5">
        <v>822</v>
      </c>
      <c r="H3426" s="5">
        <v>1100</v>
      </c>
      <c r="I3426" s="5">
        <v>2020</v>
      </c>
      <c r="J3426" s="6">
        <v>0</v>
      </c>
      <c r="K3426" s="14">
        <f>(E3426/4+G3426+J3426)*100/(F3426/4+H3426)</f>
        <v>75.654545454545456</v>
      </c>
    </row>
    <row r="3427" spans="1:11" x14ac:dyDescent="0.25">
      <c r="A3427" s="4">
        <v>3426</v>
      </c>
      <c r="B3427" s="5" t="s">
        <v>9772</v>
      </c>
      <c r="C3427" s="5" t="s">
        <v>9773</v>
      </c>
      <c r="D3427" s="5" t="s">
        <v>9774</v>
      </c>
      <c r="E3427" s="5">
        <v>893</v>
      </c>
      <c r="F3427" s="5">
        <v>1100</v>
      </c>
      <c r="G3427" s="5">
        <v>817</v>
      </c>
      <c r="H3427" s="5">
        <v>1100</v>
      </c>
      <c r="I3427" s="5">
        <v>2020</v>
      </c>
      <c r="J3427" s="6">
        <v>0</v>
      </c>
      <c r="K3427" s="14">
        <f>(E3427/4+G3427+J3427)*100/(F3427/4+H3427)</f>
        <v>75.654545454545456</v>
      </c>
    </row>
    <row r="3428" spans="1:11" x14ac:dyDescent="0.25">
      <c r="A3428" s="1">
        <v>3427</v>
      </c>
      <c r="B3428" s="5" t="s">
        <v>3918</v>
      </c>
      <c r="C3428" s="5" t="s">
        <v>370</v>
      </c>
      <c r="D3428" s="5" t="s">
        <v>3919</v>
      </c>
      <c r="E3428" s="5">
        <v>944</v>
      </c>
      <c r="F3428" s="5">
        <v>1100</v>
      </c>
      <c r="G3428" s="5">
        <v>804</v>
      </c>
      <c r="H3428" s="5">
        <v>1100</v>
      </c>
      <c r="I3428" s="5">
        <v>2020</v>
      </c>
      <c r="J3428" s="6">
        <v>0</v>
      </c>
      <c r="K3428" s="14">
        <f>(E3428/4+G3428+J3428)*100/(F3428/4+H3428)</f>
        <v>75.63636363636364</v>
      </c>
    </row>
    <row r="3429" spans="1:11" x14ac:dyDescent="0.25">
      <c r="A3429" s="4">
        <v>3428</v>
      </c>
      <c r="B3429" s="5" t="s">
        <v>11324</v>
      </c>
      <c r="C3429" s="5" t="s">
        <v>11325</v>
      </c>
      <c r="D3429" s="5" t="s">
        <v>11326</v>
      </c>
      <c r="E3429" s="5">
        <v>878</v>
      </c>
      <c r="F3429" s="5">
        <v>1050</v>
      </c>
      <c r="G3429" s="5">
        <v>811</v>
      </c>
      <c r="H3429" s="5">
        <v>1100</v>
      </c>
      <c r="I3429" s="5">
        <v>2019</v>
      </c>
      <c r="J3429" s="6">
        <v>0</v>
      </c>
      <c r="K3429" s="14">
        <f>(E3429/4+G3429+J3429)*100/(F3429/4+H3429)</f>
        <v>75.633027522935777</v>
      </c>
    </row>
    <row r="3430" spans="1:11" x14ac:dyDescent="0.25">
      <c r="A3430" s="4">
        <v>3429</v>
      </c>
      <c r="B3430" s="5" t="s">
        <v>3257</v>
      </c>
      <c r="C3430" s="5" t="s">
        <v>3258</v>
      </c>
      <c r="D3430" s="5" t="s">
        <v>3259</v>
      </c>
      <c r="E3430" s="5">
        <v>943</v>
      </c>
      <c r="F3430" s="5">
        <v>1100</v>
      </c>
      <c r="G3430" s="5">
        <v>784</v>
      </c>
      <c r="H3430" s="5">
        <v>1100</v>
      </c>
      <c r="I3430" s="5">
        <v>2020</v>
      </c>
      <c r="J3430" s="6">
        <v>20</v>
      </c>
      <c r="K3430" s="14">
        <f>(E3430/4+G3430+J3430)*100/(F3430/4+H3430)</f>
        <v>75.618181818181824</v>
      </c>
    </row>
    <row r="3431" spans="1:11" x14ac:dyDescent="0.25">
      <c r="A3431" s="1">
        <v>3430</v>
      </c>
      <c r="B3431" s="5" t="s">
        <v>4815</v>
      </c>
      <c r="C3431" s="5" t="s">
        <v>403</v>
      </c>
      <c r="D3431" s="5" t="s">
        <v>4816</v>
      </c>
      <c r="E3431" s="5">
        <v>935</v>
      </c>
      <c r="F3431" s="5">
        <v>1100</v>
      </c>
      <c r="G3431" s="5">
        <v>806</v>
      </c>
      <c r="H3431" s="5">
        <v>1100</v>
      </c>
      <c r="I3431" s="5">
        <v>2020</v>
      </c>
      <c r="J3431" s="6">
        <v>0</v>
      </c>
      <c r="K3431" s="14">
        <f>(E3431/4+G3431+J3431)*100/(F3431/4+H3431)</f>
        <v>75.618181818181824</v>
      </c>
    </row>
    <row r="3432" spans="1:11" x14ac:dyDescent="0.25">
      <c r="A3432" s="4">
        <v>3431</v>
      </c>
      <c r="B3432" s="5" t="s">
        <v>9452</v>
      </c>
      <c r="C3432" s="5" t="s">
        <v>9453</v>
      </c>
      <c r="D3432" s="5" t="s">
        <v>9454</v>
      </c>
      <c r="E3432" s="5">
        <v>879</v>
      </c>
      <c r="F3432" s="5">
        <v>1100</v>
      </c>
      <c r="G3432" s="5">
        <v>820</v>
      </c>
      <c r="H3432" s="5">
        <v>1100</v>
      </c>
      <c r="I3432" s="5">
        <v>2020</v>
      </c>
      <c r="J3432" s="6">
        <v>0</v>
      </c>
      <c r="K3432" s="14">
        <f>(E3432/4+G3432+J3432)*100/(F3432/4+H3432)</f>
        <v>75.618181818181824</v>
      </c>
    </row>
    <row r="3433" spans="1:11" x14ac:dyDescent="0.25">
      <c r="A3433" s="4">
        <v>3432</v>
      </c>
      <c r="B3433" s="5" t="s">
        <v>11726</v>
      </c>
      <c r="C3433" s="5" t="s">
        <v>11727</v>
      </c>
      <c r="D3433" s="5" t="s">
        <v>11728</v>
      </c>
      <c r="E3433" s="5">
        <v>979</v>
      </c>
      <c r="F3433" s="5">
        <v>1100</v>
      </c>
      <c r="G3433" s="5">
        <v>795</v>
      </c>
      <c r="H3433" s="5">
        <v>1100</v>
      </c>
      <c r="I3433" s="5">
        <v>2020</v>
      </c>
      <c r="J3433" s="6">
        <v>0</v>
      </c>
      <c r="K3433" s="14">
        <f>(E3433/4+G3433+J3433)*100/(F3433/4+H3433)</f>
        <v>75.618181818181824</v>
      </c>
    </row>
    <row r="3434" spans="1:11" x14ac:dyDescent="0.25">
      <c r="A3434" s="1">
        <v>3433</v>
      </c>
      <c r="B3434" s="5" t="s">
        <v>4328</v>
      </c>
      <c r="C3434" s="5" t="s">
        <v>590</v>
      </c>
      <c r="D3434" s="5" t="s">
        <v>4329</v>
      </c>
      <c r="E3434" s="5">
        <v>938</v>
      </c>
      <c r="F3434" s="5">
        <v>1100</v>
      </c>
      <c r="G3434" s="5">
        <v>805</v>
      </c>
      <c r="H3434" s="5">
        <v>1100</v>
      </c>
      <c r="I3434" s="5">
        <v>2020</v>
      </c>
      <c r="J3434" s="6">
        <v>0</v>
      </c>
      <c r="K3434" s="14">
        <f>(E3434/4+G3434+J3434)*100/(F3434/4+H3434)</f>
        <v>75.599999999999994</v>
      </c>
    </row>
    <row r="3435" spans="1:11" x14ac:dyDescent="0.25">
      <c r="A3435" s="4">
        <v>3434</v>
      </c>
      <c r="B3435" s="5" t="s">
        <v>7819</v>
      </c>
      <c r="C3435" s="5" t="s">
        <v>208</v>
      </c>
      <c r="D3435" s="5" t="s">
        <v>7820</v>
      </c>
      <c r="E3435" s="5">
        <v>921</v>
      </c>
      <c r="F3435" s="5">
        <v>1100</v>
      </c>
      <c r="G3435" s="5">
        <v>809</v>
      </c>
      <c r="H3435" s="5">
        <v>1100</v>
      </c>
      <c r="I3435" s="5">
        <v>2020</v>
      </c>
      <c r="J3435" s="6">
        <v>0</v>
      </c>
      <c r="K3435" s="14">
        <f>(E3435/4+G3435+J3435)*100/(F3435/4+H3435)</f>
        <v>75.581818181818178</v>
      </c>
    </row>
    <row r="3436" spans="1:11" x14ac:dyDescent="0.25">
      <c r="A3436" s="4">
        <v>3435</v>
      </c>
      <c r="B3436" s="5" t="s">
        <v>5209</v>
      </c>
      <c r="C3436" s="5" t="s">
        <v>5210</v>
      </c>
      <c r="D3436" s="5" t="s">
        <v>5211</v>
      </c>
      <c r="E3436" s="5">
        <v>980</v>
      </c>
      <c r="F3436" s="5">
        <v>1100</v>
      </c>
      <c r="G3436" s="5">
        <v>794</v>
      </c>
      <c r="H3436" s="5">
        <v>1100</v>
      </c>
      <c r="I3436" s="5">
        <v>2020</v>
      </c>
      <c r="J3436" s="6">
        <v>0</v>
      </c>
      <c r="K3436" s="14">
        <f>(E3436/4+G3436+J3436)*100/(F3436/4+H3436)</f>
        <v>75.563636363636363</v>
      </c>
    </row>
    <row r="3437" spans="1:11" x14ac:dyDescent="0.25">
      <c r="A3437" s="1">
        <v>3436</v>
      </c>
      <c r="B3437" s="5" t="s">
        <v>11105</v>
      </c>
      <c r="C3437" s="5" t="s">
        <v>1338</v>
      </c>
      <c r="D3437" s="5" t="s">
        <v>11106</v>
      </c>
      <c r="E3437" s="5">
        <v>779</v>
      </c>
      <c r="F3437" s="5">
        <v>1100</v>
      </c>
      <c r="G3437" s="5">
        <v>844</v>
      </c>
      <c r="H3437" s="5">
        <v>1100</v>
      </c>
      <c r="I3437" s="5">
        <v>2020</v>
      </c>
      <c r="J3437" s="6">
        <v>0</v>
      </c>
      <c r="K3437" s="14">
        <f>(E3437/4+G3437+J3437)*100/(F3437/4+H3437)</f>
        <v>75.545454545454547</v>
      </c>
    </row>
    <row r="3438" spans="1:11" x14ac:dyDescent="0.25">
      <c r="A3438" s="4">
        <v>3437</v>
      </c>
      <c r="B3438" s="5" t="s">
        <v>11172</v>
      </c>
      <c r="C3438" s="5" t="s">
        <v>11173</v>
      </c>
      <c r="D3438" s="5" t="s">
        <v>11174</v>
      </c>
      <c r="E3438" s="5">
        <v>975</v>
      </c>
      <c r="F3438" s="5">
        <v>1100</v>
      </c>
      <c r="G3438" s="5">
        <v>775</v>
      </c>
      <c r="H3438" s="5">
        <v>1100</v>
      </c>
      <c r="I3438" s="5">
        <v>2020</v>
      </c>
      <c r="J3438" s="6">
        <v>20</v>
      </c>
      <c r="K3438" s="14">
        <f>(E3438/4+G3438+J3438)*100/(F3438/4+H3438)</f>
        <v>75.545454545454547</v>
      </c>
    </row>
    <row r="3439" spans="1:11" x14ac:dyDescent="0.25">
      <c r="A3439" s="4">
        <v>3438</v>
      </c>
      <c r="B3439" s="5" t="s">
        <v>7054</v>
      </c>
      <c r="C3439" s="5" t="s">
        <v>7055</v>
      </c>
      <c r="D3439" s="5" t="s">
        <v>7056</v>
      </c>
      <c r="E3439" s="5">
        <v>743</v>
      </c>
      <c r="F3439" s="5">
        <v>900</v>
      </c>
      <c r="G3439" s="5">
        <v>815</v>
      </c>
      <c r="H3439" s="5">
        <v>1100</v>
      </c>
      <c r="I3439" s="5">
        <v>2020</v>
      </c>
      <c r="J3439" s="6">
        <v>0</v>
      </c>
      <c r="K3439" s="14">
        <f>(E3439/4+G3439+J3439)*100/(F3439/4+H3439)</f>
        <v>75.528301886792448</v>
      </c>
    </row>
    <row r="3440" spans="1:11" x14ac:dyDescent="0.25">
      <c r="A3440" s="1">
        <v>3439</v>
      </c>
      <c r="B3440" s="5" t="s">
        <v>8045</v>
      </c>
      <c r="C3440" s="5" t="s">
        <v>1358</v>
      </c>
      <c r="D3440" s="5" t="s">
        <v>8046</v>
      </c>
      <c r="E3440" s="5">
        <v>858</v>
      </c>
      <c r="F3440" s="5">
        <v>1100</v>
      </c>
      <c r="G3440" s="5">
        <v>824</v>
      </c>
      <c r="H3440" s="5">
        <v>1100</v>
      </c>
      <c r="I3440" s="5">
        <v>2020</v>
      </c>
      <c r="J3440" s="6">
        <v>0</v>
      </c>
      <c r="K3440" s="14">
        <f>(E3440/4+G3440+J3440)*100/(F3440/4+H3440)</f>
        <v>75.527272727272731</v>
      </c>
    </row>
    <row r="3441" spans="1:11" x14ac:dyDescent="0.25">
      <c r="A3441" s="4">
        <v>3440</v>
      </c>
      <c r="B3441" s="5" t="s">
        <v>464</v>
      </c>
      <c r="C3441" s="5" t="s">
        <v>469</v>
      </c>
      <c r="D3441" s="5" t="s">
        <v>470</v>
      </c>
      <c r="E3441" s="5">
        <v>925</v>
      </c>
      <c r="F3441" s="5">
        <v>1100</v>
      </c>
      <c r="G3441" s="5">
        <v>807</v>
      </c>
      <c r="H3441" s="5">
        <v>1100</v>
      </c>
      <c r="I3441" s="5">
        <v>2020</v>
      </c>
      <c r="J3441" s="6">
        <v>0</v>
      </c>
      <c r="K3441" s="14">
        <f>(E3441/4+G3441+J3441)*100/(F3441/4+H3441)</f>
        <v>75.509090909090915</v>
      </c>
    </row>
    <row r="3442" spans="1:11" x14ac:dyDescent="0.25">
      <c r="A3442" s="4">
        <v>3441</v>
      </c>
      <c r="B3442" s="5" t="s">
        <v>6734</v>
      </c>
      <c r="C3442" s="5" t="s">
        <v>6735</v>
      </c>
      <c r="D3442" s="5" t="s">
        <v>6736</v>
      </c>
      <c r="E3442" s="5">
        <v>1001</v>
      </c>
      <c r="F3442" s="5">
        <v>1100</v>
      </c>
      <c r="G3442" s="5">
        <v>788</v>
      </c>
      <c r="H3442" s="5">
        <v>1100</v>
      </c>
      <c r="I3442" s="5">
        <v>2020</v>
      </c>
      <c r="J3442" s="6">
        <v>0</v>
      </c>
      <c r="K3442" s="14">
        <f>(E3442/4+G3442+J3442)*100/(F3442/4+H3442)</f>
        <v>75.509090909090915</v>
      </c>
    </row>
    <row r="3443" spans="1:11" x14ac:dyDescent="0.25">
      <c r="A3443" s="1">
        <v>3442</v>
      </c>
      <c r="B3443" s="5" t="s">
        <v>6734</v>
      </c>
      <c r="C3443" s="5" t="s">
        <v>6735</v>
      </c>
      <c r="D3443" s="5" t="s">
        <v>6737</v>
      </c>
      <c r="E3443" s="5">
        <v>1001</v>
      </c>
      <c r="F3443" s="5">
        <v>1100</v>
      </c>
      <c r="G3443" s="5">
        <v>788</v>
      </c>
      <c r="H3443" s="5">
        <v>1100</v>
      </c>
      <c r="I3443" s="5">
        <v>2018</v>
      </c>
      <c r="J3443" s="6">
        <v>0</v>
      </c>
      <c r="K3443" s="14">
        <f>(E3443/4+G3443+J3443)*100/(F3443/4+H3443)</f>
        <v>75.509090909090915</v>
      </c>
    </row>
    <row r="3444" spans="1:11" x14ac:dyDescent="0.25">
      <c r="A3444" s="4">
        <v>3443</v>
      </c>
      <c r="B3444" s="5" t="s">
        <v>112</v>
      </c>
      <c r="C3444" s="5" t="s">
        <v>7723</v>
      </c>
      <c r="D3444" s="5" t="s">
        <v>7724</v>
      </c>
      <c r="E3444" s="5">
        <v>945</v>
      </c>
      <c r="F3444" s="5">
        <v>1100</v>
      </c>
      <c r="G3444" s="5">
        <v>802</v>
      </c>
      <c r="H3444" s="5">
        <v>1100</v>
      </c>
      <c r="I3444" s="5">
        <v>2020</v>
      </c>
      <c r="J3444" s="6">
        <v>0</v>
      </c>
      <c r="K3444" s="14">
        <f>(E3444/4+G3444+J3444)*100/(F3444/4+H3444)</f>
        <v>75.509090909090915</v>
      </c>
    </row>
    <row r="3445" spans="1:11" x14ac:dyDescent="0.25">
      <c r="A3445" s="4">
        <v>3444</v>
      </c>
      <c r="B3445" s="5" t="s">
        <v>8232</v>
      </c>
      <c r="C3445" s="5" t="s">
        <v>8233</v>
      </c>
      <c r="D3445" s="5" t="s">
        <v>8234</v>
      </c>
      <c r="E3445" s="5">
        <v>897</v>
      </c>
      <c r="F3445" s="5">
        <v>1100</v>
      </c>
      <c r="G3445" s="5">
        <v>814</v>
      </c>
      <c r="H3445" s="5">
        <v>1100</v>
      </c>
      <c r="I3445" s="5">
        <v>2020</v>
      </c>
      <c r="J3445" s="6">
        <v>0</v>
      </c>
      <c r="K3445" s="14">
        <f>(E3445/4+G3445+J3445)*100/(F3445/4+H3445)</f>
        <v>75.509090909090915</v>
      </c>
    </row>
    <row r="3446" spans="1:11" x14ac:dyDescent="0.25">
      <c r="A3446" s="1">
        <v>3445</v>
      </c>
      <c r="B3446" s="5" t="s">
        <v>2215</v>
      </c>
      <c r="C3446" s="5" t="s">
        <v>574</v>
      </c>
      <c r="D3446" s="5" t="s">
        <v>2223</v>
      </c>
      <c r="E3446" s="5">
        <v>700</v>
      </c>
      <c r="F3446" s="5">
        <v>1100</v>
      </c>
      <c r="G3446" s="5">
        <v>863</v>
      </c>
      <c r="H3446" s="5">
        <v>1100</v>
      </c>
      <c r="I3446" s="5">
        <v>2018</v>
      </c>
      <c r="J3446" s="6">
        <v>0</v>
      </c>
      <c r="K3446" s="14">
        <f>(E3446/4+G3446+J3446)*100/(F3446/4+H3446)</f>
        <v>75.490909090909085</v>
      </c>
    </row>
    <row r="3447" spans="1:11" x14ac:dyDescent="0.25">
      <c r="A3447" s="4">
        <v>3446</v>
      </c>
      <c r="B3447" s="5" t="s">
        <v>2791</v>
      </c>
      <c r="C3447" s="5" t="s">
        <v>2792</v>
      </c>
      <c r="D3447" s="5" t="s">
        <v>2793</v>
      </c>
      <c r="E3447" s="5">
        <v>848</v>
      </c>
      <c r="F3447" s="5">
        <v>1100</v>
      </c>
      <c r="G3447" s="5">
        <v>826</v>
      </c>
      <c r="H3447" s="5">
        <v>1100</v>
      </c>
      <c r="I3447" s="5">
        <v>2020</v>
      </c>
      <c r="J3447" s="6">
        <v>0</v>
      </c>
      <c r="K3447" s="14">
        <f>(E3447/4+G3447+J3447)*100/(F3447/4+H3447)</f>
        <v>75.490909090909085</v>
      </c>
    </row>
    <row r="3448" spans="1:11" x14ac:dyDescent="0.25">
      <c r="A3448" s="4">
        <v>3447</v>
      </c>
      <c r="B3448" s="5" t="s">
        <v>7702</v>
      </c>
      <c r="C3448" s="5" t="s">
        <v>7703</v>
      </c>
      <c r="D3448" s="5" t="s">
        <v>7704</v>
      </c>
      <c r="E3448" s="5">
        <v>956</v>
      </c>
      <c r="F3448" s="5">
        <v>1100</v>
      </c>
      <c r="G3448" s="5">
        <v>799</v>
      </c>
      <c r="H3448" s="5">
        <v>1100</v>
      </c>
      <c r="I3448" s="5">
        <v>2020</v>
      </c>
      <c r="J3448" s="6">
        <v>0</v>
      </c>
      <c r="K3448" s="14">
        <f>(E3448/4+G3448+J3448)*100/(F3448/4+H3448)</f>
        <v>75.490909090909085</v>
      </c>
    </row>
    <row r="3449" spans="1:11" x14ac:dyDescent="0.25">
      <c r="A3449" s="1">
        <v>3448</v>
      </c>
      <c r="B3449" s="5" t="s">
        <v>2400</v>
      </c>
      <c r="C3449" s="5" t="s">
        <v>291</v>
      </c>
      <c r="D3449" s="5" t="s">
        <v>2401</v>
      </c>
      <c r="E3449" s="5">
        <v>1023</v>
      </c>
      <c r="F3449" s="5">
        <v>1100</v>
      </c>
      <c r="G3449" s="5">
        <v>782</v>
      </c>
      <c r="H3449" s="5">
        <v>1100</v>
      </c>
      <c r="I3449" s="5">
        <v>2020</v>
      </c>
      <c r="J3449" s="6">
        <v>0</v>
      </c>
      <c r="K3449" s="14">
        <f>(E3449/4+G3449+J3449)*100/(F3449/4+H3449)</f>
        <v>75.472727272727269</v>
      </c>
    </row>
    <row r="3450" spans="1:11" x14ac:dyDescent="0.25">
      <c r="A3450" s="4">
        <v>3449</v>
      </c>
      <c r="B3450" s="5" t="s">
        <v>1139</v>
      </c>
      <c r="C3450" s="5" t="s">
        <v>7153</v>
      </c>
      <c r="D3450" s="5" t="s">
        <v>7154</v>
      </c>
      <c r="E3450" s="5">
        <v>983</v>
      </c>
      <c r="F3450" s="5">
        <v>1100</v>
      </c>
      <c r="G3450" s="5">
        <v>792</v>
      </c>
      <c r="H3450" s="5">
        <v>1100</v>
      </c>
      <c r="I3450" s="5">
        <v>2020</v>
      </c>
      <c r="J3450" s="6">
        <v>0</v>
      </c>
      <c r="K3450" s="14">
        <f>(E3450/4+G3450+J3450)*100/(F3450/4+H3450)</f>
        <v>75.472727272727269</v>
      </c>
    </row>
    <row r="3451" spans="1:11" x14ac:dyDescent="0.25">
      <c r="A3451" s="4">
        <v>3450</v>
      </c>
      <c r="B3451" s="5" t="s">
        <v>7821</v>
      </c>
      <c r="C3451" s="5" t="s">
        <v>943</v>
      </c>
      <c r="D3451" s="5" t="s">
        <v>7822</v>
      </c>
      <c r="E3451" s="5">
        <v>979</v>
      </c>
      <c r="F3451" s="5">
        <v>1100</v>
      </c>
      <c r="G3451" s="5">
        <v>793</v>
      </c>
      <c r="H3451" s="5">
        <v>1100</v>
      </c>
      <c r="I3451" s="5">
        <v>2019</v>
      </c>
      <c r="J3451" s="6">
        <v>0</v>
      </c>
      <c r="K3451" s="14">
        <f>(E3451/4+G3451+J3451)*100/(F3451/4+H3451)</f>
        <v>75.472727272727269</v>
      </c>
    </row>
    <row r="3452" spans="1:11" x14ac:dyDescent="0.25">
      <c r="A3452" s="1">
        <v>3451</v>
      </c>
      <c r="B3452" s="5" t="s">
        <v>405</v>
      </c>
      <c r="C3452" s="5" t="s">
        <v>406</v>
      </c>
      <c r="D3452" s="5" t="s">
        <v>407</v>
      </c>
      <c r="E3452" s="5">
        <v>886</v>
      </c>
      <c r="F3452" s="5">
        <v>1100</v>
      </c>
      <c r="G3452" s="5">
        <v>816</v>
      </c>
      <c r="H3452" s="5">
        <v>1100</v>
      </c>
      <c r="I3452" s="5">
        <v>2020</v>
      </c>
      <c r="J3452" s="6">
        <v>0</v>
      </c>
      <c r="K3452" s="14">
        <f>(E3452/4+G3452+J3452)*100/(F3452/4+H3452)</f>
        <v>75.454545454545453</v>
      </c>
    </row>
    <row r="3453" spans="1:11" x14ac:dyDescent="0.25">
      <c r="A3453" s="4">
        <v>3452</v>
      </c>
      <c r="B3453" s="5" t="s">
        <v>7868</v>
      </c>
      <c r="C3453" s="5" t="s">
        <v>7869</v>
      </c>
      <c r="D3453" s="5" t="s">
        <v>7870</v>
      </c>
      <c r="E3453" s="5">
        <v>946</v>
      </c>
      <c r="F3453" s="5">
        <v>1100</v>
      </c>
      <c r="G3453" s="5">
        <v>781</v>
      </c>
      <c r="H3453" s="5">
        <v>1100</v>
      </c>
      <c r="I3453" s="5">
        <v>2020</v>
      </c>
      <c r="J3453" s="6">
        <v>20</v>
      </c>
      <c r="K3453" s="14">
        <f>(E3453/4+G3453+J3453)*100/(F3453/4+H3453)</f>
        <v>75.454545454545453</v>
      </c>
    </row>
    <row r="3454" spans="1:11" x14ac:dyDescent="0.25">
      <c r="A3454" s="4">
        <v>3453</v>
      </c>
      <c r="B3454" s="7" t="s">
        <v>11739</v>
      </c>
      <c r="C3454" s="7" t="s">
        <v>13</v>
      </c>
      <c r="D3454" s="7" t="s">
        <v>11740</v>
      </c>
      <c r="E3454" s="7">
        <v>949</v>
      </c>
      <c r="F3454" s="7">
        <v>1100</v>
      </c>
      <c r="G3454" s="7">
        <v>355</v>
      </c>
      <c r="H3454" s="7">
        <v>510</v>
      </c>
      <c r="I3454" s="7">
        <v>2020</v>
      </c>
      <c r="J3454" s="8">
        <v>0</v>
      </c>
      <c r="K3454" s="14">
        <f>(E3454/4+G3454+J3454)*100/(F3454/4+H3454)</f>
        <v>75.445859872611464</v>
      </c>
    </row>
    <row r="3455" spans="1:11" x14ac:dyDescent="0.25">
      <c r="A3455" s="1">
        <v>3454</v>
      </c>
      <c r="B3455" s="5" t="s">
        <v>5926</v>
      </c>
      <c r="C3455" s="5" t="s">
        <v>5927</v>
      </c>
      <c r="D3455" s="5" t="s">
        <v>5928</v>
      </c>
      <c r="E3455" s="5">
        <v>1009</v>
      </c>
      <c r="F3455" s="5">
        <v>1100</v>
      </c>
      <c r="G3455" s="5">
        <v>765</v>
      </c>
      <c r="H3455" s="5">
        <v>1100</v>
      </c>
      <c r="I3455" s="5">
        <v>2020</v>
      </c>
      <c r="J3455" s="6">
        <v>20</v>
      </c>
      <c r="K3455" s="14">
        <f>(E3455/4+G3455+J3455)*100/(F3455/4+H3455)</f>
        <v>75.436363636363637</v>
      </c>
    </row>
    <row r="3456" spans="1:11" x14ac:dyDescent="0.25">
      <c r="A3456" s="4">
        <v>3455</v>
      </c>
      <c r="B3456" s="5" t="s">
        <v>5926</v>
      </c>
      <c r="C3456" s="5" t="s">
        <v>5929</v>
      </c>
      <c r="D3456" s="5" t="s">
        <v>5930</v>
      </c>
      <c r="E3456" s="5">
        <v>1009</v>
      </c>
      <c r="F3456" s="5">
        <v>1100</v>
      </c>
      <c r="G3456" s="5">
        <v>765</v>
      </c>
      <c r="H3456" s="5">
        <v>1100</v>
      </c>
      <c r="I3456" s="5">
        <v>2020</v>
      </c>
      <c r="J3456" s="6">
        <v>20</v>
      </c>
      <c r="K3456" s="14">
        <f>(E3456/4+G3456+J3456)*100/(F3456/4+H3456)</f>
        <v>75.436363636363637</v>
      </c>
    </row>
    <row r="3457" spans="1:11" x14ac:dyDescent="0.25">
      <c r="A3457" s="4">
        <v>3456</v>
      </c>
      <c r="B3457" s="5" t="s">
        <v>5191</v>
      </c>
      <c r="C3457" s="5" t="s">
        <v>2957</v>
      </c>
      <c r="D3457" s="5" t="s">
        <v>5192</v>
      </c>
      <c r="E3457" s="5">
        <v>698</v>
      </c>
      <c r="F3457" s="5">
        <v>900</v>
      </c>
      <c r="G3457" s="5">
        <v>825</v>
      </c>
      <c r="H3457" s="5">
        <v>1100</v>
      </c>
      <c r="I3457" s="5">
        <v>2020</v>
      </c>
      <c r="J3457" s="6">
        <v>0</v>
      </c>
      <c r="K3457" s="14">
        <f>(E3457/4+G3457+J3457)*100/(F3457/4+H3457)</f>
        <v>75.433962264150949</v>
      </c>
    </row>
    <row r="3458" spans="1:11" x14ac:dyDescent="0.25">
      <c r="A3458" s="1">
        <v>3457</v>
      </c>
      <c r="B3458" s="5" t="s">
        <v>38</v>
      </c>
      <c r="C3458" s="5" t="s">
        <v>39</v>
      </c>
      <c r="D3458" s="5" t="s">
        <v>40</v>
      </c>
      <c r="E3458" s="5">
        <v>912</v>
      </c>
      <c r="F3458" s="5">
        <v>1100</v>
      </c>
      <c r="G3458" s="5">
        <v>809</v>
      </c>
      <c r="H3458" s="5">
        <v>1100</v>
      </c>
      <c r="I3458" s="5">
        <v>2020</v>
      </c>
      <c r="J3458" s="6">
        <v>0</v>
      </c>
      <c r="K3458" s="14">
        <f>(E3458/4+G3458+J3458)*100/(F3458/4+H3458)</f>
        <v>75.418181818181822</v>
      </c>
    </row>
    <row r="3459" spans="1:11" x14ac:dyDescent="0.25">
      <c r="A3459" s="4">
        <v>3458</v>
      </c>
      <c r="B3459" s="5" t="s">
        <v>4620</v>
      </c>
      <c r="C3459" s="5" t="s">
        <v>4337</v>
      </c>
      <c r="D3459" s="5" t="s">
        <v>4622</v>
      </c>
      <c r="E3459" s="5">
        <v>848</v>
      </c>
      <c r="F3459" s="5">
        <v>1100</v>
      </c>
      <c r="G3459" s="5">
        <v>825</v>
      </c>
      <c r="H3459" s="5">
        <v>1100</v>
      </c>
      <c r="I3459" s="5">
        <v>2020</v>
      </c>
      <c r="J3459" s="6">
        <v>0</v>
      </c>
      <c r="K3459" s="14">
        <f>(E3459/4+G3459+J3459)*100/(F3459/4+H3459)</f>
        <v>75.418181818181822</v>
      </c>
    </row>
    <row r="3460" spans="1:11" x14ac:dyDescent="0.25">
      <c r="A3460" s="4">
        <v>3459</v>
      </c>
      <c r="B3460" s="7" t="s">
        <v>5295</v>
      </c>
      <c r="C3460" s="7" t="s">
        <v>559</v>
      </c>
      <c r="D3460" s="7" t="s">
        <v>5296</v>
      </c>
      <c r="E3460" s="7">
        <v>936</v>
      </c>
      <c r="F3460" s="7">
        <v>1100</v>
      </c>
      <c r="G3460" s="7">
        <v>358</v>
      </c>
      <c r="H3460" s="7">
        <v>510</v>
      </c>
      <c r="I3460" s="7">
        <v>2019</v>
      </c>
      <c r="J3460" s="8">
        <v>0</v>
      </c>
      <c r="K3460" s="14">
        <f>(E3460/4+G3460+J3460)*100/(F3460/4+H3460)</f>
        <v>75.414012738853501</v>
      </c>
    </row>
    <row r="3461" spans="1:11" x14ac:dyDescent="0.25">
      <c r="A3461" s="1">
        <v>3460</v>
      </c>
      <c r="B3461" s="5" t="s">
        <v>1924</v>
      </c>
      <c r="C3461" s="5" t="s">
        <v>1925</v>
      </c>
      <c r="D3461" s="5" t="s">
        <v>1926</v>
      </c>
      <c r="E3461" s="5">
        <v>955</v>
      </c>
      <c r="F3461" s="5">
        <v>1100</v>
      </c>
      <c r="G3461" s="5">
        <v>798</v>
      </c>
      <c r="H3461" s="5">
        <v>1100</v>
      </c>
      <c r="I3461" s="5">
        <v>2020</v>
      </c>
      <c r="J3461" s="6">
        <v>0</v>
      </c>
      <c r="K3461" s="14">
        <f>(E3461/4+G3461+J3461)*100/(F3461/4+H3461)</f>
        <v>75.400000000000006</v>
      </c>
    </row>
    <row r="3462" spans="1:11" x14ac:dyDescent="0.25">
      <c r="A3462" s="4">
        <v>3461</v>
      </c>
      <c r="B3462" s="5" t="s">
        <v>3957</v>
      </c>
      <c r="C3462" s="5" t="s">
        <v>886</v>
      </c>
      <c r="D3462" s="5" t="s">
        <v>3958</v>
      </c>
      <c r="E3462" s="5">
        <v>991</v>
      </c>
      <c r="F3462" s="5">
        <v>1100</v>
      </c>
      <c r="G3462" s="5">
        <v>769</v>
      </c>
      <c r="H3462" s="5">
        <v>1100</v>
      </c>
      <c r="I3462" s="5">
        <v>2020</v>
      </c>
      <c r="J3462" s="6">
        <v>20</v>
      </c>
      <c r="K3462" s="14">
        <f>(E3462/4+G3462+J3462)*100/(F3462/4+H3462)</f>
        <v>75.400000000000006</v>
      </c>
    </row>
    <row r="3463" spans="1:11" x14ac:dyDescent="0.25">
      <c r="A3463" s="4">
        <v>3462</v>
      </c>
      <c r="B3463" s="5" t="s">
        <v>4113</v>
      </c>
      <c r="C3463" s="5" t="s">
        <v>8</v>
      </c>
      <c r="D3463" s="5" t="s">
        <v>4114</v>
      </c>
      <c r="E3463" s="5">
        <v>967</v>
      </c>
      <c r="F3463" s="5">
        <v>1100</v>
      </c>
      <c r="G3463" s="5">
        <v>795</v>
      </c>
      <c r="H3463" s="5">
        <v>1100</v>
      </c>
      <c r="I3463" s="5">
        <v>2020</v>
      </c>
      <c r="J3463" s="6">
        <v>0</v>
      </c>
      <c r="K3463" s="14">
        <f>(E3463/4+G3463+J3463)*100/(F3463/4+H3463)</f>
        <v>75.400000000000006</v>
      </c>
    </row>
    <row r="3464" spans="1:11" x14ac:dyDescent="0.25">
      <c r="A3464" s="1">
        <v>3463</v>
      </c>
      <c r="B3464" s="5" t="s">
        <v>594</v>
      </c>
      <c r="C3464" s="5" t="s">
        <v>601</v>
      </c>
      <c r="D3464" s="5" t="s">
        <v>602</v>
      </c>
      <c r="E3464" s="5">
        <v>934</v>
      </c>
      <c r="F3464" s="5">
        <v>1100</v>
      </c>
      <c r="G3464" s="5">
        <v>803</v>
      </c>
      <c r="H3464" s="5">
        <v>1100</v>
      </c>
      <c r="I3464" s="5">
        <v>2019</v>
      </c>
      <c r="J3464" s="6">
        <v>0</v>
      </c>
      <c r="K3464" s="14">
        <f>(E3464/4+G3464+J3464)*100/(F3464/4+H3464)</f>
        <v>75.381818181818176</v>
      </c>
    </row>
    <row r="3465" spans="1:11" x14ac:dyDescent="0.25">
      <c r="A3465" s="4">
        <v>3464</v>
      </c>
      <c r="B3465" s="5" t="s">
        <v>3773</v>
      </c>
      <c r="C3465" s="5" t="s">
        <v>3776</v>
      </c>
      <c r="D3465" s="5" t="s">
        <v>3777</v>
      </c>
      <c r="E3465" s="5">
        <v>994</v>
      </c>
      <c r="F3465" s="5">
        <v>1100</v>
      </c>
      <c r="G3465" s="5">
        <v>788</v>
      </c>
      <c r="H3465" s="5">
        <v>1100</v>
      </c>
      <c r="I3465" s="5">
        <v>2020</v>
      </c>
      <c r="J3465" s="6">
        <v>0</v>
      </c>
      <c r="K3465" s="14">
        <f>(E3465/4+G3465+J3465)*100/(F3465/4+H3465)</f>
        <v>75.381818181818176</v>
      </c>
    </row>
    <row r="3466" spans="1:11" x14ac:dyDescent="0.25">
      <c r="A3466" s="4">
        <v>3465</v>
      </c>
      <c r="B3466" s="5" t="s">
        <v>7468</v>
      </c>
      <c r="C3466" s="5" t="s">
        <v>5757</v>
      </c>
      <c r="D3466" s="5" t="s">
        <v>7469</v>
      </c>
      <c r="E3466" s="5">
        <v>842</v>
      </c>
      <c r="F3466" s="5">
        <v>1100</v>
      </c>
      <c r="G3466" s="5">
        <v>826</v>
      </c>
      <c r="H3466" s="5">
        <v>1100</v>
      </c>
      <c r="I3466" s="5">
        <v>2019</v>
      </c>
      <c r="J3466" s="6">
        <v>0</v>
      </c>
      <c r="K3466" s="14">
        <f>(E3466/4+G3466+J3466)*100/(F3466/4+H3466)</f>
        <v>75.381818181818176</v>
      </c>
    </row>
    <row r="3467" spans="1:11" x14ac:dyDescent="0.25">
      <c r="A3467" s="1">
        <v>3466</v>
      </c>
      <c r="B3467" s="5" t="s">
        <v>8701</v>
      </c>
      <c r="C3467" s="5" t="s">
        <v>8702</v>
      </c>
      <c r="D3467" s="5" t="s">
        <v>8703</v>
      </c>
      <c r="E3467" s="5">
        <v>958</v>
      </c>
      <c r="F3467" s="5">
        <v>1100</v>
      </c>
      <c r="G3467" s="5">
        <v>797</v>
      </c>
      <c r="H3467" s="5">
        <v>1100</v>
      </c>
      <c r="I3467" s="5">
        <v>2020</v>
      </c>
      <c r="J3467" s="6">
        <v>0</v>
      </c>
      <c r="K3467" s="14">
        <f>(E3467/4+G3467+J3467)*100/(F3467/4+H3467)</f>
        <v>75.381818181818176</v>
      </c>
    </row>
    <row r="3468" spans="1:11" x14ac:dyDescent="0.25">
      <c r="A3468" s="4">
        <v>3467</v>
      </c>
      <c r="B3468" s="5" t="s">
        <v>230</v>
      </c>
      <c r="C3468" s="5" t="s">
        <v>4872</v>
      </c>
      <c r="D3468" s="5" t="s">
        <v>11903</v>
      </c>
      <c r="E3468" s="5">
        <v>970</v>
      </c>
      <c r="F3468" s="5">
        <v>1100</v>
      </c>
      <c r="G3468" s="5">
        <v>794</v>
      </c>
      <c r="H3468" s="5">
        <v>1100</v>
      </c>
      <c r="I3468" s="5">
        <v>2020</v>
      </c>
      <c r="J3468" s="6">
        <v>0</v>
      </c>
      <c r="K3468" s="14">
        <f>(E3468/4+G3468+J3468)*100/(F3468/4+H3468)</f>
        <v>75.381818181818176</v>
      </c>
    </row>
    <row r="3469" spans="1:11" x14ac:dyDescent="0.25">
      <c r="A3469" s="4">
        <v>3468</v>
      </c>
      <c r="B3469" s="7" t="s">
        <v>11658</v>
      </c>
      <c r="C3469" s="7" t="s">
        <v>1483</v>
      </c>
      <c r="D3469" s="7" t="s">
        <v>11659</v>
      </c>
      <c r="E3469" s="7">
        <v>949</v>
      </c>
      <c r="F3469" s="7">
        <v>1100</v>
      </c>
      <c r="G3469" s="7">
        <v>362</v>
      </c>
      <c r="H3469" s="7">
        <v>520</v>
      </c>
      <c r="I3469" s="7">
        <v>2020</v>
      </c>
      <c r="J3469" s="8">
        <v>0</v>
      </c>
      <c r="K3469" s="14">
        <f>(E3469/4+G3469+J3469)*100/(F3469/4+H3469)</f>
        <v>75.377358490566039</v>
      </c>
    </row>
    <row r="3470" spans="1:11" x14ac:dyDescent="0.25">
      <c r="A3470" s="1">
        <v>3469</v>
      </c>
      <c r="B3470" s="5" t="s">
        <v>2053</v>
      </c>
      <c r="C3470" s="5" t="s">
        <v>379</v>
      </c>
      <c r="D3470" s="5" t="s">
        <v>2054</v>
      </c>
      <c r="E3470" s="5">
        <v>957</v>
      </c>
      <c r="F3470" s="5">
        <v>1100</v>
      </c>
      <c r="G3470" s="5">
        <v>797</v>
      </c>
      <c r="H3470" s="5">
        <v>1100</v>
      </c>
      <c r="I3470" s="5">
        <v>2020</v>
      </c>
      <c r="J3470" s="6">
        <v>0</v>
      </c>
      <c r="K3470" s="14">
        <f>(E3470/4+G3470+J3470)*100/(F3470/4+H3470)</f>
        <v>75.36363636363636</v>
      </c>
    </row>
    <row r="3471" spans="1:11" x14ac:dyDescent="0.25">
      <c r="A3471" s="4">
        <v>3470</v>
      </c>
      <c r="B3471" s="5" t="s">
        <v>5581</v>
      </c>
      <c r="C3471" s="5" t="s">
        <v>5582</v>
      </c>
      <c r="D3471" s="5" t="s">
        <v>5583</v>
      </c>
      <c r="E3471" s="5">
        <v>937</v>
      </c>
      <c r="F3471" s="5">
        <v>1100</v>
      </c>
      <c r="G3471" s="5">
        <v>802</v>
      </c>
      <c r="H3471" s="5">
        <v>1100</v>
      </c>
      <c r="I3471" s="5">
        <v>2020</v>
      </c>
      <c r="J3471" s="6">
        <v>0</v>
      </c>
      <c r="K3471" s="14">
        <f>(E3471/4+G3471+J3471)*100/(F3471/4+H3471)</f>
        <v>75.36363636363636</v>
      </c>
    </row>
    <row r="3472" spans="1:11" x14ac:dyDescent="0.25">
      <c r="A3472" s="4">
        <v>3471</v>
      </c>
      <c r="B3472" s="5" t="s">
        <v>2635</v>
      </c>
      <c r="C3472" s="5" t="s">
        <v>175</v>
      </c>
      <c r="D3472" s="5" t="s">
        <v>2636</v>
      </c>
      <c r="E3472" s="5">
        <v>900</v>
      </c>
      <c r="F3472" s="5">
        <v>1100</v>
      </c>
      <c r="G3472" s="5">
        <v>811</v>
      </c>
      <c r="H3472" s="5">
        <v>1100</v>
      </c>
      <c r="I3472" s="5">
        <v>2019</v>
      </c>
      <c r="J3472" s="6">
        <v>0</v>
      </c>
      <c r="K3472" s="14">
        <f>(E3472/4+G3472+J3472)*100/(F3472/4+H3472)</f>
        <v>75.345454545454544</v>
      </c>
    </row>
    <row r="3473" spans="1:11" x14ac:dyDescent="0.25">
      <c r="A3473" s="1">
        <v>3472</v>
      </c>
      <c r="B3473" s="5" t="s">
        <v>7356</v>
      </c>
      <c r="C3473" s="5" t="s">
        <v>7357</v>
      </c>
      <c r="D3473" s="5" t="s">
        <v>7358</v>
      </c>
      <c r="E3473" s="5">
        <v>1060</v>
      </c>
      <c r="F3473" s="5">
        <v>1100</v>
      </c>
      <c r="G3473" s="5">
        <v>771</v>
      </c>
      <c r="H3473" s="5">
        <v>1100</v>
      </c>
      <c r="I3473" s="5">
        <v>2020</v>
      </c>
      <c r="J3473" s="6">
        <v>0</v>
      </c>
      <c r="K3473" s="14">
        <f>(E3473/4+G3473+J3473)*100/(F3473/4+H3473)</f>
        <v>75.345454545454544</v>
      </c>
    </row>
    <row r="3474" spans="1:11" x14ac:dyDescent="0.25">
      <c r="A3474" s="4">
        <v>3473</v>
      </c>
      <c r="B3474" s="5" t="s">
        <v>8966</v>
      </c>
      <c r="C3474" s="5" t="s">
        <v>7869</v>
      </c>
      <c r="D3474" s="5" t="s">
        <v>8967</v>
      </c>
      <c r="E3474" s="5">
        <v>868</v>
      </c>
      <c r="F3474" s="5">
        <v>1100</v>
      </c>
      <c r="G3474" s="5">
        <v>819</v>
      </c>
      <c r="H3474" s="5">
        <v>1100</v>
      </c>
      <c r="I3474" s="5">
        <v>2020</v>
      </c>
      <c r="J3474" s="6">
        <v>0</v>
      </c>
      <c r="K3474" s="14">
        <f>(E3474/4+G3474+J3474)*100/(F3474/4+H3474)</f>
        <v>75.345454545454544</v>
      </c>
    </row>
    <row r="3475" spans="1:11" x14ac:dyDescent="0.25">
      <c r="A3475" s="4">
        <v>3474</v>
      </c>
      <c r="B3475" s="5" t="s">
        <v>10344</v>
      </c>
      <c r="C3475" s="5" t="s">
        <v>10345</v>
      </c>
      <c r="D3475" s="5" t="s">
        <v>10346</v>
      </c>
      <c r="E3475" s="5">
        <v>896</v>
      </c>
      <c r="F3475" s="5">
        <v>1100</v>
      </c>
      <c r="G3475" s="5">
        <v>812</v>
      </c>
      <c r="H3475" s="5">
        <v>1100</v>
      </c>
      <c r="I3475" s="5">
        <v>2020</v>
      </c>
      <c r="J3475" s="6">
        <v>0</v>
      </c>
      <c r="K3475" s="14">
        <f>(E3475/4+G3475+J3475)*100/(F3475/4+H3475)</f>
        <v>75.345454545454544</v>
      </c>
    </row>
    <row r="3476" spans="1:11" x14ac:dyDescent="0.25">
      <c r="A3476" s="1">
        <v>3475</v>
      </c>
      <c r="B3476" s="5" t="s">
        <v>2038</v>
      </c>
      <c r="C3476" s="5" t="s">
        <v>2039</v>
      </c>
      <c r="D3476" s="5" t="s">
        <v>2040</v>
      </c>
      <c r="E3476" s="5">
        <v>887</v>
      </c>
      <c r="F3476" s="5">
        <v>1100</v>
      </c>
      <c r="G3476" s="5">
        <v>814</v>
      </c>
      <c r="H3476" s="5">
        <v>1100</v>
      </c>
      <c r="I3476" s="5">
        <v>2020</v>
      </c>
      <c r="J3476" s="6">
        <v>0</v>
      </c>
      <c r="K3476" s="14">
        <f>(E3476/4+G3476+J3476)*100/(F3476/4+H3476)</f>
        <v>75.327272727272728</v>
      </c>
    </row>
    <row r="3477" spans="1:11" x14ac:dyDescent="0.25">
      <c r="A3477" s="4">
        <v>3476</v>
      </c>
      <c r="B3477" s="5" t="s">
        <v>135</v>
      </c>
      <c r="C3477" s="5" t="s">
        <v>136</v>
      </c>
      <c r="D3477" s="5" t="s">
        <v>137</v>
      </c>
      <c r="E3477" s="5">
        <v>834</v>
      </c>
      <c r="F3477" s="5">
        <v>1100</v>
      </c>
      <c r="G3477" s="5">
        <v>827</v>
      </c>
      <c r="H3477" s="5">
        <v>1100</v>
      </c>
      <c r="I3477" s="5">
        <v>2019</v>
      </c>
      <c r="J3477" s="6">
        <v>0</v>
      </c>
      <c r="K3477" s="14">
        <f>(E3477/4+G3477+J3477)*100/(F3477/4+H3477)</f>
        <v>75.309090909090912</v>
      </c>
    </row>
    <row r="3478" spans="1:11" x14ac:dyDescent="0.25">
      <c r="A3478" s="4">
        <v>3477</v>
      </c>
      <c r="B3478" s="5" t="s">
        <v>8668</v>
      </c>
      <c r="C3478" s="5" t="s">
        <v>1942</v>
      </c>
      <c r="D3478" s="5" t="s">
        <v>8669</v>
      </c>
      <c r="E3478" s="5">
        <v>962</v>
      </c>
      <c r="F3478" s="5">
        <v>1100</v>
      </c>
      <c r="G3478" s="5">
        <v>795</v>
      </c>
      <c r="H3478" s="5">
        <v>1100</v>
      </c>
      <c r="I3478" s="5">
        <v>2020</v>
      </c>
      <c r="J3478" s="6">
        <v>0</v>
      </c>
      <c r="K3478" s="14">
        <f>(E3478/4+G3478+J3478)*100/(F3478/4+H3478)</f>
        <v>75.309090909090912</v>
      </c>
    </row>
    <row r="3479" spans="1:11" x14ac:dyDescent="0.25">
      <c r="A3479" s="1">
        <v>3478</v>
      </c>
      <c r="B3479" s="5" t="s">
        <v>986</v>
      </c>
      <c r="C3479" s="5" t="s">
        <v>987</v>
      </c>
      <c r="D3479" s="5" t="s">
        <v>988</v>
      </c>
      <c r="E3479" s="5">
        <v>795</v>
      </c>
      <c r="F3479" s="5">
        <v>1100</v>
      </c>
      <c r="G3479" s="5">
        <v>836</v>
      </c>
      <c r="H3479" s="5">
        <v>1100</v>
      </c>
      <c r="I3479" s="5">
        <v>2020</v>
      </c>
      <c r="J3479" s="6">
        <v>0</v>
      </c>
      <c r="K3479" s="14">
        <f>(E3479/4+G3479+J3479)*100/(F3479/4+H3479)</f>
        <v>75.25454545454545</v>
      </c>
    </row>
    <row r="3480" spans="1:11" x14ac:dyDescent="0.25">
      <c r="A3480" s="4">
        <v>3479</v>
      </c>
      <c r="B3480" s="5" t="s">
        <v>986</v>
      </c>
      <c r="C3480" s="5" t="s">
        <v>987</v>
      </c>
      <c r="D3480" s="5" t="s">
        <v>989</v>
      </c>
      <c r="E3480" s="5">
        <v>795</v>
      </c>
      <c r="F3480" s="5">
        <v>1100</v>
      </c>
      <c r="G3480" s="5">
        <v>836</v>
      </c>
      <c r="H3480" s="5">
        <v>1100</v>
      </c>
      <c r="I3480" s="5">
        <v>2020</v>
      </c>
      <c r="J3480" s="6">
        <v>0</v>
      </c>
      <c r="K3480" s="14">
        <f>(E3480/4+G3480+J3480)*100/(F3480/4+H3480)</f>
        <v>75.25454545454545</v>
      </c>
    </row>
    <row r="3481" spans="1:11" x14ac:dyDescent="0.25">
      <c r="A3481" s="4">
        <v>3480</v>
      </c>
      <c r="B3481" s="5" t="s">
        <v>1614</v>
      </c>
      <c r="C3481" s="5" t="s">
        <v>1469</v>
      </c>
      <c r="D3481" s="5" t="s">
        <v>1619</v>
      </c>
      <c r="E3481" s="5">
        <v>882</v>
      </c>
      <c r="F3481" s="5">
        <v>1100</v>
      </c>
      <c r="G3481" s="5">
        <v>814</v>
      </c>
      <c r="H3481" s="5">
        <v>1100</v>
      </c>
      <c r="I3481" s="5">
        <v>2020</v>
      </c>
      <c r="J3481" s="6">
        <v>0</v>
      </c>
      <c r="K3481" s="14">
        <f>(E3481/4+G3481+J3481)*100/(F3481/4+H3481)</f>
        <v>75.236363636363635</v>
      </c>
    </row>
    <row r="3482" spans="1:11" x14ac:dyDescent="0.25">
      <c r="A3482" s="1">
        <v>3481</v>
      </c>
      <c r="B3482" s="5" t="s">
        <v>10591</v>
      </c>
      <c r="C3482" s="5" t="s">
        <v>10592</v>
      </c>
      <c r="D3482" s="5" t="s">
        <v>10593</v>
      </c>
      <c r="E3482" s="5">
        <v>877</v>
      </c>
      <c r="F3482" s="5">
        <v>1100</v>
      </c>
      <c r="G3482" s="5">
        <v>1605</v>
      </c>
      <c r="H3482" s="5">
        <v>2150</v>
      </c>
      <c r="I3482" s="5">
        <v>2020</v>
      </c>
      <c r="J3482" s="6">
        <v>0</v>
      </c>
      <c r="K3482" s="14">
        <f>(E3482/4+G3482+J3482)*100/(F3482/4+H3482)</f>
        <v>75.226804123711347</v>
      </c>
    </row>
    <row r="3483" spans="1:11" x14ac:dyDescent="0.25">
      <c r="A3483" s="4">
        <v>3482</v>
      </c>
      <c r="B3483" s="5" t="s">
        <v>214</v>
      </c>
      <c r="C3483" s="5" t="s">
        <v>238</v>
      </c>
      <c r="D3483" s="5" t="s">
        <v>239</v>
      </c>
      <c r="E3483" s="5">
        <v>869</v>
      </c>
      <c r="F3483" s="5">
        <v>1100</v>
      </c>
      <c r="G3483" s="5">
        <v>817</v>
      </c>
      <c r="H3483" s="5">
        <v>1100</v>
      </c>
      <c r="I3483" s="5">
        <v>2020</v>
      </c>
      <c r="J3483" s="6">
        <v>0</v>
      </c>
      <c r="K3483" s="14">
        <f>(E3483/4+G3483+J3483)*100/(F3483/4+H3483)</f>
        <v>75.218181818181819</v>
      </c>
    </row>
    <row r="3484" spans="1:11" x14ac:dyDescent="0.25">
      <c r="A3484" s="4">
        <v>3483</v>
      </c>
      <c r="B3484" s="5" t="s">
        <v>6340</v>
      </c>
      <c r="C3484" s="5" t="s">
        <v>8</v>
      </c>
      <c r="D3484" s="5" t="s">
        <v>6341</v>
      </c>
      <c r="E3484" s="5">
        <v>961</v>
      </c>
      <c r="F3484" s="5">
        <v>1100</v>
      </c>
      <c r="G3484" s="5">
        <v>794</v>
      </c>
      <c r="H3484" s="5">
        <v>1100</v>
      </c>
      <c r="I3484" s="5">
        <v>2020</v>
      </c>
      <c r="J3484" s="6">
        <v>0</v>
      </c>
      <c r="K3484" s="14">
        <f>(E3484/4+G3484+J3484)*100/(F3484/4+H3484)</f>
        <v>75.218181818181819</v>
      </c>
    </row>
    <row r="3485" spans="1:11" x14ac:dyDescent="0.25">
      <c r="A3485" s="1">
        <v>3484</v>
      </c>
      <c r="B3485" s="5" t="s">
        <v>2284</v>
      </c>
      <c r="C3485" s="5" t="s">
        <v>2285</v>
      </c>
      <c r="D3485" s="5" t="s">
        <v>2286</v>
      </c>
      <c r="E3485" s="5">
        <v>888</v>
      </c>
      <c r="F3485" s="5">
        <v>1100</v>
      </c>
      <c r="G3485" s="5">
        <v>812</v>
      </c>
      <c r="H3485" s="5">
        <v>1100</v>
      </c>
      <c r="I3485" s="5">
        <v>2020</v>
      </c>
      <c r="J3485" s="6">
        <v>0</v>
      </c>
      <c r="K3485" s="14">
        <f>(E3485/4+G3485+J3485)*100/(F3485/4+H3485)</f>
        <v>75.2</v>
      </c>
    </row>
    <row r="3486" spans="1:11" x14ac:dyDescent="0.25">
      <c r="A3486" s="4">
        <v>3485</v>
      </c>
      <c r="B3486" s="5" t="s">
        <v>3076</v>
      </c>
      <c r="C3486" s="5" t="s">
        <v>465</v>
      </c>
      <c r="D3486" s="5" t="s">
        <v>3077</v>
      </c>
      <c r="E3486" s="5">
        <v>764</v>
      </c>
      <c r="F3486" s="5">
        <v>1100</v>
      </c>
      <c r="G3486" s="5">
        <v>843</v>
      </c>
      <c r="H3486" s="5">
        <v>1100</v>
      </c>
      <c r="I3486" s="5">
        <v>2020</v>
      </c>
      <c r="J3486" s="6">
        <v>0</v>
      </c>
      <c r="K3486" s="14">
        <f>(E3486/4+G3486+J3486)*100/(F3486/4+H3486)</f>
        <v>75.2</v>
      </c>
    </row>
    <row r="3487" spans="1:11" x14ac:dyDescent="0.25">
      <c r="A3487" s="4">
        <v>3486</v>
      </c>
      <c r="B3487" s="5" t="s">
        <v>3065</v>
      </c>
      <c r="C3487" s="5" t="s">
        <v>6155</v>
      </c>
      <c r="D3487" s="5" t="s">
        <v>6156</v>
      </c>
      <c r="E3487" s="5">
        <v>920</v>
      </c>
      <c r="F3487" s="5">
        <v>1100</v>
      </c>
      <c r="G3487" s="5">
        <v>784</v>
      </c>
      <c r="H3487" s="5">
        <v>1100</v>
      </c>
      <c r="I3487" s="5">
        <v>2020</v>
      </c>
      <c r="J3487" s="6">
        <v>20</v>
      </c>
      <c r="K3487" s="14">
        <f>(E3487/4+G3487+J3487)*100/(F3487/4+H3487)</f>
        <v>75.2</v>
      </c>
    </row>
    <row r="3488" spans="1:11" x14ac:dyDescent="0.25">
      <c r="A3488" s="1">
        <v>3487</v>
      </c>
      <c r="B3488" s="5" t="s">
        <v>573</v>
      </c>
      <c r="C3488" s="5" t="s">
        <v>576</v>
      </c>
      <c r="D3488" s="5" t="s">
        <v>577</v>
      </c>
      <c r="E3488" s="5">
        <v>1039</v>
      </c>
      <c r="F3488" s="5">
        <v>1100</v>
      </c>
      <c r="G3488" s="5">
        <v>774</v>
      </c>
      <c r="H3488" s="5">
        <v>1100</v>
      </c>
      <c r="I3488" s="5">
        <v>2020</v>
      </c>
      <c r="J3488" s="6">
        <v>0</v>
      </c>
      <c r="K3488" s="14">
        <f>(E3488/4+G3488+J3488)*100/(F3488/4+H3488)</f>
        <v>75.181818181818187</v>
      </c>
    </row>
    <row r="3489" spans="1:11" x14ac:dyDescent="0.25">
      <c r="A3489" s="4">
        <v>3488</v>
      </c>
      <c r="B3489" s="5" t="s">
        <v>3768</v>
      </c>
      <c r="C3489" s="5" t="s">
        <v>1451</v>
      </c>
      <c r="D3489" s="5" t="s">
        <v>3772</v>
      </c>
      <c r="E3489" s="5">
        <v>827</v>
      </c>
      <c r="F3489" s="5">
        <v>1100</v>
      </c>
      <c r="G3489" s="5">
        <v>827</v>
      </c>
      <c r="H3489" s="5">
        <v>1100</v>
      </c>
      <c r="I3489" s="5">
        <v>2020</v>
      </c>
      <c r="J3489" s="6">
        <v>0</v>
      </c>
      <c r="K3489" s="14">
        <f>(E3489/4+G3489+J3489)*100/(F3489/4+H3489)</f>
        <v>75.181818181818187</v>
      </c>
    </row>
    <row r="3490" spans="1:11" x14ac:dyDescent="0.25">
      <c r="A3490" s="4">
        <v>3489</v>
      </c>
      <c r="B3490" s="5" t="s">
        <v>2282</v>
      </c>
      <c r="C3490" s="5" t="s">
        <v>644</v>
      </c>
      <c r="D3490" s="5" t="s">
        <v>7303</v>
      </c>
      <c r="E3490" s="5">
        <v>831</v>
      </c>
      <c r="F3490" s="5">
        <v>1100</v>
      </c>
      <c r="G3490" s="5">
        <v>826</v>
      </c>
      <c r="H3490" s="5">
        <v>1100</v>
      </c>
      <c r="I3490" s="5">
        <v>2019</v>
      </c>
      <c r="J3490" s="6">
        <v>0</v>
      </c>
      <c r="K3490" s="14">
        <f>(E3490/4+G3490+J3490)*100/(F3490/4+H3490)</f>
        <v>75.181818181818187</v>
      </c>
    </row>
    <row r="3491" spans="1:11" x14ac:dyDescent="0.25">
      <c r="A3491" s="1">
        <v>3490</v>
      </c>
      <c r="B3491" s="5" t="s">
        <v>7349</v>
      </c>
      <c r="C3491" s="5" t="s">
        <v>6392</v>
      </c>
      <c r="D3491" s="5" t="s">
        <v>7350</v>
      </c>
      <c r="E3491" s="5">
        <v>911</v>
      </c>
      <c r="F3491" s="5">
        <v>1100</v>
      </c>
      <c r="G3491" s="5">
        <v>806</v>
      </c>
      <c r="H3491" s="5">
        <v>1100</v>
      </c>
      <c r="I3491" s="5">
        <v>2020</v>
      </c>
      <c r="J3491" s="6">
        <v>0</v>
      </c>
      <c r="K3491" s="14">
        <f>(E3491/4+G3491+J3491)*100/(F3491/4+H3491)</f>
        <v>75.181818181818187</v>
      </c>
    </row>
    <row r="3492" spans="1:11" x14ac:dyDescent="0.25">
      <c r="A3492" s="4">
        <v>3491</v>
      </c>
      <c r="B3492" s="5" t="s">
        <v>8866</v>
      </c>
      <c r="C3492" s="5" t="s">
        <v>8867</v>
      </c>
      <c r="D3492" s="5" t="s">
        <v>8868</v>
      </c>
      <c r="E3492" s="5">
        <v>935</v>
      </c>
      <c r="F3492" s="5">
        <v>1100</v>
      </c>
      <c r="G3492" s="5">
        <v>800</v>
      </c>
      <c r="H3492" s="5">
        <v>1100</v>
      </c>
      <c r="I3492" s="5">
        <v>2020</v>
      </c>
      <c r="J3492" s="6">
        <v>0</v>
      </c>
      <c r="K3492" s="14">
        <f>(E3492/4+G3492+J3492)*100/(F3492/4+H3492)</f>
        <v>75.181818181818187</v>
      </c>
    </row>
    <row r="3493" spans="1:11" x14ac:dyDescent="0.25">
      <c r="A3493" s="4">
        <v>3492</v>
      </c>
      <c r="B3493" s="5" t="s">
        <v>1293</v>
      </c>
      <c r="C3493" s="5" t="s">
        <v>1294</v>
      </c>
      <c r="D3493" s="5" t="s">
        <v>1295</v>
      </c>
      <c r="E3493" s="5">
        <v>914</v>
      </c>
      <c r="F3493" s="5">
        <v>1100</v>
      </c>
      <c r="G3493" s="5">
        <v>805</v>
      </c>
      <c r="H3493" s="5">
        <v>1100</v>
      </c>
      <c r="I3493" s="5">
        <v>2020</v>
      </c>
      <c r="J3493" s="6">
        <v>0</v>
      </c>
      <c r="K3493" s="14">
        <f>(E3493/4+G3493+J3493)*100/(F3493/4+H3493)</f>
        <v>75.163636363636357</v>
      </c>
    </row>
    <row r="3494" spans="1:11" x14ac:dyDescent="0.25">
      <c r="A3494" s="1">
        <v>3493</v>
      </c>
      <c r="B3494" s="5" t="s">
        <v>4688</v>
      </c>
      <c r="C3494" s="5" t="s">
        <v>4689</v>
      </c>
      <c r="D3494" s="5" t="s">
        <v>4690</v>
      </c>
      <c r="E3494" s="5">
        <v>937</v>
      </c>
      <c r="F3494" s="5">
        <v>1100</v>
      </c>
      <c r="G3494" s="5">
        <v>799</v>
      </c>
      <c r="H3494" s="5">
        <v>1100</v>
      </c>
      <c r="I3494" s="5">
        <v>2020</v>
      </c>
      <c r="J3494" s="6">
        <v>0</v>
      </c>
      <c r="K3494" s="14">
        <f>(E3494/4+G3494+J3494)*100/(F3494/4+H3494)</f>
        <v>75.145454545454541</v>
      </c>
    </row>
    <row r="3495" spans="1:11" x14ac:dyDescent="0.25">
      <c r="A3495" s="4">
        <v>3494</v>
      </c>
      <c r="B3495" s="5" t="s">
        <v>5856</v>
      </c>
      <c r="C3495" s="5" t="s">
        <v>5857</v>
      </c>
      <c r="D3495" s="5" t="s">
        <v>5858</v>
      </c>
      <c r="E3495" s="5">
        <v>1001</v>
      </c>
      <c r="F3495" s="5">
        <v>1100</v>
      </c>
      <c r="G3495" s="5">
        <v>783</v>
      </c>
      <c r="H3495" s="5">
        <v>1100</v>
      </c>
      <c r="I3495" s="5">
        <v>2020</v>
      </c>
      <c r="J3495" s="6">
        <v>0</v>
      </c>
      <c r="K3495" s="14">
        <f>(E3495/4+G3495+J3495)*100/(F3495/4+H3495)</f>
        <v>75.145454545454541</v>
      </c>
    </row>
    <row r="3496" spans="1:11" x14ac:dyDescent="0.25">
      <c r="A3496" s="4">
        <v>3495</v>
      </c>
      <c r="B3496" s="5" t="s">
        <v>6449</v>
      </c>
      <c r="C3496" s="5" t="s">
        <v>4749</v>
      </c>
      <c r="D3496" s="5" t="s">
        <v>6450</v>
      </c>
      <c r="E3496" s="5">
        <v>881</v>
      </c>
      <c r="F3496" s="5">
        <v>1100</v>
      </c>
      <c r="G3496" s="5">
        <v>813</v>
      </c>
      <c r="H3496" s="5">
        <v>1100</v>
      </c>
      <c r="I3496" s="5">
        <v>2020</v>
      </c>
      <c r="J3496" s="6">
        <v>0</v>
      </c>
      <c r="K3496" s="14">
        <f>(E3496/4+G3496+J3496)*100/(F3496/4+H3496)</f>
        <v>75.145454545454541</v>
      </c>
    </row>
    <row r="3497" spans="1:11" x14ac:dyDescent="0.25">
      <c r="A3497" s="1">
        <v>3496</v>
      </c>
      <c r="B3497" s="5" t="s">
        <v>9218</v>
      </c>
      <c r="C3497" s="5" t="s">
        <v>1106</v>
      </c>
      <c r="D3497" s="5" t="s">
        <v>9219</v>
      </c>
      <c r="E3497" s="5">
        <v>833</v>
      </c>
      <c r="F3497" s="5">
        <v>1100</v>
      </c>
      <c r="G3497" s="5">
        <v>825</v>
      </c>
      <c r="H3497" s="5">
        <v>1100</v>
      </c>
      <c r="I3497" s="5">
        <v>2020</v>
      </c>
      <c r="J3497" s="6">
        <v>0</v>
      </c>
      <c r="K3497" s="14">
        <f>(E3497/4+G3497+J3497)*100/(F3497/4+H3497)</f>
        <v>75.145454545454541</v>
      </c>
    </row>
    <row r="3498" spans="1:11" x14ac:dyDescent="0.25">
      <c r="A3498" s="4">
        <v>3497</v>
      </c>
      <c r="B3498" s="5" t="s">
        <v>2644</v>
      </c>
      <c r="C3498" s="5" t="s">
        <v>2645</v>
      </c>
      <c r="D3498" s="5" t="s">
        <v>2646</v>
      </c>
      <c r="E3498" s="5">
        <v>844</v>
      </c>
      <c r="F3498" s="5">
        <v>1100</v>
      </c>
      <c r="G3498" s="5">
        <v>822</v>
      </c>
      <c r="H3498" s="5">
        <v>1100</v>
      </c>
      <c r="I3498" s="5">
        <v>2020</v>
      </c>
      <c r="J3498" s="6">
        <v>0</v>
      </c>
      <c r="K3498" s="14">
        <f>(E3498/4+G3498+J3498)*100/(F3498/4+H3498)</f>
        <v>75.127272727272725</v>
      </c>
    </row>
    <row r="3499" spans="1:11" x14ac:dyDescent="0.25">
      <c r="A3499" s="4">
        <v>3498</v>
      </c>
      <c r="B3499" s="5" t="s">
        <v>7087</v>
      </c>
      <c r="C3499" s="5" t="s">
        <v>7088</v>
      </c>
      <c r="D3499" s="5" t="s">
        <v>7089</v>
      </c>
      <c r="E3499" s="5">
        <v>924</v>
      </c>
      <c r="F3499" s="5">
        <v>1100</v>
      </c>
      <c r="G3499" s="5">
        <v>802</v>
      </c>
      <c r="H3499" s="5">
        <v>1100</v>
      </c>
      <c r="I3499" s="5">
        <v>2020</v>
      </c>
      <c r="J3499" s="6">
        <v>0</v>
      </c>
      <c r="K3499" s="14">
        <f>(E3499/4+G3499+J3499)*100/(F3499/4+H3499)</f>
        <v>75.127272727272725</v>
      </c>
    </row>
    <row r="3500" spans="1:11" x14ac:dyDescent="0.25">
      <c r="A3500" s="1">
        <v>3499</v>
      </c>
      <c r="B3500" s="5" t="s">
        <v>8744</v>
      </c>
      <c r="C3500" s="5" t="s">
        <v>8745</v>
      </c>
      <c r="D3500" s="5" t="s">
        <v>8746</v>
      </c>
      <c r="E3500" s="5">
        <v>751</v>
      </c>
      <c r="F3500" s="5">
        <v>1100</v>
      </c>
      <c r="G3500" s="5">
        <v>845</v>
      </c>
      <c r="H3500" s="5">
        <v>1100</v>
      </c>
      <c r="I3500" s="5">
        <v>2020</v>
      </c>
      <c r="J3500" s="6">
        <v>0</v>
      </c>
      <c r="K3500" s="14">
        <f>(E3500/4+G3500+J3500)*100/(F3500/4+H3500)</f>
        <v>75.109090909090909</v>
      </c>
    </row>
    <row r="3501" spans="1:11" x14ac:dyDescent="0.25">
      <c r="A3501" s="4">
        <v>3500</v>
      </c>
      <c r="B3501" s="5" t="s">
        <v>9777</v>
      </c>
      <c r="C3501" s="5" t="s">
        <v>9778</v>
      </c>
      <c r="D3501" s="5" t="s">
        <v>9779</v>
      </c>
      <c r="E3501" s="5">
        <v>947</v>
      </c>
      <c r="F3501" s="5">
        <v>1100</v>
      </c>
      <c r="G3501" s="5">
        <v>796</v>
      </c>
      <c r="H3501" s="5">
        <v>1100</v>
      </c>
      <c r="I3501" s="5">
        <v>2020</v>
      </c>
      <c r="J3501" s="6">
        <v>0</v>
      </c>
      <c r="K3501" s="14">
        <f>(E3501/4+G3501+J3501)*100/(F3501/4+H3501)</f>
        <v>75.109090909090909</v>
      </c>
    </row>
    <row r="3502" spans="1:11" x14ac:dyDescent="0.25">
      <c r="A3502" s="4">
        <v>3501</v>
      </c>
      <c r="B3502" s="5" t="s">
        <v>5546</v>
      </c>
      <c r="C3502" s="5" t="s">
        <v>5547</v>
      </c>
      <c r="D3502" s="5" t="s">
        <v>5548</v>
      </c>
      <c r="E3502" s="5">
        <v>910</v>
      </c>
      <c r="F3502" s="5">
        <v>1100</v>
      </c>
      <c r="G3502" s="5">
        <v>805</v>
      </c>
      <c r="H3502" s="5">
        <v>1100</v>
      </c>
      <c r="I3502" s="5">
        <v>2020</v>
      </c>
      <c r="J3502" s="6">
        <v>0</v>
      </c>
      <c r="K3502" s="14">
        <f>(E3502/4+G3502+J3502)*100/(F3502/4+H3502)</f>
        <v>75.090909090909093</v>
      </c>
    </row>
    <row r="3503" spans="1:11" x14ac:dyDescent="0.25">
      <c r="A3503" s="1">
        <v>3502</v>
      </c>
      <c r="B3503" s="5" t="s">
        <v>10088</v>
      </c>
      <c r="C3503" s="5" t="s">
        <v>10089</v>
      </c>
      <c r="D3503" s="5" t="s">
        <v>10090</v>
      </c>
      <c r="E3503" s="5">
        <v>934</v>
      </c>
      <c r="F3503" s="5">
        <v>1100</v>
      </c>
      <c r="G3503" s="5">
        <v>799</v>
      </c>
      <c r="H3503" s="5">
        <v>1100</v>
      </c>
      <c r="I3503" s="5">
        <v>2020</v>
      </c>
      <c r="J3503" s="6">
        <v>0</v>
      </c>
      <c r="K3503" s="14">
        <f>(E3503/4+G3503+J3503)*100/(F3503/4+H3503)</f>
        <v>75.090909090909093</v>
      </c>
    </row>
    <row r="3504" spans="1:11" x14ac:dyDescent="0.25">
      <c r="A3504" s="4">
        <v>3503</v>
      </c>
      <c r="B3504" s="5" t="s">
        <v>10998</v>
      </c>
      <c r="C3504" s="5" t="s">
        <v>10999</v>
      </c>
      <c r="D3504" s="5" t="s">
        <v>11000</v>
      </c>
      <c r="E3504" s="5">
        <v>782</v>
      </c>
      <c r="F3504" s="5">
        <v>1100</v>
      </c>
      <c r="G3504" s="5">
        <v>837</v>
      </c>
      <c r="H3504" s="5">
        <v>1100</v>
      </c>
      <c r="I3504" s="5">
        <v>2020</v>
      </c>
      <c r="J3504" s="6">
        <v>0</v>
      </c>
      <c r="K3504" s="14">
        <f>(E3504/4+G3504+J3504)*100/(F3504/4+H3504)</f>
        <v>75.090909090909093</v>
      </c>
    </row>
    <row r="3505" spans="1:11" x14ac:dyDescent="0.25">
      <c r="A3505" s="4">
        <v>3504</v>
      </c>
      <c r="B3505" s="5" t="s">
        <v>993</v>
      </c>
      <c r="C3505" s="5" t="s">
        <v>994</v>
      </c>
      <c r="D3505" s="5" t="s">
        <v>995</v>
      </c>
      <c r="E3505" s="5">
        <v>845</v>
      </c>
      <c r="F3505" s="5">
        <v>1100</v>
      </c>
      <c r="G3505" s="5">
        <v>821</v>
      </c>
      <c r="H3505" s="5">
        <v>1100</v>
      </c>
      <c r="I3505" s="5">
        <v>2020</v>
      </c>
      <c r="J3505" s="6">
        <v>0</v>
      </c>
      <c r="K3505" s="14">
        <f>(E3505/4+G3505+J3505)*100/(F3505/4+H3505)</f>
        <v>75.072727272727278</v>
      </c>
    </row>
    <row r="3506" spans="1:11" x14ac:dyDescent="0.25">
      <c r="A3506" s="1">
        <v>3505</v>
      </c>
      <c r="B3506" s="5" t="s">
        <v>1180</v>
      </c>
      <c r="C3506" s="5" t="s">
        <v>161</v>
      </c>
      <c r="D3506" s="5" t="s">
        <v>1181</v>
      </c>
      <c r="E3506" s="5">
        <v>933</v>
      </c>
      <c r="F3506" s="5">
        <v>1100</v>
      </c>
      <c r="G3506" s="5">
        <v>799</v>
      </c>
      <c r="H3506" s="5">
        <v>1100</v>
      </c>
      <c r="I3506" s="5">
        <v>2020</v>
      </c>
      <c r="J3506" s="6">
        <v>0</v>
      </c>
      <c r="K3506" s="14">
        <f>(E3506/4+G3506+J3506)*100/(F3506/4+H3506)</f>
        <v>75.072727272727278</v>
      </c>
    </row>
    <row r="3507" spans="1:11" x14ac:dyDescent="0.25">
      <c r="A3507" s="4">
        <v>3506</v>
      </c>
      <c r="B3507" s="5" t="s">
        <v>1180</v>
      </c>
      <c r="C3507" s="5" t="s">
        <v>161</v>
      </c>
      <c r="D3507" s="5" t="s">
        <v>1182</v>
      </c>
      <c r="E3507" s="5">
        <v>933</v>
      </c>
      <c r="F3507" s="5">
        <v>1100</v>
      </c>
      <c r="G3507" s="5">
        <v>799</v>
      </c>
      <c r="H3507" s="5">
        <v>1100</v>
      </c>
      <c r="I3507" s="5">
        <v>2020</v>
      </c>
      <c r="J3507" s="6">
        <v>0</v>
      </c>
      <c r="K3507" s="14">
        <f>(E3507/4+G3507+J3507)*100/(F3507/4+H3507)</f>
        <v>75.072727272727278</v>
      </c>
    </row>
    <row r="3508" spans="1:11" x14ac:dyDescent="0.25">
      <c r="A3508" s="4">
        <v>3507</v>
      </c>
      <c r="B3508" s="5" t="s">
        <v>1436</v>
      </c>
      <c r="C3508" s="5" t="s">
        <v>1437</v>
      </c>
      <c r="D3508" s="5" t="s">
        <v>1438</v>
      </c>
      <c r="E3508" s="5">
        <v>857</v>
      </c>
      <c r="F3508" s="5">
        <v>1100</v>
      </c>
      <c r="G3508" s="5">
        <v>818</v>
      </c>
      <c r="H3508" s="5">
        <v>1100</v>
      </c>
      <c r="I3508" s="5">
        <v>2020</v>
      </c>
      <c r="J3508" s="6">
        <v>0</v>
      </c>
      <c r="K3508" s="14">
        <f>(E3508/4+G3508+J3508)*100/(F3508/4+H3508)</f>
        <v>75.072727272727278</v>
      </c>
    </row>
    <row r="3509" spans="1:11" x14ac:dyDescent="0.25">
      <c r="A3509" s="1">
        <v>3508</v>
      </c>
      <c r="B3509" s="5" t="s">
        <v>9408</v>
      </c>
      <c r="C3509" s="5" t="s">
        <v>71</v>
      </c>
      <c r="D3509" s="5" t="s">
        <v>9409</v>
      </c>
      <c r="E3509" s="5">
        <v>847</v>
      </c>
      <c r="F3509" s="5">
        <v>1100</v>
      </c>
      <c r="G3509" s="5">
        <v>820</v>
      </c>
      <c r="H3509" s="5">
        <v>1100</v>
      </c>
      <c r="I3509" s="5">
        <v>2019</v>
      </c>
      <c r="J3509" s="6">
        <v>0</v>
      </c>
      <c r="K3509" s="14">
        <f>(E3509/4+G3509+J3509)*100/(F3509/4+H3509)</f>
        <v>75.036363636363632</v>
      </c>
    </row>
    <row r="3510" spans="1:11" x14ac:dyDescent="0.25">
      <c r="A3510" s="4">
        <v>3509</v>
      </c>
      <c r="B3510" s="5" t="s">
        <v>614</v>
      </c>
      <c r="C3510" s="5" t="s">
        <v>615</v>
      </c>
      <c r="D3510" s="5" t="s">
        <v>616</v>
      </c>
      <c r="E3510" s="5">
        <v>946</v>
      </c>
      <c r="F3510" s="5">
        <v>1100</v>
      </c>
      <c r="G3510" s="5">
        <v>795</v>
      </c>
      <c r="H3510" s="5">
        <v>1100</v>
      </c>
      <c r="I3510" s="5">
        <v>2020</v>
      </c>
      <c r="J3510" s="6">
        <v>0</v>
      </c>
      <c r="K3510" s="14">
        <f>(E3510/4+G3510+J3510)*100/(F3510/4+H3510)</f>
        <v>75.018181818181816</v>
      </c>
    </row>
    <row r="3511" spans="1:11" x14ac:dyDescent="0.25">
      <c r="A3511" s="4">
        <v>3510</v>
      </c>
      <c r="B3511" s="5" t="s">
        <v>6146</v>
      </c>
      <c r="C3511" s="5" t="s">
        <v>6147</v>
      </c>
      <c r="D3511" s="5" t="s">
        <v>6148</v>
      </c>
      <c r="E3511" s="5">
        <v>1014</v>
      </c>
      <c r="F3511" s="5">
        <v>1100</v>
      </c>
      <c r="G3511" s="5">
        <v>778</v>
      </c>
      <c r="H3511" s="5">
        <v>1100</v>
      </c>
      <c r="I3511" s="5">
        <v>2020</v>
      </c>
      <c r="J3511" s="6">
        <v>0</v>
      </c>
      <c r="K3511" s="14">
        <f>(E3511/4+G3511+J3511)*100/(F3511/4+H3511)</f>
        <v>75.018181818181816</v>
      </c>
    </row>
    <row r="3512" spans="1:11" x14ac:dyDescent="0.25">
      <c r="A3512" s="1">
        <v>3511</v>
      </c>
      <c r="B3512" s="5" t="s">
        <v>10711</v>
      </c>
      <c r="C3512" s="5" t="s">
        <v>10712</v>
      </c>
      <c r="D3512" s="5" t="s">
        <v>10713</v>
      </c>
      <c r="E3512" s="5">
        <v>966</v>
      </c>
      <c r="F3512" s="5">
        <v>1100</v>
      </c>
      <c r="G3512" s="5">
        <v>790</v>
      </c>
      <c r="H3512" s="5">
        <v>1100</v>
      </c>
      <c r="I3512" s="5">
        <v>2020</v>
      </c>
      <c r="J3512" s="6">
        <v>0</v>
      </c>
      <c r="K3512" s="14">
        <f>(E3512/4+G3512+J3512)*100/(F3512/4+H3512)</f>
        <v>75.018181818181816</v>
      </c>
    </row>
    <row r="3513" spans="1:11" x14ac:dyDescent="0.25">
      <c r="A3513" s="4">
        <v>3512</v>
      </c>
      <c r="B3513" s="5" t="s">
        <v>902</v>
      </c>
      <c r="C3513" s="5" t="s">
        <v>903</v>
      </c>
      <c r="D3513" s="5" t="s">
        <v>904</v>
      </c>
      <c r="E3513" s="5">
        <v>997</v>
      </c>
      <c r="F3513" s="5">
        <v>1100</v>
      </c>
      <c r="G3513" s="5">
        <v>782</v>
      </c>
      <c r="H3513" s="5">
        <v>1100</v>
      </c>
      <c r="I3513" s="5">
        <v>2020</v>
      </c>
      <c r="J3513" s="6">
        <v>0</v>
      </c>
      <c r="K3513" s="14">
        <f>(E3513/4+G3513+J3513)*100/(F3513/4+H3513)</f>
        <v>75</v>
      </c>
    </row>
    <row r="3514" spans="1:11" x14ac:dyDescent="0.25">
      <c r="A3514" s="4">
        <v>3513</v>
      </c>
      <c r="B3514" s="5" t="s">
        <v>3111</v>
      </c>
      <c r="C3514" s="5" t="s">
        <v>3112</v>
      </c>
      <c r="D3514" s="5" t="s">
        <v>3113</v>
      </c>
      <c r="E3514" s="5">
        <v>921</v>
      </c>
      <c r="F3514" s="5">
        <v>1100</v>
      </c>
      <c r="G3514" s="5">
        <v>801</v>
      </c>
      <c r="H3514" s="5">
        <v>1100</v>
      </c>
      <c r="I3514" s="5">
        <v>2020</v>
      </c>
      <c r="J3514" s="6">
        <v>0</v>
      </c>
      <c r="K3514" s="14">
        <f>(E3514/4+G3514+J3514)*100/(F3514/4+H3514)</f>
        <v>75</v>
      </c>
    </row>
    <row r="3515" spans="1:11" x14ac:dyDescent="0.25">
      <c r="A3515" s="1">
        <v>3514</v>
      </c>
      <c r="B3515" s="5" t="s">
        <v>1597</v>
      </c>
      <c r="C3515" s="5" t="s">
        <v>4985</v>
      </c>
      <c r="D3515" s="5" t="s">
        <v>5903</v>
      </c>
      <c r="E3515" s="5">
        <v>977</v>
      </c>
      <c r="F3515" s="5">
        <v>1100</v>
      </c>
      <c r="G3515" s="5">
        <v>787</v>
      </c>
      <c r="H3515" s="5">
        <v>1100</v>
      </c>
      <c r="I3515" s="5">
        <v>2020</v>
      </c>
      <c r="J3515" s="6">
        <v>0</v>
      </c>
      <c r="K3515" s="14">
        <f>(E3515/4+G3515+J3515)*100/(F3515/4+H3515)</f>
        <v>75</v>
      </c>
    </row>
    <row r="3516" spans="1:11" x14ac:dyDescent="0.25">
      <c r="A3516" s="4">
        <v>3515</v>
      </c>
      <c r="B3516" s="5" t="s">
        <v>8481</v>
      </c>
      <c r="C3516" s="5" t="s">
        <v>462</v>
      </c>
      <c r="D3516" s="5" t="s">
        <v>8482</v>
      </c>
      <c r="E3516" s="5">
        <v>1013</v>
      </c>
      <c r="F3516" s="5">
        <v>1100</v>
      </c>
      <c r="G3516" s="5">
        <v>778</v>
      </c>
      <c r="H3516" s="5">
        <v>1100</v>
      </c>
      <c r="I3516" s="5">
        <v>2020</v>
      </c>
      <c r="J3516" s="6">
        <v>0</v>
      </c>
      <c r="K3516" s="14">
        <f>(E3516/4+G3516+J3516)*100/(F3516/4+H3516)</f>
        <v>75</v>
      </c>
    </row>
    <row r="3517" spans="1:11" x14ac:dyDescent="0.25">
      <c r="A3517" s="4">
        <v>3516</v>
      </c>
      <c r="B3517" s="5" t="s">
        <v>10416</v>
      </c>
      <c r="C3517" s="5" t="s">
        <v>300</v>
      </c>
      <c r="D3517" s="5" t="s">
        <v>10417</v>
      </c>
      <c r="E3517" s="5">
        <v>977</v>
      </c>
      <c r="F3517" s="5">
        <v>1100</v>
      </c>
      <c r="G3517" s="5">
        <v>787</v>
      </c>
      <c r="H3517" s="5">
        <v>1100</v>
      </c>
      <c r="I3517" s="5">
        <v>2020</v>
      </c>
      <c r="J3517" s="6">
        <v>0</v>
      </c>
      <c r="K3517" s="14">
        <f>(E3517/4+G3517+J3517)*100/(F3517/4+H3517)</f>
        <v>75</v>
      </c>
    </row>
    <row r="3518" spans="1:11" x14ac:dyDescent="0.25">
      <c r="A3518" s="1">
        <v>3517</v>
      </c>
      <c r="B3518" s="5" t="s">
        <v>3149</v>
      </c>
      <c r="C3518" s="5" t="s">
        <v>874</v>
      </c>
      <c r="D3518" s="5" t="s">
        <v>3150</v>
      </c>
      <c r="E3518" s="5">
        <v>932</v>
      </c>
      <c r="F3518" s="5">
        <v>1100</v>
      </c>
      <c r="G3518" s="5">
        <v>798</v>
      </c>
      <c r="H3518" s="5">
        <v>1100</v>
      </c>
      <c r="I3518" s="5">
        <v>2020</v>
      </c>
      <c r="J3518" s="6">
        <v>0</v>
      </c>
      <c r="K3518" s="14">
        <f>(E3518/4+G3518+J3518)*100/(F3518/4+H3518)</f>
        <v>74.981818181818184</v>
      </c>
    </row>
    <row r="3519" spans="1:11" x14ac:dyDescent="0.25">
      <c r="A3519" s="4">
        <v>3518</v>
      </c>
      <c r="B3519" s="5" t="s">
        <v>1269</v>
      </c>
      <c r="C3519" s="5" t="s">
        <v>511</v>
      </c>
      <c r="D3519" s="5" t="s">
        <v>1270</v>
      </c>
      <c r="E3519" s="5">
        <v>822</v>
      </c>
      <c r="F3519" s="5">
        <v>1050</v>
      </c>
      <c r="G3519" s="5">
        <v>816</v>
      </c>
      <c r="H3519" s="5">
        <v>1100</v>
      </c>
      <c r="I3519" s="5">
        <v>2016</v>
      </c>
      <c r="J3519" s="6">
        <v>0</v>
      </c>
      <c r="K3519" s="14">
        <f>(E3519/4+G3519+J3519)*100/(F3519/4+H3519)</f>
        <v>74.972477064220186</v>
      </c>
    </row>
    <row r="3520" spans="1:11" x14ac:dyDescent="0.25">
      <c r="A3520" s="4">
        <v>3519</v>
      </c>
      <c r="B3520" s="7" t="s">
        <v>6637</v>
      </c>
      <c r="C3520" s="7" t="s">
        <v>621</v>
      </c>
      <c r="D3520" s="7" t="s">
        <v>6660</v>
      </c>
      <c r="E3520" s="7">
        <v>912</v>
      </c>
      <c r="F3520" s="7">
        <v>1100</v>
      </c>
      <c r="G3520" s="7">
        <v>368</v>
      </c>
      <c r="H3520" s="7">
        <v>520</v>
      </c>
      <c r="I3520" s="7">
        <v>2019</v>
      </c>
      <c r="J3520" s="8">
        <v>0</v>
      </c>
      <c r="K3520" s="14">
        <f>(E3520/4+G3520+J3520)*100/(F3520/4+H3520)</f>
        <v>74.968553459119491</v>
      </c>
    </row>
    <row r="3521" spans="1:11" x14ac:dyDescent="0.25">
      <c r="A3521" s="1">
        <v>3520</v>
      </c>
      <c r="B3521" s="7" t="s">
        <v>1442</v>
      </c>
      <c r="C3521" s="7" t="s">
        <v>1443</v>
      </c>
      <c r="D3521" s="7" t="s">
        <v>1444</v>
      </c>
      <c r="E3521" s="7">
        <v>866</v>
      </c>
      <c r="F3521" s="7">
        <v>1100</v>
      </c>
      <c r="G3521" s="7">
        <v>372</v>
      </c>
      <c r="H3521" s="7">
        <v>510</v>
      </c>
      <c r="I3521" s="7">
        <v>2019</v>
      </c>
      <c r="J3521" s="8">
        <v>0</v>
      </c>
      <c r="K3521" s="14">
        <f>(E3521/4+G3521+J3521)*100/(F3521/4+H3521)</f>
        <v>74.968152866242036</v>
      </c>
    </row>
    <row r="3522" spans="1:11" x14ac:dyDescent="0.25">
      <c r="A3522" s="4">
        <v>3521</v>
      </c>
      <c r="B3522" s="5" t="s">
        <v>29</v>
      </c>
      <c r="C3522" s="5" t="s">
        <v>30</v>
      </c>
      <c r="D3522" s="5" t="s">
        <v>31</v>
      </c>
      <c r="E3522" s="5">
        <v>887</v>
      </c>
      <c r="F3522" s="5">
        <v>1100</v>
      </c>
      <c r="G3522" s="5">
        <v>789</v>
      </c>
      <c r="H3522" s="5">
        <v>1100</v>
      </c>
      <c r="I3522" s="5">
        <v>2020</v>
      </c>
      <c r="J3522" s="6">
        <v>20</v>
      </c>
      <c r="K3522" s="14">
        <f>(E3522/4+G3522+J3522)*100/(F3522/4+H3522)</f>
        <v>74.963636363636368</v>
      </c>
    </row>
    <row r="3523" spans="1:11" x14ac:dyDescent="0.25">
      <c r="A3523" s="4">
        <v>3522</v>
      </c>
      <c r="B3523" s="5" t="s">
        <v>9641</v>
      </c>
      <c r="C3523" s="5" t="s">
        <v>9642</v>
      </c>
      <c r="D3523" s="5" t="s">
        <v>9643</v>
      </c>
      <c r="E3523" s="5">
        <v>903</v>
      </c>
      <c r="F3523" s="5">
        <v>1100</v>
      </c>
      <c r="G3523" s="5">
        <v>805</v>
      </c>
      <c r="H3523" s="5">
        <v>1100</v>
      </c>
      <c r="I3523" s="5">
        <v>2020</v>
      </c>
      <c r="J3523" s="6">
        <v>0</v>
      </c>
      <c r="K3523" s="14">
        <f>(E3523/4+G3523+J3523)*100/(F3523/4+H3523)</f>
        <v>74.963636363636368</v>
      </c>
    </row>
    <row r="3524" spans="1:11" x14ac:dyDescent="0.25">
      <c r="A3524" s="1">
        <v>3523</v>
      </c>
      <c r="B3524" s="5" t="s">
        <v>3155</v>
      </c>
      <c r="C3524" s="5" t="s">
        <v>3156</v>
      </c>
      <c r="D3524" s="5" t="s">
        <v>3157</v>
      </c>
      <c r="E3524" s="5">
        <v>1006</v>
      </c>
      <c r="F3524" s="5">
        <v>1100</v>
      </c>
      <c r="G3524" s="5">
        <v>779</v>
      </c>
      <c r="H3524" s="5">
        <v>1100</v>
      </c>
      <c r="I3524" s="5">
        <v>2020</v>
      </c>
      <c r="J3524" s="6">
        <v>0</v>
      </c>
      <c r="K3524" s="14">
        <f>(E3524/4+G3524+J3524)*100/(F3524/4+H3524)</f>
        <v>74.945454545454552</v>
      </c>
    </row>
    <row r="3525" spans="1:11" x14ac:dyDescent="0.25">
      <c r="A3525" s="4">
        <v>3524</v>
      </c>
      <c r="B3525" s="5" t="s">
        <v>5369</v>
      </c>
      <c r="C3525" s="5" t="s">
        <v>5370</v>
      </c>
      <c r="D3525" s="5" t="s">
        <v>5371</v>
      </c>
      <c r="E3525" s="5">
        <v>763</v>
      </c>
      <c r="F3525" s="5">
        <v>1050</v>
      </c>
      <c r="G3525" s="5">
        <v>830</v>
      </c>
      <c r="H3525" s="5">
        <v>1100</v>
      </c>
      <c r="I3525" s="5">
        <v>2019</v>
      </c>
      <c r="J3525" s="6">
        <v>0</v>
      </c>
      <c r="K3525" s="14">
        <f>(E3525/4+G3525+J3525)*100/(F3525/4+H3525)</f>
        <v>74.917431192660544</v>
      </c>
    </row>
    <row r="3526" spans="1:11" x14ac:dyDescent="0.25">
      <c r="A3526" s="4">
        <v>3525</v>
      </c>
      <c r="B3526" s="5" t="s">
        <v>4562</v>
      </c>
      <c r="C3526" s="5" t="s">
        <v>4563</v>
      </c>
      <c r="D3526" s="5" t="s">
        <v>4564</v>
      </c>
      <c r="E3526" s="5">
        <v>944</v>
      </c>
      <c r="F3526" s="5">
        <v>1100</v>
      </c>
      <c r="G3526" s="5">
        <v>794</v>
      </c>
      <c r="H3526" s="5">
        <v>1100</v>
      </c>
      <c r="I3526" s="5">
        <v>2020</v>
      </c>
      <c r="J3526" s="6">
        <v>0</v>
      </c>
      <c r="K3526" s="14">
        <f>(E3526/4+G3526+J3526)*100/(F3526/4+H3526)</f>
        <v>74.909090909090907</v>
      </c>
    </row>
    <row r="3527" spans="1:11" x14ac:dyDescent="0.25">
      <c r="A3527" s="1">
        <v>3526</v>
      </c>
      <c r="B3527" s="5" t="s">
        <v>5444</v>
      </c>
      <c r="C3527" s="5" t="s">
        <v>5445</v>
      </c>
      <c r="D3527" s="5" t="s">
        <v>5446</v>
      </c>
      <c r="E3527" s="5">
        <v>1016</v>
      </c>
      <c r="F3527" s="5">
        <v>1100</v>
      </c>
      <c r="G3527" s="5">
        <v>776</v>
      </c>
      <c r="H3527" s="5">
        <v>1100</v>
      </c>
      <c r="I3527" s="5">
        <v>2020</v>
      </c>
      <c r="J3527" s="6">
        <v>0</v>
      </c>
      <c r="K3527" s="14">
        <f>(E3527/4+G3527+J3527)*100/(F3527/4+H3527)</f>
        <v>74.909090909090907</v>
      </c>
    </row>
    <row r="3528" spans="1:11" x14ac:dyDescent="0.25">
      <c r="A3528" s="4">
        <v>3527</v>
      </c>
      <c r="B3528" s="5" t="s">
        <v>4720</v>
      </c>
      <c r="C3528" s="5" t="s">
        <v>6544</v>
      </c>
      <c r="D3528" s="5" t="s">
        <v>6545</v>
      </c>
      <c r="E3528" s="5">
        <v>940</v>
      </c>
      <c r="F3528" s="5">
        <v>1100</v>
      </c>
      <c r="G3528" s="5">
        <v>795</v>
      </c>
      <c r="H3528" s="5">
        <v>1100</v>
      </c>
      <c r="I3528" s="5">
        <v>2020</v>
      </c>
      <c r="J3528" s="6">
        <v>0</v>
      </c>
      <c r="K3528" s="14">
        <f>(E3528/4+G3528+J3528)*100/(F3528/4+H3528)</f>
        <v>74.909090909090907</v>
      </c>
    </row>
    <row r="3529" spans="1:11" x14ac:dyDescent="0.25">
      <c r="A3529" s="4">
        <v>3528</v>
      </c>
      <c r="B3529" s="5" t="s">
        <v>4720</v>
      </c>
      <c r="C3529" s="5" t="s">
        <v>6544</v>
      </c>
      <c r="D3529" s="5" t="s">
        <v>6546</v>
      </c>
      <c r="E3529" s="5">
        <v>940</v>
      </c>
      <c r="F3529" s="5">
        <v>1100</v>
      </c>
      <c r="G3529" s="5">
        <v>795</v>
      </c>
      <c r="H3529" s="5">
        <v>1100</v>
      </c>
      <c r="I3529" s="5">
        <v>2020</v>
      </c>
      <c r="J3529" s="6">
        <v>0</v>
      </c>
      <c r="K3529" s="14">
        <f>(E3529/4+G3529+J3529)*100/(F3529/4+H3529)</f>
        <v>74.909090909090907</v>
      </c>
    </row>
    <row r="3530" spans="1:11" x14ac:dyDescent="0.25">
      <c r="A3530" s="1">
        <v>3529</v>
      </c>
      <c r="B3530" s="5" t="s">
        <v>8992</v>
      </c>
      <c r="C3530" s="5" t="s">
        <v>943</v>
      </c>
      <c r="D3530" s="5" t="s">
        <v>8993</v>
      </c>
      <c r="E3530" s="5">
        <v>764</v>
      </c>
      <c r="F3530" s="5">
        <v>1100</v>
      </c>
      <c r="G3530" s="5">
        <v>839</v>
      </c>
      <c r="H3530" s="5">
        <v>1100</v>
      </c>
      <c r="I3530" s="5">
        <v>2020</v>
      </c>
      <c r="J3530" s="6">
        <v>0</v>
      </c>
      <c r="K3530" s="14">
        <f>(E3530/4+G3530+J3530)*100/(F3530/4+H3530)</f>
        <v>74.909090909090907</v>
      </c>
    </row>
    <row r="3531" spans="1:11" x14ac:dyDescent="0.25">
      <c r="A3531" s="4">
        <v>3530</v>
      </c>
      <c r="B3531" s="5" t="s">
        <v>290</v>
      </c>
      <c r="C3531" s="5" t="s">
        <v>300</v>
      </c>
      <c r="D3531" s="5" t="s">
        <v>301</v>
      </c>
      <c r="E3531" s="5">
        <v>983</v>
      </c>
      <c r="F3531" s="5">
        <v>1100</v>
      </c>
      <c r="G3531" s="5">
        <v>764</v>
      </c>
      <c r="H3531" s="5">
        <v>1100</v>
      </c>
      <c r="I3531" s="5">
        <v>2020</v>
      </c>
      <c r="J3531" s="6">
        <v>20</v>
      </c>
      <c r="K3531" s="14">
        <f>(E3531/4+G3531+J3531)*100/(F3531/4+H3531)</f>
        <v>74.890909090909091</v>
      </c>
    </row>
    <row r="3532" spans="1:11" x14ac:dyDescent="0.25">
      <c r="A3532" s="4">
        <v>3531</v>
      </c>
      <c r="B3532" s="5" t="s">
        <v>711</v>
      </c>
      <c r="C3532" s="5" t="s">
        <v>712</v>
      </c>
      <c r="D3532" s="5" t="s">
        <v>713</v>
      </c>
      <c r="E3532" s="5">
        <v>851</v>
      </c>
      <c r="F3532" s="5">
        <v>1100</v>
      </c>
      <c r="G3532" s="5">
        <v>817</v>
      </c>
      <c r="H3532" s="5">
        <v>1100</v>
      </c>
      <c r="I3532" s="5">
        <v>2020</v>
      </c>
      <c r="J3532" s="6">
        <v>0</v>
      </c>
      <c r="K3532" s="14">
        <f>(E3532/4+G3532+J3532)*100/(F3532/4+H3532)</f>
        <v>74.890909090909091</v>
      </c>
    </row>
    <row r="3533" spans="1:11" x14ac:dyDescent="0.25">
      <c r="A3533" s="1">
        <v>3532</v>
      </c>
      <c r="B3533" s="5" t="s">
        <v>1162</v>
      </c>
      <c r="C3533" s="5" t="s">
        <v>1166</v>
      </c>
      <c r="D3533" s="5" t="s">
        <v>1167</v>
      </c>
      <c r="E3533" s="5">
        <v>963</v>
      </c>
      <c r="F3533" s="5">
        <v>1100</v>
      </c>
      <c r="G3533" s="5">
        <v>789</v>
      </c>
      <c r="H3533" s="5">
        <v>1100</v>
      </c>
      <c r="I3533" s="5">
        <v>2020</v>
      </c>
      <c r="J3533" s="6">
        <v>0</v>
      </c>
      <c r="K3533" s="14">
        <f>(E3533/4+G3533+J3533)*100/(F3533/4+H3533)</f>
        <v>74.890909090909091</v>
      </c>
    </row>
    <row r="3534" spans="1:11" x14ac:dyDescent="0.25">
      <c r="A3534" s="4">
        <v>3533</v>
      </c>
      <c r="B3534" s="5" t="s">
        <v>8674</v>
      </c>
      <c r="C3534" s="5" t="s">
        <v>8675</v>
      </c>
      <c r="D3534" s="5" t="s">
        <v>8676</v>
      </c>
      <c r="E3534" s="5">
        <v>959</v>
      </c>
      <c r="F3534" s="5">
        <v>1100</v>
      </c>
      <c r="G3534" s="5">
        <v>790</v>
      </c>
      <c r="H3534" s="5">
        <v>1100</v>
      </c>
      <c r="I3534" s="5">
        <v>2019</v>
      </c>
      <c r="J3534" s="6">
        <v>0</v>
      </c>
      <c r="K3534" s="14">
        <f>(E3534/4+G3534+J3534)*100/(F3534/4+H3534)</f>
        <v>74.890909090909091</v>
      </c>
    </row>
    <row r="3535" spans="1:11" x14ac:dyDescent="0.25">
      <c r="A3535" s="4">
        <v>3534</v>
      </c>
      <c r="B3535" s="5" t="s">
        <v>8674</v>
      </c>
      <c r="C3535" s="5" t="s">
        <v>8675</v>
      </c>
      <c r="D3535" s="5" t="s">
        <v>8677</v>
      </c>
      <c r="E3535" s="5">
        <v>959</v>
      </c>
      <c r="F3535" s="5">
        <v>1100</v>
      </c>
      <c r="G3535" s="5">
        <v>790</v>
      </c>
      <c r="H3535" s="5">
        <v>1100</v>
      </c>
      <c r="I3535" s="5">
        <v>2019</v>
      </c>
      <c r="J3535" s="6">
        <v>0</v>
      </c>
      <c r="K3535" s="14">
        <f>(E3535/4+G3535+J3535)*100/(F3535/4+H3535)</f>
        <v>74.890909090909091</v>
      </c>
    </row>
    <row r="3536" spans="1:11" x14ac:dyDescent="0.25">
      <c r="A3536" s="1">
        <v>3535</v>
      </c>
      <c r="B3536" s="5" t="s">
        <v>11224</v>
      </c>
      <c r="C3536" s="5" t="s">
        <v>11225</v>
      </c>
      <c r="D3536" s="5" t="s">
        <v>11226</v>
      </c>
      <c r="E3536" s="5">
        <v>898</v>
      </c>
      <c r="F3536" s="5">
        <v>1100</v>
      </c>
      <c r="G3536" s="5">
        <v>805</v>
      </c>
      <c r="H3536" s="5">
        <v>1100</v>
      </c>
      <c r="I3536" s="5">
        <v>2020</v>
      </c>
      <c r="J3536" s="6">
        <v>0</v>
      </c>
      <c r="K3536" s="14">
        <f>(E3536/4+G3536+J3536)*100/(F3536/4+H3536)</f>
        <v>74.872727272727275</v>
      </c>
    </row>
    <row r="3537" spans="1:11" x14ac:dyDescent="0.25">
      <c r="A3537" s="4">
        <v>3536</v>
      </c>
      <c r="B3537" s="5" t="s">
        <v>692</v>
      </c>
      <c r="C3537" s="5" t="s">
        <v>3560</v>
      </c>
      <c r="D3537" s="5" t="s">
        <v>8348</v>
      </c>
      <c r="E3537" s="5">
        <v>913</v>
      </c>
      <c r="F3537" s="5">
        <v>1100</v>
      </c>
      <c r="G3537" s="5">
        <v>801</v>
      </c>
      <c r="H3537" s="5">
        <v>1100</v>
      </c>
      <c r="I3537" s="5">
        <v>2020</v>
      </c>
      <c r="J3537" s="6">
        <v>0</v>
      </c>
      <c r="K3537" s="14">
        <f>(E3537/4+G3537+J3537)*100/(F3537/4+H3537)</f>
        <v>74.854545454545459</v>
      </c>
    </row>
    <row r="3538" spans="1:11" x14ac:dyDescent="0.25">
      <c r="A3538" s="4">
        <v>3537</v>
      </c>
      <c r="B3538" s="5" t="s">
        <v>8167</v>
      </c>
      <c r="C3538" s="5" t="s">
        <v>253</v>
      </c>
      <c r="D3538" s="5" t="s">
        <v>8168</v>
      </c>
      <c r="E3538" s="5">
        <v>827</v>
      </c>
      <c r="F3538" s="5">
        <v>1050</v>
      </c>
      <c r="G3538" s="5">
        <v>813</v>
      </c>
      <c r="H3538" s="5">
        <v>1100</v>
      </c>
      <c r="I3538" s="5">
        <v>2020</v>
      </c>
      <c r="J3538" s="6">
        <v>0</v>
      </c>
      <c r="K3538" s="14">
        <f>(E3538/4+G3538+J3538)*100/(F3538/4+H3538)</f>
        <v>74.844036697247702</v>
      </c>
    </row>
    <row r="3539" spans="1:11" x14ac:dyDescent="0.25">
      <c r="A3539" s="1">
        <v>3538</v>
      </c>
      <c r="B3539" s="5" t="s">
        <v>10533</v>
      </c>
      <c r="C3539" s="5" t="s">
        <v>10534</v>
      </c>
      <c r="D3539" s="5" t="s">
        <v>10535</v>
      </c>
      <c r="E3539" s="5">
        <v>725</v>
      </c>
      <c r="F3539" s="5">
        <v>850</v>
      </c>
      <c r="G3539" s="5">
        <v>801</v>
      </c>
      <c r="H3539" s="5">
        <v>1100</v>
      </c>
      <c r="I3539" s="5">
        <v>2020</v>
      </c>
      <c r="J3539" s="6">
        <v>0</v>
      </c>
      <c r="K3539" s="14">
        <f>(E3539/4+G3539+J3539)*100/(F3539/4+H3539)</f>
        <v>74.838095238095235</v>
      </c>
    </row>
    <row r="3540" spans="1:11" x14ac:dyDescent="0.25">
      <c r="A3540" s="4">
        <v>3539</v>
      </c>
      <c r="B3540" s="5" t="s">
        <v>5254</v>
      </c>
      <c r="C3540" s="5" t="s">
        <v>5255</v>
      </c>
      <c r="D3540" s="5" t="s">
        <v>5256</v>
      </c>
      <c r="E3540" s="5">
        <v>872</v>
      </c>
      <c r="F3540" s="5">
        <v>1100</v>
      </c>
      <c r="G3540" s="5">
        <v>811</v>
      </c>
      <c r="H3540" s="5">
        <v>1100</v>
      </c>
      <c r="I3540" s="5">
        <v>2020</v>
      </c>
      <c r="J3540" s="6">
        <v>0</v>
      </c>
      <c r="K3540" s="14">
        <f>(E3540/4+G3540+J3540)*100/(F3540/4+H3540)</f>
        <v>74.836363636363643</v>
      </c>
    </row>
    <row r="3541" spans="1:11" x14ac:dyDescent="0.25">
      <c r="A3541" s="4">
        <v>3540</v>
      </c>
      <c r="B3541" s="5" t="s">
        <v>1818</v>
      </c>
      <c r="C3541" s="5" t="s">
        <v>1819</v>
      </c>
      <c r="D3541" s="5" t="s">
        <v>1820</v>
      </c>
      <c r="E3541" s="5">
        <v>847</v>
      </c>
      <c r="F3541" s="5">
        <v>1100</v>
      </c>
      <c r="G3541" s="5">
        <v>817</v>
      </c>
      <c r="H3541" s="5">
        <v>1100</v>
      </c>
      <c r="I3541" s="5">
        <v>2020</v>
      </c>
      <c r="J3541" s="6">
        <v>0</v>
      </c>
      <c r="K3541" s="14">
        <f>(E3541/4+G3541+J3541)*100/(F3541/4+H3541)</f>
        <v>74.818181818181813</v>
      </c>
    </row>
    <row r="3542" spans="1:11" x14ac:dyDescent="0.25">
      <c r="A3542" s="1">
        <v>3541</v>
      </c>
      <c r="B3542" s="5" t="s">
        <v>10053</v>
      </c>
      <c r="C3542" s="5" t="s">
        <v>644</v>
      </c>
      <c r="D3542" s="5" t="s">
        <v>10054</v>
      </c>
      <c r="E3542" s="5">
        <v>939</v>
      </c>
      <c r="F3542" s="5">
        <v>1100</v>
      </c>
      <c r="G3542" s="5">
        <v>794</v>
      </c>
      <c r="H3542" s="5">
        <v>1100</v>
      </c>
      <c r="I3542" s="5">
        <v>2020</v>
      </c>
      <c r="J3542" s="6">
        <v>0</v>
      </c>
      <c r="K3542" s="14">
        <f>(E3542/4+G3542+J3542)*100/(F3542/4+H3542)</f>
        <v>74.818181818181813</v>
      </c>
    </row>
    <row r="3543" spans="1:11" x14ac:dyDescent="0.25">
      <c r="A3543" s="4">
        <v>3542</v>
      </c>
      <c r="B3543" s="5" t="s">
        <v>9020</v>
      </c>
      <c r="C3543" s="5" t="s">
        <v>9022</v>
      </c>
      <c r="D3543" s="5" t="s">
        <v>9023</v>
      </c>
      <c r="E3543" s="5">
        <v>866</v>
      </c>
      <c r="F3543" s="5">
        <v>1100</v>
      </c>
      <c r="G3543" s="5">
        <v>812</v>
      </c>
      <c r="H3543" s="5">
        <v>1100</v>
      </c>
      <c r="I3543" s="5">
        <v>2020</v>
      </c>
      <c r="J3543" s="6">
        <v>0</v>
      </c>
      <c r="K3543" s="14">
        <f>(E3543/4+G3543+J3543)*100/(F3543/4+H3543)</f>
        <v>74.8</v>
      </c>
    </row>
    <row r="3544" spans="1:11" x14ac:dyDescent="0.25">
      <c r="A3544" s="4">
        <v>3543</v>
      </c>
      <c r="B3544" s="5" t="s">
        <v>9287</v>
      </c>
      <c r="C3544" s="5" t="s">
        <v>220</v>
      </c>
      <c r="D3544" s="5" t="s">
        <v>9288</v>
      </c>
      <c r="E3544" s="5">
        <v>826</v>
      </c>
      <c r="F3544" s="5">
        <v>1100</v>
      </c>
      <c r="G3544" s="5">
        <v>822</v>
      </c>
      <c r="H3544" s="5">
        <v>1100</v>
      </c>
      <c r="I3544" s="5">
        <v>2020</v>
      </c>
      <c r="J3544" s="6">
        <v>0</v>
      </c>
      <c r="K3544" s="14">
        <f>(E3544/4+G3544+J3544)*100/(F3544/4+H3544)</f>
        <v>74.8</v>
      </c>
    </row>
    <row r="3545" spans="1:11" x14ac:dyDescent="0.25">
      <c r="A3545" s="1">
        <v>3544</v>
      </c>
      <c r="B3545" s="5" t="s">
        <v>10321</v>
      </c>
      <c r="C3545" s="5" t="s">
        <v>10322</v>
      </c>
      <c r="D3545" s="5" t="s">
        <v>10323</v>
      </c>
      <c r="E3545" s="5">
        <v>906</v>
      </c>
      <c r="F3545" s="5">
        <v>1100</v>
      </c>
      <c r="G3545" s="5">
        <v>802</v>
      </c>
      <c r="H3545" s="5">
        <v>1100</v>
      </c>
      <c r="I3545" s="5">
        <v>2020</v>
      </c>
      <c r="J3545" s="6">
        <v>0</v>
      </c>
      <c r="K3545" s="14">
        <f>(E3545/4+G3545+J3545)*100/(F3545/4+H3545)</f>
        <v>74.8</v>
      </c>
    </row>
    <row r="3546" spans="1:11" x14ac:dyDescent="0.25">
      <c r="A3546" s="4">
        <v>3545</v>
      </c>
      <c r="B3546" s="5" t="s">
        <v>6688</v>
      </c>
      <c r="C3546" s="5" t="s">
        <v>6689</v>
      </c>
      <c r="D3546" s="5" t="s">
        <v>6690</v>
      </c>
      <c r="E3546" s="5">
        <v>881</v>
      </c>
      <c r="F3546" s="5">
        <v>1100</v>
      </c>
      <c r="G3546" s="5">
        <v>808</v>
      </c>
      <c r="H3546" s="5">
        <v>1100</v>
      </c>
      <c r="I3546" s="5">
        <v>2020</v>
      </c>
      <c r="J3546" s="6">
        <v>0</v>
      </c>
      <c r="K3546" s="14">
        <f>(E3546/4+G3546+J3546)*100/(F3546/4+H3546)</f>
        <v>74.781818181818181</v>
      </c>
    </row>
    <row r="3547" spans="1:11" x14ac:dyDescent="0.25">
      <c r="A3547" s="4">
        <v>3546</v>
      </c>
      <c r="B3547" s="5" t="s">
        <v>7850</v>
      </c>
      <c r="C3547" s="5" t="s">
        <v>502</v>
      </c>
      <c r="D3547" s="5" t="s">
        <v>7851</v>
      </c>
      <c r="E3547" s="5">
        <v>965</v>
      </c>
      <c r="F3547" s="5">
        <v>1100</v>
      </c>
      <c r="G3547" s="5">
        <v>787</v>
      </c>
      <c r="H3547" s="5">
        <v>1100</v>
      </c>
      <c r="I3547" s="5">
        <v>2020</v>
      </c>
      <c r="J3547" s="6">
        <v>0</v>
      </c>
      <c r="K3547" s="14">
        <f>(E3547/4+G3547+J3547)*100/(F3547/4+H3547)</f>
        <v>74.781818181818181</v>
      </c>
    </row>
    <row r="3548" spans="1:11" x14ac:dyDescent="0.25">
      <c r="A3548" s="1">
        <v>3547</v>
      </c>
      <c r="B3548" s="5" t="s">
        <v>11159</v>
      </c>
      <c r="C3548" s="5" t="s">
        <v>4872</v>
      </c>
      <c r="D3548" s="5" t="s">
        <v>11165</v>
      </c>
      <c r="E3548" s="5">
        <v>1025</v>
      </c>
      <c r="F3548" s="5">
        <v>1100</v>
      </c>
      <c r="G3548" s="5">
        <v>772</v>
      </c>
      <c r="H3548" s="5">
        <v>1100</v>
      </c>
      <c r="I3548" s="5">
        <v>2020</v>
      </c>
      <c r="J3548" s="6">
        <v>0</v>
      </c>
      <c r="K3548" s="14">
        <f>(E3548/4+G3548+J3548)*100/(F3548/4+H3548)</f>
        <v>74.781818181818181</v>
      </c>
    </row>
    <row r="3549" spans="1:11" x14ac:dyDescent="0.25">
      <c r="A3549" s="4">
        <v>3548</v>
      </c>
      <c r="B3549" s="5" t="s">
        <v>5705</v>
      </c>
      <c r="C3549" s="5" t="s">
        <v>1904</v>
      </c>
      <c r="D3549" s="5" t="s">
        <v>5706</v>
      </c>
      <c r="E3549" s="5">
        <v>880</v>
      </c>
      <c r="F3549" s="5">
        <v>1100</v>
      </c>
      <c r="G3549" s="5">
        <v>808</v>
      </c>
      <c r="H3549" s="5">
        <v>1100</v>
      </c>
      <c r="I3549" s="5">
        <v>2020</v>
      </c>
      <c r="J3549" s="6">
        <v>0</v>
      </c>
      <c r="K3549" s="14">
        <f>(E3549/4+G3549+J3549)*100/(F3549/4+H3549)</f>
        <v>74.763636363636365</v>
      </c>
    </row>
    <row r="3550" spans="1:11" x14ac:dyDescent="0.25">
      <c r="A3550" s="4">
        <v>3549</v>
      </c>
      <c r="B3550" s="5" t="s">
        <v>6480</v>
      </c>
      <c r="C3550" s="5" t="s">
        <v>6483</v>
      </c>
      <c r="D3550" s="5" t="s">
        <v>6484</v>
      </c>
      <c r="E3550" s="5">
        <v>856</v>
      </c>
      <c r="F3550" s="5">
        <v>1100</v>
      </c>
      <c r="G3550" s="5">
        <v>814</v>
      </c>
      <c r="H3550" s="5">
        <v>1100</v>
      </c>
      <c r="I3550" s="5">
        <v>2020</v>
      </c>
      <c r="J3550" s="6">
        <v>0</v>
      </c>
      <c r="K3550" s="14">
        <f>(E3550/4+G3550+J3550)*100/(F3550/4+H3550)</f>
        <v>74.763636363636365</v>
      </c>
    </row>
    <row r="3551" spans="1:11" x14ac:dyDescent="0.25">
      <c r="A3551" s="1">
        <v>3550</v>
      </c>
      <c r="B3551" s="7" t="s">
        <v>3010</v>
      </c>
      <c r="C3551" s="7" t="s">
        <v>6245</v>
      </c>
      <c r="D3551" s="7" t="s">
        <v>6246</v>
      </c>
      <c r="E3551" s="7">
        <v>969</v>
      </c>
      <c r="F3551" s="7">
        <v>1100</v>
      </c>
      <c r="G3551" s="7">
        <v>352</v>
      </c>
      <c r="H3551" s="7">
        <v>520</v>
      </c>
      <c r="I3551" s="7">
        <v>2019</v>
      </c>
      <c r="J3551" s="8">
        <v>0</v>
      </c>
      <c r="K3551" s="14">
        <f>(E3551/4+G3551+J3551)*100/(F3551/4+H3551)</f>
        <v>74.74842767295597</v>
      </c>
    </row>
    <row r="3552" spans="1:11" x14ac:dyDescent="0.25">
      <c r="A3552" s="4">
        <v>3551</v>
      </c>
      <c r="B3552" s="5" t="s">
        <v>2940</v>
      </c>
      <c r="C3552" s="5" t="s">
        <v>2941</v>
      </c>
      <c r="D3552" s="5" t="s">
        <v>2942</v>
      </c>
      <c r="E3552" s="5">
        <v>931</v>
      </c>
      <c r="F3552" s="5">
        <v>1100</v>
      </c>
      <c r="G3552" s="5">
        <v>795</v>
      </c>
      <c r="H3552" s="5">
        <v>1100</v>
      </c>
      <c r="I3552" s="5">
        <v>2020</v>
      </c>
      <c r="J3552" s="6">
        <v>0</v>
      </c>
      <c r="K3552" s="14">
        <f>(E3552/4+G3552+J3552)*100/(F3552/4+H3552)</f>
        <v>74.74545454545455</v>
      </c>
    </row>
    <row r="3553" spans="1:11" x14ac:dyDescent="0.25">
      <c r="A3553" s="4">
        <v>3552</v>
      </c>
      <c r="B3553" s="5" t="s">
        <v>5416</v>
      </c>
      <c r="C3553" s="5" t="s">
        <v>5417</v>
      </c>
      <c r="D3553" s="5" t="s">
        <v>5418</v>
      </c>
      <c r="E3553" s="5">
        <v>843</v>
      </c>
      <c r="F3553" s="5">
        <v>1100</v>
      </c>
      <c r="G3553" s="5">
        <v>817</v>
      </c>
      <c r="H3553" s="5">
        <v>1100</v>
      </c>
      <c r="I3553" s="5">
        <v>2020</v>
      </c>
      <c r="J3553" s="6">
        <v>0</v>
      </c>
      <c r="K3553" s="14">
        <f>(E3553/4+G3553+J3553)*100/(F3553/4+H3553)</f>
        <v>74.74545454545455</v>
      </c>
    </row>
    <row r="3554" spans="1:11" x14ac:dyDescent="0.25">
      <c r="A3554" s="1">
        <v>3553</v>
      </c>
      <c r="B3554" s="5" t="s">
        <v>9134</v>
      </c>
      <c r="C3554" s="5" t="s">
        <v>2524</v>
      </c>
      <c r="D3554" s="5" t="s">
        <v>9135</v>
      </c>
      <c r="E3554" s="5">
        <v>883</v>
      </c>
      <c r="F3554" s="5">
        <v>1100</v>
      </c>
      <c r="G3554" s="5">
        <v>807</v>
      </c>
      <c r="H3554" s="5">
        <v>1100</v>
      </c>
      <c r="I3554" s="5">
        <v>2020</v>
      </c>
      <c r="J3554" s="6">
        <v>0</v>
      </c>
      <c r="K3554" s="14">
        <f>(E3554/4+G3554+J3554)*100/(F3554/4+H3554)</f>
        <v>74.74545454545455</v>
      </c>
    </row>
    <row r="3555" spans="1:11" x14ac:dyDescent="0.25">
      <c r="A3555" s="4">
        <v>3554</v>
      </c>
      <c r="B3555" s="5" t="s">
        <v>1103</v>
      </c>
      <c r="C3555" s="5" t="s">
        <v>1104</v>
      </c>
      <c r="D3555" s="5" t="s">
        <v>1105</v>
      </c>
      <c r="E3555" s="5">
        <v>898</v>
      </c>
      <c r="F3555" s="5">
        <v>1100</v>
      </c>
      <c r="G3555" s="5">
        <v>803</v>
      </c>
      <c r="H3555" s="5">
        <v>1100</v>
      </c>
      <c r="I3555" s="5">
        <v>2019</v>
      </c>
      <c r="J3555" s="6">
        <v>0</v>
      </c>
      <c r="K3555" s="14">
        <f>(E3555/4+G3555+J3555)*100/(F3555/4+H3555)</f>
        <v>74.727272727272734</v>
      </c>
    </row>
    <row r="3556" spans="1:11" x14ac:dyDescent="0.25">
      <c r="A3556" s="4">
        <v>3555</v>
      </c>
      <c r="B3556" s="5" t="s">
        <v>1578</v>
      </c>
      <c r="C3556" s="5" t="s">
        <v>1579</v>
      </c>
      <c r="D3556" s="5" t="s">
        <v>1580</v>
      </c>
      <c r="E3556" s="5">
        <v>934</v>
      </c>
      <c r="F3556" s="5">
        <v>1100</v>
      </c>
      <c r="G3556" s="5">
        <v>794</v>
      </c>
      <c r="H3556" s="5">
        <v>1100</v>
      </c>
      <c r="I3556" s="5">
        <v>2020</v>
      </c>
      <c r="J3556" s="6">
        <v>0</v>
      </c>
      <c r="K3556" s="14">
        <f>(E3556/4+G3556+J3556)*100/(F3556/4+H3556)</f>
        <v>74.727272727272734</v>
      </c>
    </row>
    <row r="3557" spans="1:11" x14ac:dyDescent="0.25">
      <c r="A3557" s="1">
        <v>3556</v>
      </c>
      <c r="B3557" s="5" t="s">
        <v>2823</v>
      </c>
      <c r="C3557" s="5" t="s">
        <v>71</v>
      </c>
      <c r="D3557" s="5" t="s">
        <v>2824</v>
      </c>
      <c r="E3557" s="5">
        <v>830</v>
      </c>
      <c r="F3557" s="5">
        <v>1100</v>
      </c>
      <c r="G3557" s="5">
        <v>820</v>
      </c>
      <c r="H3557" s="5">
        <v>1100</v>
      </c>
      <c r="I3557" s="5">
        <v>2020</v>
      </c>
      <c r="J3557" s="6">
        <v>0</v>
      </c>
      <c r="K3557" s="14">
        <f>(E3557/4+G3557+J3557)*100/(F3557/4+H3557)</f>
        <v>74.727272727272734</v>
      </c>
    </row>
    <row r="3558" spans="1:11" x14ac:dyDescent="0.25">
      <c r="A3558" s="4">
        <v>3557</v>
      </c>
      <c r="B3558" s="5" t="s">
        <v>6743</v>
      </c>
      <c r="C3558" s="5" t="s">
        <v>541</v>
      </c>
      <c r="D3558" s="5" t="s">
        <v>6744</v>
      </c>
      <c r="E3558" s="5">
        <v>906</v>
      </c>
      <c r="F3558" s="5">
        <v>1100</v>
      </c>
      <c r="G3558" s="5">
        <v>801</v>
      </c>
      <c r="H3558" s="5">
        <v>1100</v>
      </c>
      <c r="I3558" s="5">
        <v>2020</v>
      </c>
      <c r="J3558" s="6">
        <v>0</v>
      </c>
      <c r="K3558" s="14">
        <f>(E3558/4+G3558+J3558)*100/(F3558/4+H3558)</f>
        <v>74.727272727272734</v>
      </c>
    </row>
    <row r="3559" spans="1:11" x14ac:dyDescent="0.25">
      <c r="A3559" s="4">
        <v>3558</v>
      </c>
      <c r="B3559" s="5" t="s">
        <v>4047</v>
      </c>
      <c r="C3559" s="5" t="s">
        <v>3201</v>
      </c>
      <c r="D3559" s="5" t="s">
        <v>4048</v>
      </c>
      <c r="E3559" s="5">
        <v>929</v>
      </c>
      <c r="F3559" s="5">
        <v>1100</v>
      </c>
      <c r="G3559" s="5">
        <v>795</v>
      </c>
      <c r="H3559" s="5">
        <v>1100</v>
      </c>
      <c r="I3559" s="5">
        <v>2020</v>
      </c>
      <c r="J3559" s="6">
        <v>0</v>
      </c>
      <c r="K3559" s="14">
        <f>(E3559/4+G3559+J3559)*100/(F3559/4+H3559)</f>
        <v>74.709090909090904</v>
      </c>
    </row>
    <row r="3560" spans="1:11" x14ac:dyDescent="0.25">
      <c r="A3560" s="1">
        <v>3559</v>
      </c>
      <c r="B3560" s="5" t="s">
        <v>942</v>
      </c>
      <c r="C3560" s="5" t="s">
        <v>943</v>
      </c>
      <c r="D3560" s="5" t="s">
        <v>944</v>
      </c>
      <c r="E3560" s="5">
        <v>851</v>
      </c>
      <c r="F3560" s="5">
        <v>1050</v>
      </c>
      <c r="G3560" s="5">
        <v>805</v>
      </c>
      <c r="H3560" s="5">
        <v>1100</v>
      </c>
      <c r="I3560" s="5">
        <v>2019</v>
      </c>
      <c r="J3560" s="6">
        <v>0</v>
      </c>
      <c r="K3560" s="14">
        <f>(E3560/4+G3560+J3560)*100/(F3560/4+H3560)</f>
        <v>74.697247706422019</v>
      </c>
    </row>
    <row r="3561" spans="1:11" x14ac:dyDescent="0.25">
      <c r="A3561" s="4">
        <v>3560</v>
      </c>
      <c r="B3561" s="5" t="s">
        <v>3122</v>
      </c>
      <c r="C3561" s="5" t="s">
        <v>1664</v>
      </c>
      <c r="D3561" s="5" t="s">
        <v>3123</v>
      </c>
      <c r="E3561" s="5">
        <v>980</v>
      </c>
      <c r="F3561" s="5">
        <v>1100</v>
      </c>
      <c r="G3561" s="5">
        <v>782</v>
      </c>
      <c r="H3561" s="5">
        <v>1100</v>
      </c>
      <c r="I3561" s="5">
        <v>2020</v>
      </c>
      <c r="J3561" s="6">
        <v>0</v>
      </c>
      <c r="K3561" s="14">
        <f>(E3561/4+G3561+J3561)*100/(F3561/4+H3561)</f>
        <v>74.690909090909088</v>
      </c>
    </row>
    <row r="3562" spans="1:11" x14ac:dyDescent="0.25">
      <c r="A3562" s="4">
        <v>3561</v>
      </c>
      <c r="B3562" s="5" t="s">
        <v>9183</v>
      </c>
      <c r="C3562" s="5" t="s">
        <v>3560</v>
      </c>
      <c r="D3562" s="5" t="s">
        <v>9184</v>
      </c>
      <c r="E3562" s="5">
        <v>950</v>
      </c>
      <c r="F3562" s="5">
        <v>1100</v>
      </c>
      <c r="G3562" s="5">
        <v>789</v>
      </c>
      <c r="H3562" s="5">
        <v>1100</v>
      </c>
      <c r="I3562" s="5">
        <v>2020</v>
      </c>
      <c r="J3562" s="6">
        <v>0</v>
      </c>
      <c r="K3562" s="14">
        <f>(E3562/4+G3562+J3562)*100/(F3562/4+H3562)</f>
        <v>74.654545454545456</v>
      </c>
    </row>
    <row r="3563" spans="1:11" x14ac:dyDescent="0.25">
      <c r="A3563" s="1">
        <v>3562</v>
      </c>
      <c r="B3563" s="5" t="s">
        <v>11152</v>
      </c>
      <c r="C3563" s="5" t="s">
        <v>11155</v>
      </c>
      <c r="D3563" s="5" t="s">
        <v>11156</v>
      </c>
      <c r="E3563" s="5">
        <v>930</v>
      </c>
      <c r="F3563" s="5">
        <v>1100</v>
      </c>
      <c r="G3563" s="5">
        <v>794</v>
      </c>
      <c r="H3563" s="5">
        <v>1100</v>
      </c>
      <c r="I3563" s="5">
        <v>2020</v>
      </c>
      <c r="J3563" s="6">
        <v>0</v>
      </c>
      <c r="K3563" s="14">
        <f>(E3563/4+G3563+J3563)*100/(F3563/4+H3563)</f>
        <v>74.654545454545456</v>
      </c>
    </row>
    <row r="3564" spans="1:11" x14ac:dyDescent="0.25">
      <c r="A3564" s="4">
        <v>3563</v>
      </c>
      <c r="B3564" s="5" t="s">
        <v>1614</v>
      </c>
      <c r="C3564" s="5" t="s">
        <v>8</v>
      </c>
      <c r="D3564" s="5" t="s">
        <v>1620</v>
      </c>
      <c r="E3564" s="5">
        <v>805</v>
      </c>
      <c r="F3564" s="5">
        <v>1100</v>
      </c>
      <c r="G3564" s="5">
        <v>805</v>
      </c>
      <c r="H3564" s="5">
        <v>1100</v>
      </c>
      <c r="I3564" s="5">
        <v>2020</v>
      </c>
      <c r="J3564" s="6">
        <v>20</v>
      </c>
      <c r="K3564" s="14">
        <f>(E3564/4+G3564+J3564)*100/(F3564/4+H3564)</f>
        <v>74.63636363636364</v>
      </c>
    </row>
    <row r="3565" spans="1:11" x14ac:dyDescent="0.25">
      <c r="A3565" s="4">
        <v>3564</v>
      </c>
      <c r="B3565" s="5" t="s">
        <v>447</v>
      </c>
      <c r="C3565" s="5" t="s">
        <v>8069</v>
      </c>
      <c r="D3565" s="5" t="s">
        <v>8070</v>
      </c>
      <c r="E3565" s="5">
        <v>981</v>
      </c>
      <c r="F3565" s="5">
        <v>1100</v>
      </c>
      <c r="G3565" s="5">
        <v>781</v>
      </c>
      <c r="H3565" s="5">
        <v>1100</v>
      </c>
      <c r="I3565" s="5">
        <v>2019</v>
      </c>
      <c r="J3565" s="6">
        <v>0</v>
      </c>
      <c r="K3565" s="14">
        <f>(E3565/4+G3565+J3565)*100/(F3565/4+H3565)</f>
        <v>74.63636363636364</v>
      </c>
    </row>
    <row r="3566" spans="1:11" x14ac:dyDescent="0.25">
      <c r="A3566" s="1">
        <v>3565</v>
      </c>
      <c r="B3566" s="5" t="s">
        <v>4504</v>
      </c>
      <c r="C3566" s="5" t="s">
        <v>3774</v>
      </c>
      <c r="D3566" s="5" t="s">
        <v>4505</v>
      </c>
      <c r="E3566" s="5">
        <v>800</v>
      </c>
      <c r="F3566" s="5">
        <v>1100</v>
      </c>
      <c r="G3566" s="5">
        <v>826</v>
      </c>
      <c r="H3566" s="5">
        <v>1100</v>
      </c>
      <c r="I3566" s="5">
        <v>2020</v>
      </c>
      <c r="J3566" s="6">
        <v>0</v>
      </c>
      <c r="K3566" s="14">
        <f>(E3566/4+G3566+J3566)*100/(F3566/4+H3566)</f>
        <v>74.618181818181824</v>
      </c>
    </row>
    <row r="3567" spans="1:11" x14ac:dyDescent="0.25">
      <c r="A3567" s="4">
        <v>3566</v>
      </c>
      <c r="B3567" s="5" t="s">
        <v>4662</v>
      </c>
      <c r="C3567" s="5" t="s">
        <v>925</v>
      </c>
      <c r="D3567" s="5" t="s">
        <v>4663</v>
      </c>
      <c r="E3567" s="5">
        <v>920</v>
      </c>
      <c r="F3567" s="5">
        <v>1100</v>
      </c>
      <c r="G3567" s="5">
        <v>796</v>
      </c>
      <c r="H3567" s="5">
        <v>1100</v>
      </c>
      <c r="I3567" s="5">
        <v>2020</v>
      </c>
      <c r="J3567" s="6">
        <v>0</v>
      </c>
      <c r="K3567" s="14">
        <f>(E3567/4+G3567+J3567)*100/(F3567/4+H3567)</f>
        <v>74.618181818181824</v>
      </c>
    </row>
    <row r="3568" spans="1:11" x14ac:dyDescent="0.25">
      <c r="A3568" s="4">
        <v>3567</v>
      </c>
      <c r="B3568" s="5" t="s">
        <v>11907</v>
      </c>
      <c r="C3568" s="5" t="s">
        <v>11908</v>
      </c>
      <c r="D3568" s="5" t="s">
        <v>11909</v>
      </c>
      <c r="E3568" s="5">
        <v>924</v>
      </c>
      <c r="F3568" s="5">
        <v>1100</v>
      </c>
      <c r="G3568" s="5">
        <v>795</v>
      </c>
      <c r="H3568" s="5">
        <v>1100</v>
      </c>
      <c r="I3568" s="5">
        <v>2020</v>
      </c>
      <c r="J3568" s="6">
        <v>0</v>
      </c>
      <c r="K3568" s="14">
        <f>(E3568/4+G3568+J3568)*100/(F3568/4+H3568)</f>
        <v>74.618181818181824</v>
      </c>
    </row>
    <row r="3569" spans="1:11" x14ac:dyDescent="0.25">
      <c r="A3569" s="1">
        <v>3568</v>
      </c>
      <c r="B3569" s="5" t="s">
        <v>4275</v>
      </c>
      <c r="C3569" s="5" t="s">
        <v>4276</v>
      </c>
      <c r="D3569" s="5" t="s">
        <v>4277</v>
      </c>
      <c r="E3569" s="5">
        <v>923</v>
      </c>
      <c r="F3569" s="5">
        <v>1100</v>
      </c>
      <c r="G3569" s="5">
        <v>795</v>
      </c>
      <c r="H3569" s="5">
        <v>1100</v>
      </c>
      <c r="I3569" s="5">
        <v>2020</v>
      </c>
      <c r="J3569" s="6">
        <v>0</v>
      </c>
      <c r="K3569" s="14">
        <f>(E3569/4+G3569+J3569)*100/(F3569/4+H3569)</f>
        <v>74.599999999999994</v>
      </c>
    </row>
    <row r="3570" spans="1:11" x14ac:dyDescent="0.25">
      <c r="A3570" s="4">
        <v>3569</v>
      </c>
      <c r="B3570" s="5" t="s">
        <v>2187</v>
      </c>
      <c r="C3570" s="5" t="s">
        <v>214</v>
      </c>
      <c r="D3570" s="5" t="s">
        <v>2188</v>
      </c>
      <c r="E3570" s="5">
        <v>934</v>
      </c>
      <c r="F3570" s="5">
        <v>1100</v>
      </c>
      <c r="G3570" s="5">
        <v>792</v>
      </c>
      <c r="H3570" s="5">
        <v>1100</v>
      </c>
      <c r="I3570" s="5">
        <v>2020</v>
      </c>
      <c r="J3570" s="6">
        <v>0</v>
      </c>
      <c r="K3570" s="14">
        <f>(E3570/4+G3570+J3570)*100/(F3570/4+H3570)</f>
        <v>74.581818181818178</v>
      </c>
    </row>
    <row r="3571" spans="1:11" x14ac:dyDescent="0.25">
      <c r="A3571" s="4">
        <v>3570</v>
      </c>
      <c r="B3571" s="5" t="s">
        <v>644</v>
      </c>
      <c r="C3571" s="5" t="s">
        <v>1232</v>
      </c>
      <c r="D3571" s="5" t="s">
        <v>7628</v>
      </c>
      <c r="E3571" s="5">
        <v>982</v>
      </c>
      <c r="F3571" s="5">
        <v>1100</v>
      </c>
      <c r="G3571" s="5">
        <v>780</v>
      </c>
      <c r="H3571" s="5">
        <v>1100</v>
      </c>
      <c r="I3571" s="5">
        <v>2020</v>
      </c>
      <c r="J3571" s="6">
        <v>0</v>
      </c>
      <c r="K3571" s="14">
        <f>(E3571/4+G3571+J3571)*100/(F3571/4+H3571)</f>
        <v>74.581818181818178</v>
      </c>
    </row>
    <row r="3572" spans="1:11" x14ac:dyDescent="0.25">
      <c r="A3572" s="1">
        <v>3571</v>
      </c>
      <c r="B3572" s="5" t="s">
        <v>644</v>
      </c>
      <c r="C3572" s="5" t="s">
        <v>1232</v>
      </c>
      <c r="D3572" s="5" t="s">
        <v>7629</v>
      </c>
      <c r="E3572" s="5">
        <v>982</v>
      </c>
      <c r="F3572" s="5">
        <v>1100</v>
      </c>
      <c r="G3572" s="5">
        <v>780</v>
      </c>
      <c r="H3572" s="5">
        <v>1100</v>
      </c>
      <c r="I3572" s="5">
        <v>2020</v>
      </c>
      <c r="J3572" s="6">
        <v>0</v>
      </c>
      <c r="K3572" s="14">
        <f>(E3572/4+G3572+J3572)*100/(F3572/4+H3572)</f>
        <v>74.581818181818178</v>
      </c>
    </row>
    <row r="3573" spans="1:11" x14ac:dyDescent="0.25">
      <c r="A3573" s="4">
        <v>3572</v>
      </c>
      <c r="B3573" s="5" t="s">
        <v>9235</v>
      </c>
      <c r="C3573" s="5" t="s">
        <v>9236</v>
      </c>
      <c r="D3573" s="5" t="s">
        <v>9237</v>
      </c>
      <c r="E3573" s="5">
        <v>934</v>
      </c>
      <c r="F3573" s="5">
        <v>1100</v>
      </c>
      <c r="G3573" s="5">
        <v>792</v>
      </c>
      <c r="H3573" s="5">
        <v>1100</v>
      </c>
      <c r="I3573" s="5">
        <v>2020</v>
      </c>
      <c r="J3573" s="6">
        <v>0</v>
      </c>
      <c r="K3573" s="14">
        <f>(E3573/4+G3573+J3573)*100/(F3573/4+H3573)</f>
        <v>74.581818181818178</v>
      </c>
    </row>
    <row r="3574" spans="1:11" x14ac:dyDescent="0.25">
      <c r="A3574" s="4">
        <v>3573</v>
      </c>
      <c r="B3574" s="5" t="s">
        <v>10437</v>
      </c>
      <c r="C3574" s="5" t="s">
        <v>4773</v>
      </c>
      <c r="D3574" s="5" t="s">
        <v>10438</v>
      </c>
      <c r="E3574" s="5">
        <v>842</v>
      </c>
      <c r="F3574" s="5">
        <v>1100</v>
      </c>
      <c r="G3574" s="5">
        <v>815</v>
      </c>
      <c r="H3574" s="5">
        <v>1100</v>
      </c>
      <c r="I3574" s="5">
        <v>2020</v>
      </c>
      <c r="J3574" s="6">
        <v>0</v>
      </c>
      <c r="K3574" s="14">
        <f>(E3574/4+G3574+J3574)*100/(F3574/4+H3574)</f>
        <v>74.581818181818178</v>
      </c>
    </row>
    <row r="3575" spans="1:11" x14ac:dyDescent="0.25">
      <c r="A3575" s="1">
        <v>3574</v>
      </c>
      <c r="B3575" s="5" t="s">
        <v>883</v>
      </c>
      <c r="C3575" s="5" t="s">
        <v>8538</v>
      </c>
      <c r="D3575" s="5" t="s">
        <v>8539</v>
      </c>
      <c r="E3575" s="5">
        <v>1000</v>
      </c>
      <c r="F3575" s="5">
        <v>1100</v>
      </c>
      <c r="G3575" s="5">
        <v>775</v>
      </c>
      <c r="H3575" s="5">
        <v>1100</v>
      </c>
      <c r="I3575" s="5">
        <v>2020</v>
      </c>
      <c r="J3575" s="6">
        <v>0</v>
      </c>
      <c r="K3575" s="14">
        <f>(E3575/4+G3575+J3575)*100/(F3575/4+H3575)</f>
        <v>74.545454545454547</v>
      </c>
    </row>
    <row r="3576" spans="1:11" x14ac:dyDescent="0.25">
      <c r="A3576" s="4">
        <v>3575</v>
      </c>
      <c r="B3576" s="5" t="s">
        <v>791</v>
      </c>
      <c r="C3576" s="5" t="s">
        <v>792</v>
      </c>
      <c r="D3576" s="5" t="s">
        <v>793</v>
      </c>
      <c r="E3576" s="5">
        <v>871</v>
      </c>
      <c r="F3576" s="5">
        <v>1100</v>
      </c>
      <c r="G3576" s="5">
        <v>787</v>
      </c>
      <c r="H3576" s="5">
        <v>1100</v>
      </c>
      <c r="I3576" s="5">
        <v>2020</v>
      </c>
      <c r="J3576" s="6">
        <v>20</v>
      </c>
      <c r="K3576" s="14">
        <f>(E3576/4+G3576+J3576)*100/(F3576/4+H3576)</f>
        <v>74.527272727272731</v>
      </c>
    </row>
    <row r="3577" spans="1:11" x14ac:dyDescent="0.25">
      <c r="A3577" s="4">
        <v>3576</v>
      </c>
      <c r="B3577" s="5" t="s">
        <v>6905</v>
      </c>
      <c r="C3577" s="5" t="s">
        <v>49</v>
      </c>
      <c r="D3577" s="5" t="s">
        <v>6906</v>
      </c>
      <c r="E3577" s="5">
        <v>771</v>
      </c>
      <c r="F3577" s="5">
        <v>1100</v>
      </c>
      <c r="G3577" s="5">
        <v>812</v>
      </c>
      <c r="H3577" s="5">
        <v>1100</v>
      </c>
      <c r="I3577" s="5">
        <v>2020</v>
      </c>
      <c r="J3577" s="6">
        <v>20</v>
      </c>
      <c r="K3577" s="14">
        <f>(E3577/4+G3577+J3577)*100/(F3577/4+H3577)</f>
        <v>74.527272727272731</v>
      </c>
    </row>
    <row r="3578" spans="1:11" x14ac:dyDescent="0.25">
      <c r="A3578" s="1">
        <v>3577</v>
      </c>
      <c r="B3578" s="5" t="s">
        <v>7769</v>
      </c>
      <c r="C3578" s="5" t="s">
        <v>340</v>
      </c>
      <c r="D3578" s="5" t="s">
        <v>7770</v>
      </c>
      <c r="E3578" s="5">
        <v>939</v>
      </c>
      <c r="F3578" s="5">
        <v>1100</v>
      </c>
      <c r="G3578" s="5">
        <v>790</v>
      </c>
      <c r="H3578" s="5">
        <v>1100</v>
      </c>
      <c r="I3578" s="5">
        <v>2020</v>
      </c>
      <c r="J3578" s="6">
        <v>0</v>
      </c>
      <c r="K3578" s="14">
        <f>(E3578/4+G3578+J3578)*100/(F3578/4+H3578)</f>
        <v>74.527272727272731</v>
      </c>
    </row>
    <row r="3579" spans="1:11" x14ac:dyDescent="0.25">
      <c r="A3579" s="4">
        <v>3578</v>
      </c>
      <c r="B3579" s="5" t="s">
        <v>8294</v>
      </c>
      <c r="C3579" s="5" t="s">
        <v>92</v>
      </c>
      <c r="D3579" s="5" t="s">
        <v>8295</v>
      </c>
      <c r="E3579" s="5">
        <v>759</v>
      </c>
      <c r="F3579" s="5">
        <v>1100</v>
      </c>
      <c r="G3579" s="5">
        <v>835</v>
      </c>
      <c r="H3579" s="5">
        <v>1100</v>
      </c>
      <c r="I3579" s="5">
        <v>2020</v>
      </c>
      <c r="J3579" s="6">
        <v>0</v>
      </c>
      <c r="K3579" s="14">
        <f>(E3579/4+G3579+J3579)*100/(F3579/4+H3579)</f>
        <v>74.527272727272731</v>
      </c>
    </row>
    <row r="3580" spans="1:11" x14ac:dyDescent="0.25">
      <c r="A3580" s="4">
        <v>3579</v>
      </c>
      <c r="B3580" s="5" t="s">
        <v>8659</v>
      </c>
      <c r="C3580" s="5" t="s">
        <v>450</v>
      </c>
      <c r="D3580" s="5" t="s">
        <v>8663</v>
      </c>
      <c r="E3580" s="5">
        <v>859</v>
      </c>
      <c r="F3580" s="5">
        <v>1100</v>
      </c>
      <c r="G3580" s="5">
        <v>810</v>
      </c>
      <c r="H3580" s="5">
        <v>1100</v>
      </c>
      <c r="I3580" s="5">
        <v>2020</v>
      </c>
      <c r="J3580" s="6">
        <v>0</v>
      </c>
      <c r="K3580" s="14">
        <f>(E3580/4+G3580+J3580)*100/(F3580/4+H3580)</f>
        <v>74.527272727272731</v>
      </c>
    </row>
    <row r="3581" spans="1:11" x14ac:dyDescent="0.25">
      <c r="A3581" s="1">
        <v>3580</v>
      </c>
      <c r="B3581" s="5" t="s">
        <v>667</v>
      </c>
      <c r="C3581" s="5" t="s">
        <v>668</v>
      </c>
      <c r="D3581" s="5" t="s">
        <v>669</v>
      </c>
      <c r="E3581" s="5">
        <v>958</v>
      </c>
      <c r="F3581" s="5">
        <v>1100</v>
      </c>
      <c r="G3581" s="5">
        <v>785</v>
      </c>
      <c r="H3581" s="5">
        <v>1100</v>
      </c>
      <c r="I3581" s="5">
        <v>2020</v>
      </c>
      <c r="J3581" s="6">
        <v>0</v>
      </c>
      <c r="K3581" s="14">
        <f>(E3581/4+G3581+J3581)*100/(F3581/4+H3581)</f>
        <v>74.509090909090915</v>
      </c>
    </row>
    <row r="3582" spans="1:11" x14ac:dyDescent="0.25">
      <c r="A3582" s="4">
        <v>3581</v>
      </c>
      <c r="B3582" s="5" t="s">
        <v>1604</v>
      </c>
      <c r="C3582" s="5" t="s">
        <v>44</v>
      </c>
      <c r="D3582" s="5" t="s">
        <v>1605</v>
      </c>
      <c r="E3582" s="5">
        <v>982</v>
      </c>
      <c r="F3582" s="5">
        <v>1100</v>
      </c>
      <c r="G3582" s="5">
        <v>779</v>
      </c>
      <c r="H3582" s="5">
        <v>1100</v>
      </c>
      <c r="I3582" s="5">
        <v>2020</v>
      </c>
      <c r="J3582" s="6">
        <v>0</v>
      </c>
      <c r="K3582" s="14">
        <f>(E3582/4+G3582+J3582)*100/(F3582/4+H3582)</f>
        <v>74.509090909090915</v>
      </c>
    </row>
    <row r="3583" spans="1:11" x14ac:dyDescent="0.25">
      <c r="A3583" s="4">
        <v>3582</v>
      </c>
      <c r="B3583" s="5" t="s">
        <v>4101</v>
      </c>
      <c r="C3583" s="5" t="s">
        <v>1462</v>
      </c>
      <c r="D3583" s="5" t="s">
        <v>4102</v>
      </c>
      <c r="E3583" s="5">
        <v>962</v>
      </c>
      <c r="F3583" s="5">
        <v>1100</v>
      </c>
      <c r="G3583" s="5">
        <v>784</v>
      </c>
      <c r="H3583" s="5">
        <v>1100</v>
      </c>
      <c r="I3583" s="5">
        <v>2020</v>
      </c>
      <c r="J3583" s="6">
        <v>0</v>
      </c>
      <c r="K3583" s="14">
        <f>(E3583/4+G3583+J3583)*100/(F3583/4+H3583)</f>
        <v>74.509090909090915</v>
      </c>
    </row>
    <row r="3584" spans="1:11" x14ac:dyDescent="0.25">
      <c r="A3584" s="1">
        <v>3583</v>
      </c>
      <c r="B3584" s="5" t="s">
        <v>7164</v>
      </c>
      <c r="C3584" s="5" t="s">
        <v>7165</v>
      </c>
      <c r="D3584" s="5" t="s">
        <v>7166</v>
      </c>
      <c r="E3584" s="5">
        <v>966</v>
      </c>
      <c r="F3584" s="5">
        <v>1100</v>
      </c>
      <c r="G3584" s="5">
        <v>783</v>
      </c>
      <c r="H3584" s="5">
        <v>1100</v>
      </c>
      <c r="I3584" s="5">
        <v>2020</v>
      </c>
      <c r="J3584" s="6">
        <v>0</v>
      </c>
      <c r="K3584" s="14">
        <f>(E3584/4+G3584+J3584)*100/(F3584/4+H3584)</f>
        <v>74.509090909090915</v>
      </c>
    </row>
    <row r="3585" spans="1:11" x14ac:dyDescent="0.25">
      <c r="A3585" s="4">
        <v>3584</v>
      </c>
      <c r="B3585" s="5" t="s">
        <v>7415</v>
      </c>
      <c r="C3585" s="5" t="s">
        <v>1227</v>
      </c>
      <c r="D3585" s="5" t="s">
        <v>8293</v>
      </c>
      <c r="E3585" s="5">
        <v>894</v>
      </c>
      <c r="F3585" s="5">
        <v>1100</v>
      </c>
      <c r="G3585" s="5">
        <v>801</v>
      </c>
      <c r="H3585" s="5">
        <v>1100</v>
      </c>
      <c r="I3585" s="5">
        <v>2020</v>
      </c>
      <c r="J3585" s="6">
        <v>0</v>
      </c>
      <c r="K3585" s="14">
        <f>(E3585/4+G3585+J3585)*100/(F3585/4+H3585)</f>
        <v>74.509090909090915</v>
      </c>
    </row>
    <row r="3586" spans="1:11" x14ac:dyDescent="0.25">
      <c r="A3586" s="4">
        <v>3585</v>
      </c>
      <c r="B3586" s="5" t="s">
        <v>9801</v>
      </c>
      <c r="C3586" s="5" t="s">
        <v>925</v>
      </c>
      <c r="D3586" s="5" t="s">
        <v>9802</v>
      </c>
      <c r="E3586" s="5">
        <v>946</v>
      </c>
      <c r="F3586" s="5">
        <v>1100</v>
      </c>
      <c r="G3586" s="5">
        <v>788</v>
      </c>
      <c r="H3586" s="5">
        <v>1100</v>
      </c>
      <c r="I3586" s="5">
        <v>2020</v>
      </c>
      <c r="J3586" s="6">
        <v>0</v>
      </c>
      <c r="K3586" s="14">
        <f>(E3586/4+G3586+J3586)*100/(F3586/4+H3586)</f>
        <v>74.509090909090915</v>
      </c>
    </row>
    <row r="3587" spans="1:11" x14ac:dyDescent="0.25">
      <c r="A3587" s="1">
        <v>3586</v>
      </c>
      <c r="B3587" s="5" t="s">
        <v>4525</v>
      </c>
      <c r="C3587" s="5" t="s">
        <v>4526</v>
      </c>
      <c r="D3587" s="5" t="s">
        <v>4527</v>
      </c>
      <c r="E3587" s="5">
        <v>809</v>
      </c>
      <c r="F3587" s="5">
        <v>1100</v>
      </c>
      <c r="G3587" s="5">
        <v>822</v>
      </c>
      <c r="H3587" s="5">
        <v>1100</v>
      </c>
      <c r="I3587" s="5">
        <v>2020</v>
      </c>
      <c r="J3587" s="6">
        <v>0</v>
      </c>
      <c r="K3587" s="14">
        <f>(E3587/4+G3587+J3587)*100/(F3587/4+H3587)</f>
        <v>74.490909090909085</v>
      </c>
    </row>
    <row r="3588" spans="1:11" x14ac:dyDescent="0.25">
      <c r="A3588" s="4">
        <v>3587</v>
      </c>
      <c r="B3588" s="5" t="s">
        <v>92</v>
      </c>
      <c r="C3588" s="5" t="s">
        <v>768</v>
      </c>
      <c r="D3588" s="5" t="s">
        <v>6420</v>
      </c>
      <c r="E3588" s="5">
        <v>753</v>
      </c>
      <c r="F3588" s="5">
        <v>1100</v>
      </c>
      <c r="G3588" s="5">
        <v>836</v>
      </c>
      <c r="H3588" s="5">
        <v>1100</v>
      </c>
      <c r="I3588" s="5">
        <v>2020</v>
      </c>
      <c r="J3588" s="6">
        <v>0</v>
      </c>
      <c r="K3588" s="14">
        <f>(E3588/4+G3588+J3588)*100/(F3588/4+H3588)</f>
        <v>74.490909090909085</v>
      </c>
    </row>
    <row r="3589" spans="1:11" x14ac:dyDescent="0.25">
      <c r="A3589" s="4">
        <v>3588</v>
      </c>
      <c r="B3589" s="5" t="s">
        <v>2792</v>
      </c>
      <c r="C3589" s="5" t="s">
        <v>319</v>
      </c>
      <c r="D3589" s="5" t="s">
        <v>4315</v>
      </c>
      <c r="E3589" s="5">
        <v>788</v>
      </c>
      <c r="F3589" s="5">
        <v>1100</v>
      </c>
      <c r="G3589" s="5">
        <v>827</v>
      </c>
      <c r="H3589" s="5">
        <v>1100</v>
      </c>
      <c r="I3589" s="5">
        <v>2020</v>
      </c>
      <c r="J3589" s="6">
        <v>0</v>
      </c>
      <c r="K3589" s="14">
        <f>(E3589/4+G3589+J3589)*100/(F3589/4+H3589)</f>
        <v>74.472727272727269</v>
      </c>
    </row>
    <row r="3590" spans="1:11" x14ac:dyDescent="0.25">
      <c r="A3590" s="1">
        <v>3589</v>
      </c>
      <c r="B3590" s="5" t="s">
        <v>70</v>
      </c>
      <c r="C3590" s="5" t="s">
        <v>73</v>
      </c>
      <c r="D3590" s="5" t="s">
        <v>74</v>
      </c>
      <c r="E3590" s="5">
        <v>1066</v>
      </c>
      <c r="F3590" s="5">
        <v>1350</v>
      </c>
      <c r="G3590" s="5">
        <v>804</v>
      </c>
      <c r="H3590" s="5">
        <v>1100</v>
      </c>
      <c r="I3590" s="5">
        <v>2020</v>
      </c>
      <c r="J3590" s="6">
        <v>0</v>
      </c>
      <c r="K3590" s="14">
        <f>(E3590/4+G3590+J3590)*100/(F3590/4+H3590)</f>
        <v>74.469565217391306</v>
      </c>
    </row>
    <row r="3591" spans="1:11" x14ac:dyDescent="0.25">
      <c r="A3591" s="4">
        <v>3590</v>
      </c>
      <c r="B3591" s="5" t="s">
        <v>8202</v>
      </c>
      <c r="C3591" s="5" t="s">
        <v>8203</v>
      </c>
      <c r="D3591" s="5" t="s">
        <v>8204</v>
      </c>
      <c r="E3591" s="5">
        <v>686</v>
      </c>
      <c r="F3591" s="5">
        <v>900</v>
      </c>
      <c r="G3591" s="5">
        <v>815</v>
      </c>
      <c r="H3591" s="5">
        <v>1100</v>
      </c>
      <c r="I3591" s="5">
        <v>2020</v>
      </c>
      <c r="J3591" s="6">
        <v>0</v>
      </c>
      <c r="K3591" s="14">
        <f>(E3591/4+G3591+J3591)*100/(F3591/4+H3591)</f>
        <v>74.452830188679243</v>
      </c>
    </row>
    <row r="3592" spans="1:11" x14ac:dyDescent="0.25">
      <c r="A3592" s="4">
        <v>3591</v>
      </c>
      <c r="B3592" s="5" t="s">
        <v>5756</v>
      </c>
      <c r="C3592" s="5" t="s">
        <v>5757</v>
      </c>
      <c r="D3592" s="5" t="s">
        <v>5758</v>
      </c>
      <c r="E3592" s="5">
        <v>890</v>
      </c>
      <c r="F3592" s="5">
        <v>1100</v>
      </c>
      <c r="G3592" s="5">
        <v>801</v>
      </c>
      <c r="H3592" s="5">
        <v>1100</v>
      </c>
      <c r="I3592" s="5">
        <v>2020</v>
      </c>
      <c r="J3592" s="6">
        <v>0</v>
      </c>
      <c r="K3592" s="14">
        <f>(E3592/4+G3592+J3592)*100/(F3592/4+H3592)</f>
        <v>74.436363636363637</v>
      </c>
    </row>
    <row r="3593" spans="1:11" x14ac:dyDescent="0.25">
      <c r="A3593" s="1">
        <v>3592</v>
      </c>
      <c r="B3593" s="5" t="s">
        <v>1450</v>
      </c>
      <c r="C3593" s="5" t="s">
        <v>1451</v>
      </c>
      <c r="D3593" s="5" t="s">
        <v>1452</v>
      </c>
      <c r="E3593" s="5">
        <v>865</v>
      </c>
      <c r="F3593" s="5">
        <v>1100</v>
      </c>
      <c r="G3593" s="5">
        <v>807</v>
      </c>
      <c r="H3593" s="5">
        <v>1100</v>
      </c>
      <c r="I3593" s="5">
        <v>2020</v>
      </c>
      <c r="J3593" s="6">
        <v>0</v>
      </c>
      <c r="K3593" s="14">
        <f>(E3593/4+G3593+J3593)*100/(F3593/4+H3593)</f>
        <v>74.418181818181822</v>
      </c>
    </row>
    <row r="3594" spans="1:11" x14ac:dyDescent="0.25">
      <c r="A3594" s="4">
        <v>3593</v>
      </c>
      <c r="B3594" s="7" t="s">
        <v>4458</v>
      </c>
      <c r="C3594" s="7" t="s">
        <v>550</v>
      </c>
      <c r="D3594" s="7" t="s">
        <v>4459</v>
      </c>
      <c r="E3594" s="7">
        <v>902</v>
      </c>
      <c r="F3594" s="7">
        <v>1100</v>
      </c>
      <c r="G3594" s="7">
        <v>366</v>
      </c>
      <c r="H3594" s="7">
        <v>520</v>
      </c>
      <c r="I3594" s="7">
        <v>2019</v>
      </c>
      <c r="J3594" s="8">
        <v>0</v>
      </c>
      <c r="K3594" s="14">
        <f>(E3594/4+G3594+J3594)*100/(F3594/4+H3594)</f>
        <v>74.40251572327044</v>
      </c>
    </row>
    <row r="3595" spans="1:11" x14ac:dyDescent="0.25">
      <c r="A3595" s="4">
        <v>3594</v>
      </c>
      <c r="B3595" s="5" t="s">
        <v>1215</v>
      </c>
      <c r="C3595" s="5" t="s">
        <v>1217</v>
      </c>
      <c r="D3595" s="5" t="s">
        <v>1218</v>
      </c>
      <c r="E3595" s="5">
        <v>944</v>
      </c>
      <c r="F3595" s="5">
        <v>1100</v>
      </c>
      <c r="G3595" s="5">
        <v>787</v>
      </c>
      <c r="H3595" s="5">
        <v>1100</v>
      </c>
      <c r="I3595" s="5">
        <v>2019</v>
      </c>
      <c r="J3595" s="6">
        <v>0</v>
      </c>
      <c r="K3595" s="14">
        <f>(E3595/4+G3595+J3595)*100/(F3595/4+H3595)</f>
        <v>74.400000000000006</v>
      </c>
    </row>
    <row r="3596" spans="1:11" x14ac:dyDescent="0.25">
      <c r="A3596" s="1">
        <v>3595</v>
      </c>
      <c r="B3596" s="5" t="s">
        <v>2558</v>
      </c>
      <c r="C3596" s="5" t="s">
        <v>2559</v>
      </c>
      <c r="D3596" s="5" t="s">
        <v>2560</v>
      </c>
      <c r="E3596" s="5">
        <v>940</v>
      </c>
      <c r="F3596" s="5">
        <v>1100</v>
      </c>
      <c r="G3596" s="5">
        <v>788</v>
      </c>
      <c r="H3596" s="5">
        <v>1100</v>
      </c>
      <c r="I3596" s="5">
        <v>2020</v>
      </c>
      <c r="J3596" s="6">
        <v>0</v>
      </c>
      <c r="K3596" s="14">
        <f>(E3596/4+G3596+J3596)*100/(F3596/4+H3596)</f>
        <v>74.400000000000006</v>
      </c>
    </row>
    <row r="3597" spans="1:11" x14ac:dyDescent="0.25">
      <c r="A3597" s="4">
        <v>3596</v>
      </c>
      <c r="B3597" s="5" t="s">
        <v>4915</v>
      </c>
      <c r="C3597" s="5" t="s">
        <v>4905</v>
      </c>
      <c r="D3597" s="5" t="s">
        <v>4916</v>
      </c>
      <c r="E3597" s="5">
        <v>1000</v>
      </c>
      <c r="F3597" s="5">
        <v>1100</v>
      </c>
      <c r="G3597" s="5">
        <v>773</v>
      </c>
      <c r="H3597" s="5">
        <v>1100</v>
      </c>
      <c r="I3597" s="5">
        <v>2020</v>
      </c>
      <c r="J3597" s="6">
        <v>0</v>
      </c>
      <c r="K3597" s="14">
        <f>(E3597/4+G3597+J3597)*100/(F3597/4+H3597)</f>
        <v>74.400000000000006</v>
      </c>
    </row>
    <row r="3598" spans="1:11" x14ac:dyDescent="0.25">
      <c r="A3598" s="4">
        <v>3597</v>
      </c>
      <c r="B3598" s="5" t="s">
        <v>5943</v>
      </c>
      <c r="C3598" s="5" t="s">
        <v>5944</v>
      </c>
      <c r="D3598" s="5" t="s">
        <v>5945</v>
      </c>
      <c r="E3598" s="5">
        <v>859</v>
      </c>
      <c r="F3598" s="5">
        <v>1100</v>
      </c>
      <c r="G3598" s="5">
        <v>2536</v>
      </c>
      <c r="H3598" s="5">
        <v>3450</v>
      </c>
      <c r="I3598" s="5">
        <v>2020</v>
      </c>
      <c r="J3598" s="6">
        <v>20</v>
      </c>
      <c r="K3598" s="14">
        <f>(E3598/4+G3598+J3598)*100/(F3598/4+H3598)</f>
        <v>74.382550335570471</v>
      </c>
    </row>
    <row r="3599" spans="1:11" x14ac:dyDescent="0.25">
      <c r="A3599" s="1">
        <v>3598</v>
      </c>
      <c r="B3599" s="5" t="s">
        <v>5943</v>
      </c>
      <c r="C3599" s="5" t="s">
        <v>5944</v>
      </c>
      <c r="D3599" s="5" t="s">
        <v>5946</v>
      </c>
      <c r="E3599" s="5">
        <v>859</v>
      </c>
      <c r="F3599" s="5">
        <v>1100</v>
      </c>
      <c r="G3599" s="5">
        <v>2536</v>
      </c>
      <c r="H3599" s="5">
        <v>3450</v>
      </c>
      <c r="I3599" s="5">
        <v>2020</v>
      </c>
      <c r="J3599" s="6">
        <v>20</v>
      </c>
      <c r="K3599" s="14">
        <f>(E3599/4+G3599+J3599)*100/(F3599/4+H3599)</f>
        <v>74.382550335570471</v>
      </c>
    </row>
    <row r="3600" spans="1:11" x14ac:dyDescent="0.25">
      <c r="A3600" s="4">
        <v>3599</v>
      </c>
      <c r="B3600" s="5" t="s">
        <v>2954</v>
      </c>
      <c r="C3600" s="5" t="s">
        <v>2955</v>
      </c>
      <c r="D3600" s="5" t="s">
        <v>2956</v>
      </c>
      <c r="E3600" s="5">
        <v>999</v>
      </c>
      <c r="F3600" s="5">
        <v>1100</v>
      </c>
      <c r="G3600" s="5">
        <v>773</v>
      </c>
      <c r="H3600" s="5">
        <v>1100</v>
      </c>
      <c r="I3600" s="5">
        <v>2020</v>
      </c>
      <c r="J3600" s="6">
        <v>0</v>
      </c>
      <c r="K3600" s="14">
        <f>(E3600/4+G3600+J3600)*100/(F3600/4+H3600)</f>
        <v>74.381818181818176</v>
      </c>
    </row>
    <row r="3601" spans="1:11" x14ac:dyDescent="0.25">
      <c r="A3601" s="4">
        <v>3600</v>
      </c>
      <c r="B3601" s="5" t="s">
        <v>457</v>
      </c>
      <c r="C3601" s="5" t="s">
        <v>274</v>
      </c>
      <c r="D3601" s="5" t="s">
        <v>458</v>
      </c>
      <c r="E3601" s="5">
        <v>942</v>
      </c>
      <c r="F3601" s="5">
        <v>1100</v>
      </c>
      <c r="G3601" s="5">
        <v>787</v>
      </c>
      <c r="H3601" s="5">
        <v>1100</v>
      </c>
      <c r="I3601" s="5">
        <v>2020</v>
      </c>
      <c r="J3601" s="6">
        <v>0</v>
      </c>
      <c r="K3601" s="14">
        <f>(E3601/4+G3601+J3601)*100/(F3601/4+H3601)</f>
        <v>74.36363636363636</v>
      </c>
    </row>
    <row r="3602" spans="1:11" x14ac:dyDescent="0.25">
      <c r="A3602" s="1">
        <v>3601</v>
      </c>
      <c r="B3602" s="5" t="s">
        <v>555</v>
      </c>
      <c r="C3602" s="5" t="s">
        <v>556</v>
      </c>
      <c r="D3602" s="5" t="s">
        <v>557</v>
      </c>
      <c r="E3602" s="5">
        <v>954</v>
      </c>
      <c r="F3602" s="5">
        <v>1100</v>
      </c>
      <c r="G3602" s="5">
        <v>784</v>
      </c>
      <c r="H3602" s="5">
        <v>1100</v>
      </c>
      <c r="I3602" s="5">
        <v>2020</v>
      </c>
      <c r="J3602" s="6">
        <v>0</v>
      </c>
      <c r="K3602" s="14">
        <f>(E3602/4+G3602+J3602)*100/(F3602/4+H3602)</f>
        <v>74.36363636363636</v>
      </c>
    </row>
    <row r="3603" spans="1:11" x14ac:dyDescent="0.25">
      <c r="A3603" s="4">
        <v>3602</v>
      </c>
      <c r="B3603" s="5" t="s">
        <v>3715</v>
      </c>
      <c r="C3603" s="5" t="s">
        <v>3716</v>
      </c>
      <c r="D3603" s="5" t="s">
        <v>3717</v>
      </c>
      <c r="E3603" s="5">
        <v>973</v>
      </c>
      <c r="F3603" s="5">
        <v>1100</v>
      </c>
      <c r="G3603" s="5">
        <v>779</v>
      </c>
      <c r="H3603" s="5">
        <v>1100</v>
      </c>
      <c r="I3603" s="5">
        <v>2020</v>
      </c>
      <c r="J3603" s="6">
        <v>0</v>
      </c>
      <c r="K3603" s="14">
        <f>(E3603/4+G3603+J3603)*100/(F3603/4+H3603)</f>
        <v>74.345454545454544</v>
      </c>
    </row>
    <row r="3604" spans="1:11" x14ac:dyDescent="0.25">
      <c r="A3604" s="4">
        <v>3603</v>
      </c>
      <c r="B3604" s="5" t="s">
        <v>4757</v>
      </c>
      <c r="C3604" s="5" t="s">
        <v>814</v>
      </c>
      <c r="D3604" s="5" t="s">
        <v>4758</v>
      </c>
      <c r="E3604" s="5">
        <v>837</v>
      </c>
      <c r="F3604" s="5">
        <v>1100</v>
      </c>
      <c r="G3604" s="5">
        <v>813</v>
      </c>
      <c r="H3604" s="5">
        <v>1100</v>
      </c>
      <c r="I3604" s="5">
        <v>2019</v>
      </c>
      <c r="J3604" s="6">
        <v>0</v>
      </c>
      <c r="K3604" s="14">
        <f>(E3604/4+G3604+J3604)*100/(F3604/4+H3604)</f>
        <v>74.345454545454544</v>
      </c>
    </row>
    <row r="3605" spans="1:11" x14ac:dyDescent="0.25">
      <c r="A3605" s="1">
        <v>3604</v>
      </c>
      <c r="B3605" s="5" t="s">
        <v>9910</v>
      </c>
      <c r="C3605" s="5" t="s">
        <v>9911</v>
      </c>
      <c r="D3605" s="5" t="s">
        <v>9912</v>
      </c>
      <c r="E3605" s="5">
        <v>881</v>
      </c>
      <c r="F3605" s="5">
        <v>1100</v>
      </c>
      <c r="G3605" s="5">
        <v>802</v>
      </c>
      <c r="H3605" s="5">
        <v>1100</v>
      </c>
      <c r="I3605" s="5">
        <v>2019</v>
      </c>
      <c r="J3605" s="6">
        <v>0</v>
      </c>
      <c r="K3605" s="14">
        <f>(E3605/4+G3605+J3605)*100/(F3605/4+H3605)</f>
        <v>74.345454545454544</v>
      </c>
    </row>
    <row r="3606" spans="1:11" x14ac:dyDescent="0.25">
      <c r="A3606" s="4">
        <v>3605</v>
      </c>
      <c r="B3606" s="5" t="s">
        <v>5775</v>
      </c>
      <c r="C3606" s="5" t="s">
        <v>590</v>
      </c>
      <c r="D3606" s="5" t="s">
        <v>5776</v>
      </c>
      <c r="E3606" s="5">
        <v>924</v>
      </c>
      <c r="F3606" s="5">
        <v>1100</v>
      </c>
      <c r="G3606" s="5">
        <v>791</v>
      </c>
      <c r="H3606" s="5">
        <v>1100</v>
      </c>
      <c r="I3606" s="5">
        <v>2020</v>
      </c>
      <c r="J3606" s="6">
        <v>0</v>
      </c>
      <c r="K3606" s="14">
        <f>(E3606/4+G3606+J3606)*100/(F3606/4+H3606)</f>
        <v>74.327272727272728</v>
      </c>
    </row>
    <row r="3607" spans="1:11" x14ac:dyDescent="0.25">
      <c r="A3607" s="4">
        <v>3606</v>
      </c>
      <c r="B3607" s="5" t="s">
        <v>8269</v>
      </c>
      <c r="C3607" s="5" t="s">
        <v>8270</v>
      </c>
      <c r="D3607" s="5" t="s">
        <v>8271</v>
      </c>
      <c r="E3607" s="5">
        <v>836</v>
      </c>
      <c r="F3607" s="5">
        <v>1100</v>
      </c>
      <c r="G3607" s="5">
        <v>813</v>
      </c>
      <c r="H3607" s="5">
        <v>1100</v>
      </c>
      <c r="I3607" s="5">
        <v>2020</v>
      </c>
      <c r="J3607" s="6">
        <v>0</v>
      </c>
      <c r="K3607" s="14">
        <f>(E3607/4+G3607+J3607)*100/(F3607/4+H3607)</f>
        <v>74.327272727272728</v>
      </c>
    </row>
    <row r="3608" spans="1:11" x14ac:dyDescent="0.25">
      <c r="A3608" s="1">
        <v>3607</v>
      </c>
      <c r="B3608" s="5" t="s">
        <v>4982</v>
      </c>
      <c r="C3608" s="5" t="s">
        <v>4985</v>
      </c>
      <c r="D3608" s="5" t="s">
        <v>4986</v>
      </c>
      <c r="E3608" s="5">
        <v>943</v>
      </c>
      <c r="F3608" s="5">
        <v>1100</v>
      </c>
      <c r="G3608" s="5">
        <v>786</v>
      </c>
      <c r="H3608" s="5">
        <v>1100</v>
      </c>
      <c r="I3608" s="5">
        <v>2020</v>
      </c>
      <c r="J3608" s="6">
        <v>0</v>
      </c>
      <c r="K3608" s="14">
        <f>(E3608/4+G3608+J3608)*100/(F3608/4+H3608)</f>
        <v>74.309090909090912</v>
      </c>
    </row>
    <row r="3609" spans="1:11" x14ac:dyDescent="0.25">
      <c r="A3609" s="4">
        <v>3608</v>
      </c>
      <c r="B3609" s="5" t="s">
        <v>7955</v>
      </c>
      <c r="C3609" s="5" t="s">
        <v>7644</v>
      </c>
      <c r="D3609" s="5" t="s">
        <v>7956</v>
      </c>
      <c r="E3609" s="5">
        <v>862</v>
      </c>
      <c r="F3609" s="5">
        <v>1100</v>
      </c>
      <c r="G3609" s="5">
        <v>806</v>
      </c>
      <c r="H3609" s="5">
        <v>1100</v>
      </c>
      <c r="I3609" s="5">
        <v>2020</v>
      </c>
      <c r="J3609" s="6">
        <v>0</v>
      </c>
      <c r="K3609" s="14">
        <f>(E3609/4+G3609+J3609)*100/(F3609/4+H3609)</f>
        <v>74.290909090909096</v>
      </c>
    </row>
    <row r="3610" spans="1:11" x14ac:dyDescent="0.25">
      <c r="A3610" s="4">
        <v>3609</v>
      </c>
      <c r="B3610" s="5" t="s">
        <v>11451</v>
      </c>
      <c r="C3610" s="5" t="s">
        <v>11452</v>
      </c>
      <c r="D3610" s="5" t="s">
        <v>11453</v>
      </c>
      <c r="E3610" s="5">
        <v>970</v>
      </c>
      <c r="F3610" s="5">
        <v>1100</v>
      </c>
      <c r="G3610" s="5">
        <v>759</v>
      </c>
      <c r="H3610" s="5">
        <v>1100</v>
      </c>
      <c r="I3610" s="5">
        <v>2020</v>
      </c>
      <c r="J3610" s="6">
        <v>20</v>
      </c>
      <c r="K3610" s="14">
        <f>(E3610/4+G3610+J3610)*100/(F3610/4+H3610)</f>
        <v>74.290909090909096</v>
      </c>
    </row>
    <row r="3611" spans="1:11" x14ac:dyDescent="0.25">
      <c r="A3611" s="1">
        <v>3610</v>
      </c>
      <c r="B3611" s="5" t="s">
        <v>252</v>
      </c>
      <c r="C3611" s="5" t="s">
        <v>253</v>
      </c>
      <c r="D3611" s="5" t="s">
        <v>254</v>
      </c>
      <c r="E3611" s="5">
        <v>873</v>
      </c>
      <c r="F3611" s="5">
        <v>1100</v>
      </c>
      <c r="G3611" s="5">
        <v>803</v>
      </c>
      <c r="H3611" s="5">
        <v>1100</v>
      </c>
      <c r="I3611" s="5">
        <v>2020</v>
      </c>
      <c r="J3611" s="6">
        <v>0</v>
      </c>
      <c r="K3611" s="14">
        <f>(E3611/4+G3611+J3611)*100/(F3611/4+H3611)</f>
        <v>74.272727272727266</v>
      </c>
    </row>
    <row r="3612" spans="1:11" x14ac:dyDescent="0.25">
      <c r="A3612" s="4">
        <v>3611</v>
      </c>
      <c r="B3612" s="5" t="s">
        <v>10854</v>
      </c>
      <c r="C3612" s="5" t="s">
        <v>10855</v>
      </c>
      <c r="D3612" s="5" t="s">
        <v>10856</v>
      </c>
      <c r="E3612" s="5">
        <v>872</v>
      </c>
      <c r="F3612" s="5">
        <v>1100</v>
      </c>
      <c r="G3612" s="5">
        <v>803</v>
      </c>
      <c r="H3612" s="5">
        <v>1100</v>
      </c>
      <c r="I3612" s="5">
        <v>2020</v>
      </c>
      <c r="J3612" s="6">
        <v>0</v>
      </c>
      <c r="K3612" s="14">
        <f>(E3612/4+G3612+J3612)*100/(F3612/4+H3612)</f>
        <v>74.25454545454545</v>
      </c>
    </row>
    <row r="3613" spans="1:11" x14ac:dyDescent="0.25">
      <c r="A3613" s="4">
        <v>3612</v>
      </c>
      <c r="B3613" s="5" t="s">
        <v>1212</v>
      </c>
      <c r="C3613" s="5" t="s">
        <v>1213</v>
      </c>
      <c r="D3613" s="5" t="s">
        <v>1214</v>
      </c>
      <c r="E3613" s="5">
        <v>803</v>
      </c>
      <c r="F3613" s="5">
        <v>1100</v>
      </c>
      <c r="G3613" s="5">
        <v>820</v>
      </c>
      <c r="H3613" s="5">
        <v>1100</v>
      </c>
      <c r="I3613" s="5">
        <v>2020</v>
      </c>
      <c r="J3613" s="6">
        <v>0</v>
      </c>
      <c r="K3613" s="14">
        <f>(E3613/4+G3613+J3613)*100/(F3613/4+H3613)</f>
        <v>74.236363636363635</v>
      </c>
    </row>
    <row r="3614" spans="1:11" x14ac:dyDescent="0.25">
      <c r="A3614" s="1">
        <v>3613</v>
      </c>
      <c r="B3614" s="5" t="s">
        <v>8205</v>
      </c>
      <c r="C3614" s="5" t="s">
        <v>158</v>
      </c>
      <c r="D3614" s="5" t="s">
        <v>8206</v>
      </c>
      <c r="E3614" s="5">
        <v>919</v>
      </c>
      <c r="F3614" s="5">
        <v>1100</v>
      </c>
      <c r="G3614" s="5">
        <v>791</v>
      </c>
      <c r="H3614" s="5">
        <v>1100</v>
      </c>
      <c r="I3614" s="5">
        <v>2020</v>
      </c>
      <c r="J3614" s="6">
        <v>0</v>
      </c>
      <c r="K3614" s="14">
        <f>(E3614/4+G3614+J3614)*100/(F3614/4+H3614)</f>
        <v>74.236363636363635</v>
      </c>
    </row>
    <row r="3615" spans="1:11" x14ac:dyDescent="0.25">
      <c r="A3615" s="4">
        <v>3614</v>
      </c>
      <c r="B3615" s="5" t="s">
        <v>8876</v>
      </c>
      <c r="C3615" s="5" t="s">
        <v>7060</v>
      </c>
      <c r="D3615" s="5" t="s">
        <v>8877</v>
      </c>
      <c r="E3615" s="5">
        <v>906</v>
      </c>
      <c r="F3615" s="5">
        <v>1100</v>
      </c>
      <c r="G3615" s="5">
        <v>794</v>
      </c>
      <c r="H3615" s="5">
        <v>1100</v>
      </c>
      <c r="I3615" s="5">
        <v>2020</v>
      </c>
      <c r="J3615" s="6">
        <v>0</v>
      </c>
      <c r="K3615" s="14">
        <f>(E3615/4+G3615+J3615)*100/(F3615/4+H3615)</f>
        <v>74.218181818181819</v>
      </c>
    </row>
    <row r="3616" spans="1:11" x14ac:dyDescent="0.25">
      <c r="A3616" s="4">
        <v>3615</v>
      </c>
      <c r="B3616" s="5" t="s">
        <v>9188</v>
      </c>
      <c r="C3616" s="5" t="s">
        <v>2219</v>
      </c>
      <c r="D3616" s="5" t="s">
        <v>9189</v>
      </c>
      <c r="E3616" s="5">
        <v>814</v>
      </c>
      <c r="F3616" s="5">
        <v>1100</v>
      </c>
      <c r="G3616" s="5">
        <v>817</v>
      </c>
      <c r="H3616" s="5">
        <v>1100</v>
      </c>
      <c r="I3616" s="5">
        <v>2020</v>
      </c>
      <c r="J3616" s="6">
        <v>0</v>
      </c>
      <c r="K3616" s="14">
        <f>(E3616/4+G3616+J3616)*100/(F3616/4+H3616)</f>
        <v>74.218181818181819</v>
      </c>
    </row>
    <row r="3617" spans="1:11" x14ac:dyDescent="0.25">
      <c r="A3617" s="1">
        <v>3616</v>
      </c>
      <c r="B3617" s="5" t="s">
        <v>10051</v>
      </c>
      <c r="C3617" s="5" t="s">
        <v>175</v>
      </c>
      <c r="D3617" s="5" t="s">
        <v>10052</v>
      </c>
      <c r="E3617" s="5">
        <v>878</v>
      </c>
      <c r="F3617" s="5">
        <v>1100</v>
      </c>
      <c r="G3617" s="5">
        <v>801</v>
      </c>
      <c r="H3617" s="5">
        <v>1100</v>
      </c>
      <c r="I3617" s="5">
        <v>2020</v>
      </c>
      <c r="J3617" s="6">
        <v>0</v>
      </c>
      <c r="K3617" s="14">
        <f>(E3617/4+G3617+J3617)*100/(F3617/4+H3617)</f>
        <v>74.218181818181819</v>
      </c>
    </row>
    <row r="3618" spans="1:11" x14ac:dyDescent="0.25">
      <c r="A3618" s="4">
        <v>3617</v>
      </c>
      <c r="B3618" s="5" t="s">
        <v>5730</v>
      </c>
      <c r="C3618" s="5" t="s">
        <v>5731</v>
      </c>
      <c r="D3618" s="5" t="s">
        <v>5732</v>
      </c>
      <c r="E3618" s="5">
        <v>941</v>
      </c>
      <c r="F3618" s="5">
        <v>1100</v>
      </c>
      <c r="G3618" s="5">
        <v>785</v>
      </c>
      <c r="H3618" s="5">
        <v>1100</v>
      </c>
      <c r="I3618" s="5">
        <v>2020</v>
      </c>
      <c r="J3618" s="6">
        <v>0</v>
      </c>
      <c r="K3618" s="14">
        <f>(E3618/4+G3618+J3618)*100/(F3618/4+H3618)</f>
        <v>74.2</v>
      </c>
    </row>
    <row r="3619" spans="1:11" x14ac:dyDescent="0.25">
      <c r="A3619" s="4">
        <v>3618</v>
      </c>
      <c r="B3619" s="5" t="s">
        <v>10284</v>
      </c>
      <c r="C3619" s="5" t="s">
        <v>6115</v>
      </c>
      <c r="D3619" s="5" t="s">
        <v>10285</v>
      </c>
      <c r="E3619" s="5">
        <v>957</v>
      </c>
      <c r="F3619" s="5">
        <v>1100</v>
      </c>
      <c r="G3619" s="5">
        <v>761</v>
      </c>
      <c r="H3619" s="5">
        <v>1100</v>
      </c>
      <c r="I3619" s="5">
        <v>2020</v>
      </c>
      <c r="J3619" s="6">
        <v>20</v>
      </c>
      <c r="K3619" s="14">
        <f>(E3619/4+G3619+J3619)*100/(F3619/4+H3619)</f>
        <v>74.2</v>
      </c>
    </row>
    <row r="3620" spans="1:11" x14ac:dyDescent="0.25">
      <c r="A3620" s="1">
        <v>3619</v>
      </c>
      <c r="B3620" s="5" t="s">
        <v>455</v>
      </c>
      <c r="C3620" s="5" t="s">
        <v>44</v>
      </c>
      <c r="D3620" s="5" t="s">
        <v>456</v>
      </c>
      <c r="E3620" s="5">
        <v>630</v>
      </c>
      <c r="F3620" s="5">
        <v>1100</v>
      </c>
      <c r="G3620" s="5">
        <v>1716</v>
      </c>
      <c r="H3620" s="5">
        <v>2250</v>
      </c>
      <c r="I3620" s="5">
        <v>2019</v>
      </c>
      <c r="J3620" s="6">
        <v>0</v>
      </c>
      <c r="K3620" s="14">
        <f>(E3620/4+G3620+J3620)*100/(F3620/4+H3620)</f>
        <v>74.198019801980195</v>
      </c>
    </row>
    <row r="3621" spans="1:11" x14ac:dyDescent="0.25">
      <c r="A3621" s="4">
        <v>3620</v>
      </c>
      <c r="B3621" s="5" t="s">
        <v>5672</v>
      </c>
      <c r="C3621" s="5" t="s">
        <v>2503</v>
      </c>
      <c r="D3621" s="5" t="s">
        <v>5673</v>
      </c>
      <c r="E3621" s="5">
        <v>952</v>
      </c>
      <c r="F3621" s="5">
        <v>1100</v>
      </c>
      <c r="G3621" s="5">
        <v>782</v>
      </c>
      <c r="H3621" s="5">
        <v>1100</v>
      </c>
      <c r="I3621" s="5">
        <v>2019</v>
      </c>
      <c r="J3621" s="6">
        <v>0</v>
      </c>
      <c r="K3621" s="14">
        <f>(E3621/4+G3621+J3621)*100/(F3621/4+H3621)</f>
        <v>74.181818181818187</v>
      </c>
    </row>
    <row r="3622" spans="1:11" x14ac:dyDescent="0.25">
      <c r="A3622" s="4">
        <v>3621</v>
      </c>
      <c r="B3622" s="5" t="s">
        <v>4342</v>
      </c>
      <c r="C3622" s="5" t="s">
        <v>4343</v>
      </c>
      <c r="D3622" s="5" t="s">
        <v>4344</v>
      </c>
      <c r="E3622" s="5">
        <v>955</v>
      </c>
      <c r="F3622" s="5">
        <v>1100</v>
      </c>
      <c r="G3622" s="5">
        <v>781</v>
      </c>
      <c r="H3622" s="5">
        <v>1100</v>
      </c>
      <c r="I3622" s="5">
        <v>2020</v>
      </c>
      <c r="J3622" s="6">
        <v>0</v>
      </c>
      <c r="K3622" s="14">
        <f>(E3622/4+G3622+J3622)*100/(F3622/4+H3622)</f>
        <v>74.163636363636357</v>
      </c>
    </row>
    <row r="3623" spans="1:11" x14ac:dyDescent="0.25">
      <c r="A3623" s="1">
        <v>3622</v>
      </c>
      <c r="B3623" s="5" t="s">
        <v>4634</v>
      </c>
      <c r="C3623" s="5" t="s">
        <v>4635</v>
      </c>
      <c r="D3623" s="5" t="s">
        <v>4636</v>
      </c>
      <c r="E3623" s="5">
        <v>847</v>
      </c>
      <c r="F3623" s="5">
        <v>1100</v>
      </c>
      <c r="G3623" s="5">
        <v>808</v>
      </c>
      <c r="H3623" s="5">
        <v>1100</v>
      </c>
      <c r="I3623" s="5">
        <v>2020</v>
      </c>
      <c r="J3623" s="6">
        <v>0</v>
      </c>
      <c r="K3623" s="14">
        <f>(E3623/4+G3623+J3623)*100/(F3623/4+H3623)</f>
        <v>74.163636363636357</v>
      </c>
    </row>
    <row r="3624" spans="1:11" x14ac:dyDescent="0.25">
      <c r="A3624" s="4">
        <v>3623</v>
      </c>
      <c r="B3624" s="5" t="s">
        <v>6290</v>
      </c>
      <c r="C3624" s="5" t="s">
        <v>5429</v>
      </c>
      <c r="D3624" s="5" t="s">
        <v>6295</v>
      </c>
      <c r="E3624" s="5">
        <v>983</v>
      </c>
      <c r="F3624" s="5">
        <v>1100</v>
      </c>
      <c r="G3624" s="5">
        <v>754</v>
      </c>
      <c r="H3624" s="5">
        <v>1100</v>
      </c>
      <c r="I3624" s="5">
        <v>2020</v>
      </c>
      <c r="J3624" s="6">
        <v>20</v>
      </c>
      <c r="K3624" s="14">
        <f>(E3624/4+G3624+J3624)*100/(F3624/4+H3624)</f>
        <v>74.163636363636357</v>
      </c>
    </row>
    <row r="3625" spans="1:11" x14ac:dyDescent="0.25">
      <c r="A3625" s="4">
        <v>3624</v>
      </c>
      <c r="B3625" s="5" t="s">
        <v>5122</v>
      </c>
      <c r="C3625" s="5" t="s">
        <v>923</v>
      </c>
      <c r="D3625" s="5" t="s">
        <v>7465</v>
      </c>
      <c r="E3625" s="5">
        <v>939</v>
      </c>
      <c r="F3625" s="5">
        <v>1100</v>
      </c>
      <c r="G3625" s="5">
        <v>785</v>
      </c>
      <c r="H3625" s="5">
        <v>1100</v>
      </c>
      <c r="I3625" s="5">
        <v>2020</v>
      </c>
      <c r="J3625" s="6">
        <v>0</v>
      </c>
      <c r="K3625" s="14">
        <f>(E3625/4+G3625+J3625)*100/(F3625/4+H3625)</f>
        <v>74.163636363636357</v>
      </c>
    </row>
    <row r="3626" spans="1:11" x14ac:dyDescent="0.25">
      <c r="A3626" s="1">
        <v>3625</v>
      </c>
      <c r="B3626" s="5" t="s">
        <v>199</v>
      </c>
      <c r="C3626" s="5" t="s">
        <v>210</v>
      </c>
      <c r="D3626" s="5" t="s">
        <v>211</v>
      </c>
      <c r="E3626" s="5">
        <v>930</v>
      </c>
      <c r="F3626" s="5">
        <v>1100</v>
      </c>
      <c r="G3626" s="5">
        <v>787</v>
      </c>
      <c r="H3626" s="5">
        <v>1100</v>
      </c>
      <c r="I3626" s="5">
        <v>2020</v>
      </c>
      <c r="J3626" s="6">
        <v>0</v>
      </c>
      <c r="K3626" s="14">
        <f>(E3626/4+G3626+J3626)*100/(F3626/4+H3626)</f>
        <v>74.145454545454541</v>
      </c>
    </row>
    <row r="3627" spans="1:11" x14ac:dyDescent="0.25">
      <c r="A3627" s="4">
        <v>3626</v>
      </c>
      <c r="B3627" s="5" t="s">
        <v>3225</v>
      </c>
      <c r="C3627" s="5" t="s">
        <v>3226</v>
      </c>
      <c r="D3627" s="5" t="s">
        <v>3227</v>
      </c>
      <c r="E3627" s="5">
        <v>938</v>
      </c>
      <c r="F3627" s="5">
        <v>1100</v>
      </c>
      <c r="G3627" s="5">
        <v>785</v>
      </c>
      <c r="H3627" s="5">
        <v>1100</v>
      </c>
      <c r="I3627" s="5">
        <v>2020</v>
      </c>
      <c r="J3627" s="6">
        <v>0</v>
      </c>
      <c r="K3627" s="14">
        <f>(E3627/4+G3627+J3627)*100/(F3627/4+H3627)</f>
        <v>74.145454545454541</v>
      </c>
    </row>
    <row r="3628" spans="1:11" x14ac:dyDescent="0.25">
      <c r="A3628" s="4">
        <v>3627</v>
      </c>
      <c r="B3628" s="5" t="s">
        <v>3225</v>
      </c>
      <c r="C3628" s="5" t="s">
        <v>3226</v>
      </c>
      <c r="D3628" s="5" t="s">
        <v>3228</v>
      </c>
      <c r="E3628" s="5">
        <v>938</v>
      </c>
      <c r="F3628" s="5">
        <v>1100</v>
      </c>
      <c r="G3628" s="5">
        <v>785</v>
      </c>
      <c r="H3628" s="5">
        <v>1100</v>
      </c>
      <c r="I3628" s="5">
        <v>2020</v>
      </c>
      <c r="J3628" s="6">
        <v>0</v>
      </c>
      <c r="K3628" s="14">
        <f>(E3628/4+G3628+J3628)*100/(F3628/4+H3628)</f>
        <v>74.145454545454541</v>
      </c>
    </row>
    <row r="3629" spans="1:11" x14ac:dyDescent="0.25">
      <c r="A3629" s="1">
        <v>3628</v>
      </c>
      <c r="B3629" s="5" t="s">
        <v>842</v>
      </c>
      <c r="C3629" s="5" t="s">
        <v>3444</v>
      </c>
      <c r="D3629" s="5" t="s">
        <v>3517</v>
      </c>
      <c r="E3629" s="5">
        <v>845</v>
      </c>
      <c r="F3629" s="5">
        <v>1100</v>
      </c>
      <c r="G3629" s="5">
        <v>808</v>
      </c>
      <c r="H3629" s="5">
        <v>1100</v>
      </c>
      <c r="I3629" s="5">
        <v>2020</v>
      </c>
      <c r="J3629" s="6">
        <v>0</v>
      </c>
      <c r="K3629" s="14">
        <f>(E3629/4+G3629+J3629)*100/(F3629/4+H3629)</f>
        <v>74.127272727272725</v>
      </c>
    </row>
    <row r="3630" spans="1:11" x14ac:dyDescent="0.25">
      <c r="A3630" s="4">
        <v>3629</v>
      </c>
      <c r="B3630" s="5" t="s">
        <v>7846</v>
      </c>
      <c r="C3630" s="5" t="s">
        <v>559</v>
      </c>
      <c r="D3630" s="5" t="s">
        <v>10057</v>
      </c>
      <c r="E3630" s="5">
        <v>789</v>
      </c>
      <c r="F3630" s="5">
        <v>1100</v>
      </c>
      <c r="G3630" s="5">
        <v>822</v>
      </c>
      <c r="H3630" s="5">
        <v>1100</v>
      </c>
      <c r="I3630" s="5">
        <v>2020</v>
      </c>
      <c r="J3630" s="6">
        <v>0</v>
      </c>
      <c r="K3630" s="14">
        <f>(E3630/4+G3630+J3630)*100/(F3630/4+H3630)</f>
        <v>74.127272727272725</v>
      </c>
    </row>
    <row r="3631" spans="1:11" x14ac:dyDescent="0.25">
      <c r="A3631" s="4">
        <v>3630</v>
      </c>
      <c r="B3631" s="5" t="s">
        <v>5777</v>
      </c>
      <c r="C3631" s="5" t="s">
        <v>5778</v>
      </c>
      <c r="D3631" s="5" t="s">
        <v>5779</v>
      </c>
      <c r="E3631" s="5">
        <v>960</v>
      </c>
      <c r="F3631" s="5">
        <v>1100</v>
      </c>
      <c r="G3631" s="5">
        <v>779</v>
      </c>
      <c r="H3631" s="5">
        <v>1100</v>
      </c>
      <c r="I3631" s="5">
        <v>2019</v>
      </c>
      <c r="J3631" s="6">
        <v>0</v>
      </c>
      <c r="K3631" s="14">
        <f>(E3631/4+G3631+J3631)*100/(F3631/4+H3631)</f>
        <v>74.109090909090909</v>
      </c>
    </row>
    <row r="3632" spans="1:11" x14ac:dyDescent="0.25">
      <c r="A3632" s="1">
        <v>3631</v>
      </c>
      <c r="B3632" s="5" t="s">
        <v>8466</v>
      </c>
      <c r="C3632" s="5" t="s">
        <v>300</v>
      </c>
      <c r="D3632" s="5" t="s">
        <v>8467</v>
      </c>
      <c r="E3632" s="5">
        <v>992</v>
      </c>
      <c r="F3632" s="5">
        <v>1100</v>
      </c>
      <c r="G3632" s="5">
        <v>771</v>
      </c>
      <c r="H3632" s="5">
        <v>1100</v>
      </c>
      <c r="I3632" s="5">
        <v>2020</v>
      </c>
      <c r="J3632" s="6">
        <v>0</v>
      </c>
      <c r="K3632" s="14">
        <f>(E3632/4+G3632+J3632)*100/(F3632/4+H3632)</f>
        <v>74.109090909090909</v>
      </c>
    </row>
    <row r="3633" spans="1:11" x14ac:dyDescent="0.25">
      <c r="A3633" s="4">
        <v>3632</v>
      </c>
      <c r="B3633" s="5" t="s">
        <v>3806</v>
      </c>
      <c r="C3633" s="5" t="s">
        <v>1866</v>
      </c>
      <c r="D3633" s="5" t="s">
        <v>3807</v>
      </c>
      <c r="E3633" s="5">
        <v>647</v>
      </c>
      <c r="F3633" s="5">
        <v>900</v>
      </c>
      <c r="G3633" s="5">
        <v>820</v>
      </c>
      <c r="H3633" s="5">
        <v>1100</v>
      </c>
      <c r="I3633" s="5">
        <v>2020</v>
      </c>
      <c r="J3633" s="6">
        <v>0</v>
      </c>
      <c r="K3633" s="14">
        <f>(E3633/4+G3633+J3633)*100/(F3633/4+H3633)</f>
        <v>74.094339622641513</v>
      </c>
    </row>
    <row r="3634" spans="1:11" x14ac:dyDescent="0.25">
      <c r="A3634" s="4">
        <v>3633</v>
      </c>
      <c r="B3634" s="5" t="s">
        <v>1466</v>
      </c>
      <c r="C3634" s="5" t="s">
        <v>1149</v>
      </c>
      <c r="D3634" s="5" t="s">
        <v>1467</v>
      </c>
      <c r="E3634" s="5">
        <v>883</v>
      </c>
      <c r="F3634" s="5">
        <v>1100</v>
      </c>
      <c r="G3634" s="5">
        <v>798</v>
      </c>
      <c r="H3634" s="5">
        <v>1100</v>
      </c>
      <c r="I3634" s="5">
        <v>2020</v>
      </c>
      <c r="J3634" s="6">
        <v>0</v>
      </c>
      <c r="K3634" s="14">
        <f>(E3634/4+G3634+J3634)*100/(F3634/4+H3634)</f>
        <v>74.090909090909093</v>
      </c>
    </row>
    <row r="3635" spans="1:11" x14ac:dyDescent="0.25">
      <c r="A3635" s="1">
        <v>3634</v>
      </c>
      <c r="B3635" s="5" t="s">
        <v>4815</v>
      </c>
      <c r="C3635" s="5" t="s">
        <v>4817</v>
      </c>
      <c r="D3635" s="5" t="s">
        <v>4818</v>
      </c>
      <c r="E3635" s="5">
        <v>963</v>
      </c>
      <c r="F3635" s="5">
        <v>1100</v>
      </c>
      <c r="G3635" s="5">
        <v>778</v>
      </c>
      <c r="H3635" s="5">
        <v>1100</v>
      </c>
      <c r="I3635" s="5">
        <v>2020</v>
      </c>
      <c r="J3635" s="6">
        <v>0</v>
      </c>
      <c r="K3635" s="14">
        <f>(E3635/4+G3635+J3635)*100/(F3635/4+H3635)</f>
        <v>74.090909090909093</v>
      </c>
    </row>
    <row r="3636" spans="1:11" x14ac:dyDescent="0.25">
      <c r="A3636" s="4">
        <v>3635</v>
      </c>
      <c r="B3636" s="7" t="s">
        <v>6634</v>
      </c>
      <c r="C3636" s="7" t="s">
        <v>6635</v>
      </c>
      <c r="D3636" s="7" t="s">
        <v>6636</v>
      </c>
      <c r="E3636" s="7">
        <v>826</v>
      </c>
      <c r="F3636" s="7">
        <v>1100</v>
      </c>
      <c r="G3636" s="7">
        <v>375</v>
      </c>
      <c r="H3636" s="7">
        <v>510</v>
      </c>
      <c r="I3636" s="7">
        <v>2019</v>
      </c>
      <c r="J3636" s="8">
        <v>0</v>
      </c>
      <c r="K3636" s="14">
        <f>(E3636/4+G3636+J3636)*100/(F3636/4+H3636)</f>
        <v>74.076433121019107</v>
      </c>
    </row>
    <row r="3637" spans="1:11" x14ac:dyDescent="0.25">
      <c r="A3637" s="4">
        <v>3636</v>
      </c>
      <c r="B3637" s="5" t="s">
        <v>8698</v>
      </c>
      <c r="C3637" s="5" t="s">
        <v>8699</v>
      </c>
      <c r="D3637" s="5" t="s">
        <v>8700</v>
      </c>
      <c r="E3637" s="5">
        <v>934</v>
      </c>
      <c r="F3637" s="5">
        <v>1100</v>
      </c>
      <c r="G3637" s="5">
        <v>785</v>
      </c>
      <c r="H3637" s="5">
        <v>1100</v>
      </c>
      <c r="I3637" s="5">
        <v>2020</v>
      </c>
      <c r="J3637" s="6">
        <v>0</v>
      </c>
      <c r="K3637" s="14">
        <f>(E3637/4+G3637+J3637)*100/(F3637/4+H3637)</f>
        <v>74.072727272727278</v>
      </c>
    </row>
    <row r="3638" spans="1:11" x14ac:dyDescent="0.25">
      <c r="A3638" s="1">
        <v>3637</v>
      </c>
      <c r="B3638" s="5" t="s">
        <v>8950</v>
      </c>
      <c r="C3638" s="5" t="s">
        <v>6222</v>
      </c>
      <c r="D3638" s="5" t="s">
        <v>8951</v>
      </c>
      <c r="E3638" s="5">
        <v>942</v>
      </c>
      <c r="F3638" s="5">
        <v>1100</v>
      </c>
      <c r="G3638" s="5">
        <v>783</v>
      </c>
      <c r="H3638" s="5">
        <v>1100</v>
      </c>
      <c r="I3638" s="5">
        <v>2020</v>
      </c>
      <c r="J3638" s="6">
        <v>0</v>
      </c>
      <c r="K3638" s="14">
        <f>(E3638/4+G3638+J3638)*100/(F3638/4+H3638)</f>
        <v>74.072727272727278</v>
      </c>
    </row>
    <row r="3639" spans="1:11" x14ac:dyDescent="0.25">
      <c r="A3639" s="4">
        <v>3638</v>
      </c>
      <c r="B3639" s="5" t="s">
        <v>2804</v>
      </c>
      <c r="C3639" s="5" t="s">
        <v>2805</v>
      </c>
      <c r="D3639" s="5" t="s">
        <v>2806</v>
      </c>
      <c r="E3639" s="5">
        <v>893</v>
      </c>
      <c r="F3639" s="5">
        <v>1100</v>
      </c>
      <c r="G3639" s="5">
        <v>795</v>
      </c>
      <c r="H3639" s="5">
        <v>1100</v>
      </c>
      <c r="I3639" s="5">
        <v>2020</v>
      </c>
      <c r="J3639" s="6">
        <v>0</v>
      </c>
      <c r="K3639" s="14">
        <f>(E3639/4+G3639+J3639)*100/(F3639/4+H3639)</f>
        <v>74.054545454545448</v>
      </c>
    </row>
    <row r="3640" spans="1:11" x14ac:dyDescent="0.25">
      <c r="A3640" s="4">
        <v>3639</v>
      </c>
      <c r="B3640" s="5" t="s">
        <v>4384</v>
      </c>
      <c r="C3640" s="5" t="s">
        <v>4385</v>
      </c>
      <c r="D3640" s="5" t="s">
        <v>4386</v>
      </c>
      <c r="E3640" s="5">
        <v>844</v>
      </c>
      <c r="F3640" s="5">
        <v>1100</v>
      </c>
      <c r="G3640" s="5">
        <v>807</v>
      </c>
      <c r="H3640" s="5">
        <v>1100</v>
      </c>
      <c r="I3640" s="5">
        <v>2020</v>
      </c>
      <c r="J3640" s="6">
        <v>0</v>
      </c>
      <c r="K3640" s="14">
        <f>(E3640/4+G3640+J3640)*100/(F3640/4+H3640)</f>
        <v>74.036363636363632</v>
      </c>
    </row>
    <row r="3641" spans="1:11" x14ac:dyDescent="0.25">
      <c r="A3641" s="1">
        <v>3640</v>
      </c>
      <c r="B3641" s="5" t="s">
        <v>11044</v>
      </c>
      <c r="C3641" s="5" t="s">
        <v>11045</v>
      </c>
      <c r="D3641" s="5" t="s">
        <v>11046</v>
      </c>
      <c r="E3641" s="5">
        <v>864</v>
      </c>
      <c r="F3641" s="5">
        <v>1100</v>
      </c>
      <c r="G3641" s="5">
        <v>802</v>
      </c>
      <c r="H3641" s="5">
        <v>1100</v>
      </c>
      <c r="I3641" s="5">
        <v>2020</v>
      </c>
      <c r="J3641" s="6">
        <v>0</v>
      </c>
      <c r="K3641" s="14">
        <f>(E3641/4+G3641+J3641)*100/(F3641/4+H3641)</f>
        <v>74.036363636363632</v>
      </c>
    </row>
    <row r="3642" spans="1:11" x14ac:dyDescent="0.25">
      <c r="A3642" s="4">
        <v>3641</v>
      </c>
      <c r="B3642" s="5" t="s">
        <v>11440</v>
      </c>
      <c r="C3642" s="5" t="s">
        <v>1026</v>
      </c>
      <c r="D3642" s="5" t="s">
        <v>11445</v>
      </c>
      <c r="E3642" s="5">
        <v>884</v>
      </c>
      <c r="F3642" s="5">
        <v>1100</v>
      </c>
      <c r="G3642" s="5">
        <v>777</v>
      </c>
      <c r="H3642" s="5">
        <v>1100</v>
      </c>
      <c r="I3642" s="5">
        <v>2020</v>
      </c>
      <c r="J3642" s="6">
        <v>20</v>
      </c>
      <c r="K3642" s="14">
        <f>(E3642/4+G3642+J3642)*100/(F3642/4+H3642)</f>
        <v>74.036363636363632</v>
      </c>
    </row>
    <row r="3643" spans="1:11" x14ac:dyDescent="0.25">
      <c r="A3643" s="4">
        <v>3642</v>
      </c>
      <c r="B3643" s="5" t="s">
        <v>2149</v>
      </c>
      <c r="C3643" s="5" t="s">
        <v>1819</v>
      </c>
      <c r="D3643" s="5" t="s">
        <v>5379</v>
      </c>
      <c r="E3643" s="5">
        <v>921</v>
      </c>
      <c r="F3643" s="5">
        <v>1100</v>
      </c>
      <c r="G3643" s="5">
        <v>787</v>
      </c>
      <c r="H3643" s="5">
        <v>1100</v>
      </c>
      <c r="I3643" s="5">
        <v>2020</v>
      </c>
      <c r="J3643" s="6">
        <v>0</v>
      </c>
      <c r="K3643" s="14">
        <f>(E3643/4+G3643+J3643)*100/(F3643/4+H3643)</f>
        <v>73.981818181818184</v>
      </c>
    </row>
    <row r="3644" spans="1:11" x14ac:dyDescent="0.25">
      <c r="A3644" s="1">
        <v>3643</v>
      </c>
      <c r="B3644" s="5" t="s">
        <v>6842</v>
      </c>
      <c r="C3644" s="5" t="s">
        <v>6843</v>
      </c>
      <c r="D3644" s="5" t="s">
        <v>6844</v>
      </c>
      <c r="E3644" s="5">
        <v>1021</v>
      </c>
      <c r="F3644" s="5">
        <v>1100</v>
      </c>
      <c r="G3644" s="5">
        <v>762</v>
      </c>
      <c r="H3644" s="5">
        <v>1100</v>
      </c>
      <c r="I3644" s="5">
        <v>2020</v>
      </c>
      <c r="J3644" s="6">
        <v>0</v>
      </c>
      <c r="K3644" s="14">
        <f>(E3644/4+G3644+J3644)*100/(F3644/4+H3644)</f>
        <v>73.981818181818184</v>
      </c>
    </row>
    <row r="3645" spans="1:11" x14ac:dyDescent="0.25">
      <c r="A3645" s="4">
        <v>3644</v>
      </c>
      <c r="B3645" s="7" t="s">
        <v>5481</v>
      </c>
      <c r="C3645" s="7" t="s">
        <v>1272</v>
      </c>
      <c r="D3645" s="7" t="s">
        <v>6358</v>
      </c>
      <c r="E3645" s="7">
        <v>907</v>
      </c>
      <c r="F3645" s="7">
        <v>1100</v>
      </c>
      <c r="G3645" s="7">
        <v>334</v>
      </c>
      <c r="H3645" s="7">
        <v>510</v>
      </c>
      <c r="I3645" s="7">
        <v>2019</v>
      </c>
      <c r="J3645" s="8">
        <v>20</v>
      </c>
      <c r="K3645" s="14">
        <f>(E3645/4+G3645+J3645)*100/(F3645/4+H3645)</f>
        <v>73.980891719745216</v>
      </c>
    </row>
    <row r="3646" spans="1:11" x14ac:dyDescent="0.25">
      <c r="A3646" s="4">
        <v>3645</v>
      </c>
      <c r="B3646" s="5" t="s">
        <v>7764</v>
      </c>
      <c r="C3646" s="5" t="s">
        <v>6894</v>
      </c>
      <c r="D3646" s="5" t="s">
        <v>7765</v>
      </c>
      <c r="E3646" s="5">
        <v>976</v>
      </c>
      <c r="F3646" s="5">
        <v>1100</v>
      </c>
      <c r="G3646" s="5">
        <v>773</v>
      </c>
      <c r="H3646" s="5">
        <v>1100</v>
      </c>
      <c r="I3646" s="5">
        <v>2020</v>
      </c>
      <c r="J3646" s="6">
        <v>0</v>
      </c>
      <c r="K3646" s="14">
        <f>(E3646/4+G3646+J3646)*100/(F3646/4+H3646)</f>
        <v>73.963636363636368</v>
      </c>
    </row>
    <row r="3647" spans="1:11" x14ac:dyDescent="0.25">
      <c r="A3647" s="1">
        <v>3646</v>
      </c>
      <c r="B3647" s="5" t="s">
        <v>8831</v>
      </c>
      <c r="C3647" s="5" t="s">
        <v>8832</v>
      </c>
      <c r="D3647" s="5" t="s">
        <v>8833</v>
      </c>
      <c r="E3647" s="5">
        <v>924</v>
      </c>
      <c r="F3647" s="5">
        <v>1100</v>
      </c>
      <c r="G3647" s="5">
        <v>786</v>
      </c>
      <c r="H3647" s="5">
        <v>1100</v>
      </c>
      <c r="I3647" s="5">
        <v>2020</v>
      </c>
      <c r="J3647" s="6">
        <v>0</v>
      </c>
      <c r="K3647" s="14">
        <f>(E3647/4+G3647+J3647)*100/(F3647/4+H3647)</f>
        <v>73.963636363636368</v>
      </c>
    </row>
    <row r="3648" spans="1:11" x14ac:dyDescent="0.25">
      <c r="A3648" s="4">
        <v>3647</v>
      </c>
      <c r="B3648" s="5" t="s">
        <v>11471</v>
      </c>
      <c r="C3648" s="5" t="s">
        <v>11472</v>
      </c>
      <c r="D3648" s="5" t="s">
        <v>11473</v>
      </c>
      <c r="E3648" s="5">
        <v>976</v>
      </c>
      <c r="F3648" s="5">
        <v>1100</v>
      </c>
      <c r="G3648" s="5">
        <v>773</v>
      </c>
      <c r="H3648" s="5">
        <v>1100</v>
      </c>
      <c r="I3648" s="5">
        <v>2020</v>
      </c>
      <c r="J3648" s="6">
        <v>0</v>
      </c>
      <c r="K3648" s="14">
        <f>(E3648/4+G3648+J3648)*100/(F3648/4+H3648)</f>
        <v>73.963636363636368</v>
      </c>
    </row>
    <row r="3649" spans="1:11" x14ac:dyDescent="0.25">
      <c r="A3649" s="4">
        <v>3648</v>
      </c>
      <c r="B3649" s="5" t="s">
        <v>141</v>
      </c>
      <c r="C3649" s="5" t="s">
        <v>142</v>
      </c>
      <c r="D3649" s="5" t="s">
        <v>143</v>
      </c>
      <c r="E3649" s="5">
        <v>991</v>
      </c>
      <c r="F3649" s="5">
        <v>1100</v>
      </c>
      <c r="G3649" s="5">
        <v>769</v>
      </c>
      <c r="H3649" s="5">
        <v>1100</v>
      </c>
      <c r="I3649" s="5">
        <v>2019</v>
      </c>
      <c r="J3649" s="6">
        <v>0</v>
      </c>
      <c r="K3649" s="14">
        <f>(E3649/4+G3649+J3649)*100/(F3649/4+H3649)</f>
        <v>73.945454545454552</v>
      </c>
    </row>
    <row r="3650" spans="1:11" x14ac:dyDescent="0.25">
      <c r="A3650" s="1">
        <v>3649</v>
      </c>
      <c r="B3650" s="5" t="s">
        <v>3379</v>
      </c>
      <c r="C3650" s="5" t="s">
        <v>3380</v>
      </c>
      <c r="D3650" s="5" t="s">
        <v>3381</v>
      </c>
      <c r="E3650" s="5">
        <v>883</v>
      </c>
      <c r="F3650" s="5">
        <v>1100</v>
      </c>
      <c r="G3650" s="5">
        <v>776</v>
      </c>
      <c r="H3650" s="5">
        <v>1100</v>
      </c>
      <c r="I3650" s="5">
        <v>2020</v>
      </c>
      <c r="J3650" s="6">
        <v>20</v>
      </c>
      <c r="K3650" s="14">
        <f>(E3650/4+G3650+J3650)*100/(F3650/4+H3650)</f>
        <v>73.945454545454552</v>
      </c>
    </row>
    <row r="3651" spans="1:11" x14ac:dyDescent="0.25">
      <c r="A3651" s="4">
        <v>3650</v>
      </c>
      <c r="B3651" s="5" t="s">
        <v>3648</v>
      </c>
      <c r="C3651" s="5" t="s">
        <v>3649</v>
      </c>
      <c r="D3651" s="5" t="s">
        <v>3650</v>
      </c>
      <c r="E3651" s="5">
        <v>819</v>
      </c>
      <c r="F3651" s="5">
        <v>1100</v>
      </c>
      <c r="G3651" s="5">
        <v>812</v>
      </c>
      <c r="H3651" s="5">
        <v>1100</v>
      </c>
      <c r="I3651" s="5">
        <v>2020</v>
      </c>
      <c r="J3651" s="6">
        <v>0</v>
      </c>
      <c r="K3651" s="14">
        <f>(E3651/4+G3651+J3651)*100/(F3651/4+H3651)</f>
        <v>73.945454545454552</v>
      </c>
    </row>
    <row r="3652" spans="1:11" x14ac:dyDescent="0.25">
      <c r="A3652" s="4">
        <v>3651</v>
      </c>
      <c r="B3652" s="5" t="s">
        <v>7329</v>
      </c>
      <c r="C3652" s="5" t="s">
        <v>1469</v>
      </c>
      <c r="D3652" s="5" t="s">
        <v>7330</v>
      </c>
      <c r="E3652" s="5">
        <v>831</v>
      </c>
      <c r="F3652" s="5">
        <v>1100</v>
      </c>
      <c r="G3652" s="5">
        <v>809</v>
      </c>
      <c r="H3652" s="5">
        <v>1100</v>
      </c>
      <c r="I3652" s="5">
        <v>2020</v>
      </c>
      <c r="J3652" s="6">
        <v>0</v>
      </c>
      <c r="K3652" s="14">
        <f>(E3652/4+G3652+J3652)*100/(F3652/4+H3652)</f>
        <v>73.945454545454552</v>
      </c>
    </row>
    <row r="3653" spans="1:11" x14ac:dyDescent="0.25">
      <c r="A3653" s="1">
        <v>3652</v>
      </c>
      <c r="B3653" s="5" t="s">
        <v>26</v>
      </c>
      <c r="C3653" s="5" t="s">
        <v>27</v>
      </c>
      <c r="D3653" s="5" t="s">
        <v>28</v>
      </c>
      <c r="E3653" s="5">
        <v>930</v>
      </c>
      <c r="F3653" s="5">
        <v>1100</v>
      </c>
      <c r="G3653" s="5">
        <v>784</v>
      </c>
      <c r="H3653" s="5">
        <v>1100</v>
      </c>
      <c r="I3653" s="5">
        <v>2020</v>
      </c>
      <c r="J3653" s="6">
        <v>0</v>
      </c>
      <c r="K3653" s="14">
        <f>(E3653/4+G3653+J3653)*100/(F3653/4+H3653)</f>
        <v>73.927272727272722</v>
      </c>
    </row>
    <row r="3654" spans="1:11" x14ac:dyDescent="0.25">
      <c r="A3654" s="4">
        <v>3653</v>
      </c>
      <c r="B3654" s="5" t="s">
        <v>11675</v>
      </c>
      <c r="C3654" s="5" t="s">
        <v>621</v>
      </c>
      <c r="D3654" s="5" t="s">
        <v>11676</v>
      </c>
      <c r="E3654" s="5">
        <v>934</v>
      </c>
      <c r="F3654" s="5">
        <v>1100</v>
      </c>
      <c r="G3654" s="5">
        <v>783</v>
      </c>
      <c r="H3654" s="5">
        <v>1100</v>
      </c>
      <c r="I3654" s="5">
        <v>2020</v>
      </c>
      <c r="J3654" s="6">
        <v>0</v>
      </c>
      <c r="K3654" s="14">
        <f>(E3654/4+G3654+J3654)*100/(F3654/4+H3654)</f>
        <v>73.927272727272722</v>
      </c>
    </row>
    <row r="3655" spans="1:11" x14ac:dyDescent="0.25">
      <c r="A3655" s="4">
        <v>3654</v>
      </c>
      <c r="B3655" s="5" t="s">
        <v>4528</v>
      </c>
      <c r="C3655" s="5" t="s">
        <v>1790</v>
      </c>
      <c r="D3655" s="5" t="s">
        <v>4529</v>
      </c>
      <c r="E3655" s="5">
        <v>721</v>
      </c>
      <c r="F3655" s="5">
        <v>1100</v>
      </c>
      <c r="G3655" s="5">
        <v>836</v>
      </c>
      <c r="H3655" s="5">
        <v>1100</v>
      </c>
      <c r="I3655" s="5">
        <v>2020</v>
      </c>
      <c r="J3655" s="6">
        <v>0</v>
      </c>
      <c r="K3655" s="14">
        <f>(E3655/4+G3655+J3655)*100/(F3655/4+H3655)</f>
        <v>73.909090909090907</v>
      </c>
    </row>
    <row r="3656" spans="1:11" x14ac:dyDescent="0.25">
      <c r="A3656" s="1">
        <v>3655</v>
      </c>
      <c r="B3656" s="5" t="s">
        <v>1597</v>
      </c>
      <c r="C3656" s="5" t="s">
        <v>562</v>
      </c>
      <c r="D3656" s="5" t="s">
        <v>5904</v>
      </c>
      <c r="E3656" s="5">
        <v>957</v>
      </c>
      <c r="F3656" s="5">
        <v>1100</v>
      </c>
      <c r="G3656" s="5">
        <v>777</v>
      </c>
      <c r="H3656" s="5">
        <v>1100</v>
      </c>
      <c r="I3656" s="5">
        <v>2020</v>
      </c>
      <c r="J3656" s="6">
        <v>0</v>
      </c>
      <c r="K3656" s="14">
        <f>(E3656/4+G3656+J3656)*100/(F3656/4+H3656)</f>
        <v>73.909090909090907</v>
      </c>
    </row>
    <row r="3657" spans="1:11" x14ac:dyDescent="0.25">
      <c r="A3657" s="4">
        <v>3656</v>
      </c>
      <c r="B3657" s="5" t="s">
        <v>5962</v>
      </c>
      <c r="C3657" s="5" t="s">
        <v>5963</v>
      </c>
      <c r="D3657" s="5" t="s">
        <v>5964</v>
      </c>
      <c r="E3657" s="5">
        <v>985</v>
      </c>
      <c r="F3657" s="5">
        <v>1100</v>
      </c>
      <c r="G3657" s="5">
        <v>770</v>
      </c>
      <c r="H3657" s="5">
        <v>1100</v>
      </c>
      <c r="I3657" s="5">
        <v>2020</v>
      </c>
      <c r="J3657" s="6">
        <v>0</v>
      </c>
      <c r="K3657" s="14">
        <f>(E3657/4+G3657+J3657)*100/(F3657/4+H3657)</f>
        <v>73.909090909090907</v>
      </c>
    </row>
    <row r="3658" spans="1:11" x14ac:dyDescent="0.25">
      <c r="A3658" s="4">
        <v>3657</v>
      </c>
      <c r="B3658" s="5" t="s">
        <v>8567</v>
      </c>
      <c r="C3658" s="5" t="s">
        <v>2463</v>
      </c>
      <c r="D3658" s="5" t="s">
        <v>8568</v>
      </c>
      <c r="E3658" s="5">
        <v>925</v>
      </c>
      <c r="F3658" s="5">
        <v>1100</v>
      </c>
      <c r="G3658" s="5">
        <v>785</v>
      </c>
      <c r="H3658" s="5">
        <v>1100</v>
      </c>
      <c r="I3658" s="5">
        <v>2020</v>
      </c>
      <c r="J3658" s="6">
        <v>0</v>
      </c>
      <c r="K3658" s="14">
        <f>(E3658/4+G3658+J3658)*100/(F3658/4+H3658)</f>
        <v>73.909090909090907</v>
      </c>
    </row>
    <row r="3659" spans="1:11" x14ac:dyDescent="0.25">
      <c r="A3659" s="1">
        <v>3658</v>
      </c>
      <c r="B3659" s="5" t="s">
        <v>9464</v>
      </c>
      <c r="C3659" s="5" t="s">
        <v>9465</v>
      </c>
      <c r="D3659" s="5" t="s">
        <v>9466</v>
      </c>
      <c r="E3659" s="5">
        <v>1005</v>
      </c>
      <c r="F3659" s="5">
        <v>1100</v>
      </c>
      <c r="G3659" s="5">
        <v>765</v>
      </c>
      <c r="H3659" s="5">
        <v>1100</v>
      </c>
      <c r="I3659" s="5">
        <v>2020</v>
      </c>
      <c r="J3659" s="6">
        <v>0</v>
      </c>
      <c r="K3659" s="14">
        <f>(E3659/4+G3659+J3659)*100/(F3659/4+H3659)</f>
        <v>73.909090909090907</v>
      </c>
    </row>
    <row r="3660" spans="1:11" x14ac:dyDescent="0.25">
      <c r="A3660" s="4">
        <v>3659</v>
      </c>
      <c r="B3660" s="5" t="s">
        <v>1124</v>
      </c>
      <c r="C3660" s="5" t="s">
        <v>1125</v>
      </c>
      <c r="D3660" s="5" t="s">
        <v>1126</v>
      </c>
      <c r="E3660" s="5">
        <v>896</v>
      </c>
      <c r="F3660" s="5">
        <v>1100</v>
      </c>
      <c r="G3660" s="5">
        <v>792</v>
      </c>
      <c r="H3660" s="5">
        <v>1100</v>
      </c>
      <c r="I3660" s="5">
        <v>2019</v>
      </c>
      <c r="J3660" s="6">
        <v>0</v>
      </c>
      <c r="K3660" s="14">
        <f>(E3660/4+G3660+J3660)*100/(F3660/4+H3660)</f>
        <v>73.890909090909091</v>
      </c>
    </row>
    <row r="3661" spans="1:11" x14ac:dyDescent="0.25">
      <c r="A3661" s="4">
        <v>3660</v>
      </c>
      <c r="B3661" s="5" t="s">
        <v>11651</v>
      </c>
      <c r="C3661" s="5" t="s">
        <v>161</v>
      </c>
      <c r="D3661" s="5" t="s">
        <v>11652</v>
      </c>
      <c r="E3661" s="5">
        <v>836</v>
      </c>
      <c r="F3661" s="5">
        <v>1100</v>
      </c>
      <c r="G3661" s="5">
        <v>807</v>
      </c>
      <c r="H3661" s="5">
        <v>1100</v>
      </c>
      <c r="I3661" s="5">
        <v>2020</v>
      </c>
      <c r="J3661" s="6">
        <v>0</v>
      </c>
      <c r="K3661" s="14">
        <f>(E3661/4+G3661+J3661)*100/(F3661/4+H3661)</f>
        <v>73.890909090909091</v>
      </c>
    </row>
    <row r="3662" spans="1:11" x14ac:dyDescent="0.25">
      <c r="A3662" s="1">
        <v>3661</v>
      </c>
      <c r="B3662" s="5" t="s">
        <v>5924</v>
      </c>
      <c r="C3662" s="5" t="s">
        <v>2411</v>
      </c>
      <c r="D3662" s="5" t="s">
        <v>5925</v>
      </c>
      <c r="E3662" s="5">
        <v>923</v>
      </c>
      <c r="F3662" s="5">
        <v>1100</v>
      </c>
      <c r="G3662" s="5">
        <v>785</v>
      </c>
      <c r="H3662" s="5">
        <v>1100</v>
      </c>
      <c r="I3662" s="5">
        <v>2020</v>
      </c>
      <c r="J3662" s="6">
        <v>0</v>
      </c>
      <c r="K3662" s="14">
        <f>(E3662/4+G3662+J3662)*100/(F3662/4+H3662)</f>
        <v>73.872727272727275</v>
      </c>
    </row>
    <row r="3663" spans="1:11" x14ac:dyDescent="0.25">
      <c r="A3663" s="4">
        <v>3662</v>
      </c>
      <c r="B3663" s="5" t="s">
        <v>10298</v>
      </c>
      <c r="C3663" s="5" t="s">
        <v>10299</v>
      </c>
      <c r="D3663" s="5" t="s">
        <v>10300</v>
      </c>
      <c r="E3663" s="5">
        <v>955</v>
      </c>
      <c r="F3663" s="5">
        <v>1100</v>
      </c>
      <c r="G3663" s="5">
        <v>777</v>
      </c>
      <c r="H3663" s="5">
        <v>1100</v>
      </c>
      <c r="I3663" s="5">
        <v>2020</v>
      </c>
      <c r="J3663" s="6">
        <v>0</v>
      </c>
      <c r="K3663" s="14">
        <f>(E3663/4+G3663+J3663)*100/(F3663/4+H3663)</f>
        <v>73.872727272727275</v>
      </c>
    </row>
    <row r="3664" spans="1:11" x14ac:dyDescent="0.25">
      <c r="A3664" s="4">
        <v>3663</v>
      </c>
      <c r="B3664" s="5" t="s">
        <v>10298</v>
      </c>
      <c r="C3664" s="5" t="s">
        <v>10299</v>
      </c>
      <c r="D3664" s="5" t="s">
        <v>10301</v>
      </c>
      <c r="E3664" s="5">
        <v>955</v>
      </c>
      <c r="F3664" s="5">
        <v>1100</v>
      </c>
      <c r="G3664" s="5">
        <v>777</v>
      </c>
      <c r="H3664" s="5">
        <v>1100</v>
      </c>
      <c r="I3664" s="5">
        <v>2020</v>
      </c>
      <c r="J3664" s="6">
        <v>0</v>
      </c>
      <c r="K3664" s="14">
        <f>(E3664/4+G3664+J3664)*100/(F3664/4+H3664)</f>
        <v>73.872727272727275</v>
      </c>
    </row>
    <row r="3665" spans="1:11" x14ac:dyDescent="0.25">
      <c r="A3665" s="1">
        <v>3664</v>
      </c>
      <c r="B3665" s="7" t="s">
        <v>8577</v>
      </c>
      <c r="C3665" s="7" t="s">
        <v>8585</v>
      </c>
      <c r="D3665" s="7" t="s">
        <v>8586</v>
      </c>
      <c r="E3665" s="7">
        <v>645</v>
      </c>
      <c r="F3665" s="7">
        <v>850</v>
      </c>
      <c r="G3665" s="7">
        <v>402</v>
      </c>
      <c r="H3665" s="7">
        <v>550</v>
      </c>
      <c r="I3665" s="7">
        <v>2020</v>
      </c>
      <c r="J3665" s="8">
        <v>0</v>
      </c>
      <c r="K3665" s="14">
        <f>(E3665/4+G3665+J3665)*100/(F3665/4+H3665)</f>
        <v>73.868852459016395</v>
      </c>
    </row>
    <row r="3666" spans="1:11" x14ac:dyDescent="0.25">
      <c r="A3666" s="4">
        <v>3665</v>
      </c>
      <c r="B3666" s="5" t="s">
        <v>7185</v>
      </c>
      <c r="C3666" s="5" t="s">
        <v>300</v>
      </c>
      <c r="D3666" s="5" t="s">
        <v>7186</v>
      </c>
      <c r="E3666" s="5">
        <v>1014</v>
      </c>
      <c r="F3666" s="5">
        <v>1100</v>
      </c>
      <c r="G3666" s="5">
        <v>742</v>
      </c>
      <c r="H3666" s="5">
        <v>1100</v>
      </c>
      <c r="I3666" s="5">
        <v>2020</v>
      </c>
      <c r="J3666" s="6">
        <v>20</v>
      </c>
      <c r="K3666" s="14">
        <f>(E3666/4+G3666+J3666)*100/(F3666/4+H3666)</f>
        <v>73.854545454545459</v>
      </c>
    </row>
    <row r="3667" spans="1:11" x14ac:dyDescent="0.25">
      <c r="A3667" s="4">
        <v>3666</v>
      </c>
      <c r="B3667" s="5" t="s">
        <v>1247</v>
      </c>
      <c r="C3667" s="5" t="s">
        <v>1256</v>
      </c>
      <c r="D3667" s="5" t="s">
        <v>1257</v>
      </c>
      <c r="E3667" s="5">
        <v>921</v>
      </c>
      <c r="F3667" s="5">
        <v>1100</v>
      </c>
      <c r="G3667" s="5">
        <v>785</v>
      </c>
      <c r="H3667" s="5">
        <v>1100</v>
      </c>
      <c r="I3667" s="5">
        <v>2020</v>
      </c>
      <c r="J3667" s="6">
        <v>0</v>
      </c>
      <c r="K3667" s="14">
        <f>(E3667/4+G3667+J3667)*100/(F3667/4+H3667)</f>
        <v>73.836363636363643</v>
      </c>
    </row>
    <row r="3668" spans="1:11" x14ac:dyDescent="0.25">
      <c r="A3668" s="1">
        <v>3667</v>
      </c>
      <c r="B3668" s="5" t="s">
        <v>6529</v>
      </c>
      <c r="C3668" s="5" t="s">
        <v>6530</v>
      </c>
      <c r="D3668" s="5" t="s">
        <v>6531</v>
      </c>
      <c r="E3668" s="5">
        <v>897</v>
      </c>
      <c r="F3668" s="5">
        <v>1100</v>
      </c>
      <c r="G3668" s="5">
        <v>791</v>
      </c>
      <c r="H3668" s="5">
        <v>1100</v>
      </c>
      <c r="I3668" s="5">
        <v>2020</v>
      </c>
      <c r="J3668" s="6">
        <v>0</v>
      </c>
      <c r="K3668" s="14">
        <f>(E3668/4+G3668+J3668)*100/(F3668/4+H3668)</f>
        <v>73.836363636363643</v>
      </c>
    </row>
    <row r="3669" spans="1:11" x14ac:dyDescent="0.25">
      <c r="A3669" s="4">
        <v>3668</v>
      </c>
      <c r="B3669" s="5" t="s">
        <v>6637</v>
      </c>
      <c r="C3669" s="5" t="s">
        <v>71</v>
      </c>
      <c r="D3669" s="5" t="s">
        <v>6659</v>
      </c>
      <c r="E3669" s="5">
        <v>877</v>
      </c>
      <c r="F3669" s="5">
        <v>1100</v>
      </c>
      <c r="G3669" s="5">
        <v>796</v>
      </c>
      <c r="H3669" s="5">
        <v>1100</v>
      </c>
      <c r="I3669" s="5">
        <v>2020</v>
      </c>
      <c r="J3669" s="6">
        <v>0</v>
      </c>
      <c r="K3669" s="14">
        <f>(E3669/4+G3669+J3669)*100/(F3669/4+H3669)</f>
        <v>73.836363636363643</v>
      </c>
    </row>
    <row r="3670" spans="1:11" x14ac:dyDescent="0.25">
      <c r="A3670" s="4">
        <v>3669</v>
      </c>
      <c r="B3670" s="5" t="s">
        <v>8140</v>
      </c>
      <c r="C3670" s="5" t="s">
        <v>889</v>
      </c>
      <c r="D3670" s="5" t="s">
        <v>8141</v>
      </c>
      <c r="E3670" s="5">
        <v>897</v>
      </c>
      <c r="F3670" s="5">
        <v>1100</v>
      </c>
      <c r="G3670" s="5">
        <v>791</v>
      </c>
      <c r="H3670" s="5">
        <v>1100</v>
      </c>
      <c r="I3670" s="5">
        <v>2020</v>
      </c>
      <c r="J3670" s="6">
        <v>0</v>
      </c>
      <c r="K3670" s="14">
        <f>(E3670/4+G3670+J3670)*100/(F3670/4+H3670)</f>
        <v>73.836363636363643</v>
      </c>
    </row>
    <row r="3671" spans="1:11" x14ac:dyDescent="0.25">
      <c r="A3671" s="1">
        <v>3670</v>
      </c>
      <c r="B3671" s="5" t="s">
        <v>3193</v>
      </c>
      <c r="C3671" s="5" t="s">
        <v>3194</v>
      </c>
      <c r="D3671" s="5" t="s">
        <v>3195</v>
      </c>
      <c r="E3671" s="5">
        <v>1004</v>
      </c>
      <c r="F3671" s="5">
        <v>1100</v>
      </c>
      <c r="G3671" s="5">
        <v>764</v>
      </c>
      <c r="H3671" s="5">
        <v>1100</v>
      </c>
      <c r="I3671" s="5">
        <v>2020</v>
      </c>
      <c r="J3671" s="6">
        <v>0</v>
      </c>
      <c r="K3671" s="14">
        <f>(E3671/4+G3671+J3671)*100/(F3671/4+H3671)</f>
        <v>73.818181818181813</v>
      </c>
    </row>
    <row r="3672" spans="1:11" x14ac:dyDescent="0.25">
      <c r="A3672" s="4">
        <v>3671</v>
      </c>
      <c r="B3672" s="5" t="s">
        <v>5284</v>
      </c>
      <c r="C3672" s="5" t="s">
        <v>92</v>
      </c>
      <c r="D3672" s="5" t="s">
        <v>5285</v>
      </c>
      <c r="E3672" s="5">
        <v>852</v>
      </c>
      <c r="F3672" s="5">
        <v>1100</v>
      </c>
      <c r="G3672" s="5">
        <v>802</v>
      </c>
      <c r="H3672" s="5">
        <v>1100</v>
      </c>
      <c r="I3672" s="5">
        <v>2020</v>
      </c>
      <c r="J3672" s="6">
        <v>0</v>
      </c>
      <c r="K3672" s="14">
        <f>(E3672/4+G3672+J3672)*100/(F3672/4+H3672)</f>
        <v>73.818181818181813</v>
      </c>
    </row>
    <row r="3673" spans="1:11" x14ac:dyDescent="0.25">
      <c r="A3673" s="4">
        <v>3672</v>
      </c>
      <c r="B3673" s="5" t="s">
        <v>7259</v>
      </c>
      <c r="C3673" s="5" t="s">
        <v>5958</v>
      </c>
      <c r="D3673" s="5" t="s">
        <v>7263</v>
      </c>
      <c r="E3673" s="5">
        <v>940</v>
      </c>
      <c r="F3673" s="5">
        <v>1100</v>
      </c>
      <c r="G3673" s="5">
        <v>780</v>
      </c>
      <c r="H3673" s="5">
        <v>1100</v>
      </c>
      <c r="I3673" s="5">
        <v>2020</v>
      </c>
      <c r="J3673" s="6">
        <v>0</v>
      </c>
      <c r="K3673" s="14">
        <f>(E3673/4+G3673+J3673)*100/(F3673/4+H3673)</f>
        <v>73.818181818181813</v>
      </c>
    </row>
    <row r="3674" spans="1:11" x14ac:dyDescent="0.25">
      <c r="A3674" s="1">
        <v>3673</v>
      </c>
      <c r="B3674" s="5" t="s">
        <v>9839</v>
      </c>
      <c r="C3674" s="5" t="s">
        <v>9840</v>
      </c>
      <c r="D3674" s="5" t="s">
        <v>9841</v>
      </c>
      <c r="E3674" s="5">
        <v>824</v>
      </c>
      <c r="F3674" s="5">
        <v>1100</v>
      </c>
      <c r="G3674" s="5">
        <v>809</v>
      </c>
      <c r="H3674" s="5">
        <v>1100</v>
      </c>
      <c r="I3674" s="5">
        <v>2020</v>
      </c>
      <c r="J3674" s="6">
        <v>0</v>
      </c>
      <c r="K3674" s="14">
        <f>(E3674/4+G3674+J3674)*100/(F3674/4+H3674)</f>
        <v>73.818181818181813</v>
      </c>
    </row>
    <row r="3675" spans="1:11" x14ac:dyDescent="0.25">
      <c r="A3675" s="4">
        <v>3674</v>
      </c>
      <c r="B3675" s="5" t="s">
        <v>11489</v>
      </c>
      <c r="C3675" s="5" t="s">
        <v>1174</v>
      </c>
      <c r="D3675" s="5" t="s">
        <v>11490</v>
      </c>
      <c r="E3675" s="5">
        <v>804</v>
      </c>
      <c r="F3675" s="5">
        <v>1100</v>
      </c>
      <c r="G3675" s="5">
        <v>814</v>
      </c>
      <c r="H3675" s="5">
        <v>1100</v>
      </c>
      <c r="I3675" s="5">
        <v>2020</v>
      </c>
      <c r="J3675" s="6">
        <v>0</v>
      </c>
      <c r="K3675" s="14">
        <f>(E3675/4+G3675+J3675)*100/(F3675/4+H3675)</f>
        <v>73.818181818181813</v>
      </c>
    </row>
    <row r="3676" spans="1:11" x14ac:dyDescent="0.25">
      <c r="A3676" s="4">
        <v>3675</v>
      </c>
      <c r="B3676" s="5" t="s">
        <v>5147</v>
      </c>
      <c r="C3676" s="5" t="s">
        <v>150</v>
      </c>
      <c r="D3676" s="5" t="s">
        <v>5148</v>
      </c>
      <c r="E3676" s="5">
        <v>887</v>
      </c>
      <c r="F3676" s="5">
        <v>1100</v>
      </c>
      <c r="G3676" s="5">
        <v>793</v>
      </c>
      <c r="H3676" s="5">
        <v>1100</v>
      </c>
      <c r="I3676" s="5">
        <v>2020</v>
      </c>
      <c r="J3676" s="6">
        <v>0</v>
      </c>
      <c r="K3676" s="14">
        <f>(E3676/4+G3676+J3676)*100/(F3676/4+H3676)</f>
        <v>73.8</v>
      </c>
    </row>
    <row r="3677" spans="1:11" x14ac:dyDescent="0.25">
      <c r="A3677" s="1">
        <v>3676</v>
      </c>
      <c r="B3677" s="5" t="s">
        <v>6048</v>
      </c>
      <c r="C3677" s="5" t="s">
        <v>1280</v>
      </c>
      <c r="D3677" s="5" t="s">
        <v>6051</v>
      </c>
      <c r="E3677" s="5">
        <v>1002</v>
      </c>
      <c r="F3677" s="5">
        <v>1100</v>
      </c>
      <c r="G3677" s="5">
        <v>764</v>
      </c>
      <c r="H3677" s="5">
        <v>1100</v>
      </c>
      <c r="I3677" s="5">
        <v>2020</v>
      </c>
      <c r="J3677" s="6">
        <v>0</v>
      </c>
      <c r="K3677" s="14">
        <f>(E3677/4+G3677+J3677)*100/(F3677/4+H3677)</f>
        <v>73.781818181818181</v>
      </c>
    </row>
    <row r="3678" spans="1:11" x14ac:dyDescent="0.25">
      <c r="A3678" s="4">
        <v>3677</v>
      </c>
      <c r="B3678" s="5" t="s">
        <v>6952</v>
      </c>
      <c r="C3678" s="5" t="s">
        <v>92</v>
      </c>
      <c r="D3678" s="5" t="s">
        <v>6967</v>
      </c>
      <c r="E3678" s="5">
        <v>922</v>
      </c>
      <c r="F3678" s="5">
        <v>1100</v>
      </c>
      <c r="G3678" s="5">
        <v>784</v>
      </c>
      <c r="H3678" s="5">
        <v>1100</v>
      </c>
      <c r="I3678" s="5">
        <v>2020</v>
      </c>
      <c r="J3678" s="6">
        <v>0</v>
      </c>
      <c r="K3678" s="14">
        <f>(E3678/4+G3678+J3678)*100/(F3678/4+H3678)</f>
        <v>73.781818181818181</v>
      </c>
    </row>
    <row r="3679" spans="1:11" x14ac:dyDescent="0.25">
      <c r="A3679" s="4">
        <v>3678</v>
      </c>
      <c r="B3679" s="5" t="s">
        <v>9202</v>
      </c>
      <c r="C3679" s="5" t="s">
        <v>1345</v>
      </c>
      <c r="D3679" s="5" t="s">
        <v>9204</v>
      </c>
      <c r="E3679" s="5">
        <v>898</v>
      </c>
      <c r="F3679" s="5">
        <v>1100</v>
      </c>
      <c r="G3679" s="5">
        <v>790</v>
      </c>
      <c r="H3679" s="5">
        <v>1100</v>
      </c>
      <c r="I3679" s="5">
        <v>2020</v>
      </c>
      <c r="J3679" s="6">
        <v>0</v>
      </c>
      <c r="K3679" s="14">
        <f>(E3679/4+G3679+J3679)*100/(F3679/4+H3679)</f>
        <v>73.781818181818181</v>
      </c>
    </row>
    <row r="3680" spans="1:11" x14ac:dyDescent="0.25">
      <c r="A3680" s="1">
        <v>3679</v>
      </c>
      <c r="B3680" s="5" t="s">
        <v>11624</v>
      </c>
      <c r="C3680" s="5" t="s">
        <v>2863</v>
      </c>
      <c r="D3680" s="5" t="s">
        <v>11634</v>
      </c>
      <c r="E3680" s="5">
        <v>970</v>
      </c>
      <c r="F3680" s="5">
        <v>1100</v>
      </c>
      <c r="G3680" s="5">
        <v>772</v>
      </c>
      <c r="H3680" s="5">
        <v>1100</v>
      </c>
      <c r="I3680" s="5">
        <v>2020</v>
      </c>
      <c r="J3680" s="6">
        <v>0</v>
      </c>
      <c r="K3680" s="14">
        <f>(E3680/4+G3680+J3680)*100/(F3680/4+H3680)</f>
        <v>73.781818181818181</v>
      </c>
    </row>
    <row r="3681" spans="1:11" x14ac:dyDescent="0.25">
      <c r="A3681" s="4">
        <v>3680</v>
      </c>
      <c r="B3681" s="5" t="s">
        <v>348</v>
      </c>
      <c r="C3681" s="5" t="s">
        <v>349</v>
      </c>
      <c r="D3681" s="5" t="s">
        <v>350</v>
      </c>
      <c r="E3681" s="5">
        <v>917</v>
      </c>
      <c r="F3681" s="5">
        <v>1100</v>
      </c>
      <c r="G3681" s="5">
        <v>785</v>
      </c>
      <c r="H3681" s="5">
        <v>1100</v>
      </c>
      <c r="I3681" s="5">
        <v>2020</v>
      </c>
      <c r="J3681" s="6">
        <v>0</v>
      </c>
      <c r="K3681" s="14">
        <f>(E3681/4+G3681+J3681)*100/(F3681/4+H3681)</f>
        <v>73.763636363636365</v>
      </c>
    </row>
    <row r="3682" spans="1:11" x14ac:dyDescent="0.25">
      <c r="A3682" s="4">
        <v>3681</v>
      </c>
      <c r="B3682" s="5" t="s">
        <v>4415</v>
      </c>
      <c r="C3682" s="5" t="s">
        <v>4416</v>
      </c>
      <c r="D3682" s="5" t="s">
        <v>4417</v>
      </c>
      <c r="E3682" s="5">
        <v>889</v>
      </c>
      <c r="F3682" s="5">
        <v>1100</v>
      </c>
      <c r="G3682" s="5">
        <v>792</v>
      </c>
      <c r="H3682" s="5">
        <v>1100</v>
      </c>
      <c r="I3682" s="5">
        <v>2019</v>
      </c>
      <c r="J3682" s="6">
        <v>0</v>
      </c>
      <c r="K3682" s="14">
        <f>(E3682/4+G3682+J3682)*100/(F3682/4+H3682)</f>
        <v>73.763636363636365</v>
      </c>
    </row>
    <row r="3683" spans="1:11" x14ac:dyDescent="0.25">
      <c r="A3683" s="1">
        <v>3682</v>
      </c>
      <c r="B3683" s="5" t="s">
        <v>8541</v>
      </c>
      <c r="C3683" s="5" t="s">
        <v>7644</v>
      </c>
      <c r="D3683" s="5" t="s">
        <v>8542</v>
      </c>
      <c r="E3683" s="5">
        <v>877</v>
      </c>
      <c r="F3683" s="5">
        <v>1100</v>
      </c>
      <c r="G3683" s="5">
        <v>795</v>
      </c>
      <c r="H3683" s="5">
        <v>1100</v>
      </c>
      <c r="I3683" s="5">
        <v>2020</v>
      </c>
      <c r="J3683" s="6">
        <v>0</v>
      </c>
      <c r="K3683" s="14">
        <f>(E3683/4+G3683+J3683)*100/(F3683/4+H3683)</f>
        <v>73.763636363636365</v>
      </c>
    </row>
    <row r="3684" spans="1:11" x14ac:dyDescent="0.25">
      <c r="A3684" s="4">
        <v>3683</v>
      </c>
      <c r="B3684" s="5" t="s">
        <v>9339</v>
      </c>
      <c r="C3684" s="5" t="s">
        <v>9340</v>
      </c>
      <c r="D3684" s="5" t="s">
        <v>9341</v>
      </c>
      <c r="E3684" s="5">
        <v>980</v>
      </c>
      <c r="F3684" s="5">
        <v>1100</v>
      </c>
      <c r="G3684" s="5">
        <v>769</v>
      </c>
      <c r="H3684" s="5">
        <v>1100</v>
      </c>
      <c r="I3684" s="5">
        <v>2020</v>
      </c>
      <c r="J3684" s="6">
        <v>0</v>
      </c>
      <c r="K3684" s="14">
        <f>(E3684/4+G3684+J3684)*100/(F3684/4+H3684)</f>
        <v>73.74545454545455</v>
      </c>
    </row>
    <row r="3685" spans="1:11" x14ac:dyDescent="0.25">
      <c r="A3685" s="4">
        <v>3684</v>
      </c>
      <c r="B3685" s="5" t="s">
        <v>11375</v>
      </c>
      <c r="C3685" s="5" t="s">
        <v>11376</v>
      </c>
      <c r="D3685" s="5" t="s">
        <v>11377</v>
      </c>
      <c r="E3685" s="5">
        <v>686</v>
      </c>
      <c r="F3685" s="5">
        <v>900</v>
      </c>
      <c r="G3685" s="5">
        <v>805</v>
      </c>
      <c r="H3685" s="5">
        <v>1100</v>
      </c>
      <c r="I3685" s="5">
        <v>2020</v>
      </c>
      <c r="J3685" s="6">
        <v>0</v>
      </c>
      <c r="K3685" s="14">
        <f>(E3685/4+G3685+J3685)*100/(F3685/4+H3685)</f>
        <v>73.698113207547166</v>
      </c>
    </row>
    <row r="3686" spans="1:11" x14ac:dyDescent="0.25">
      <c r="A3686" s="1">
        <v>3685</v>
      </c>
      <c r="B3686" s="5" t="s">
        <v>9238</v>
      </c>
      <c r="C3686" s="5" t="s">
        <v>9239</v>
      </c>
      <c r="D3686" s="5" t="s">
        <v>9240</v>
      </c>
      <c r="E3686" s="5">
        <v>897</v>
      </c>
      <c r="F3686" s="5">
        <v>1100</v>
      </c>
      <c r="G3686" s="5">
        <v>789</v>
      </c>
      <c r="H3686" s="5">
        <v>1100</v>
      </c>
      <c r="I3686" s="5">
        <v>2020</v>
      </c>
      <c r="J3686" s="6">
        <v>0</v>
      </c>
      <c r="K3686" s="14">
        <f>(E3686/4+G3686+J3686)*100/(F3686/4+H3686)</f>
        <v>73.690909090909088</v>
      </c>
    </row>
    <row r="3687" spans="1:11" x14ac:dyDescent="0.25">
      <c r="A3687" s="4">
        <v>3686</v>
      </c>
      <c r="B3687" s="5" t="s">
        <v>11600</v>
      </c>
      <c r="C3687" s="5" t="s">
        <v>11601</v>
      </c>
      <c r="D3687" s="5" t="s">
        <v>11602</v>
      </c>
      <c r="E3687" s="5">
        <v>861</v>
      </c>
      <c r="F3687" s="5">
        <v>1100</v>
      </c>
      <c r="G3687" s="5">
        <v>798</v>
      </c>
      <c r="H3687" s="5">
        <v>1100</v>
      </c>
      <c r="I3687" s="5">
        <v>2020</v>
      </c>
      <c r="J3687" s="6">
        <v>0</v>
      </c>
      <c r="K3687" s="14">
        <f>(E3687/4+G3687+J3687)*100/(F3687/4+H3687)</f>
        <v>73.690909090909088</v>
      </c>
    </row>
    <row r="3688" spans="1:11" x14ac:dyDescent="0.25">
      <c r="A3688" s="4">
        <v>3687</v>
      </c>
      <c r="B3688" s="7" t="s">
        <v>6637</v>
      </c>
      <c r="C3688" s="7" t="s">
        <v>6661</v>
      </c>
      <c r="D3688" s="7" t="s">
        <v>6662</v>
      </c>
      <c r="E3688" s="7">
        <v>875</v>
      </c>
      <c r="F3688" s="7">
        <v>1100</v>
      </c>
      <c r="G3688" s="7">
        <v>367</v>
      </c>
      <c r="H3688" s="7">
        <v>520</v>
      </c>
      <c r="I3688" s="7">
        <v>2019</v>
      </c>
      <c r="J3688" s="8">
        <v>0</v>
      </c>
      <c r="K3688" s="14">
        <f>(E3688/4+G3688+J3688)*100/(F3688/4+H3688)</f>
        <v>73.679245283018872</v>
      </c>
    </row>
    <row r="3689" spans="1:11" x14ac:dyDescent="0.25">
      <c r="A3689" s="1">
        <v>3688</v>
      </c>
      <c r="B3689" s="5" t="s">
        <v>4515</v>
      </c>
      <c r="C3689" s="5" t="s">
        <v>4518</v>
      </c>
      <c r="D3689" s="5" t="s">
        <v>4519</v>
      </c>
      <c r="E3689" s="5">
        <v>820</v>
      </c>
      <c r="F3689" s="5">
        <v>1100</v>
      </c>
      <c r="G3689" s="5">
        <v>808</v>
      </c>
      <c r="H3689" s="5">
        <v>1100</v>
      </c>
      <c r="I3689" s="5">
        <v>2020</v>
      </c>
      <c r="J3689" s="6">
        <v>0</v>
      </c>
      <c r="K3689" s="14">
        <f>(E3689/4+G3689+J3689)*100/(F3689/4+H3689)</f>
        <v>73.672727272727272</v>
      </c>
    </row>
    <row r="3690" spans="1:11" x14ac:dyDescent="0.25">
      <c r="A3690" s="4">
        <v>3689</v>
      </c>
      <c r="B3690" s="5" t="s">
        <v>5395</v>
      </c>
      <c r="C3690" s="5" t="s">
        <v>5396</v>
      </c>
      <c r="D3690" s="5" t="s">
        <v>5397</v>
      </c>
      <c r="E3690" s="5">
        <v>904</v>
      </c>
      <c r="F3690" s="5">
        <v>1100</v>
      </c>
      <c r="G3690" s="5">
        <v>787</v>
      </c>
      <c r="H3690" s="5">
        <v>1100</v>
      </c>
      <c r="I3690" s="5">
        <v>2019</v>
      </c>
      <c r="J3690" s="6">
        <v>0</v>
      </c>
      <c r="K3690" s="14">
        <f>(E3690/4+G3690+J3690)*100/(F3690/4+H3690)</f>
        <v>73.672727272727272</v>
      </c>
    </row>
    <row r="3691" spans="1:11" x14ac:dyDescent="0.25">
      <c r="A3691" s="4">
        <v>3690</v>
      </c>
      <c r="B3691" s="5" t="s">
        <v>5860</v>
      </c>
      <c r="C3691" s="5" t="s">
        <v>5958</v>
      </c>
      <c r="D3691" s="5" t="s">
        <v>5959</v>
      </c>
      <c r="E3691" s="5">
        <v>952</v>
      </c>
      <c r="F3691" s="5">
        <v>1100</v>
      </c>
      <c r="G3691" s="5">
        <v>775</v>
      </c>
      <c r="H3691" s="5">
        <v>1100</v>
      </c>
      <c r="I3691" s="5">
        <v>2020</v>
      </c>
      <c r="J3691" s="6">
        <v>0</v>
      </c>
      <c r="K3691" s="14">
        <f>(E3691/4+G3691+J3691)*100/(F3691/4+H3691)</f>
        <v>73.672727272727272</v>
      </c>
    </row>
    <row r="3692" spans="1:11" x14ac:dyDescent="0.25">
      <c r="A3692" s="1">
        <v>3691</v>
      </c>
      <c r="B3692" s="5" t="s">
        <v>7325</v>
      </c>
      <c r="C3692" s="5" t="s">
        <v>7326</v>
      </c>
      <c r="D3692" s="5" t="s">
        <v>7327</v>
      </c>
      <c r="E3692" s="5">
        <v>992</v>
      </c>
      <c r="F3692" s="5">
        <v>1100</v>
      </c>
      <c r="G3692" s="5">
        <v>765</v>
      </c>
      <c r="H3692" s="5">
        <v>1100</v>
      </c>
      <c r="I3692" s="5">
        <v>2020</v>
      </c>
      <c r="J3692" s="6">
        <v>0</v>
      </c>
      <c r="K3692" s="14">
        <f>(E3692/4+G3692+J3692)*100/(F3692/4+H3692)</f>
        <v>73.672727272727272</v>
      </c>
    </row>
    <row r="3693" spans="1:11" x14ac:dyDescent="0.25">
      <c r="A3693" s="4">
        <v>3692</v>
      </c>
      <c r="B3693" s="5" t="s">
        <v>2846</v>
      </c>
      <c r="C3693" s="5" t="s">
        <v>161</v>
      </c>
      <c r="D3693" s="5" t="s">
        <v>2847</v>
      </c>
      <c r="E3693" s="5">
        <v>847</v>
      </c>
      <c r="F3693" s="5">
        <v>1100</v>
      </c>
      <c r="G3693" s="5">
        <v>801</v>
      </c>
      <c r="H3693" s="5">
        <v>1100</v>
      </c>
      <c r="I3693" s="5">
        <v>2020</v>
      </c>
      <c r="J3693" s="6">
        <v>0</v>
      </c>
      <c r="K3693" s="14">
        <f>(E3693/4+G3693+J3693)*100/(F3693/4+H3693)</f>
        <v>73.654545454545456</v>
      </c>
    </row>
    <row r="3694" spans="1:11" x14ac:dyDescent="0.25">
      <c r="A3694" s="4">
        <v>3693</v>
      </c>
      <c r="B3694" s="5" t="s">
        <v>2846</v>
      </c>
      <c r="C3694" s="5" t="s">
        <v>161</v>
      </c>
      <c r="D3694" s="5" t="s">
        <v>2848</v>
      </c>
      <c r="E3694" s="5">
        <v>847</v>
      </c>
      <c r="F3694" s="5">
        <v>1100</v>
      </c>
      <c r="G3694" s="5">
        <v>801</v>
      </c>
      <c r="H3694" s="5">
        <v>1100</v>
      </c>
      <c r="I3694" s="5">
        <v>2020</v>
      </c>
      <c r="J3694" s="6">
        <v>0</v>
      </c>
      <c r="K3694" s="14">
        <f>(E3694/4+G3694+J3694)*100/(F3694/4+H3694)</f>
        <v>73.654545454545456</v>
      </c>
    </row>
    <row r="3695" spans="1:11" x14ac:dyDescent="0.25">
      <c r="A3695" s="1">
        <v>3694</v>
      </c>
      <c r="B3695" s="5" t="s">
        <v>10086</v>
      </c>
      <c r="C3695" s="5" t="s">
        <v>253</v>
      </c>
      <c r="D3695" s="5" t="s">
        <v>10087</v>
      </c>
      <c r="E3695" s="5">
        <v>923</v>
      </c>
      <c r="F3695" s="5">
        <v>1100</v>
      </c>
      <c r="G3695" s="5">
        <v>782</v>
      </c>
      <c r="H3695" s="5">
        <v>1100</v>
      </c>
      <c r="I3695" s="5">
        <v>2020</v>
      </c>
      <c r="J3695" s="6">
        <v>0</v>
      </c>
      <c r="K3695" s="14">
        <f>(E3695/4+G3695+J3695)*100/(F3695/4+H3695)</f>
        <v>73.654545454545456</v>
      </c>
    </row>
    <row r="3696" spans="1:11" x14ac:dyDescent="0.25">
      <c r="A3696" s="4">
        <v>3695</v>
      </c>
      <c r="B3696" s="5" t="s">
        <v>11393</v>
      </c>
      <c r="C3696" s="5" t="s">
        <v>11394</v>
      </c>
      <c r="D3696" s="5" t="s">
        <v>11395</v>
      </c>
      <c r="E3696" s="5">
        <v>927</v>
      </c>
      <c r="F3696" s="5">
        <v>1100</v>
      </c>
      <c r="G3696" s="5">
        <v>781</v>
      </c>
      <c r="H3696" s="5">
        <v>1100</v>
      </c>
      <c r="I3696" s="5">
        <v>2020</v>
      </c>
      <c r="J3696" s="6">
        <v>0</v>
      </c>
      <c r="K3696" s="14">
        <f>(E3696/4+G3696+J3696)*100/(F3696/4+H3696)</f>
        <v>73.654545454545456</v>
      </c>
    </row>
    <row r="3697" spans="1:11" x14ac:dyDescent="0.25">
      <c r="A3697" s="4">
        <v>3696</v>
      </c>
      <c r="B3697" s="5" t="s">
        <v>181</v>
      </c>
      <c r="C3697" s="5" t="s">
        <v>8322</v>
      </c>
      <c r="D3697" s="5" t="s">
        <v>8323</v>
      </c>
      <c r="E3697" s="5">
        <v>942</v>
      </c>
      <c r="F3697" s="5">
        <v>1100</v>
      </c>
      <c r="G3697" s="5">
        <v>777</v>
      </c>
      <c r="H3697" s="5">
        <v>1100</v>
      </c>
      <c r="I3697" s="5">
        <v>2020</v>
      </c>
      <c r="J3697" s="6">
        <v>0</v>
      </c>
      <c r="K3697" s="14">
        <f>(E3697/4+G3697+J3697)*100/(F3697/4+H3697)</f>
        <v>73.63636363636364</v>
      </c>
    </row>
    <row r="3698" spans="1:11" x14ac:dyDescent="0.25">
      <c r="A3698" s="1">
        <v>3697</v>
      </c>
      <c r="B3698" s="5" t="s">
        <v>8767</v>
      </c>
      <c r="C3698" s="5" t="s">
        <v>115</v>
      </c>
      <c r="D3698" s="5" t="s">
        <v>8768</v>
      </c>
      <c r="E3698" s="5">
        <v>966</v>
      </c>
      <c r="F3698" s="5">
        <v>1100</v>
      </c>
      <c r="G3698" s="5">
        <v>771</v>
      </c>
      <c r="H3698" s="5">
        <v>1100</v>
      </c>
      <c r="I3698" s="5">
        <v>2020</v>
      </c>
      <c r="J3698" s="6">
        <v>0</v>
      </c>
      <c r="K3698" s="14">
        <f>(E3698/4+G3698+J3698)*100/(F3698/4+H3698)</f>
        <v>73.63636363636364</v>
      </c>
    </row>
    <row r="3699" spans="1:11" x14ac:dyDescent="0.25">
      <c r="A3699" s="4">
        <v>3698</v>
      </c>
      <c r="B3699" s="5" t="s">
        <v>9165</v>
      </c>
      <c r="C3699" s="5" t="s">
        <v>7368</v>
      </c>
      <c r="D3699" s="5" t="s">
        <v>9166</v>
      </c>
      <c r="E3699" s="5">
        <v>870</v>
      </c>
      <c r="F3699" s="5">
        <v>1100</v>
      </c>
      <c r="G3699" s="5">
        <v>775</v>
      </c>
      <c r="H3699" s="5">
        <v>1100</v>
      </c>
      <c r="I3699" s="5">
        <v>2020</v>
      </c>
      <c r="J3699" s="6">
        <v>20</v>
      </c>
      <c r="K3699" s="14">
        <f>(E3699/4+G3699+J3699)*100/(F3699/4+H3699)</f>
        <v>73.63636363636364</v>
      </c>
    </row>
    <row r="3700" spans="1:11" x14ac:dyDescent="0.25">
      <c r="A3700" s="4">
        <v>3699</v>
      </c>
      <c r="B3700" s="5" t="s">
        <v>9165</v>
      </c>
      <c r="C3700" s="5" t="s">
        <v>7368</v>
      </c>
      <c r="D3700" s="5" t="s">
        <v>9167</v>
      </c>
      <c r="E3700" s="5">
        <v>870</v>
      </c>
      <c r="F3700" s="5">
        <v>1100</v>
      </c>
      <c r="G3700" s="5">
        <v>775</v>
      </c>
      <c r="H3700" s="5">
        <v>1100</v>
      </c>
      <c r="I3700" s="5">
        <v>2020</v>
      </c>
      <c r="J3700" s="6">
        <v>20</v>
      </c>
      <c r="K3700" s="14">
        <f>(E3700/4+G3700+J3700)*100/(F3700/4+H3700)</f>
        <v>73.63636363636364</v>
      </c>
    </row>
    <row r="3701" spans="1:11" x14ac:dyDescent="0.25">
      <c r="A3701" s="1">
        <v>3700</v>
      </c>
      <c r="B3701" s="7" t="s">
        <v>1914</v>
      </c>
      <c r="C3701" s="7" t="s">
        <v>1915</v>
      </c>
      <c r="D3701" s="7" t="s">
        <v>1916</v>
      </c>
      <c r="E3701" s="7">
        <v>897</v>
      </c>
      <c r="F3701" s="7">
        <v>1100</v>
      </c>
      <c r="G3701" s="7">
        <v>361</v>
      </c>
      <c r="H3701" s="7">
        <v>520</v>
      </c>
      <c r="I3701" s="7">
        <v>2019</v>
      </c>
      <c r="J3701" s="8">
        <v>0</v>
      </c>
      <c r="K3701" s="14">
        <f>(E3701/4+G3701+J3701)*100/(F3701/4+H3701)</f>
        <v>73.616352201257868</v>
      </c>
    </row>
    <row r="3702" spans="1:11" x14ac:dyDescent="0.25">
      <c r="A3702" s="4">
        <v>3701</v>
      </c>
      <c r="B3702" s="5" t="s">
        <v>1917</v>
      </c>
      <c r="C3702" s="5" t="s">
        <v>259</v>
      </c>
      <c r="D3702" s="5" t="s">
        <v>1918</v>
      </c>
      <c r="E3702" s="5">
        <v>900</v>
      </c>
      <c r="F3702" s="5">
        <v>1100</v>
      </c>
      <c r="G3702" s="5">
        <v>787</v>
      </c>
      <c r="H3702" s="5">
        <v>1100</v>
      </c>
      <c r="I3702" s="5">
        <v>2020</v>
      </c>
      <c r="J3702" s="6">
        <v>0</v>
      </c>
      <c r="K3702" s="14">
        <f>(E3702/4+G3702+J3702)*100/(F3702/4+H3702)</f>
        <v>73.599999999999994</v>
      </c>
    </row>
    <row r="3703" spans="1:11" x14ac:dyDescent="0.25">
      <c r="A3703" s="4">
        <v>3702</v>
      </c>
      <c r="B3703" s="5" t="s">
        <v>3831</v>
      </c>
      <c r="C3703" s="5" t="s">
        <v>768</v>
      </c>
      <c r="D3703" s="5" t="s">
        <v>3832</v>
      </c>
      <c r="E3703" s="5">
        <v>972</v>
      </c>
      <c r="F3703" s="5">
        <v>1100</v>
      </c>
      <c r="G3703" s="5">
        <v>769</v>
      </c>
      <c r="H3703" s="5">
        <v>1100</v>
      </c>
      <c r="I3703" s="5">
        <v>2020</v>
      </c>
      <c r="J3703" s="6">
        <v>0</v>
      </c>
      <c r="K3703" s="14">
        <f>(E3703/4+G3703+J3703)*100/(F3703/4+H3703)</f>
        <v>73.599999999999994</v>
      </c>
    </row>
    <row r="3704" spans="1:11" x14ac:dyDescent="0.25">
      <c r="A3704" s="1">
        <v>3703</v>
      </c>
      <c r="B3704" s="5" t="s">
        <v>6807</v>
      </c>
      <c r="C3704" s="5" t="s">
        <v>6815</v>
      </c>
      <c r="D3704" s="5" t="s">
        <v>6816</v>
      </c>
      <c r="E3704" s="5">
        <v>848</v>
      </c>
      <c r="F3704" s="5">
        <v>1100</v>
      </c>
      <c r="G3704" s="5">
        <v>800</v>
      </c>
      <c r="H3704" s="5">
        <v>1100</v>
      </c>
      <c r="I3704" s="5">
        <v>2020</v>
      </c>
      <c r="J3704" s="6">
        <v>0</v>
      </c>
      <c r="K3704" s="14">
        <f>(E3704/4+G3704+J3704)*100/(F3704/4+H3704)</f>
        <v>73.599999999999994</v>
      </c>
    </row>
    <row r="3705" spans="1:11" x14ac:dyDescent="0.25">
      <c r="A3705" s="4">
        <v>3704</v>
      </c>
      <c r="B3705" s="5" t="s">
        <v>7037</v>
      </c>
      <c r="C3705" s="5" t="s">
        <v>7038</v>
      </c>
      <c r="D3705" s="5" t="s">
        <v>7039</v>
      </c>
      <c r="E3705" s="5">
        <v>804</v>
      </c>
      <c r="F3705" s="5">
        <v>1100</v>
      </c>
      <c r="G3705" s="5">
        <v>811</v>
      </c>
      <c r="H3705" s="5">
        <v>1100</v>
      </c>
      <c r="I3705" s="5">
        <v>2020</v>
      </c>
      <c r="J3705" s="6">
        <v>0</v>
      </c>
      <c r="K3705" s="14">
        <f>(E3705/4+G3705+J3705)*100/(F3705/4+H3705)</f>
        <v>73.599999999999994</v>
      </c>
    </row>
    <row r="3706" spans="1:11" x14ac:dyDescent="0.25">
      <c r="A3706" s="4">
        <v>3705</v>
      </c>
      <c r="B3706" s="5" t="s">
        <v>5046</v>
      </c>
      <c r="C3706" s="5" t="s">
        <v>5047</v>
      </c>
      <c r="D3706" s="5" t="s">
        <v>5048</v>
      </c>
      <c r="E3706" s="5">
        <v>871</v>
      </c>
      <c r="F3706" s="5">
        <v>1100</v>
      </c>
      <c r="G3706" s="5">
        <v>794</v>
      </c>
      <c r="H3706" s="5">
        <v>1100</v>
      </c>
      <c r="I3706" s="5">
        <v>2020</v>
      </c>
      <c r="J3706" s="6">
        <v>0</v>
      </c>
      <c r="K3706" s="14">
        <f>(E3706/4+G3706+J3706)*100/(F3706/4+H3706)</f>
        <v>73.581818181818178</v>
      </c>
    </row>
    <row r="3707" spans="1:11" x14ac:dyDescent="0.25">
      <c r="A3707" s="1">
        <v>3706</v>
      </c>
      <c r="B3707" s="5" t="s">
        <v>3545</v>
      </c>
      <c r="C3707" s="5" t="s">
        <v>6105</v>
      </c>
      <c r="D3707" s="5" t="s">
        <v>6106</v>
      </c>
      <c r="E3707" s="5">
        <v>911</v>
      </c>
      <c r="F3707" s="5">
        <v>1100</v>
      </c>
      <c r="G3707" s="5">
        <v>784</v>
      </c>
      <c r="H3707" s="5">
        <v>1100</v>
      </c>
      <c r="I3707" s="5">
        <v>2020</v>
      </c>
      <c r="J3707" s="6">
        <v>0</v>
      </c>
      <c r="K3707" s="14">
        <f>(E3707/4+G3707+J3707)*100/(F3707/4+H3707)</f>
        <v>73.581818181818178</v>
      </c>
    </row>
    <row r="3708" spans="1:11" x14ac:dyDescent="0.25">
      <c r="A3708" s="4">
        <v>3707</v>
      </c>
      <c r="B3708" s="5" t="s">
        <v>4595</v>
      </c>
      <c r="C3708" s="5" t="s">
        <v>4596</v>
      </c>
      <c r="D3708" s="5" t="s">
        <v>4597</v>
      </c>
      <c r="E3708" s="5">
        <v>898</v>
      </c>
      <c r="F3708" s="5">
        <v>1100</v>
      </c>
      <c r="G3708" s="5">
        <v>787</v>
      </c>
      <c r="H3708" s="5">
        <v>1100</v>
      </c>
      <c r="I3708" s="5">
        <v>2020</v>
      </c>
      <c r="J3708" s="6">
        <v>0</v>
      </c>
      <c r="K3708" s="14">
        <f>(E3708/4+G3708+J3708)*100/(F3708/4+H3708)</f>
        <v>73.563636363636363</v>
      </c>
    </row>
    <row r="3709" spans="1:11" x14ac:dyDescent="0.25">
      <c r="A3709" s="4">
        <v>3708</v>
      </c>
      <c r="B3709" s="5" t="s">
        <v>1597</v>
      </c>
      <c r="C3709" s="5" t="s">
        <v>5905</v>
      </c>
      <c r="D3709" s="5" t="s">
        <v>5906</v>
      </c>
      <c r="E3709" s="5">
        <v>930</v>
      </c>
      <c r="F3709" s="5">
        <v>1100</v>
      </c>
      <c r="G3709" s="5">
        <v>779</v>
      </c>
      <c r="H3709" s="5">
        <v>1100</v>
      </c>
      <c r="I3709" s="5">
        <v>2020</v>
      </c>
      <c r="J3709" s="6">
        <v>0</v>
      </c>
      <c r="K3709" s="14">
        <f>(E3709/4+G3709+J3709)*100/(F3709/4+H3709)</f>
        <v>73.563636363636363</v>
      </c>
    </row>
    <row r="3710" spans="1:11" x14ac:dyDescent="0.25">
      <c r="A3710" s="1">
        <v>3709</v>
      </c>
      <c r="B3710" s="5" t="s">
        <v>6135</v>
      </c>
      <c r="C3710" s="5" t="s">
        <v>6136</v>
      </c>
      <c r="D3710" s="5" t="s">
        <v>6137</v>
      </c>
      <c r="E3710" s="5">
        <v>926</v>
      </c>
      <c r="F3710" s="5">
        <v>1100</v>
      </c>
      <c r="G3710" s="5">
        <v>780</v>
      </c>
      <c r="H3710" s="5">
        <v>1100</v>
      </c>
      <c r="I3710" s="5">
        <v>2020</v>
      </c>
      <c r="J3710" s="6">
        <v>0</v>
      </c>
      <c r="K3710" s="14">
        <f>(E3710/4+G3710+J3710)*100/(F3710/4+H3710)</f>
        <v>73.563636363636363</v>
      </c>
    </row>
    <row r="3711" spans="1:11" x14ac:dyDescent="0.25">
      <c r="A3711" s="4">
        <v>3710</v>
      </c>
      <c r="B3711" s="5" t="s">
        <v>1274</v>
      </c>
      <c r="C3711" s="5" t="s">
        <v>1275</v>
      </c>
      <c r="D3711" s="5" t="s">
        <v>1276</v>
      </c>
      <c r="E3711" s="5">
        <v>865</v>
      </c>
      <c r="F3711" s="5">
        <v>1100</v>
      </c>
      <c r="G3711" s="5">
        <v>795</v>
      </c>
      <c r="H3711" s="5">
        <v>1100</v>
      </c>
      <c r="I3711" s="5">
        <v>2020</v>
      </c>
      <c r="J3711" s="6">
        <v>0</v>
      </c>
      <c r="K3711" s="14">
        <f>(E3711/4+G3711+J3711)*100/(F3711/4+H3711)</f>
        <v>73.545454545454547</v>
      </c>
    </row>
    <row r="3712" spans="1:11" x14ac:dyDescent="0.25">
      <c r="A3712" s="4">
        <v>3711</v>
      </c>
      <c r="B3712" s="5" t="s">
        <v>3875</v>
      </c>
      <c r="C3712" s="5" t="s">
        <v>1256</v>
      </c>
      <c r="D3712" s="5" t="s">
        <v>3876</v>
      </c>
      <c r="E3712" s="5">
        <v>921</v>
      </c>
      <c r="F3712" s="5">
        <v>1100</v>
      </c>
      <c r="G3712" s="5">
        <v>781</v>
      </c>
      <c r="H3712" s="5">
        <v>1100</v>
      </c>
      <c r="I3712" s="5">
        <v>2020</v>
      </c>
      <c r="J3712" s="6">
        <v>0</v>
      </c>
      <c r="K3712" s="14">
        <f>(E3712/4+G3712+J3712)*100/(F3712/4+H3712)</f>
        <v>73.545454545454547</v>
      </c>
    </row>
    <row r="3713" spans="1:11" x14ac:dyDescent="0.25">
      <c r="A3713" s="1">
        <v>3712</v>
      </c>
      <c r="B3713" s="5" t="s">
        <v>5453</v>
      </c>
      <c r="C3713" s="5" t="s">
        <v>1787</v>
      </c>
      <c r="D3713" s="5" t="s">
        <v>5454</v>
      </c>
      <c r="E3713" s="5">
        <v>1009</v>
      </c>
      <c r="F3713" s="5">
        <v>1100</v>
      </c>
      <c r="G3713" s="5">
        <v>759</v>
      </c>
      <c r="H3713" s="5">
        <v>1100</v>
      </c>
      <c r="I3713" s="5">
        <v>2020</v>
      </c>
      <c r="J3713" s="6">
        <v>0</v>
      </c>
      <c r="K3713" s="14">
        <f>(E3713/4+G3713+J3713)*100/(F3713/4+H3713)</f>
        <v>73.545454545454547</v>
      </c>
    </row>
    <row r="3714" spans="1:11" x14ac:dyDescent="0.25">
      <c r="A3714" s="4">
        <v>3713</v>
      </c>
      <c r="B3714" s="5" t="s">
        <v>7213</v>
      </c>
      <c r="C3714" s="5" t="s">
        <v>6557</v>
      </c>
      <c r="D3714" s="5" t="s">
        <v>7214</v>
      </c>
      <c r="E3714" s="5">
        <v>897</v>
      </c>
      <c r="F3714" s="5">
        <v>1100</v>
      </c>
      <c r="G3714" s="5">
        <v>787</v>
      </c>
      <c r="H3714" s="5">
        <v>1100</v>
      </c>
      <c r="I3714" s="5">
        <v>2020</v>
      </c>
      <c r="J3714" s="6">
        <v>0</v>
      </c>
      <c r="K3714" s="14">
        <f>(E3714/4+G3714+J3714)*100/(F3714/4+H3714)</f>
        <v>73.545454545454547</v>
      </c>
    </row>
    <row r="3715" spans="1:11" x14ac:dyDescent="0.25">
      <c r="A3715" s="4">
        <v>3714</v>
      </c>
      <c r="B3715" s="5" t="s">
        <v>10109</v>
      </c>
      <c r="C3715" s="5" t="s">
        <v>1664</v>
      </c>
      <c r="D3715" s="5" t="s">
        <v>10110</v>
      </c>
      <c r="E3715" s="5">
        <v>813</v>
      </c>
      <c r="F3715" s="5">
        <v>1100</v>
      </c>
      <c r="G3715" s="5">
        <v>808</v>
      </c>
      <c r="H3715" s="5">
        <v>1100</v>
      </c>
      <c r="I3715" s="5">
        <v>2020</v>
      </c>
      <c r="J3715" s="6">
        <v>0</v>
      </c>
      <c r="K3715" s="14">
        <f>(E3715/4+G3715+J3715)*100/(F3715/4+H3715)</f>
        <v>73.545454545454547</v>
      </c>
    </row>
    <row r="3716" spans="1:11" x14ac:dyDescent="0.25">
      <c r="A3716" s="1">
        <v>3715</v>
      </c>
      <c r="B3716" s="5" t="s">
        <v>10640</v>
      </c>
      <c r="C3716" s="5" t="s">
        <v>10641</v>
      </c>
      <c r="D3716" s="5" t="s">
        <v>10642</v>
      </c>
      <c r="E3716" s="5">
        <v>897</v>
      </c>
      <c r="F3716" s="5">
        <v>1100</v>
      </c>
      <c r="G3716" s="5">
        <v>787</v>
      </c>
      <c r="H3716" s="5">
        <v>1100</v>
      </c>
      <c r="I3716" s="5">
        <v>2020</v>
      </c>
      <c r="J3716" s="6">
        <v>0</v>
      </c>
      <c r="K3716" s="14">
        <f>(E3716/4+G3716+J3716)*100/(F3716/4+H3716)</f>
        <v>73.545454545454547</v>
      </c>
    </row>
    <row r="3717" spans="1:11" x14ac:dyDescent="0.25">
      <c r="A3717" s="4">
        <v>3716</v>
      </c>
      <c r="B3717" s="5" t="s">
        <v>2215</v>
      </c>
      <c r="C3717" s="5" t="s">
        <v>2221</v>
      </c>
      <c r="D3717" s="5" t="s">
        <v>2222</v>
      </c>
      <c r="E3717" s="5">
        <v>935</v>
      </c>
      <c r="F3717" s="5">
        <v>1100</v>
      </c>
      <c r="G3717" s="5">
        <v>777</v>
      </c>
      <c r="H3717" s="5">
        <v>1100</v>
      </c>
      <c r="I3717" s="5">
        <v>2020</v>
      </c>
      <c r="J3717" s="6">
        <v>0</v>
      </c>
      <c r="K3717" s="14">
        <f>(E3717/4+G3717+J3717)*100/(F3717/4+H3717)</f>
        <v>73.509090909090915</v>
      </c>
    </row>
    <row r="3718" spans="1:11" x14ac:dyDescent="0.25">
      <c r="A3718" s="4">
        <v>3717</v>
      </c>
      <c r="B3718" s="5" t="s">
        <v>2610</v>
      </c>
      <c r="C3718" s="5" t="s">
        <v>2611</v>
      </c>
      <c r="D3718" s="5" t="s">
        <v>2612</v>
      </c>
      <c r="E3718" s="5">
        <v>987</v>
      </c>
      <c r="F3718" s="5">
        <v>1100</v>
      </c>
      <c r="G3718" s="5">
        <v>764</v>
      </c>
      <c r="H3718" s="5">
        <v>1100</v>
      </c>
      <c r="I3718" s="5">
        <v>2019</v>
      </c>
      <c r="J3718" s="6">
        <v>0</v>
      </c>
      <c r="K3718" s="14">
        <f>(E3718/4+G3718+J3718)*100/(F3718/4+H3718)</f>
        <v>73.509090909090915</v>
      </c>
    </row>
    <row r="3719" spans="1:11" x14ac:dyDescent="0.25">
      <c r="A3719" s="1">
        <v>3718</v>
      </c>
      <c r="B3719" s="5" t="s">
        <v>4892</v>
      </c>
      <c r="C3719" s="5" t="s">
        <v>4893</v>
      </c>
      <c r="D3719" s="5" t="s">
        <v>4894</v>
      </c>
      <c r="E3719" s="5">
        <v>835</v>
      </c>
      <c r="F3719" s="5">
        <v>1100</v>
      </c>
      <c r="G3719" s="5">
        <v>802</v>
      </c>
      <c r="H3719" s="5">
        <v>1100</v>
      </c>
      <c r="I3719" s="5">
        <v>2020</v>
      </c>
      <c r="J3719" s="6">
        <v>0</v>
      </c>
      <c r="K3719" s="14">
        <f>(E3719/4+G3719+J3719)*100/(F3719/4+H3719)</f>
        <v>73.509090909090915</v>
      </c>
    </row>
    <row r="3720" spans="1:11" x14ac:dyDescent="0.25">
      <c r="A3720" s="4">
        <v>3719</v>
      </c>
      <c r="B3720" s="5" t="s">
        <v>10969</v>
      </c>
      <c r="C3720" s="5" t="s">
        <v>10970</v>
      </c>
      <c r="D3720" s="5" t="s">
        <v>10971</v>
      </c>
      <c r="E3720" s="5">
        <v>871</v>
      </c>
      <c r="F3720" s="5">
        <v>1100</v>
      </c>
      <c r="G3720" s="5">
        <v>793</v>
      </c>
      <c r="H3720" s="5">
        <v>1100</v>
      </c>
      <c r="I3720" s="5">
        <v>2020</v>
      </c>
      <c r="J3720" s="6">
        <v>0</v>
      </c>
      <c r="K3720" s="14">
        <f>(E3720/4+G3720+J3720)*100/(F3720/4+H3720)</f>
        <v>73.509090909090915</v>
      </c>
    </row>
    <row r="3721" spans="1:11" x14ac:dyDescent="0.25">
      <c r="A3721" s="4">
        <v>3720</v>
      </c>
      <c r="B3721" s="5" t="s">
        <v>11852</v>
      </c>
      <c r="C3721" s="5" t="s">
        <v>943</v>
      </c>
      <c r="D3721" s="5" t="s">
        <v>11853</v>
      </c>
      <c r="E3721" s="5">
        <v>935</v>
      </c>
      <c r="F3721" s="5">
        <v>1100</v>
      </c>
      <c r="G3721" s="5">
        <v>777</v>
      </c>
      <c r="H3721" s="5">
        <v>1100</v>
      </c>
      <c r="I3721" s="5">
        <v>2020</v>
      </c>
      <c r="J3721" s="6">
        <v>0</v>
      </c>
      <c r="K3721" s="14">
        <f>(E3721/4+G3721+J3721)*100/(F3721/4+H3721)</f>
        <v>73.509090909090915</v>
      </c>
    </row>
    <row r="3722" spans="1:11" x14ac:dyDescent="0.25">
      <c r="A3722" s="1">
        <v>3721</v>
      </c>
      <c r="B3722" s="7" t="s">
        <v>1944</v>
      </c>
      <c r="C3722" s="7" t="s">
        <v>1945</v>
      </c>
      <c r="D3722" s="7" t="s">
        <v>1946</v>
      </c>
      <c r="E3722" s="7">
        <v>848</v>
      </c>
      <c r="F3722" s="7">
        <v>1100</v>
      </c>
      <c r="G3722" s="7">
        <v>365</v>
      </c>
      <c r="H3722" s="7">
        <v>510</v>
      </c>
      <c r="I3722" s="7">
        <v>2019</v>
      </c>
      <c r="J3722" s="8">
        <v>0</v>
      </c>
      <c r="K3722" s="14">
        <f>(E3722/4+G3722+J3722)*100/(F3722/4+H3722)</f>
        <v>73.503184713375802</v>
      </c>
    </row>
    <row r="3723" spans="1:11" x14ac:dyDescent="0.25">
      <c r="A3723" s="4">
        <v>3722</v>
      </c>
      <c r="B3723" s="5" t="s">
        <v>1871</v>
      </c>
      <c r="C3723" s="5" t="s">
        <v>925</v>
      </c>
      <c r="D3723" s="5" t="s">
        <v>1877</v>
      </c>
      <c r="E3723" s="5">
        <v>930</v>
      </c>
      <c r="F3723" s="5">
        <v>1100</v>
      </c>
      <c r="G3723" s="5">
        <v>778</v>
      </c>
      <c r="H3723" s="5">
        <v>1100</v>
      </c>
      <c r="I3723" s="5">
        <v>2020</v>
      </c>
      <c r="J3723" s="6">
        <v>0</v>
      </c>
      <c r="K3723" s="14">
        <f>(E3723/4+G3723+J3723)*100/(F3723/4+H3723)</f>
        <v>73.490909090909085</v>
      </c>
    </row>
    <row r="3724" spans="1:11" x14ac:dyDescent="0.25">
      <c r="A3724" s="4">
        <v>3723</v>
      </c>
      <c r="B3724" s="5" t="s">
        <v>3311</v>
      </c>
      <c r="C3724" s="5" t="s">
        <v>3316</v>
      </c>
      <c r="D3724" s="5" t="s">
        <v>3317</v>
      </c>
      <c r="E3724" s="5">
        <v>794</v>
      </c>
      <c r="F3724" s="5">
        <v>1100</v>
      </c>
      <c r="G3724" s="5">
        <v>792</v>
      </c>
      <c r="H3724" s="5">
        <v>1100</v>
      </c>
      <c r="I3724" s="5">
        <v>2020</v>
      </c>
      <c r="J3724" s="6">
        <v>20</v>
      </c>
      <c r="K3724" s="14">
        <f>(E3724/4+G3724+J3724)*100/(F3724/4+H3724)</f>
        <v>73.490909090909085</v>
      </c>
    </row>
    <row r="3725" spans="1:11" x14ac:dyDescent="0.25">
      <c r="A3725" s="1">
        <v>3724</v>
      </c>
      <c r="B3725" s="5" t="s">
        <v>3311</v>
      </c>
      <c r="C3725" s="5" t="s">
        <v>3316</v>
      </c>
      <c r="D3725" s="5" t="s">
        <v>3318</v>
      </c>
      <c r="E3725" s="5">
        <v>794</v>
      </c>
      <c r="F3725" s="5">
        <v>1100</v>
      </c>
      <c r="G3725" s="5">
        <v>792</v>
      </c>
      <c r="H3725" s="5">
        <v>1100</v>
      </c>
      <c r="I3725" s="5">
        <v>2020</v>
      </c>
      <c r="J3725" s="6">
        <v>20</v>
      </c>
      <c r="K3725" s="14">
        <f>(E3725/4+G3725+J3725)*100/(F3725/4+H3725)</f>
        <v>73.490909090909085</v>
      </c>
    </row>
    <row r="3726" spans="1:11" x14ac:dyDescent="0.25">
      <c r="A3726" s="4">
        <v>3725</v>
      </c>
      <c r="B3726" s="5" t="s">
        <v>4822</v>
      </c>
      <c r="C3726" s="5" t="s">
        <v>4823</v>
      </c>
      <c r="D3726" s="5" t="s">
        <v>4824</v>
      </c>
      <c r="E3726" s="5">
        <v>886</v>
      </c>
      <c r="F3726" s="5">
        <v>1100</v>
      </c>
      <c r="G3726" s="5">
        <v>789</v>
      </c>
      <c r="H3726" s="5">
        <v>1100</v>
      </c>
      <c r="I3726" s="5">
        <v>2020</v>
      </c>
      <c r="J3726" s="6">
        <v>0</v>
      </c>
      <c r="K3726" s="14">
        <f>(E3726/4+G3726+J3726)*100/(F3726/4+H3726)</f>
        <v>73.490909090909085</v>
      </c>
    </row>
    <row r="3727" spans="1:11" x14ac:dyDescent="0.25">
      <c r="A3727" s="4">
        <v>3726</v>
      </c>
      <c r="B3727" s="5" t="s">
        <v>42</v>
      </c>
      <c r="C3727" s="5" t="s">
        <v>621</v>
      </c>
      <c r="D3727" s="5" t="s">
        <v>7746</v>
      </c>
      <c r="E3727" s="5">
        <v>798</v>
      </c>
      <c r="F3727" s="5">
        <v>1100</v>
      </c>
      <c r="G3727" s="5">
        <v>811</v>
      </c>
      <c r="H3727" s="5">
        <v>1100</v>
      </c>
      <c r="I3727" s="5">
        <v>2020</v>
      </c>
      <c r="J3727" s="6">
        <v>0</v>
      </c>
      <c r="K3727" s="14">
        <f>(E3727/4+G3727+J3727)*100/(F3727/4+H3727)</f>
        <v>73.490909090909085</v>
      </c>
    </row>
    <row r="3728" spans="1:11" x14ac:dyDescent="0.25">
      <c r="A3728" s="1">
        <v>3727</v>
      </c>
      <c r="B3728" s="5" t="s">
        <v>5177</v>
      </c>
      <c r="C3728" s="5" t="s">
        <v>8422</v>
      </c>
      <c r="D3728" s="5" t="s">
        <v>8423</v>
      </c>
      <c r="E3728" s="5">
        <v>986</v>
      </c>
      <c r="F3728" s="5">
        <v>1100</v>
      </c>
      <c r="G3728" s="5">
        <v>764</v>
      </c>
      <c r="H3728" s="5">
        <v>1100</v>
      </c>
      <c r="I3728" s="5">
        <v>2020</v>
      </c>
      <c r="J3728" s="6">
        <v>0</v>
      </c>
      <c r="K3728" s="14">
        <f>(E3728/4+G3728+J3728)*100/(F3728/4+H3728)</f>
        <v>73.490909090909085</v>
      </c>
    </row>
    <row r="3729" spans="1:11" x14ac:dyDescent="0.25">
      <c r="A3729" s="4">
        <v>3728</v>
      </c>
      <c r="B3729" s="5" t="s">
        <v>10771</v>
      </c>
      <c r="C3729" s="5" t="s">
        <v>10772</v>
      </c>
      <c r="D3729" s="5" t="s">
        <v>10773</v>
      </c>
      <c r="E3729" s="5">
        <v>850</v>
      </c>
      <c r="F3729" s="5">
        <v>1100</v>
      </c>
      <c r="G3729" s="5">
        <v>798</v>
      </c>
      <c r="H3729" s="5">
        <v>1100</v>
      </c>
      <c r="I3729" s="5">
        <v>2020</v>
      </c>
      <c r="J3729" s="6">
        <v>0</v>
      </c>
      <c r="K3729" s="14">
        <f>(E3729/4+G3729+J3729)*100/(F3729/4+H3729)</f>
        <v>73.490909090909085</v>
      </c>
    </row>
    <row r="3730" spans="1:11" x14ac:dyDescent="0.25">
      <c r="A3730" s="4">
        <v>3729</v>
      </c>
      <c r="B3730" s="7" t="s">
        <v>6206</v>
      </c>
      <c r="C3730" s="7" t="s">
        <v>6207</v>
      </c>
      <c r="D3730" s="7" t="s">
        <v>6208</v>
      </c>
      <c r="E3730" s="7">
        <v>889</v>
      </c>
      <c r="F3730" s="7">
        <v>1100</v>
      </c>
      <c r="G3730" s="7">
        <v>362</v>
      </c>
      <c r="H3730" s="7">
        <v>520</v>
      </c>
      <c r="I3730" s="7">
        <v>2019</v>
      </c>
      <c r="J3730" s="8">
        <v>0</v>
      </c>
      <c r="K3730" s="14">
        <f>(E3730/4+G3730+J3730)*100/(F3730/4+H3730)</f>
        <v>73.490566037735846</v>
      </c>
    </row>
    <row r="3731" spans="1:11" x14ac:dyDescent="0.25">
      <c r="A3731" s="1">
        <v>3730</v>
      </c>
      <c r="B3731" s="5" t="s">
        <v>10079</v>
      </c>
      <c r="C3731" s="5" t="s">
        <v>2330</v>
      </c>
      <c r="D3731" s="5" t="s">
        <v>10080</v>
      </c>
      <c r="E3731" s="5">
        <v>675</v>
      </c>
      <c r="F3731" s="5">
        <v>900</v>
      </c>
      <c r="G3731" s="5">
        <v>805</v>
      </c>
      <c r="H3731" s="5">
        <v>1100</v>
      </c>
      <c r="I3731" s="5">
        <v>2020</v>
      </c>
      <c r="J3731" s="6">
        <v>0</v>
      </c>
      <c r="K3731" s="14">
        <f>(E3731/4+G3731+J3731)*100/(F3731/4+H3731)</f>
        <v>73.490566037735846</v>
      </c>
    </row>
    <row r="3732" spans="1:11" x14ac:dyDescent="0.25">
      <c r="A3732" s="4">
        <v>3731</v>
      </c>
      <c r="B3732" s="5" t="s">
        <v>2653</v>
      </c>
      <c r="C3732" s="5" t="s">
        <v>1469</v>
      </c>
      <c r="D3732" s="5" t="s">
        <v>2654</v>
      </c>
      <c r="E3732" s="5">
        <v>1005</v>
      </c>
      <c r="F3732" s="5">
        <v>1100</v>
      </c>
      <c r="G3732" s="5">
        <v>759</v>
      </c>
      <c r="H3732" s="5">
        <v>1100</v>
      </c>
      <c r="I3732" s="5">
        <v>2020</v>
      </c>
      <c r="J3732" s="6">
        <v>0</v>
      </c>
      <c r="K3732" s="14">
        <f>(E3732/4+G3732+J3732)*100/(F3732/4+H3732)</f>
        <v>73.472727272727269</v>
      </c>
    </row>
    <row r="3733" spans="1:11" x14ac:dyDescent="0.25">
      <c r="A3733" s="4">
        <v>3732</v>
      </c>
      <c r="B3733" s="5" t="s">
        <v>594</v>
      </c>
      <c r="C3733" s="5" t="s">
        <v>599</v>
      </c>
      <c r="D3733" s="5" t="s">
        <v>600</v>
      </c>
      <c r="E3733" s="5">
        <v>847</v>
      </c>
      <c r="F3733" s="5">
        <v>1100</v>
      </c>
      <c r="G3733" s="5">
        <v>798</v>
      </c>
      <c r="H3733" s="5">
        <v>1100</v>
      </c>
      <c r="I3733" s="5">
        <v>2020</v>
      </c>
      <c r="J3733" s="6">
        <v>0</v>
      </c>
      <c r="K3733" s="14">
        <f>(E3733/4+G3733+J3733)*100/(F3733/4+H3733)</f>
        <v>73.436363636363637</v>
      </c>
    </row>
    <row r="3734" spans="1:11" x14ac:dyDescent="0.25">
      <c r="A3734" s="1">
        <v>3733</v>
      </c>
      <c r="B3734" s="5" t="s">
        <v>5749</v>
      </c>
      <c r="C3734" s="5" t="s">
        <v>5750</v>
      </c>
      <c r="D3734" s="5" t="s">
        <v>5751</v>
      </c>
      <c r="E3734" s="5">
        <v>847</v>
      </c>
      <c r="F3734" s="5">
        <v>1100</v>
      </c>
      <c r="G3734" s="5">
        <v>798</v>
      </c>
      <c r="H3734" s="5">
        <v>1100</v>
      </c>
      <c r="I3734" s="5">
        <v>2020</v>
      </c>
      <c r="J3734" s="6">
        <v>0</v>
      </c>
      <c r="K3734" s="14">
        <f>(E3734/4+G3734+J3734)*100/(F3734/4+H3734)</f>
        <v>73.436363636363637</v>
      </c>
    </row>
    <row r="3735" spans="1:11" x14ac:dyDescent="0.25">
      <c r="A3735" s="4">
        <v>3734</v>
      </c>
      <c r="B3735" s="5" t="s">
        <v>5749</v>
      </c>
      <c r="C3735" s="5" t="s">
        <v>5750</v>
      </c>
      <c r="D3735" s="5" t="s">
        <v>5752</v>
      </c>
      <c r="E3735" s="5">
        <v>847</v>
      </c>
      <c r="F3735" s="5">
        <v>1100</v>
      </c>
      <c r="G3735" s="5">
        <v>798</v>
      </c>
      <c r="H3735" s="5">
        <v>1100</v>
      </c>
      <c r="I3735" s="5">
        <v>2020</v>
      </c>
      <c r="J3735" s="6">
        <v>0</v>
      </c>
      <c r="K3735" s="14">
        <f>(E3735/4+G3735+J3735)*100/(F3735/4+H3735)</f>
        <v>73.436363636363637</v>
      </c>
    </row>
    <row r="3736" spans="1:11" x14ac:dyDescent="0.25">
      <c r="A3736" s="4">
        <v>3735</v>
      </c>
      <c r="B3736" s="5" t="s">
        <v>7274</v>
      </c>
      <c r="C3736" s="5" t="s">
        <v>465</v>
      </c>
      <c r="D3736" s="5" t="s">
        <v>7275</v>
      </c>
      <c r="E3736" s="5">
        <v>891</v>
      </c>
      <c r="F3736" s="5">
        <v>1100</v>
      </c>
      <c r="G3736" s="5">
        <v>787</v>
      </c>
      <c r="H3736" s="5">
        <v>1100</v>
      </c>
      <c r="I3736" s="5">
        <v>2020</v>
      </c>
      <c r="J3736" s="6">
        <v>0</v>
      </c>
      <c r="K3736" s="14">
        <f>(E3736/4+G3736+J3736)*100/(F3736/4+H3736)</f>
        <v>73.436363636363637</v>
      </c>
    </row>
    <row r="3737" spans="1:11" x14ac:dyDescent="0.25">
      <c r="A3737" s="1">
        <v>3736</v>
      </c>
      <c r="B3737" s="5" t="s">
        <v>9686</v>
      </c>
      <c r="C3737" s="5" t="s">
        <v>3164</v>
      </c>
      <c r="D3737" s="5" t="s">
        <v>9687</v>
      </c>
      <c r="E3737" s="5">
        <v>903</v>
      </c>
      <c r="F3737" s="5">
        <v>1100</v>
      </c>
      <c r="G3737" s="5">
        <v>784</v>
      </c>
      <c r="H3737" s="5">
        <v>1100</v>
      </c>
      <c r="I3737" s="5">
        <v>2020</v>
      </c>
      <c r="J3737" s="6">
        <v>0</v>
      </c>
      <c r="K3737" s="14">
        <f>(E3737/4+G3737+J3737)*100/(F3737/4+H3737)</f>
        <v>73.436363636363637</v>
      </c>
    </row>
    <row r="3738" spans="1:11" x14ac:dyDescent="0.25">
      <c r="A3738" s="4">
        <v>3737</v>
      </c>
      <c r="B3738" s="5" t="s">
        <v>11367</v>
      </c>
      <c r="C3738" s="5" t="s">
        <v>71</v>
      </c>
      <c r="D3738" s="5" t="s">
        <v>11368</v>
      </c>
      <c r="E3738" s="5">
        <v>903</v>
      </c>
      <c r="F3738" s="5">
        <v>1100</v>
      </c>
      <c r="G3738" s="5">
        <v>784</v>
      </c>
      <c r="H3738" s="5">
        <v>1100</v>
      </c>
      <c r="I3738" s="5">
        <v>2020</v>
      </c>
      <c r="J3738" s="6">
        <v>0</v>
      </c>
      <c r="K3738" s="14">
        <f>(E3738/4+G3738+J3738)*100/(F3738/4+H3738)</f>
        <v>73.436363636363637</v>
      </c>
    </row>
    <row r="3739" spans="1:11" x14ac:dyDescent="0.25">
      <c r="A3739" s="4">
        <v>3738</v>
      </c>
      <c r="B3739" s="5" t="s">
        <v>10407</v>
      </c>
      <c r="C3739" s="5" t="s">
        <v>3880</v>
      </c>
      <c r="D3739" s="5" t="s">
        <v>10408</v>
      </c>
      <c r="E3739" s="5">
        <v>1158</v>
      </c>
      <c r="F3739" s="5">
        <v>1350</v>
      </c>
      <c r="G3739" s="5">
        <v>766</v>
      </c>
      <c r="H3739" s="5">
        <v>1100</v>
      </c>
      <c r="I3739" s="5">
        <v>2020</v>
      </c>
      <c r="J3739" s="6">
        <v>0</v>
      </c>
      <c r="K3739" s="14">
        <f>(E3739/4+G3739+J3739)*100/(F3739/4+H3739)</f>
        <v>73.426086956521743</v>
      </c>
    </row>
    <row r="3740" spans="1:11" x14ac:dyDescent="0.25">
      <c r="A3740" s="1">
        <v>3739</v>
      </c>
      <c r="B3740" s="5" t="s">
        <v>8473</v>
      </c>
      <c r="C3740" s="5" t="s">
        <v>8474</v>
      </c>
      <c r="D3740" s="5" t="s">
        <v>8475</v>
      </c>
      <c r="E3740" s="5">
        <v>653</v>
      </c>
      <c r="F3740" s="5">
        <v>1100</v>
      </c>
      <c r="G3740" s="5">
        <v>2645</v>
      </c>
      <c r="H3740" s="5">
        <v>3550</v>
      </c>
      <c r="I3740" s="5">
        <v>2019</v>
      </c>
      <c r="J3740" s="6">
        <v>0</v>
      </c>
      <c r="K3740" s="14">
        <f>(E3740/4+G3740+J3740)*100/(F3740/4+H3740)</f>
        <v>73.41830065359477</v>
      </c>
    </row>
    <row r="3741" spans="1:11" x14ac:dyDescent="0.25">
      <c r="A3741" s="4">
        <v>3740</v>
      </c>
      <c r="B3741" s="5" t="s">
        <v>5232</v>
      </c>
      <c r="C3741" s="5" t="s">
        <v>5233</v>
      </c>
      <c r="D3741" s="5" t="s">
        <v>5234</v>
      </c>
      <c r="E3741" s="5">
        <v>906</v>
      </c>
      <c r="F3741" s="5">
        <v>1100</v>
      </c>
      <c r="G3741" s="5">
        <v>783</v>
      </c>
      <c r="H3741" s="5">
        <v>1100</v>
      </c>
      <c r="I3741" s="5">
        <v>2020</v>
      </c>
      <c r="J3741" s="6">
        <v>0</v>
      </c>
      <c r="K3741" s="14">
        <f>(E3741/4+G3741+J3741)*100/(F3741/4+H3741)</f>
        <v>73.418181818181822</v>
      </c>
    </row>
    <row r="3742" spans="1:11" x14ac:dyDescent="0.25">
      <c r="A3742" s="4">
        <v>3741</v>
      </c>
      <c r="B3742" s="5" t="s">
        <v>6588</v>
      </c>
      <c r="C3742" s="5" t="s">
        <v>161</v>
      </c>
      <c r="D3742" s="5" t="s">
        <v>6589</v>
      </c>
      <c r="E3742" s="5">
        <v>858</v>
      </c>
      <c r="F3742" s="5">
        <v>1100</v>
      </c>
      <c r="G3742" s="5">
        <v>775</v>
      </c>
      <c r="H3742" s="5">
        <v>1100</v>
      </c>
      <c r="I3742" s="5">
        <v>2020</v>
      </c>
      <c r="J3742" s="6">
        <v>20</v>
      </c>
      <c r="K3742" s="14">
        <f>(E3742/4+G3742+J3742)*100/(F3742/4+H3742)</f>
        <v>73.418181818181822</v>
      </c>
    </row>
    <row r="3743" spans="1:11" x14ac:dyDescent="0.25">
      <c r="A3743" s="1">
        <v>3742</v>
      </c>
      <c r="B3743" s="5" t="s">
        <v>6588</v>
      </c>
      <c r="C3743" s="5" t="s">
        <v>161</v>
      </c>
      <c r="D3743" s="5" t="s">
        <v>6590</v>
      </c>
      <c r="E3743" s="5">
        <v>858</v>
      </c>
      <c r="F3743" s="5">
        <v>1100</v>
      </c>
      <c r="G3743" s="5">
        <v>775</v>
      </c>
      <c r="H3743" s="5">
        <v>1100</v>
      </c>
      <c r="I3743" s="5">
        <v>2020</v>
      </c>
      <c r="J3743" s="6">
        <v>20</v>
      </c>
      <c r="K3743" s="14">
        <f>(E3743/4+G3743+J3743)*100/(F3743/4+H3743)</f>
        <v>73.418181818181822</v>
      </c>
    </row>
    <row r="3744" spans="1:11" x14ac:dyDescent="0.25">
      <c r="A3744" s="4">
        <v>3743</v>
      </c>
      <c r="B3744" s="5" t="s">
        <v>5139</v>
      </c>
      <c r="C3744" s="5" t="s">
        <v>2282</v>
      </c>
      <c r="D3744" s="5" t="s">
        <v>5141</v>
      </c>
      <c r="E3744" s="5">
        <v>941</v>
      </c>
      <c r="F3744" s="5">
        <v>1100</v>
      </c>
      <c r="G3744" s="5">
        <v>774</v>
      </c>
      <c r="H3744" s="5">
        <v>1100</v>
      </c>
      <c r="I3744" s="5">
        <v>2019</v>
      </c>
      <c r="J3744" s="6">
        <v>0</v>
      </c>
      <c r="K3744" s="14">
        <f>(E3744/4+G3744+J3744)*100/(F3744/4+H3744)</f>
        <v>73.400000000000006</v>
      </c>
    </row>
    <row r="3745" spans="1:11" x14ac:dyDescent="0.25">
      <c r="A3745" s="4">
        <v>3744</v>
      </c>
      <c r="B3745" s="5" t="s">
        <v>1312</v>
      </c>
      <c r="C3745" s="5" t="s">
        <v>1313</v>
      </c>
      <c r="D3745" s="5" t="s">
        <v>1314</v>
      </c>
      <c r="E3745" s="5">
        <v>980</v>
      </c>
      <c r="F3745" s="5">
        <v>1100</v>
      </c>
      <c r="G3745" s="5">
        <v>764</v>
      </c>
      <c r="H3745" s="5">
        <v>1100</v>
      </c>
      <c r="I3745" s="5">
        <v>2020</v>
      </c>
      <c r="J3745" s="6">
        <v>0</v>
      </c>
      <c r="K3745" s="14">
        <f>(E3745/4+G3745+J3745)*100/(F3745/4+H3745)</f>
        <v>73.381818181818176</v>
      </c>
    </row>
    <row r="3746" spans="1:11" x14ac:dyDescent="0.25">
      <c r="A3746" s="1">
        <v>3745</v>
      </c>
      <c r="B3746" s="5" t="s">
        <v>2613</v>
      </c>
      <c r="C3746" s="5" t="s">
        <v>2614</v>
      </c>
      <c r="D3746" s="5" t="s">
        <v>2615</v>
      </c>
      <c r="E3746" s="5">
        <v>752</v>
      </c>
      <c r="F3746" s="5">
        <v>1100</v>
      </c>
      <c r="G3746" s="5">
        <v>821</v>
      </c>
      <c r="H3746" s="5">
        <v>1100</v>
      </c>
      <c r="I3746" s="5">
        <v>2020</v>
      </c>
      <c r="J3746" s="6">
        <v>0</v>
      </c>
      <c r="K3746" s="14">
        <f>(E3746/4+G3746+J3746)*100/(F3746/4+H3746)</f>
        <v>73.381818181818176</v>
      </c>
    </row>
    <row r="3747" spans="1:11" x14ac:dyDescent="0.25">
      <c r="A3747" s="4">
        <v>3746</v>
      </c>
      <c r="B3747" s="5" t="s">
        <v>9792</v>
      </c>
      <c r="C3747" s="5" t="s">
        <v>9793</v>
      </c>
      <c r="D3747" s="5" t="s">
        <v>9794</v>
      </c>
      <c r="E3747" s="5">
        <v>852</v>
      </c>
      <c r="F3747" s="5">
        <v>1100</v>
      </c>
      <c r="G3747" s="5">
        <v>796</v>
      </c>
      <c r="H3747" s="5">
        <v>1100</v>
      </c>
      <c r="I3747" s="5">
        <v>2020</v>
      </c>
      <c r="J3747" s="6">
        <v>0</v>
      </c>
      <c r="K3747" s="14">
        <f>(E3747/4+G3747+J3747)*100/(F3747/4+H3747)</f>
        <v>73.381818181818176</v>
      </c>
    </row>
    <row r="3748" spans="1:11" x14ac:dyDescent="0.25">
      <c r="A3748" s="4">
        <v>3747</v>
      </c>
      <c r="B3748" s="7" t="s">
        <v>3117</v>
      </c>
      <c r="C3748" s="7" t="s">
        <v>3118</v>
      </c>
      <c r="D3748" s="7" t="s">
        <v>3119</v>
      </c>
      <c r="E3748" s="7">
        <v>949</v>
      </c>
      <c r="F3748" s="7">
        <v>1100</v>
      </c>
      <c r="G3748" s="7">
        <v>346</v>
      </c>
      <c r="H3748" s="7">
        <v>520</v>
      </c>
      <c r="I3748" s="7">
        <v>2019</v>
      </c>
      <c r="J3748" s="8">
        <v>0</v>
      </c>
      <c r="K3748" s="14">
        <f>(E3748/4+G3748+J3748)*100/(F3748/4+H3748)</f>
        <v>73.364779874213838</v>
      </c>
    </row>
    <row r="3749" spans="1:11" x14ac:dyDescent="0.25">
      <c r="A3749" s="1">
        <v>3748</v>
      </c>
      <c r="B3749" s="5" t="s">
        <v>3078</v>
      </c>
      <c r="C3749" s="5" t="s">
        <v>3079</v>
      </c>
      <c r="D3749" s="5" t="s">
        <v>3080</v>
      </c>
      <c r="E3749" s="5">
        <v>931</v>
      </c>
      <c r="F3749" s="5">
        <v>1100</v>
      </c>
      <c r="G3749" s="5">
        <v>776</v>
      </c>
      <c r="H3749" s="5">
        <v>1100</v>
      </c>
      <c r="I3749" s="5">
        <v>2020</v>
      </c>
      <c r="J3749" s="6">
        <v>0</v>
      </c>
      <c r="K3749" s="14">
        <f>(E3749/4+G3749+J3749)*100/(F3749/4+H3749)</f>
        <v>73.36363636363636</v>
      </c>
    </row>
    <row r="3750" spans="1:11" x14ac:dyDescent="0.25">
      <c r="A3750" s="4">
        <v>3749</v>
      </c>
      <c r="B3750" s="5" t="s">
        <v>8296</v>
      </c>
      <c r="C3750" s="5" t="s">
        <v>8297</v>
      </c>
      <c r="D3750" s="5" t="s">
        <v>8298</v>
      </c>
      <c r="E3750" s="5">
        <v>907</v>
      </c>
      <c r="F3750" s="5">
        <v>1100</v>
      </c>
      <c r="G3750" s="5">
        <v>782</v>
      </c>
      <c r="H3750" s="5">
        <v>1100</v>
      </c>
      <c r="I3750" s="5">
        <v>2020</v>
      </c>
      <c r="J3750" s="6">
        <v>0</v>
      </c>
      <c r="K3750" s="14">
        <f>(E3750/4+G3750+J3750)*100/(F3750/4+H3750)</f>
        <v>73.36363636363636</v>
      </c>
    </row>
    <row r="3751" spans="1:11" x14ac:dyDescent="0.25">
      <c r="A3751" s="4">
        <v>3750</v>
      </c>
      <c r="B3751" s="5" t="s">
        <v>8296</v>
      </c>
      <c r="C3751" s="5" t="s">
        <v>8297</v>
      </c>
      <c r="D3751" s="5" t="s">
        <v>8299</v>
      </c>
      <c r="E3751" s="5">
        <v>907</v>
      </c>
      <c r="F3751" s="5">
        <v>1100</v>
      </c>
      <c r="G3751" s="5">
        <v>782</v>
      </c>
      <c r="H3751" s="5">
        <v>1100</v>
      </c>
      <c r="I3751" s="5">
        <v>2020</v>
      </c>
      <c r="J3751" s="6">
        <v>0</v>
      </c>
      <c r="K3751" s="14">
        <f>(E3751/4+G3751+J3751)*100/(F3751/4+H3751)</f>
        <v>73.36363636363636</v>
      </c>
    </row>
    <row r="3752" spans="1:11" x14ac:dyDescent="0.25">
      <c r="A3752" s="1">
        <v>3751</v>
      </c>
      <c r="B3752" s="5" t="s">
        <v>10219</v>
      </c>
      <c r="C3752" s="5" t="s">
        <v>6282</v>
      </c>
      <c r="D3752" s="5" t="s">
        <v>10220</v>
      </c>
      <c r="E3752" s="5">
        <v>863</v>
      </c>
      <c r="F3752" s="5">
        <v>1100</v>
      </c>
      <c r="G3752" s="5">
        <v>793</v>
      </c>
      <c r="H3752" s="5">
        <v>1100</v>
      </c>
      <c r="I3752" s="5">
        <v>2020</v>
      </c>
      <c r="J3752" s="6">
        <v>0</v>
      </c>
      <c r="K3752" s="14">
        <f>(E3752/4+G3752+J3752)*100/(F3752/4+H3752)</f>
        <v>73.36363636363636</v>
      </c>
    </row>
    <row r="3753" spans="1:11" x14ac:dyDescent="0.25">
      <c r="A3753" s="4">
        <v>3752</v>
      </c>
      <c r="B3753" s="5" t="s">
        <v>10735</v>
      </c>
      <c r="C3753" s="5" t="s">
        <v>10736</v>
      </c>
      <c r="D3753" s="5" t="s">
        <v>10737</v>
      </c>
      <c r="E3753" s="5">
        <v>991</v>
      </c>
      <c r="F3753" s="5">
        <v>1100</v>
      </c>
      <c r="G3753" s="5">
        <v>761</v>
      </c>
      <c r="H3753" s="5">
        <v>1100</v>
      </c>
      <c r="I3753" s="5">
        <v>2020</v>
      </c>
      <c r="J3753" s="6">
        <v>0</v>
      </c>
      <c r="K3753" s="14">
        <f>(E3753/4+G3753+J3753)*100/(F3753/4+H3753)</f>
        <v>73.36363636363636</v>
      </c>
    </row>
    <row r="3754" spans="1:11" x14ac:dyDescent="0.25">
      <c r="A3754" s="4">
        <v>3753</v>
      </c>
      <c r="B3754" s="5" t="s">
        <v>10699</v>
      </c>
      <c r="C3754" s="5" t="s">
        <v>10700</v>
      </c>
      <c r="D3754" s="5" t="s">
        <v>10701</v>
      </c>
      <c r="E3754" s="5">
        <v>748</v>
      </c>
      <c r="F3754" s="5">
        <v>900</v>
      </c>
      <c r="G3754" s="5">
        <v>785</v>
      </c>
      <c r="H3754" s="5">
        <v>1100</v>
      </c>
      <c r="I3754" s="5">
        <v>2020</v>
      </c>
      <c r="J3754" s="6">
        <v>0</v>
      </c>
      <c r="K3754" s="14">
        <f>(E3754/4+G3754+J3754)*100/(F3754/4+H3754)</f>
        <v>73.35849056603773</v>
      </c>
    </row>
    <row r="3755" spans="1:11" x14ac:dyDescent="0.25">
      <c r="A3755" s="1">
        <v>3754</v>
      </c>
      <c r="B3755" s="5" t="s">
        <v>617</v>
      </c>
      <c r="C3755" s="5" t="s">
        <v>618</v>
      </c>
      <c r="D3755" s="5" t="s">
        <v>619</v>
      </c>
      <c r="E3755" s="5">
        <v>906</v>
      </c>
      <c r="F3755" s="5">
        <v>1100</v>
      </c>
      <c r="G3755" s="5">
        <v>782</v>
      </c>
      <c r="H3755" s="5">
        <v>1100</v>
      </c>
      <c r="I3755" s="5">
        <v>2020</v>
      </c>
      <c r="J3755" s="6">
        <v>0</v>
      </c>
      <c r="K3755" s="14">
        <f>(E3755/4+G3755+J3755)*100/(F3755/4+H3755)</f>
        <v>73.345454545454544</v>
      </c>
    </row>
    <row r="3756" spans="1:11" x14ac:dyDescent="0.25">
      <c r="A3756" s="4">
        <v>3755</v>
      </c>
      <c r="B3756" s="5" t="s">
        <v>1080</v>
      </c>
      <c r="C3756" s="5" t="s">
        <v>1081</v>
      </c>
      <c r="D3756" s="5" t="s">
        <v>1082</v>
      </c>
      <c r="E3756" s="5">
        <v>922</v>
      </c>
      <c r="F3756" s="5">
        <v>1100</v>
      </c>
      <c r="G3756" s="5">
        <v>778</v>
      </c>
      <c r="H3756" s="5">
        <v>1100</v>
      </c>
      <c r="I3756" s="5">
        <v>2020</v>
      </c>
      <c r="J3756" s="6">
        <v>0</v>
      </c>
      <c r="K3756" s="14">
        <f>(E3756/4+G3756+J3756)*100/(F3756/4+H3756)</f>
        <v>73.345454545454544</v>
      </c>
    </row>
    <row r="3757" spans="1:11" x14ac:dyDescent="0.25">
      <c r="A3757" s="4">
        <v>3756</v>
      </c>
      <c r="B3757" s="5" t="s">
        <v>1927</v>
      </c>
      <c r="C3757" s="5" t="s">
        <v>1928</v>
      </c>
      <c r="D3757" s="5" t="s">
        <v>1929</v>
      </c>
      <c r="E3757" s="5">
        <v>826</v>
      </c>
      <c r="F3757" s="5">
        <v>1100</v>
      </c>
      <c r="G3757" s="5">
        <v>802</v>
      </c>
      <c r="H3757" s="5">
        <v>1100</v>
      </c>
      <c r="I3757" s="5">
        <v>2020</v>
      </c>
      <c r="J3757" s="6">
        <v>0</v>
      </c>
      <c r="K3757" s="14">
        <f>(E3757/4+G3757+J3757)*100/(F3757/4+H3757)</f>
        <v>73.345454545454544</v>
      </c>
    </row>
    <row r="3758" spans="1:11" x14ac:dyDescent="0.25">
      <c r="A3758" s="1">
        <v>3757</v>
      </c>
      <c r="B3758" s="5" t="s">
        <v>3577</v>
      </c>
      <c r="C3758" s="5" t="s">
        <v>3578</v>
      </c>
      <c r="D3758" s="5" t="s">
        <v>3579</v>
      </c>
      <c r="E3758" s="5">
        <v>934</v>
      </c>
      <c r="F3758" s="5">
        <v>1100</v>
      </c>
      <c r="G3758" s="5">
        <v>775</v>
      </c>
      <c r="H3758" s="5">
        <v>1100</v>
      </c>
      <c r="I3758" s="5">
        <v>2019</v>
      </c>
      <c r="J3758" s="6">
        <v>0</v>
      </c>
      <c r="K3758" s="14">
        <f>(E3758/4+G3758+J3758)*100/(F3758/4+H3758)</f>
        <v>73.345454545454544</v>
      </c>
    </row>
    <row r="3759" spans="1:11" x14ac:dyDescent="0.25">
      <c r="A3759" s="4">
        <v>3758</v>
      </c>
      <c r="B3759" s="5" t="s">
        <v>6011</v>
      </c>
      <c r="C3759" s="5" t="s">
        <v>6012</v>
      </c>
      <c r="D3759" s="5" t="s">
        <v>6013</v>
      </c>
      <c r="E3759" s="5">
        <v>974</v>
      </c>
      <c r="F3759" s="5">
        <v>1100</v>
      </c>
      <c r="G3759" s="5">
        <v>765</v>
      </c>
      <c r="H3759" s="5">
        <v>1100</v>
      </c>
      <c r="I3759" s="5">
        <v>2020</v>
      </c>
      <c r="J3759" s="6">
        <v>0</v>
      </c>
      <c r="K3759" s="14">
        <f>(E3759/4+G3759+J3759)*100/(F3759/4+H3759)</f>
        <v>73.345454545454544</v>
      </c>
    </row>
    <row r="3760" spans="1:11" x14ac:dyDescent="0.25">
      <c r="A3760" s="4">
        <v>3759</v>
      </c>
      <c r="B3760" s="5" t="s">
        <v>10026</v>
      </c>
      <c r="C3760" s="5" t="s">
        <v>10027</v>
      </c>
      <c r="D3760" s="5" t="s">
        <v>10028</v>
      </c>
      <c r="E3760" s="5">
        <v>882</v>
      </c>
      <c r="F3760" s="5">
        <v>1100</v>
      </c>
      <c r="G3760" s="5">
        <v>788</v>
      </c>
      <c r="H3760" s="5">
        <v>1100</v>
      </c>
      <c r="I3760" s="5">
        <v>2020</v>
      </c>
      <c r="J3760" s="6">
        <v>0</v>
      </c>
      <c r="K3760" s="14">
        <f>(E3760/4+G3760+J3760)*100/(F3760/4+H3760)</f>
        <v>73.345454545454544</v>
      </c>
    </row>
    <row r="3761" spans="1:11" x14ac:dyDescent="0.25">
      <c r="A3761" s="1">
        <v>3760</v>
      </c>
      <c r="B3761" s="5" t="s">
        <v>1266</v>
      </c>
      <c r="C3761" s="5" t="s">
        <v>1267</v>
      </c>
      <c r="D3761" s="5" t="s">
        <v>1268</v>
      </c>
      <c r="E3761" s="5">
        <v>709</v>
      </c>
      <c r="F3761" s="5">
        <v>1100</v>
      </c>
      <c r="G3761" s="5">
        <v>831</v>
      </c>
      <c r="H3761" s="5">
        <v>1100</v>
      </c>
      <c r="I3761" s="5">
        <v>2020</v>
      </c>
      <c r="J3761" s="6">
        <v>0</v>
      </c>
      <c r="K3761" s="14">
        <f>(E3761/4+G3761+J3761)*100/(F3761/4+H3761)</f>
        <v>73.327272727272728</v>
      </c>
    </row>
    <row r="3762" spans="1:11" x14ac:dyDescent="0.25">
      <c r="A3762" s="4">
        <v>3761</v>
      </c>
      <c r="B3762" s="5" t="s">
        <v>2980</v>
      </c>
      <c r="C3762" s="5" t="s">
        <v>2981</v>
      </c>
      <c r="D3762" s="5" t="s">
        <v>2982</v>
      </c>
      <c r="E3762" s="5">
        <v>965</v>
      </c>
      <c r="F3762" s="5">
        <v>1100</v>
      </c>
      <c r="G3762" s="5">
        <v>767</v>
      </c>
      <c r="H3762" s="5">
        <v>1100</v>
      </c>
      <c r="I3762" s="5">
        <v>2020</v>
      </c>
      <c r="J3762" s="6">
        <v>0</v>
      </c>
      <c r="K3762" s="14">
        <f>(E3762/4+G3762+J3762)*100/(F3762/4+H3762)</f>
        <v>73.327272727272728</v>
      </c>
    </row>
    <row r="3763" spans="1:11" x14ac:dyDescent="0.25">
      <c r="A3763" s="4">
        <v>3762</v>
      </c>
      <c r="B3763" s="5" t="s">
        <v>7022</v>
      </c>
      <c r="C3763" s="5" t="s">
        <v>7023</v>
      </c>
      <c r="D3763" s="5" t="s">
        <v>7024</v>
      </c>
      <c r="E3763" s="5">
        <v>1017</v>
      </c>
      <c r="F3763" s="5">
        <v>1100</v>
      </c>
      <c r="G3763" s="5">
        <v>754</v>
      </c>
      <c r="H3763" s="5">
        <v>1100</v>
      </c>
      <c r="I3763" s="5">
        <v>2020</v>
      </c>
      <c r="J3763" s="6">
        <v>0</v>
      </c>
      <c r="K3763" s="14">
        <f>(E3763/4+G3763+J3763)*100/(F3763/4+H3763)</f>
        <v>73.327272727272728</v>
      </c>
    </row>
    <row r="3764" spans="1:11" x14ac:dyDescent="0.25">
      <c r="A3764" s="1">
        <v>3763</v>
      </c>
      <c r="B3764" s="5" t="s">
        <v>3703</v>
      </c>
      <c r="C3764" s="5" t="s">
        <v>3704</v>
      </c>
      <c r="D3764" s="5" t="s">
        <v>3705</v>
      </c>
      <c r="E3764" s="5">
        <v>796</v>
      </c>
      <c r="F3764" s="5">
        <v>1100</v>
      </c>
      <c r="G3764" s="5">
        <v>789</v>
      </c>
      <c r="H3764" s="5">
        <v>1100</v>
      </c>
      <c r="I3764" s="5">
        <v>2019</v>
      </c>
      <c r="J3764" s="6">
        <v>20</v>
      </c>
      <c r="K3764" s="14">
        <f>(E3764/4+G3764+J3764)*100/(F3764/4+H3764)</f>
        <v>73.309090909090912</v>
      </c>
    </row>
    <row r="3765" spans="1:11" x14ac:dyDescent="0.25">
      <c r="A3765" s="4">
        <v>3764</v>
      </c>
      <c r="B3765" s="7" t="s">
        <v>354</v>
      </c>
      <c r="C3765" s="7" t="s">
        <v>355</v>
      </c>
      <c r="D3765" s="7" t="s">
        <v>356</v>
      </c>
      <c r="E3765" s="7">
        <v>939</v>
      </c>
      <c r="F3765" s="7">
        <v>1100</v>
      </c>
      <c r="G3765" s="7">
        <v>348</v>
      </c>
      <c r="H3765" s="7">
        <v>520</v>
      </c>
      <c r="I3765" s="7">
        <v>2019</v>
      </c>
      <c r="J3765" s="8">
        <v>0</v>
      </c>
      <c r="K3765" s="14">
        <f>(E3765/4+G3765+J3765)*100/(F3765/4+H3765)</f>
        <v>73.301886792452834</v>
      </c>
    </row>
    <row r="3766" spans="1:11" x14ac:dyDescent="0.25">
      <c r="A3766" s="4">
        <v>3765</v>
      </c>
      <c r="B3766" s="5" t="s">
        <v>8690</v>
      </c>
      <c r="C3766" s="5" t="s">
        <v>8691</v>
      </c>
      <c r="D3766" s="5" t="s">
        <v>8692</v>
      </c>
      <c r="E3766" s="5">
        <v>819</v>
      </c>
      <c r="F3766" s="5">
        <v>1100</v>
      </c>
      <c r="G3766" s="5">
        <v>803</v>
      </c>
      <c r="H3766" s="5">
        <v>1100</v>
      </c>
      <c r="I3766" s="5">
        <v>2020</v>
      </c>
      <c r="J3766" s="6">
        <v>0</v>
      </c>
      <c r="K3766" s="14">
        <f>(E3766/4+G3766+J3766)*100/(F3766/4+H3766)</f>
        <v>73.290909090909096</v>
      </c>
    </row>
    <row r="3767" spans="1:11" x14ac:dyDescent="0.25">
      <c r="A3767" s="1">
        <v>3766</v>
      </c>
      <c r="B3767" s="5" t="s">
        <v>11764</v>
      </c>
      <c r="C3767" s="5" t="s">
        <v>7468</v>
      </c>
      <c r="D3767" s="5" t="s">
        <v>11765</v>
      </c>
      <c r="E3767" s="5">
        <v>919</v>
      </c>
      <c r="F3767" s="5">
        <v>1100</v>
      </c>
      <c r="G3767" s="5">
        <v>778</v>
      </c>
      <c r="H3767" s="5">
        <v>1100</v>
      </c>
      <c r="I3767" s="5">
        <v>2019</v>
      </c>
      <c r="J3767" s="6">
        <v>0</v>
      </c>
      <c r="K3767" s="14">
        <f>(E3767/4+G3767+J3767)*100/(F3767/4+H3767)</f>
        <v>73.290909090909096</v>
      </c>
    </row>
    <row r="3768" spans="1:11" x14ac:dyDescent="0.25">
      <c r="A3768" s="4">
        <v>3767</v>
      </c>
      <c r="B3768" s="5" t="s">
        <v>11810</v>
      </c>
      <c r="C3768" s="5" t="s">
        <v>11811</v>
      </c>
      <c r="D3768" s="5" t="s">
        <v>11812</v>
      </c>
      <c r="E3768" s="5">
        <v>767</v>
      </c>
      <c r="F3768" s="5">
        <v>1100</v>
      </c>
      <c r="G3768" s="5">
        <v>816</v>
      </c>
      <c r="H3768" s="5">
        <v>1100</v>
      </c>
      <c r="I3768" s="5">
        <v>2020</v>
      </c>
      <c r="J3768" s="6">
        <v>0</v>
      </c>
      <c r="K3768" s="14">
        <f>(E3768/4+G3768+J3768)*100/(F3768/4+H3768)</f>
        <v>73.290909090909096</v>
      </c>
    </row>
    <row r="3769" spans="1:11" x14ac:dyDescent="0.25">
      <c r="A3769" s="4">
        <v>3768</v>
      </c>
      <c r="B3769" s="5" t="s">
        <v>4828</v>
      </c>
      <c r="C3769" s="5" t="s">
        <v>842</v>
      </c>
      <c r="D3769" s="5" t="s">
        <v>4829</v>
      </c>
      <c r="E3769" s="5">
        <v>906</v>
      </c>
      <c r="F3769" s="5">
        <v>1100</v>
      </c>
      <c r="G3769" s="5">
        <v>781</v>
      </c>
      <c r="H3769" s="5">
        <v>1100</v>
      </c>
      <c r="I3769" s="5">
        <v>2020</v>
      </c>
      <c r="J3769" s="6">
        <v>0</v>
      </c>
      <c r="K3769" s="14">
        <f>(E3769/4+G3769+J3769)*100/(F3769/4+H3769)</f>
        <v>73.272727272727266</v>
      </c>
    </row>
    <row r="3770" spans="1:11" x14ac:dyDescent="0.25">
      <c r="A3770" s="1">
        <v>3769</v>
      </c>
      <c r="B3770" s="5" t="s">
        <v>5490</v>
      </c>
      <c r="C3770" s="5" t="s">
        <v>5491</v>
      </c>
      <c r="D3770" s="5" t="s">
        <v>5492</v>
      </c>
      <c r="E3770" s="5">
        <v>954</v>
      </c>
      <c r="F3770" s="5">
        <v>1100</v>
      </c>
      <c r="G3770" s="5">
        <v>769</v>
      </c>
      <c r="H3770" s="5">
        <v>1100</v>
      </c>
      <c r="I3770" s="5">
        <v>2020</v>
      </c>
      <c r="J3770" s="6">
        <v>0</v>
      </c>
      <c r="K3770" s="14">
        <f>(E3770/4+G3770+J3770)*100/(F3770/4+H3770)</f>
        <v>73.272727272727266</v>
      </c>
    </row>
    <row r="3771" spans="1:11" x14ac:dyDescent="0.25">
      <c r="A3771" s="4">
        <v>3770</v>
      </c>
      <c r="B3771" s="5" t="s">
        <v>1566</v>
      </c>
      <c r="C3771" s="5" t="s">
        <v>1567</v>
      </c>
      <c r="D3771" s="5" t="s">
        <v>1568</v>
      </c>
      <c r="E3771" s="5">
        <v>869</v>
      </c>
      <c r="F3771" s="5">
        <v>1100</v>
      </c>
      <c r="G3771" s="5">
        <v>790</v>
      </c>
      <c r="H3771" s="5">
        <v>1100</v>
      </c>
      <c r="I3771" s="5">
        <v>2020</v>
      </c>
      <c r="J3771" s="6">
        <v>0</v>
      </c>
      <c r="K3771" s="14">
        <f>(E3771/4+G3771+J3771)*100/(F3771/4+H3771)</f>
        <v>73.25454545454545</v>
      </c>
    </row>
    <row r="3772" spans="1:11" x14ac:dyDescent="0.25">
      <c r="A3772" s="4">
        <v>3771</v>
      </c>
      <c r="B3772" s="5" t="s">
        <v>7903</v>
      </c>
      <c r="C3772" s="5" t="s">
        <v>7904</v>
      </c>
      <c r="D3772" s="5" t="s">
        <v>7905</v>
      </c>
      <c r="E3772" s="5">
        <v>1037</v>
      </c>
      <c r="F3772" s="5">
        <v>1100</v>
      </c>
      <c r="G3772" s="5">
        <v>748</v>
      </c>
      <c r="H3772" s="5">
        <v>1100</v>
      </c>
      <c r="I3772" s="5">
        <v>2020</v>
      </c>
      <c r="J3772" s="6">
        <v>0</v>
      </c>
      <c r="K3772" s="14">
        <f>(E3772/4+G3772+J3772)*100/(F3772/4+H3772)</f>
        <v>73.25454545454545</v>
      </c>
    </row>
    <row r="3773" spans="1:11" x14ac:dyDescent="0.25">
      <c r="A3773" s="1">
        <v>3772</v>
      </c>
      <c r="B3773" s="5" t="s">
        <v>4167</v>
      </c>
      <c r="C3773" s="5" t="s">
        <v>71</v>
      </c>
      <c r="D3773" s="5" t="s">
        <v>4168</v>
      </c>
      <c r="E3773" s="5">
        <v>879</v>
      </c>
      <c r="F3773" s="5">
        <v>1050</v>
      </c>
      <c r="G3773" s="5">
        <v>778</v>
      </c>
      <c r="H3773" s="5">
        <v>1100</v>
      </c>
      <c r="I3773" s="5">
        <v>2020</v>
      </c>
      <c r="J3773" s="6">
        <v>0</v>
      </c>
      <c r="K3773" s="14">
        <f>(E3773/4+G3773+J3773)*100/(F3773/4+H3773)</f>
        <v>73.22935779816514</v>
      </c>
    </row>
    <row r="3774" spans="1:11" x14ac:dyDescent="0.25">
      <c r="A3774" s="4">
        <v>3773</v>
      </c>
      <c r="B3774" s="5" t="s">
        <v>6972</v>
      </c>
      <c r="C3774" s="5" t="s">
        <v>6808</v>
      </c>
      <c r="D3774" s="5" t="s">
        <v>6973</v>
      </c>
      <c r="E3774" s="5">
        <v>927</v>
      </c>
      <c r="F3774" s="5">
        <v>1100</v>
      </c>
      <c r="G3774" s="5">
        <v>755</v>
      </c>
      <c r="H3774" s="5">
        <v>1100</v>
      </c>
      <c r="I3774" s="5">
        <v>2019</v>
      </c>
      <c r="J3774" s="6">
        <v>20</v>
      </c>
      <c r="K3774" s="14">
        <f>(E3774/4+G3774+J3774)*100/(F3774/4+H3774)</f>
        <v>73.218181818181819</v>
      </c>
    </row>
    <row r="3775" spans="1:11" x14ac:dyDescent="0.25">
      <c r="A3775" s="4">
        <v>3774</v>
      </c>
      <c r="B3775" s="5" t="s">
        <v>10358</v>
      </c>
      <c r="C3775" s="5" t="s">
        <v>10359</v>
      </c>
      <c r="D3775" s="5" t="s">
        <v>10360</v>
      </c>
      <c r="E3775" s="5">
        <v>927</v>
      </c>
      <c r="F3775" s="5">
        <v>1100</v>
      </c>
      <c r="G3775" s="5">
        <v>775</v>
      </c>
      <c r="H3775" s="5">
        <v>1100</v>
      </c>
      <c r="I3775" s="5">
        <v>2019</v>
      </c>
      <c r="J3775" s="6">
        <v>0</v>
      </c>
      <c r="K3775" s="14">
        <f>(E3775/4+G3775+J3775)*100/(F3775/4+H3775)</f>
        <v>73.218181818181819</v>
      </c>
    </row>
    <row r="3776" spans="1:11" x14ac:dyDescent="0.25">
      <c r="A3776" s="1">
        <v>3775</v>
      </c>
      <c r="B3776" s="5" t="s">
        <v>5313</v>
      </c>
      <c r="C3776" s="5" t="s">
        <v>5315</v>
      </c>
      <c r="D3776" s="5" t="s">
        <v>5316</v>
      </c>
      <c r="E3776" s="5">
        <v>664</v>
      </c>
      <c r="F3776" s="5">
        <v>900</v>
      </c>
      <c r="G3776" s="5">
        <v>804</v>
      </c>
      <c r="H3776" s="5">
        <v>1100</v>
      </c>
      <c r="I3776" s="5">
        <v>2020</v>
      </c>
      <c r="J3776" s="6">
        <v>0</v>
      </c>
      <c r="K3776" s="14">
        <f>(E3776/4+G3776+J3776)*100/(F3776/4+H3776)</f>
        <v>73.20754716981132</v>
      </c>
    </row>
    <row r="3777" spans="1:11" x14ac:dyDescent="0.25">
      <c r="A3777" s="4">
        <v>3776</v>
      </c>
      <c r="B3777" s="5" t="s">
        <v>8354</v>
      </c>
      <c r="C3777" s="5" t="s">
        <v>5210</v>
      </c>
      <c r="D3777" s="5" t="s">
        <v>8357</v>
      </c>
      <c r="E3777" s="5">
        <v>878</v>
      </c>
      <c r="F3777" s="5">
        <v>1100</v>
      </c>
      <c r="G3777" s="5">
        <v>787</v>
      </c>
      <c r="H3777" s="5">
        <v>1100</v>
      </c>
      <c r="I3777" s="5">
        <v>2020</v>
      </c>
      <c r="J3777" s="6">
        <v>0</v>
      </c>
      <c r="K3777" s="14">
        <f>(E3777/4+G3777+J3777)*100/(F3777/4+H3777)</f>
        <v>73.2</v>
      </c>
    </row>
    <row r="3778" spans="1:11" x14ac:dyDescent="0.25">
      <c r="A3778" s="4">
        <v>3777</v>
      </c>
      <c r="B3778" s="5" t="s">
        <v>3010</v>
      </c>
      <c r="C3778" s="5" t="s">
        <v>6247</v>
      </c>
      <c r="D3778" s="5" t="s">
        <v>6248</v>
      </c>
      <c r="E3778" s="5">
        <v>740</v>
      </c>
      <c r="F3778" s="5">
        <v>1050</v>
      </c>
      <c r="G3778" s="5">
        <v>812</v>
      </c>
      <c r="H3778" s="5">
        <v>1100</v>
      </c>
      <c r="I3778" s="5">
        <v>2019</v>
      </c>
      <c r="J3778" s="6">
        <v>0</v>
      </c>
      <c r="K3778" s="14">
        <f>(E3778/4+G3778+J3778)*100/(F3778/4+H3778)</f>
        <v>73.174311926605498</v>
      </c>
    </row>
    <row r="3779" spans="1:11" x14ac:dyDescent="0.25">
      <c r="A3779" s="1">
        <v>3778</v>
      </c>
      <c r="B3779" s="5" t="s">
        <v>3349</v>
      </c>
      <c r="C3779" s="5" t="s">
        <v>3350</v>
      </c>
      <c r="D3779" s="5" t="s">
        <v>3351</v>
      </c>
      <c r="E3779" s="5">
        <v>896</v>
      </c>
      <c r="F3779" s="5">
        <v>1100</v>
      </c>
      <c r="G3779" s="5">
        <v>762</v>
      </c>
      <c r="H3779" s="5">
        <v>1100</v>
      </c>
      <c r="I3779" s="5">
        <v>2020</v>
      </c>
      <c r="J3779" s="6">
        <v>20</v>
      </c>
      <c r="K3779" s="14">
        <f>(E3779/4+G3779+J3779)*100/(F3779/4+H3779)</f>
        <v>73.163636363636357</v>
      </c>
    </row>
    <row r="3780" spans="1:11" x14ac:dyDescent="0.25">
      <c r="A3780" s="4">
        <v>3779</v>
      </c>
      <c r="B3780" s="5" t="s">
        <v>2033</v>
      </c>
      <c r="C3780" s="5" t="s">
        <v>2034</v>
      </c>
      <c r="D3780" s="5" t="s">
        <v>2035</v>
      </c>
      <c r="E3780" s="5">
        <v>711</v>
      </c>
      <c r="F3780" s="5">
        <v>1100</v>
      </c>
      <c r="G3780" s="5">
        <v>828</v>
      </c>
      <c r="H3780" s="5">
        <v>1100</v>
      </c>
      <c r="I3780" s="5">
        <v>2020</v>
      </c>
      <c r="J3780" s="6">
        <v>0</v>
      </c>
      <c r="K3780" s="14">
        <f>(E3780/4+G3780+J3780)*100/(F3780/4+H3780)</f>
        <v>73.145454545454541</v>
      </c>
    </row>
    <row r="3781" spans="1:11" x14ac:dyDescent="0.25">
      <c r="A3781" s="4">
        <v>3780</v>
      </c>
      <c r="B3781" s="5" t="s">
        <v>5328</v>
      </c>
      <c r="C3781" s="5" t="s">
        <v>5329</v>
      </c>
      <c r="D3781" s="5" t="s">
        <v>5330</v>
      </c>
      <c r="E3781" s="5">
        <v>962</v>
      </c>
      <c r="F3781" s="5">
        <v>1100</v>
      </c>
      <c r="G3781" s="5">
        <v>765</v>
      </c>
      <c r="H3781" s="5">
        <v>1100</v>
      </c>
      <c r="I3781" s="5">
        <v>2020</v>
      </c>
      <c r="J3781" s="6">
        <v>0</v>
      </c>
      <c r="K3781" s="14">
        <f>(E3781/4+G3781+J3781)*100/(F3781/4+H3781)</f>
        <v>73.127272727272725</v>
      </c>
    </row>
    <row r="3782" spans="1:11" x14ac:dyDescent="0.25">
      <c r="A3782" s="1">
        <v>3781</v>
      </c>
      <c r="B3782" s="5" t="s">
        <v>10708</v>
      </c>
      <c r="C3782" s="5" t="s">
        <v>10709</v>
      </c>
      <c r="D3782" s="5" t="s">
        <v>10710</v>
      </c>
      <c r="E3782" s="5">
        <v>1002</v>
      </c>
      <c r="F3782" s="5">
        <v>1100</v>
      </c>
      <c r="G3782" s="5">
        <v>735</v>
      </c>
      <c r="H3782" s="5">
        <v>1100</v>
      </c>
      <c r="I3782" s="5">
        <v>2020</v>
      </c>
      <c r="J3782" s="6">
        <v>20</v>
      </c>
      <c r="K3782" s="14">
        <f>(E3782/4+G3782+J3782)*100/(F3782/4+H3782)</f>
        <v>73.127272727272725</v>
      </c>
    </row>
    <row r="3783" spans="1:11" x14ac:dyDescent="0.25">
      <c r="A3783" s="4">
        <v>3782</v>
      </c>
      <c r="B3783" s="5" t="s">
        <v>3872</v>
      </c>
      <c r="C3783" s="5" t="s">
        <v>3873</v>
      </c>
      <c r="D3783" s="5" t="s">
        <v>3874</v>
      </c>
      <c r="E3783" s="5">
        <v>949</v>
      </c>
      <c r="F3783" s="5">
        <v>1100</v>
      </c>
      <c r="G3783" s="5">
        <v>768</v>
      </c>
      <c r="H3783" s="5">
        <v>1100</v>
      </c>
      <c r="I3783" s="5">
        <v>2020</v>
      </c>
      <c r="J3783" s="6">
        <v>0</v>
      </c>
      <c r="K3783" s="14">
        <f>(E3783/4+G3783+J3783)*100/(F3783/4+H3783)</f>
        <v>73.109090909090909</v>
      </c>
    </row>
    <row r="3784" spans="1:11" x14ac:dyDescent="0.25">
      <c r="A3784" s="4">
        <v>3783</v>
      </c>
      <c r="B3784" s="5" t="s">
        <v>1895</v>
      </c>
      <c r="C3784" s="5" t="s">
        <v>1896</v>
      </c>
      <c r="D3784" s="5" t="s">
        <v>1897</v>
      </c>
      <c r="E3784" s="5">
        <v>936</v>
      </c>
      <c r="F3784" s="5">
        <v>1100</v>
      </c>
      <c r="G3784" s="5">
        <v>771</v>
      </c>
      <c r="H3784" s="5">
        <v>1100</v>
      </c>
      <c r="I3784" s="5">
        <v>2020</v>
      </c>
      <c r="J3784" s="6">
        <v>0</v>
      </c>
      <c r="K3784" s="14">
        <f>(E3784/4+G3784+J3784)*100/(F3784/4+H3784)</f>
        <v>73.090909090909093</v>
      </c>
    </row>
    <row r="3785" spans="1:11" x14ac:dyDescent="0.25">
      <c r="A3785" s="1">
        <v>3784</v>
      </c>
      <c r="B3785" s="5" t="s">
        <v>5040</v>
      </c>
      <c r="C3785" s="5" t="s">
        <v>5041</v>
      </c>
      <c r="D3785" s="5" t="s">
        <v>5042</v>
      </c>
      <c r="E3785" s="5">
        <v>780</v>
      </c>
      <c r="F3785" s="5">
        <v>1100</v>
      </c>
      <c r="G3785" s="5">
        <v>810</v>
      </c>
      <c r="H3785" s="5">
        <v>1100</v>
      </c>
      <c r="I3785" s="5">
        <v>2019</v>
      </c>
      <c r="J3785" s="6">
        <v>0</v>
      </c>
      <c r="K3785" s="14">
        <f>(E3785/4+G3785+J3785)*100/(F3785/4+H3785)</f>
        <v>73.090909090909093</v>
      </c>
    </row>
    <row r="3786" spans="1:11" x14ac:dyDescent="0.25">
      <c r="A3786" s="4">
        <v>3785</v>
      </c>
      <c r="B3786" s="5" t="s">
        <v>8524</v>
      </c>
      <c r="C3786" s="5" t="s">
        <v>8525</v>
      </c>
      <c r="D3786" s="5" t="s">
        <v>8526</v>
      </c>
      <c r="E3786" s="5">
        <v>932</v>
      </c>
      <c r="F3786" s="5">
        <v>1100</v>
      </c>
      <c r="G3786" s="5">
        <v>772</v>
      </c>
      <c r="H3786" s="5">
        <v>1100</v>
      </c>
      <c r="I3786" s="5">
        <v>2020</v>
      </c>
      <c r="J3786" s="6">
        <v>0</v>
      </c>
      <c r="K3786" s="14">
        <f>(E3786/4+G3786+J3786)*100/(F3786/4+H3786)</f>
        <v>73.090909090909093</v>
      </c>
    </row>
    <row r="3787" spans="1:11" x14ac:dyDescent="0.25">
      <c r="A3787" s="4">
        <v>3786</v>
      </c>
      <c r="B3787" s="5" t="s">
        <v>7797</v>
      </c>
      <c r="C3787" s="5" t="s">
        <v>7798</v>
      </c>
      <c r="D3787" s="5" t="s">
        <v>7799</v>
      </c>
      <c r="E3787" s="5">
        <v>847</v>
      </c>
      <c r="F3787" s="5">
        <v>1100</v>
      </c>
      <c r="G3787" s="5">
        <v>793</v>
      </c>
      <c r="H3787" s="5">
        <v>1100</v>
      </c>
      <c r="I3787" s="5">
        <v>2020</v>
      </c>
      <c r="J3787" s="6">
        <v>0</v>
      </c>
      <c r="K3787" s="14">
        <f>(E3787/4+G3787+J3787)*100/(F3787/4+H3787)</f>
        <v>73.072727272727278</v>
      </c>
    </row>
    <row r="3788" spans="1:11" x14ac:dyDescent="0.25">
      <c r="A3788" s="1">
        <v>3787</v>
      </c>
      <c r="B3788" s="5" t="s">
        <v>11653</v>
      </c>
      <c r="C3788" s="5" t="s">
        <v>2462</v>
      </c>
      <c r="D3788" s="5" t="s">
        <v>11654</v>
      </c>
      <c r="E3788" s="5">
        <v>947</v>
      </c>
      <c r="F3788" s="5">
        <v>1100</v>
      </c>
      <c r="G3788" s="5">
        <v>768</v>
      </c>
      <c r="H3788" s="5">
        <v>1100</v>
      </c>
      <c r="I3788" s="5">
        <v>2020</v>
      </c>
      <c r="J3788" s="6">
        <v>0</v>
      </c>
      <c r="K3788" s="14">
        <f>(E3788/4+G3788+J3788)*100/(F3788/4+H3788)</f>
        <v>73.072727272727278</v>
      </c>
    </row>
    <row r="3789" spans="1:11" x14ac:dyDescent="0.25">
      <c r="A3789" s="4">
        <v>3788</v>
      </c>
      <c r="B3789" s="5" t="s">
        <v>2048</v>
      </c>
      <c r="C3789" s="5" t="s">
        <v>2049</v>
      </c>
      <c r="D3789" s="5" t="s">
        <v>2050</v>
      </c>
      <c r="E3789" s="5">
        <v>850</v>
      </c>
      <c r="F3789" s="5">
        <v>1100</v>
      </c>
      <c r="G3789" s="5">
        <v>792</v>
      </c>
      <c r="H3789" s="5">
        <v>1100</v>
      </c>
      <c r="I3789" s="5">
        <v>2020</v>
      </c>
      <c r="J3789" s="6">
        <v>0</v>
      </c>
      <c r="K3789" s="14">
        <f>(E3789/4+G3789+J3789)*100/(F3789/4+H3789)</f>
        <v>73.054545454545448</v>
      </c>
    </row>
    <row r="3790" spans="1:11" x14ac:dyDescent="0.25">
      <c r="A3790" s="4">
        <v>3789</v>
      </c>
      <c r="B3790" s="5" t="s">
        <v>11343</v>
      </c>
      <c r="C3790" s="5" t="s">
        <v>11344</v>
      </c>
      <c r="D3790" s="5" t="s">
        <v>11345</v>
      </c>
      <c r="E3790" s="5">
        <v>938</v>
      </c>
      <c r="F3790" s="5">
        <v>1100</v>
      </c>
      <c r="G3790" s="5">
        <v>770</v>
      </c>
      <c r="H3790" s="5">
        <v>1100</v>
      </c>
      <c r="I3790" s="5">
        <v>2020</v>
      </c>
      <c r="J3790" s="6">
        <v>0</v>
      </c>
      <c r="K3790" s="14">
        <f>(E3790/4+G3790+J3790)*100/(F3790/4+H3790)</f>
        <v>73.054545454545448</v>
      </c>
    </row>
    <row r="3791" spans="1:11" x14ac:dyDescent="0.25">
      <c r="A3791" s="1">
        <v>3790</v>
      </c>
      <c r="B3791" s="7" t="s">
        <v>3084</v>
      </c>
      <c r="C3791" s="7" t="s">
        <v>3085</v>
      </c>
      <c r="D3791" s="7" t="s">
        <v>3086</v>
      </c>
      <c r="E3791" s="7">
        <v>628</v>
      </c>
      <c r="F3791" s="7">
        <v>850</v>
      </c>
      <c r="G3791" s="7">
        <v>400</v>
      </c>
      <c r="H3791" s="7">
        <v>550</v>
      </c>
      <c r="I3791" s="7">
        <v>2019</v>
      </c>
      <c r="J3791" s="8">
        <v>0</v>
      </c>
      <c r="K3791" s="14">
        <f>(E3791/4+G3791+J3791)*100/(F3791/4+H3791)</f>
        <v>73.049180327868854</v>
      </c>
    </row>
    <row r="3792" spans="1:11" x14ac:dyDescent="0.25">
      <c r="A3792" s="4">
        <v>3791</v>
      </c>
      <c r="B3792" s="5" t="s">
        <v>9480</v>
      </c>
      <c r="C3792" s="5" t="s">
        <v>590</v>
      </c>
      <c r="D3792" s="5" t="s">
        <v>9481</v>
      </c>
      <c r="E3792" s="5">
        <v>909</v>
      </c>
      <c r="F3792" s="5">
        <v>1050</v>
      </c>
      <c r="G3792" s="5">
        <v>768</v>
      </c>
      <c r="H3792" s="5">
        <v>1100</v>
      </c>
      <c r="I3792" s="5">
        <v>2020</v>
      </c>
      <c r="J3792" s="6">
        <v>0</v>
      </c>
      <c r="K3792" s="14">
        <f>(E3792/4+G3792+J3792)*100/(F3792/4+H3792)</f>
        <v>73.045871559633028</v>
      </c>
    </row>
    <row r="3793" spans="1:11" x14ac:dyDescent="0.25">
      <c r="A3793" s="4">
        <v>3792</v>
      </c>
      <c r="B3793" s="5" t="s">
        <v>1247</v>
      </c>
      <c r="C3793" s="5" t="s">
        <v>1258</v>
      </c>
      <c r="D3793" s="5" t="s">
        <v>1259</v>
      </c>
      <c r="E3793" s="5">
        <v>913</v>
      </c>
      <c r="F3793" s="5">
        <v>1100</v>
      </c>
      <c r="G3793" s="5">
        <v>776</v>
      </c>
      <c r="H3793" s="5">
        <v>1100</v>
      </c>
      <c r="I3793" s="5">
        <v>2020</v>
      </c>
      <c r="J3793" s="6">
        <v>0</v>
      </c>
      <c r="K3793" s="14">
        <f>(E3793/4+G3793+J3793)*100/(F3793/4+H3793)</f>
        <v>73.036363636363632</v>
      </c>
    </row>
    <row r="3794" spans="1:11" x14ac:dyDescent="0.25">
      <c r="A3794" s="1">
        <v>3793</v>
      </c>
      <c r="B3794" s="5" t="s">
        <v>2576</v>
      </c>
      <c r="C3794" s="5" t="s">
        <v>2156</v>
      </c>
      <c r="D3794" s="5" t="s">
        <v>2577</v>
      </c>
      <c r="E3794" s="5">
        <v>595</v>
      </c>
      <c r="F3794" s="5">
        <v>1050</v>
      </c>
      <c r="G3794" s="5">
        <v>2380</v>
      </c>
      <c r="H3794" s="5">
        <v>3200</v>
      </c>
      <c r="I3794" s="5">
        <v>2019</v>
      </c>
      <c r="J3794" s="6">
        <v>0</v>
      </c>
      <c r="K3794" s="14">
        <f>(E3794/4+G3794+J3794)*100/(F3794/4+H3794)</f>
        <v>73.032490974729242</v>
      </c>
    </row>
    <row r="3795" spans="1:11" x14ac:dyDescent="0.25">
      <c r="A3795" s="4">
        <v>3794</v>
      </c>
      <c r="B3795" s="5" t="s">
        <v>1109</v>
      </c>
      <c r="C3795" s="5" t="s">
        <v>1110</v>
      </c>
      <c r="D3795" s="5" t="s">
        <v>1111</v>
      </c>
      <c r="E3795" s="5">
        <v>844</v>
      </c>
      <c r="F3795" s="5">
        <v>1100</v>
      </c>
      <c r="G3795" s="5">
        <v>793</v>
      </c>
      <c r="H3795" s="5">
        <v>1100</v>
      </c>
      <c r="I3795" s="5">
        <v>2020</v>
      </c>
      <c r="J3795" s="6">
        <v>0</v>
      </c>
      <c r="K3795" s="14">
        <f>(E3795/4+G3795+J3795)*100/(F3795/4+H3795)</f>
        <v>73.018181818181816</v>
      </c>
    </row>
    <row r="3796" spans="1:11" x14ac:dyDescent="0.25">
      <c r="A3796" s="4">
        <v>3795</v>
      </c>
      <c r="B3796" s="5" t="s">
        <v>10400</v>
      </c>
      <c r="C3796" s="5" t="s">
        <v>183</v>
      </c>
      <c r="D3796" s="5" t="s">
        <v>10401</v>
      </c>
      <c r="E3796" s="5">
        <v>907</v>
      </c>
      <c r="F3796" s="5">
        <v>1100</v>
      </c>
      <c r="G3796" s="5">
        <v>777</v>
      </c>
      <c r="H3796" s="5">
        <v>1100</v>
      </c>
      <c r="I3796" s="5">
        <v>2020</v>
      </c>
      <c r="J3796" s="6">
        <v>0</v>
      </c>
      <c r="K3796" s="14">
        <f>(E3796/4+G3796+J3796)*100/(F3796/4+H3796)</f>
        <v>73</v>
      </c>
    </row>
    <row r="3797" spans="1:11" x14ac:dyDescent="0.25">
      <c r="A3797" s="1">
        <v>3796</v>
      </c>
      <c r="B3797" s="5" t="s">
        <v>7210</v>
      </c>
      <c r="C3797" s="5" t="s">
        <v>7211</v>
      </c>
      <c r="D3797" s="5" t="s">
        <v>7212</v>
      </c>
      <c r="E3797" s="5">
        <v>857</v>
      </c>
      <c r="F3797" s="5">
        <v>1100</v>
      </c>
      <c r="G3797" s="5">
        <v>789</v>
      </c>
      <c r="H3797" s="5">
        <v>1100</v>
      </c>
      <c r="I3797" s="5">
        <v>2020</v>
      </c>
      <c r="J3797" s="6">
        <v>0</v>
      </c>
      <c r="K3797" s="14">
        <f>(E3797/4+G3797+J3797)*100/(F3797/4+H3797)</f>
        <v>72.963636363636368</v>
      </c>
    </row>
    <row r="3798" spans="1:11" x14ac:dyDescent="0.25">
      <c r="A3798" s="4">
        <v>3797</v>
      </c>
      <c r="B3798" s="5" t="s">
        <v>8217</v>
      </c>
      <c r="C3798" s="5" t="s">
        <v>6530</v>
      </c>
      <c r="D3798" s="5" t="s">
        <v>8218</v>
      </c>
      <c r="E3798" s="5">
        <v>917</v>
      </c>
      <c r="F3798" s="5">
        <v>1100</v>
      </c>
      <c r="G3798" s="5">
        <v>774</v>
      </c>
      <c r="H3798" s="5">
        <v>1100</v>
      </c>
      <c r="I3798" s="5">
        <v>2020</v>
      </c>
      <c r="J3798" s="6">
        <v>0</v>
      </c>
      <c r="K3798" s="14">
        <f>(E3798/4+G3798+J3798)*100/(F3798/4+H3798)</f>
        <v>72.963636363636368</v>
      </c>
    </row>
    <row r="3799" spans="1:11" x14ac:dyDescent="0.25">
      <c r="A3799" s="4">
        <v>3798</v>
      </c>
      <c r="B3799" s="5" t="s">
        <v>5177</v>
      </c>
      <c r="C3799" s="5" t="s">
        <v>3201</v>
      </c>
      <c r="D3799" s="5" t="s">
        <v>8424</v>
      </c>
      <c r="E3799" s="5">
        <v>993</v>
      </c>
      <c r="F3799" s="5">
        <v>1100</v>
      </c>
      <c r="G3799" s="5">
        <v>755</v>
      </c>
      <c r="H3799" s="5">
        <v>1100</v>
      </c>
      <c r="I3799" s="5">
        <v>2020</v>
      </c>
      <c r="J3799" s="6">
        <v>0</v>
      </c>
      <c r="K3799" s="14">
        <f>(E3799/4+G3799+J3799)*100/(F3799/4+H3799)</f>
        <v>72.963636363636368</v>
      </c>
    </row>
    <row r="3800" spans="1:11" x14ac:dyDescent="0.25">
      <c r="A3800" s="1">
        <v>3799</v>
      </c>
      <c r="B3800" s="5" t="s">
        <v>9649</v>
      </c>
      <c r="C3800" s="5" t="s">
        <v>5252</v>
      </c>
      <c r="D3800" s="5" t="s">
        <v>9650</v>
      </c>
      <c r="E3800" s="5">
        <v>957</v>
      </c>
      <c r="F3800" s="5">
        <v>1100</v>
      </c>
      <c r="G3800" s="5">
        <v>764</v>
      </c>
      <c r="H3800" s="5">
        <v>1100</v>
      </c>
      <c r="I3800" s="5">
        <v>2020</v>
      </c>
      <c r="J3800" s="6">
        <v>0</v>
      </c>
      <c r="K3800" s="14">
        <f>(E3800/4+G3800+J3800)*100/(F3800/4+H3800)</f>
        <v>72.963636363636368</v>
      </c>
    </row>
    <row r="3801" spans="1:11" x14ac:dyDescent="0.25">
      <c r="A3801" s="4">
        <v>3800</v>
      </c>
      <c r="B3801" s="5" t="s">
        <v>10308</v>
      </c>
      <c r="C3801" s="5" t="s">
        <v>10309</v>
      </c>
      <c r="D3801" s="5" t="s">
        <v>10310</v>
      </c>
      <c r="E3801" s="5">
        <v>961</v>
      </c>
      <c r="F3801" s="5">
        <v>1100</v>
      </c>
      <c r="G3801" s="5">
        <v>763</v>
      </c>
      <c r="H3801" s="5">
        <v>1100</v>
      </c>
      <c r="I3801" s="5">
        <v>2020</v>
      </c>
      <c r="J3801" s="6">
        <v>0</v>
      </c>
      <c r="K3801" s="14">
        <f>(E3801/4+G3801+J3801)*100/(F3801/4+H3801)</f>
        <v>72.963636363636368</v>
      </c>
    </row>
    <row r="3802" spans="1:11" x14ac:dyDescent="0.25">
      <c r="A3802" s="4">
        <v>3801</v>
      </c>
      <c r="B3802" s="5" t="s">
        <v>4709</v>
      </c>
      <c r="C3802" s="5" t="s">
        <v>627</v>
      </c>
      <c r="D3802" s="5" t="s">
        <v>4710</v>
      </c>
      <c r="E3802" s="5">
        <v>888</v>
      </c>
      <c r="F3802" s="5">
        <v>1100</v>
      </c>
      <c r="G3802" s="5">
        <v>781</v>
      </c>
      <c r="H3802" s="5">
        <v>1100</v>
      </c>
      <c r="I3802" s="5">
        <v>2020</v>
      </c>
      <c r="J3802" s="6">
        <v>0</v>
      </c>
      <c r="K3802" s="14">
        <f>(E3802/4+G3802+J3802)*100/(F3802/4+H3802)</f>
        <v>72.945454545454552</v>
      </c>
    </row>
    <row r="3803" spans="1:11" x14ac:dyDescent="0.25">
      <c r="A3803" s="1">
        <v>3802</v>
      </c>
      <c r="B3803" s="5" t="s">
        <v>11553</v>
      </c>
      <c r="C3803" s="5" t="s">
        <v>11554</v>
      </c>
      <c r="D3803" s="5" t="s">
        <v>11555</v>
      </c>
      <c r="E3803" s="5">
        <v>940</v>
      </c>
      <c r="F3803" s="5">
        <v>1100</v>
      </c>
      <c r="G3803" s="5">
        <v>768</v>
      </c>
      <c r="H3803" s="5">
        <v>1100</v>
      </c>
      <c r="I3803" s="5">
        <v>2020</v>
      </c>
      <c r="J3803" s="6">
        <v>0</v>
      </c>
      <c r="K3803" s="14">
        <f>(E3803/4+G3803+J3803)*100/(F3803/4+H3803)</f>
        <v>72.945454545454552</v>
      </c>
    </row>
    <row r="3804" spans="1:11" x14ac:dyDescent="0.25">
      <c r="A3804" s="4">
        <v>3803</v>
      </c>
      <c r="B3804" s="5" t="s">
        <v>4912</v>
      </c>
      <c r="C3804" s="5" t="s">
        <v>4913</v>
      </c>
      <c r="D3804" s="5" t="s">
        <v>4914</v>
      </c>
      <c r="E3804" s="5">
        <v>653</v>
      </c>
      <c r="F3804" s="5">
        <v>1100</v>
      </c>
      <c r="G3804" s="5">
        <v>1788</v>
      </c>
      <c r="H3804" s="5">
        <v>2400</v>
      </c>
      <c r="I3804" s="5">
        <v>2019</v>
      </c>
      <c r="J3804" s="6">
        <v>0</v>
      </c>
      <c r="K3804" s="14">
        <f>(E3804/4+G3804+J3804)*100/(F3804/4+H3804)</f>
        <v>72.943925233644862</v>
      </c>
    </row>
    <row r="3805" spans="1:11" x14ac:dyDescent="0.25">
      <c r="A3805" s="4">
        <v>3804</v>
      </c>
      <c r="B3805" s="5" t="s">
        <v>1611</v>
      </c>
      <c r="C3805" s="5" t="s">
        <v>1612</v>
      </c>
      <c r="D3805" s="5" t="s">
        <v>1613</v>
      </c>
      <c r="E3805" s="5">
        <v>795</v>
      </c>
      <c r="F3805" s="5">
        <v>1100</v>
      </c>
      <c r="G3805" s="5">
        <v>804</v>
      </c>
      <c r="H3805" s="5">
        <v>1100</v>
      </c>
      <c r="I3805" s="5">
        <v>2020</v>
      </c>
      <c r="J3805" s="6">
        <v>0</v>
      </c>
      <c r="K3805" s="14">
        <f>(E3805/4+G3805+J3805)*100/(F3805/4+H3805)</f>
        <v>72.927272727272722</v>
      </c>
    </row>
    <row r="3806" spans="1:11" x14ac:dyDescent="0.25">
      <c r="A3806" s="1">
        <v>3805</v>
      </c>
      <c r="B3806" s="5" t="s">
        <v>996</v>
      </c>
      <c r="C3806" s="5" t="s">
        <v>997</v>
      </c>
      <c r="D3806" s="5" t="s">
        <v>998</v>
      </c>
      <c r="E3806" s="5">
        <v>910</v>
      </c>
      <c r="F3806" s="5">
        <v>1100</v>
      </c>
      <c r="G3806" s="5">
        <v>775</v>
      </c>
      <c r="H3806" s="5">
        <v>1100</v>
      </c>
      <c r="I3806" s="5">
        <v>2020</v>
      </c>
      <c r="J3806" s="6">
        <v>0</v>
      </c>
      <c r="K3806" s="14">
        <f>(E3806/4+G3806+J3806)*100/(F3806/4+H3806)</f>
        <v>72.909090909090907</v>
      </c>
    </row>
    <row r="3807" spans="1:11" x14ac:dyDescent="0.25">
      <c r="A3807" s="4">
        <v>3806</v>
      </c>
      <c r="B3807" s="5" t="s">
        <v>6447</v>
      </c>
      <c r="C3807" s="5" t="s">
        <v>210</v>
      </c>
      <c r="D3807" s="5" t="s">
        <v>6448</v>
      </c>
      <c r="E3807" s="5">
        <v>722</v>
      </c>
      <c r="F3807" s="5">
        <v>1100</v>
      </c>
      <c r="G3807" s="5">
        <v>822</v>
      </c>
      <c r="H3807" s="5">
        <v>1100</v>
      </c>
      <c r="I3807" s="5">
        <v>2020</v>
      </c>
      <c r="J3807" s="6">
        <v>0</v>
      </c>
      <c r="K3807" s="14">
        <f>(E3807/4+G3807+J3807)*100/(F3807/4+H3807)</f>
        <v>72.909090909090907</v>
      </c>
    </row>
    <row r="3808" spans="1:11" x14ac:dyDescent="0.25">
      <c r="A3808" s="4">
        <v>3807</v>
      </c>
      <c r="B3808" s="5" t="s">
        <v>181</v>
      </c>
      <c r="C3808" s="5" t="s">
        <v>283</v>
      </c>
      <c r="D3808" s="5" t="s">
        <v>8324</v>
      </c>
      <c r="E3808" s="5">
        <v>814</v>
      </c>
      <c r="F3808" s="5">
        <v>1100</v>
      </c>
      <c r="G3808" s="5">
        <v>1637</v>
      </c>
      <c r="H3808" s="5">
        <v>2250</v>
      </c>
      <c r="I3808" s="5">
        <v>2020</v>
      </c>
      <c r="J3808" s="6">
        <v>0</v>
      </c>
      <c r="K3808" s="14">
        <f>(E3808/4+G3808+J3808)*100/(F3808/4+H3808)</f>
        <v>72.89108910891089</v>
      </c>
    </row>
    <row r="3809" spans="1:11" x14ac:dyDescent="0.25">
      <c r="A3809" s="1">
        <v>3808</v>
      </c>
      <c r="B3809" s="5" t="s">
        <v>3960</v>
      </c>
      <c r="C3809" s="5" t="s">
        <v>1391</v>
      </c>
      <c r="D3809" s="5" t="s">
        <v>9786</v>
      </c>
      <c r="E3809" s="5">
        <v>657</v>
      </c>
      <c r="F3809" s="5">
        <v>1100</v>
      </c>
      <c r="G3809" s="5">
        <v>838</v>
      </c>
      <c r="H3809" s="5">
        <v>1100</v>
      </c>
      <c r="I3809" s="5">
        <v>2020</v>
      </c>
      <c r="J3809" s="6">
        <v>0</v>
      </c>
      <c r="K3809" s="14">
        <f>(E3809/4+G3809+J3809)*100/(F3809/4+H3809)</f>
        <v>72.890909090909091</v>
      </c>
    </row>
    <row r="3810" spans="1:11" x14ac:dyDescent="0.25">
      <c r="A3810" s="4">
        <v>3809</v>
      </c>
      <c r="B3810" s="5" t="s">
        <v>7913</v>
      </c>
      <c r="C3810" s="5" t="s">
        <v>7914</v>
      </c>
      <c r="D3810" s="5" t="s">
        <v>7915</v>
      </c>
      <c r="E3810" s="5">
        <v>991</v>
      </c>
      <c r="F3810" s="5">
        <v>1100</v>
      </c>
      <c r="G3810" s="5">
        <v>754</v>
      </c>
      <c r="H3810" s="5">
        <v>1100</v>
      </c>
      <c r="I3810" s="5">
        <v>2020</v>
      </c>
      <c r="J3810" s="6">
        <v>0</v>
      </c>
      <c r="K3810" s="14">
        <f>(E3810/4+G3810+J3810)*100/(F3810/4+H3810)</f>
        <v>72.854545454545459</v>
      </c>
    </row>
    <row r="3811" spans="1:11" x14ac:dyDescent="0.25">
      <c r="A3811" s="4">
        <v>3810</v>
      </c>
      <c r="B3811" s="5" t="s">
        <v>10628</v>
      </c>
      <c r="C3811" s="5" t="s">
        <v>10629</v>
      </c>
      <c r="D3811" s="5" t="s">
        <v>10630</v>
      </c>
      <c r="E3811" s="5">
        <v>939</v>
      </c>
      <c r="F3811" s="5">
        <v>1100</v>
      </c>
      <c r="G3811" s="5">
        <v>767</v>
      </c>
      <c r="H3811" s="5">
        <v>1100</v>
      </c>
      <c r="I3811" s="5">
        <v>2020</v>
      </c>
      <c r="J3811" s="6">
        <v>0</v>
      </c>
      <c r="K3811" s="14">
        <f>(E3811/4+G3811+J3811)*100/(F3811/4+H3811)</f>
        <v>72.854545454545459</v>
      </c>
    </row>
    <row r="3812" spans="1:11" x14ac:dyDescent="0.25">
      <c r="A3812" s="1">
        <v>3811</v>
      </c>
      <c r="B3812" s="5" t="s">
        <v>2255</v>
      </c>
      <c r="C3812" s="5" t="s">
        <v>2256</v>
      </c>
      <c r="D3812" s="5" t="s">
        <v>2257</v>
      </c>
      <c r="E3812" s="5">
        <v>822</v>
      </c>
      <c r="F3812" s="5">
        <v>1050</v>
      </c>
      <c r="G3812" s="5">
        <v>787</v>
      </c>
      <c r="H3812" s="5">
        <v>1100</v>
      </c>
      <c r="I3812" s="5">
        <v>2019</v>
      </c>
      <c r="J3812" s="6">
        <v>0</v>
      </c>
      <c r="K3812" s="14">
        <f>(E3812/4+G3812+J3812)*100/(F3812/4+H3812)</f>
        <v>72.844036697247702</v>
      </c>
    </row>
    <row r="3813" spans="1:11" x14ac:dyDescent="0.25">
      <c r="A3813" s="4">
        <v>3812</v>
      </c>
      <c r="B3813" s="5" t="s">
        <v>180</v>
      </c>
      <c r="C3813" s="5" t="s">
        <v>181</v>
      </c>
      <c r="D3813" s="5" t="s">
        <v>182</v>
      </c>
      <c r="E3813" s="5">
        <v>666</v>
      </c>
      <c r="F3813" s="5">
        <v>1100</v>
      </c>
      <c r="G3813" s="5">
        <v>835</v>
      </c>
      <c r="H3813" s="5">
        <v>1100</v>
      </c>
      <c r="I3813" s="5">
        <v>2020</v>
      </c>
      <c r="J3813" s="6">
        <v>0</v>
      </c>
      <c r="K3813" s="14">
        <f>(E3813/4+G3813+J3813)*100/(F3813/4+H3813)</f>
        <v>72.836363636363643</v>
      </c>
    </row>
    <row r="3814" spans="1:11" x14ac:dyDescent="0.25">
      <c r="A3814" s="4">
        <v>3813</v>
      </c>
      <c r="B3814" s="5" t="s">
        <v>7590</v>
      </c>
      <c r="C3814" s="5" t="s">
        <v>1166</v>
      </c>
      <c r="D3814" s="5" t="s">
        <v>7591</v>
      </c>
      <c r="E3814" s="5">
        <v>905</v>
      </c>
      <c r="F3814" s="5">
        <v>1100</v>
      </c>
      <c r="G3814" s="5">
        <v>775</v>
      </c>
      <c r="H3814" s="5">
        <v>1100</v>
      </c>
      <c r="I3814" s="5">
        <v>2020</v>
      </c>
      <c r="J3814" s="6">
        <v>0</v>
      </c>
      <c r="K3814" s="14">
        <f>(E3814/4+G3814+J3814)*100/(F3814/4+H3814)</f>
        <v>72.818181818181813</v>
      </c>
    </row>
    <row r="3815" spans="1:11" x14ac:dyDescent="0.25">
      <c r="A3815" s="1">
        <v>3814</v>
      </c>
      <c r="B3815" s="5" t="s">
        <v>10462</v>
      </c>
      <c r="C3815" s="5" t="s">
        <v>10463</v>
      </c>
      <c r="D3815" s="5" t="s">
        <v>10464</v>
      </c>
      <c r="E3815" s="5">
        <v>861</v>
      </c>
      <c r="F3815" s="5">
        <v>1100</v>
      </c>
      <c r="G3815" s="5">
        <v>786</v>
      </c>
      <c r="H3815" s="5">
        <v>1100</v>
      </c>
      <c r="I3815" s="5">
        <v>2020</v>
      </c>
      <c r="J3815" s="6">
        <v>0</v>
      </c>
      <c r="K3815" s="14">
        <f>(E3815/4+G3815+J3815)*100/(F3815/4+H3815)</f>
        <v>72.818181818181813</v>
      </c>
    </row>
    <row r="3816" spans="1:11" x14ac:dyDescent="0.25">
      <c r="A3816" s="4">
        <v>3815</v>
      </c>
      <c r="B3816" s="5" t="s">
        <v>6582</v>
      </c>
      <c r="C3816" s="5" t="s">
        <v>6583</v>
      </c>
      <c r="D3816" s="5" t="s">
        <v>6584</v>
      </c>
      <c r="E3816" s="5">
        <v>619</v>
      </c>
      <c r="F3816" s="5">
        <v>900</v>
      </c>
      <c r="G3816" s="5">
        <v>810</v>
      </c>
      <c r="H3816" s="5">
        <v>1100</v>
      </c>
      <c r="I3816" s="5">
        <v>2020</v>
      </c>
      <c r="J3816" s="6">
        <v>0</v>
      </c>
      <c r="K3816" s="14">
        <f>(E3816/4+G3816+J3816)*100/(F3816/4+H3816)</f>
        <v>72.811320754716988</v>
      </c>
    </row>
    <row r="3817" spans="1:11" x14ac:dyDescent="0.25">
      <c r="A3817" s="4">
        <v>3816</v>
      </c>
      <c r="B3817" s="5" t="s">
        <v>4425</v>
      </c>
      <c r="C3817" s="5" t="s">
        <v>4426</v>
      </c>
      <c r="D3817" s="5" t="s">
        <v>4427</v>
      </c>
      <c r="E3817" s="5">
        <v>577</v>
      </c>
      <c r="F3817" s="5">
        <v>1100</v>
      </c>
      <c r="G3817" s="5">
        <v>2604</v>
      </c>
      <c r="H3817" s="5">
        <v>3500</v>
      </c>
      <c r="I3817" s="5">
        <v>2018</v>
      </c>
      <c r="J3817" s="6">
        <v>0</v>
      </c>
      <c r="K3817" s="14">
        <f>(E3817/4+G3817+J3817)*100/(F3817/4+H3817)</f>
        <v>72.801324503311264</v>
      </c>
    </row>
    <row r="3818" spans="1:11" x14ac:dyDescent="0.25">
      <c r="A3818" s="1">
        <v>3817</v>
      </c>
      <c r="B3818" s="5" t="s">
        <v>11457</v>
      </c>
      <c r="C3818" s="5" t="s">
        <v>6129</v>
      </c>
      <c r="D3818" s="5" t="s">
        <v>11458</v>
      </c>
      <c r="E3818" s="5">
        <v>868</v>
      </c>
      <c r="F3818" s="5">
        <v>1100</v>
      </c>
      <c r="G3818" s="5">
        <v>784</v>
      </c>
      <c r="H3818" s="5">
        <v>1100</v>
      </c>
      <c r="I3818" s="5">
        <v>2019</v>
      </c>
      <c r="J3818" s="6">
        <v>0</v>
      </c>
      <c r="K3818" s="14">
        <f>(E3818/4+G3818+J3818)*100/(F3818/4+H3818)</f>
        <v>72.8</v>
      </c>
    </row>
    <row r="3819" spans="1:11" x14ac:dyDescent="0.25">
      <c r="A3819" s="4">
        <v>3818</v>
      </c>
      <c r="B3819" s="7" t="s">
        <v>4495</v>
      </c>
      <c r="C3819" s="7" t="s">
        <v>4496</v>
      </c>
      <c r="D3819" s="7" t="s">
        <v>4497</v>
      </c>
      <c r="E3819" s="7">
        <v>859</v>
      </c>
      <c r="F3819" s="7">
        <v>1100</v>
      </c>
      <c r="G3819" s="7">
        <v>353</v>
      </c>
      <c r="H3819" s="7">
        <v>505</v>
      </c>
      <c r="I3819" s="7">
        <v>2019</v>
      </c>
      <c r="J3819" s="8">
        <v>0</v>
      </c>
      <c r="K3819" s="14">
        <f>(E3819/4+G3819+J3819)*100/(F3819/4+H3819)</f>
        <v>72.788461538461533</v>
      </c>
    </row>
    <row r="3820" spans="1:11" x14ac:dyDescent="0.25">
      <c r="A3820" s="4">
        <v>3819</v>
      </c>
      <c r="B3820" s="5" t="s">
        <v>9584</v>
      </c>
      <c r="C3820" s="5" t="s">
        <v>9585</v>
      </c>
      <c r="D3820" s="5" t="s">
        <v>9586</v>
      </c>
      <c r="E3820" s="5">
        <v>931</v>
      </c>
      <c r="F3820" s="5">
        <v>1100</v>
      </c>
      <c r="G3820" s="5">
        <v>768</v>
      </c>
      <c r="H3820" s="5">
        <v>1100</v>
      </c>
      <c r="I3820" s="5">
        <v>2020</v>
      </c>
      <c r="J3820" s="6">
        <v>0</v>
      </c>
      <c r="K3820" s="14">
        <f>(E3820/4+G3820+J3820)*100/(F3820/4+H3820)</f>
        <v>72.781818181818181</v>
      </c>
    </row>
    <row r="3821" spans="1:11" x14ac:dyDescent="0.25">
      <c r="A3821" s="1">
        <v>3820</v>
      </c>
      <c r="B3821" s="5" t="s">
        <v>4759</v>
      </c>
      <c r="C3821" s="5" t="s">
        <v>4060</v>
      </c>
      <c r="D3821" s="5" t="s">
        <v>4760</v>
      </c>
      <c r="E3821" s="5">
        <v>846</v>
      </c>
      <c r="F3821" s="5">
        <v>1100</v>
      </c>
      <c r="G3821" s="5">
        <v>789</v>
      </c>
      <c r="H3821" s="5">
        <v>1100</v>
      </c>
      <c r="I3821" s="5">
        <v>2019</v>
      </c>
      <c r="J3821" s="6">
        <v>0</v>
      </c>
      <c r="K3821" s="14">
        <f>(E3821/4+G3821+J3821)*100/(F3821/4+H3821)</f>
        <v>72.763636363636365</v>
      </c>
    </row>
    <row r="3822" spans="1:11" x14ac:dyDescent="0.25">
      <c r="A3822" s="4">
        <v>3821</v>
      </c>
      <c r="B3822" s="5" t="s">
        <v>4917</v>
      </c>
      <c r="C3822" s="5" t="s">
        <v>2521</v>
      </c>
      <c r="D3822" s="5" t="s">
        <v>4918</v>
      </c>
      <c r="E3822" s="5">
        <v>730</v>
      </c>
      <c r="F3822" s="5">
        <v>1100</v>
      </c>
      <c r="G3822" s="5">
        <v>818</v>
      </c>
      <c r="H3822" s="5">
        <v>1100</v>
      </c>
      <c r="I3822" s="5">
        <v>2020</v>
      </c>
      <c r="J3822" s="6">
        <v>0</v>
      </c>
      <c r="K3822" s="14">
        <f>(E3822/4+G3822+J3822)*100/(F3822/4+H3822)</f>
        <v>72.763636363636365</v>
      </c>
    </row>
    <row r="3823" spans="1:11" x14ac:dyDescent="0.25">
      <c r="A3823" s="4">
        <v>3822</v>
      </c>
      <c r="B3823" s="5" t="s">
        <v>5828</v>
      </c>
      <c r="C3823" s="5" t="s">
        <v>1975</v>
      </c>
      <c r="D3823" s="5" t="s">
        <v>5829</v>
      </c>
      <c r="E3823" s="5">
        <v>958</v>
      </c>
      <c r="F3823" s="5">
        <v>1100</v>
      </c>
      <c r="G3823" s="5">
        <v>761</v>
      </c>
      <c r="H3823" s="5">
        <v>1100</v>
      </c>
      <c r="I3823" s="5">
        <v>2020</v>
      </c>
      <c r="J3823" s="6">
        <v>0</v>
      </c>
      <c r="K3823" s="14">
        <f>(E3823/4+G3823+J3823)*100/(F3823/4+H3823)</f>
        <v>72.763636363636365</v>
      </c>
    </row>
    <row r="3824" spans="1:11" x14ac:dyDescent="0.25">
      <c r="A3824" s="1">
        <v>3823</v>
      </c>
      <c r="B3824" s="5" t="s">
        <v>9716</v>
      </c>
      <c r="C3824" s="5" t="s">
        <v>9717</v>
      </c>
      <c r="D3824" s="5" t="s">
        <v>9718</v>
      </c>
      <c r="E3824" s="5">
        <v>882</v>
      </c>
      <c r="F3824" s="5">
        <v>1100</v>
      </c>
      <c r="G3824" s="5">
        <v>780</v>
      </c>
      <c r="H3824" s="5">
        <v>1100</v>
      </c>
      <c r="I3824" s="5">
        <v>2019</v>
      </c>
      <c r="J3824" s="6">
        <v>0</v>
      </c>
      <c r="K3824" s="14">
        <f>(E3824/4+G3824+J3824)*100/(F3824/4+H3824)</f>
        <v>72.763636363636365</v>
      </c>
    </row>
    <row r="3825" spans="1:11" x14ac:dyDescent="0.25">
      <c r="A3825" s="4">
        <v>3824</v>
      </c>
      <c r="B3825" s="5" t="s">
        <v>222</v>
      </c>
      <c r="C3825" s="5" t="s">
        <v>2477</v>
      </c>
      <c r="D3825" s="5" t="s">
        <v>7954</v>
      </c>
      <c r="E3825" s="5">
        <v>901</v>
      </c>
      <c r="F3825" s="5">
        <v>1100</v>
      </c>
      <c r="G3825" s="5">
        <v>775</v>
      </c>
      <c r="H3825" s="5">
        <v>1100</v>
      </c>
      <c r="I3825" s="5">
        <v>2020</v>
      </c>
      <c r="J3825" s="6">
        <v>0</v>
      </c>
      <c r="K3825" s="14">
        <f>(E3825/4+G3825+J3825)*100/(F3825/4+H3825)</f>
        <v>72.74545454545455</v>
      </c>
    </row>
    <row r="3826" spans="1:11" x14ac:dyDescent="0.25">
      <c r="A3826" s="4">
        <v>3825</v>
      </c>
      <c r="B3826" s="5" t="s">
        <v>10765</v>
      </c>
      <c r="C3826" s="5" t="s">
        <v>10766</v>
      </c>
      <c r="D3826" s="5" t="s">
        <v>10767</v>
      </c>
      <c r="E3826" s="5">
        <v>861</v>
      </c>
      <c r="F3826" s="5">
        <v>1100</v>
      </c>
      <c r="G3826" s="5">
        <v>785</v>
      </c>
      <c r="H3826" s="5">
        <v>1100</v>
      </c>
      <c r="I3826" s="5">
        <v>2020</v>
      </c>
      <c r="J3826" s="6">
        <v>0</v>
      </c>
      <c r="K3826" s="14">
        <f>(E3826/4+G3826+J3826)*100/(F3826/4+H3826)</f>
        <v>72.74545454545455</v>
      </c>
    </row>
    <row r="3827" spans="1:11" x14ac:dyDescent="0.25">
      <c r="A3827" s="1">
        <v>3826</v>
      </c>
      <c r="B3827" s="5" t="s">
        <v>11544</v>
      </c>
      <c r="C3827" s="5" t="s">
        <v>1884</v>
      </c>
      <c r="D3827" s="5" t="s">
        <v>11547</v>
      </c>
      <c r="E3827" s="5">
        <v>735</v>
      </c>
      <c r="F3827" s="5">
        <v>1100</v>
      </c>
      <c r="G3827" s="5">
        <v>816</v>
      </c>
      <c r="H3827" s="5">
        <v>1100</v>
      </c>
      <c r="I3827" s="5">
        <v>2019</v>
      </c>
      <c r="J3827" s="6">
        <v>0</v>
      </c>
      <c r="K3827" s="14">
        <f>(E3827/4+G3827+J3827)*100/(F3827/4+H3827)</f>
        <v>72.709090909090904</v>
      </c>
    </row>
    <row r="3828" spans="1:11" x14ac:dyDescent="0.25">
      <c r="A3828" s="4">
        <v>3827</v>
      </c>
      <c r="B3828" s="7" t="s">
        <v>8470</v>
      </c>
      <c r="C3828" s="7" t="s">
        <v>8471</v>
      </c>
      <c r="D3828" s="7" t="s">
        <v>8472</v>
      </c>
      <c r="E3828" s="7">
        <v>908</v>
      </c>
      <c r="F3828" s="7">
        <v>1100</v>
      </c>
      <c r="G3828" s="7">
        <v>351</v>
      </c>
      <c r="H3828" s="7">
        <v>520</v>
      </c>
      <c r="I3828" s="7">
        <v>2019</v>
      </c>
      <c r="J3828" s="8">
        <v>0</v>
      </c>
      <c r="K3828" s="14">
        <f>(E3828/4+G3828+J3828)*100/(F3828/4+H3828)</f>
        <v>72.704402515723274</v>
      </c>
    </row>
    <row r="3829" spans="1:11" x14ac:dyDescent="0.25">
      <c r="A3829" s="4">
        <v>3828</v>
      </c>
      <c r="B3829" s="5" t="s">
        <v>7929</v>
      </c>
      <c r="C3829" s="5" t="s">
        <v>178</v>
      </c>
      <c r="D3829" s="5" t="s">
        <v>7930</v>
      </c>
      <c r="E3829" s="5">
        <v>1002</v>
      </c>
      <c r="F3829" s="5">
        <v>1100</v>
      </c>
      <c r="G3829" s="5">
        <v>749</v>
      </c>
      <c r="H3829" s="5">
        <v>1100</v>
      </c>
      <c r="I3829" s="5">
        <v>2020</v>
      </c>
      <c r="J3829" s="6">
        <v>0</v>
      </c>
      <c r="K3829" s="14">
        <f>(E3829/4+G3829+J3829)*100/(F3829/4+H3829)</f>
        <v>72.690909090909088</v>
      </c>
    </row>
    <row r="3830" spans="1:11" x14ac:dyDescent="0.25">
      <c r="A3830" s="1">
        <v>3829</v>
      </c>
      <c r="B3830" s="5" t="s">
        <v>842</v>
      </c>
      <c r="C3830" s="5" t="s">
        <v>2217</v>
      </c>
      <c r="D3830" s="5" t="s">
        <v>3518</v>
      </c>
      <c r="E3830" s="5">
        <v>575</v>
      </c>
      <c r="F3830" s="5">
        <v>1100</v>
      </c>
      <c r="G3830" s="5">
        <v>1728</v>
      </c>
      <c r="H3830" s="5">
        <v>2300</v>
      </c>
      <c r="I3830" s="5">
        <v>2019</v>
      </c>
      <c r="J3830" s="6">
        <v>0</v>
      </c>
      <c r="K3830" s="14">
        <f>(E3830/4+G3830+J3830)*100/(F3830/4+H3830)</f>
        <v>72.689320388349515</v>
      </c>
    </row>
    <row r="3831" spans="1:11" x14ac:dyDescent="0.25">
      <c r="A3831" s="4">
        <v>3830</v>
      </c>
      <c r="B3831" s="7" t="s">
        <v>5475</v>
      </c>
      <c r="C3831" s="7" t="s">
        <v>502</v>
      </c>
      <c r="D3831" s="7" t="s">
        <v>5476</v>
      </c>
      <c r="E3831" s="7">
        <v>959</v>
      </c>
      <c r="F3831" s="7">
        <v>1100</v>
      </c>
      <c r="G3831" s="7">
        <v>338</v>
      </c>
      <c r="H3831" s="7">
        <v>520</v>
      </c>
      <c r="I3831" s="7">
        <v>2020</v>
      </c>
      <c r="J3831" s="8">
        <v>0</v>
      </c>
      <c r="K3831" s="14">
        <f>(E3831/4+G3831+J3831)*100/(F3831/4+H3831)</f>
        <v>72.672955974842765</v>
      </c>
    </row>
    <row r="3832" spans="1:11" x14ac:dyDescent="0.25">
      <c r="A3832" s="4">
        <v>3831</v>
      </c>
      <c r="B3832" s="5" t="s">
        <v>4553</v>
      </c>
      <c r="C3832" s="5" t="s">
        <v>1816</v>
      </c>
      <c r="D3832" s="5" t="s">
        <v>4554</v>
      </c>
      <c r="E3832" s="5">
        <v>769</v>
      </c>
      <c r="F3832" s="5">
        <v>1100</v>
      </c>
      <c r="G3832" s="5">
        <v>807</v>
      </c>
      <c r="H3832" s="5">
        <v>1100</v>
      </c>
      <c r="I3832" s="5">
        <v>2019</v>
      </c>
      <c r="J3832" s="6">
        <v>0</v>
      </c>
      <c r="K3832" s="14">
        <f>(E3832/4+G3832+J3832)*100/(F3832/4+H3832)</f>
        <v>72.672727272727272</v>
      </c>
    </row>
    <row r="3833" spans="1:11" x14ac:dyDescent="0.25">
      <c r="A3833" s="1">
        <v>3832</v>
      </c>
      <c r="B3833" s="5" t="s">
        <v>4553</v>
      </c>
      <c r="C3833" s="5" t="s">
        <v>1816</v>
      </c>
      <c r="D3833" s="5" t="s">
        <v>4555</v>
      </c>
      <c r="E3833" s="5">
        <v>769</v>
      </c>
      <c r="F3833" s="5">
        <v>1100</v>
      </c>
      <c r="G3833" s="5">
        <v>807</v>
      </c>
      <c r="H3833" s="5">
        <v>1100</v>
      </c>
      <c r="I3833" s="5">
        <v>2019</v>
      </c>
      <c r="J3833" s="6">
        <v>0</v>
      </c>
      <c r="K3833" s="14">
        <f>(E3833/4+G3833+J3833)*100/(F3833/4+H3833)</f>
        <v>72.672727272727272</v>
      </c>
    </row>
    <row r="3834" spans="1:11" x14ac:dyDescent="0.25">
      <c r="A3834" s="4">
        <v>3833</v>
      </c>
      <c r="B3834" s="5" t="s">
        <v>5344</v>
      </c>
      <c r="C3834" s="5" t="s">
        <v>5345</v>
      </c>
      <c r="D3834" s="5" t="s">
        <v>5346</v>
      </c>
      <c r="E3834" s="5">
        <v>945</v>
      </c>
      <c r="F3834" s="5">
        <v>1100</v>
      </c>
      <c r="G3834" s="5">
        <v>763</v>
      </c>
      <c r="H3834" s="5">
        <v>1100</v>
      </c>
      <c r="I3834" s="5">
        <v>2019</v>
      </c>
      <c r="J3834" s="6">
        <v>0</v>
      </c>
      <c r="K3834" s="14">
        <f>(E3834/4+G3834+J3834)*100/(F3834/4+H3834)</f>
        <v>72.672727272727272</v>
      </c>
    </row>
    <row r="3835" spans="1:11" x14ac:dyDescent="0.25">
      <c r="A3835" s="4">
        <v>3834</v>
      </c>
      <c r="B3835" s="5" t="s">
        <v>4686</v>
      </c>
      <c r="C3835" s="5" t="s">
        <v>7121</v>
      </c>
      <c r="D3835" s="5" t="s">
        <v>7122</v>
      </c>
      <c r="E3835" s="5">
        <v>977</v>
      </c>
      <c r="F3835" s="5">
        <v>1100</v>
      </c>
      <c r="G3835" s="5">
        <v>755</v>
      </c>
      <c r="H3835" s="5">
        <v>1100</v>
      </c>
      <c r="I3835" s="5">
        <v>2020</v>
      </c>
      <c r="J3835" s="6">
        <v>0</v>
      </c>
      <c r="K3835" s="14">
        <f>(E3835/4+G3835+J3835)*100/(F3835/4+H3835)</f>
        <v>72.672727272727272</v>
      </c>
    </row>
    <row r="3836" spans="1:11" x14ac:dyDescent="0.25">
      <c r="A3836" s="1">
        <v>3835</v>
      </c>
      <c r="B3836" s="5" t="s">
        <v>4556</v>
      </c>
      <c r="C3836" s="5" t="s">
        <v>4557</v>
      </c>
      <c r="D3836" s="5" t="s">
        <v>4558</v>
      </c>
      <c r="E3836" s="5">
        <v>880</v>
      </c>
      <c r="F3836" s="5">
        <v>1100</v>
      </c>
      <c r="G3836" s="5">
        <v>779</v>
      </c>
      <c r="H3836" s="5">
        <v>1100</v>
      </c>
      <c r="I3836" s="5">
        <v>2020</v>
      </c>
      <c r="J3836" s="6">
        <v>0</v>
      </c>
      <c r="K3836" s="14">
        <f>(E3836/4+G3836+J3836)*100/(F3836/4+H3836)</f>
        <v>72.654545454545456</v>
      </c>
    </row>
    <row r="3837" spans="1:11" x14ac:dyDescent="0.25">
      <c r="A3837" s="4">
        <v>3836</v>
      </c>
      <c r="B3837" s="5" t="s">
        <v>2026</v>
      </c>
      <c r="C3837" s="5" t="s">
        <v>1113</v>
      </c>
      <c r="D3837" s="5" t="s">
        <v>2027</v>
      </c>
      <c r="E3837" s="5">
        <v>963</v>
      </c>
      <c r="F3837" s="5">
        <v>1100</v>
      </c>
      <c r="G3837" s="5">
        <v>758</v>
      </c>
      <c r="H3837" s="5">
        <v>1100</v>
      </c>
      <c r="I3837" s="5">
        <v>2020</v>
      </c>
      <c r="J3837" s="6">
        <v>0</v>
      </c>
      <c r="K3837" s="14">
        <f>(E3837/4+G3837+J3837)*100/(F3837/4+H3837)</f>
        <v>72.63636363636364</v>
      </c>
    </row>
    <row r="3838" spans="1:11" x14ac:dyDescent="0.25">
      <c r="A3838" s="4">
        <v>3837</v>
      </c>
      <c r="B3838" s="5" t="s">
        <v>9651</v>
      </c>
      <c r="C3838" s="5" t="s">
        <v>9652</v>
      </c>
      <c r="D3838" s="5" t="s">
        <v>9653</v>
      </c>
      <c r="E3838" s="5">
        <v>886</v>
      </c>
      <c r="F3838" s="5">
        <v>1100</v>
      </c>
      <c r="G3838" s="5">
        <v>777</v>
      </c>
      <c r="H3838" s="5">
        <v>1100</v>
      </c>
      <c r="I3838" s="5">
        <v>2019</v>
      </c>
      <c r="J3838" s="6">
        <v>0</v>
      </c>
      <c r="K3838" s="14">
        <f>(E3838/4+G3838+J3838)*100/(F3838/4+H3838)</f>
        <v>72.618181818181824</v>
      </c>
    </row>
    <row r="3839" spans="1:11" x14ac:dyDescent="0.25">
      <c r="A3839" s="1">
        <v>3838</v>
      </c>
      <c r="B3839" s="5" t="s">
        <v>9470</v>
      </c>
      <c r="C3839" s="5" t="s">
        <v>742</v>
      </c>
      <c r="D3839" s="5" t="s">
        <v>9471</v>
      </c>
      <c r="E3839" s="5">
        <v>949</v>
      </c>
      <c r="F3839" s="5">
        <v>1100</v>
      </c>
      <c r="G3839" s="5">
        <v>761</v>
      </c>
      <c r="H3839" s="5">
        <v>1100</v>
      </c>
      <c r="I3839" s="5">
        <v>2020</v>
      </c>
      <c r="J3839" s="6">
        <v>0</v>
      </c>
      <c r="K3839" s="14">
        <f>(E3839/4+G3839+J3839)*100/(F3839/4+H3839)</f>
        <v>72.599999999999994</v>
      </c>
    </row>
    <row r="3840" spans="1:11" x14ac:dyDescent="0.25">
      <c r="A3840" s="4">
        <v>3839</v>
      </c>
      <c r="B3840" s="5" t="s">
        <v>11051</v>
      </c>
      <c r="C3840" s="5" t="s">
        <v>6954</v>
      </c>
      <c r="D3840" s="5" t="s">
        <v>11052</v>
      </c>
      <c r="E3840" s="5">
        <v>913</v>
      </c>
      <c r="F3840" s="5">
        <v>1100</v>
      </c>
      <c r="G3840" s="5">
        <v>770</v>
      </c>
      <c r="H3840" s="5">
        <v>1100</v>
      </c>
      <c r="I3840" s="5">
        <v>2020</v>
      </c>
      <c r="J3840" s="6">
        <v>0</v>
      </c>
      <c r="K3840" s="14">
        <f>(E3840/4+G3840+J3840)*100/(F3840/4+H3840)</f>
        <v>72.599999999999994</v>
      </c>
    </row>
    <row r="3841" spans="1:11" x14ac:dyDescent="0.25">
      <c r="A3841" s="4">
        <v>3840</v>
      </c>
      <c r="B3841" s="5" t="s">
        <v>3992</v>
      </c>
      <c r="C3841" s="5" t="s">
        <v>3993</v>
      </c>
      <c r="D3841" s="5" t="s">
        <v>3994</v>
      </c>
      <c r="E3841" s="5">
        <v>944</v>
      </c>
      <c r="F3841" s="5">
        <v>1100</v>
      </c>
      <c r="G3841" s="5">
        <v>762</v>
      </c>
      <c r="H3841" s="5">
        <v>1100</v>
      </c>
      <c r="I3841" s="5">
        <v>2020</v>
      </c>
      <c r="J3841" s="6">
        <v>0</v>
      </c>
      <c r="K3841" s="14">
        <f>(E3841/4+G3841+J3841)*100/(F3841/4+H3841)</f>
        <v>72.581818181818178</v>
      </c>
    </row>
    <row r="3842" spans="1:11" x14ac:dyDescent="0.25">
      <c r="A3842" s="1">
        <v>3841</v>
      </c>
      <c r="B3842" s="5" t="s">
        <v>8366</v>
      </c>
      <c r="C3842" s="5" t="s">
        <v>8367</v>
      </c>
      <c r="D3842" s="5" t="s">
        <v>8368</v>
      </c>
      <c r="E3842" s="5">
        <v>840</v>
      </c>
      <c r="F3842" s="5">
        <v>1100</v>
      </c>
      <c r="G3842" s="5">
        <v>788</v>
      </c>
      <c r="H3842" s="5">
        <v>1100</v>
      </c>
      <c r="I3842" s="5">
        <v>2020</v>
      </c>
      <c r="J3842" s="6">
        <v>0</v>
      </c>
      <c r="K3842" s="14">
        <f>(E3842/4+G3842+J3842)*100/(F3842/4+H3842)</f>
        <v>72.581818181818178</v>
      </c>
    </row>
    <row r="3843" spans="1:11" x14ac:dyDescent="0.25">
      <c r="A3843" s="4">
        <v>3842</v>
      </c>
      <c r="B3843" s="5" t="s">
        <v>157</v>
      </c>
      <c r="C3843" s="5" t="s">
        <v>158</v>
      </c>
      <c r="D3843" s="5" t="s">
        <v>159</v>
      </c>
      <c r="E3843" s="5">
        <v>863</v>
      </c>
      <c r="F3843" s="5">
        <v>1100</v>
      </c>
      <c r="G3843" s="5">
        <v>782</v>
      </c>
      <c r="H3843" s="5">
        <v>1100</v>
      </c>
      <c r="I3843" s="5">
        <v>2020</v>
      </c>
      <c r="J3843" s="6">
        <v>0</v>
      </c>
      <c r="K3843" s="14">
        <f>(E3843/4+G3843+J3843)*100/(F3843/4+H3843)</f>
        <v>72.563636363636363</v>
      </c>
    </row>
    <row r="3844" spans="1:11" x14ac:dyDescent="0.25">
      <c r="A3844" s="4">
        <v>3843</v>
      </c>
      <c r="B3844" s="5" t="s">
        <v>5049</v>
      </c>
      <c r="C3844" s="5" t="s">
        <v>5050</v>
      </c>
      <c r="D3844" s="5" t="s">
        <v>5051</v>
      </c>
      <c r="E3844" s="5">
        <v>947</v>
      </c>
      <c r="F3844" s="5">
        <v>1100</v>
      </c>
      <c r="G3844" s="5">
        <v>761</v>
      </c>
      <c r="H3844" s="5">
        <v>1100</v>
      </c>
      <c r="I3844" s="5">
        <v>2020</v>
      </c>
      <c r="J3844" s="6">
        <v>0</v>
      </c>
      <c r="K3844" s="14">
        <f>(E3844/4+G3844+J3844)*100/(F3844/4+H3844)</f>
        <v>72.563636363636363</v>
      </c>
    </row>
    <row r="3845" spans="1:11" x14ac:dyDescent="0.25">
      <c r="A3845" s="1">
        <v>3844</v>
      </c>
      <c r="B3845" s="5" t="s">
        <v>9045</v>
      </c>
      <c r="C3845" s="5" t="s">
        <v>9046</v>
      </c>
      <c r="D3845" s="5" t="s">
        <v>9047</v>
      </c>
      <c r="E3845" s="5">
        <v>827</v>
      </c>
      <c r="F3845" s="5">
        <v>1100</v>
      </c>
      <c r="G3845" s="5">
        <v>791</v>
      </c>
      <c r="H3845" s="5">
        <v>1100</v>
      </c>
      <c r="I3845" s="5">
        <v>2020</v>
      </c>
      <c r="J3845" s="6">
        <v>0</v>
      </c>
      <c r="K3845" s="14">
        <f>(E3845/4+G3845+J3845)*100/(F3845/4+H3845)</f>
        <v>72.563636363636363</v>
      </c>
    </row>
    <row r="3846" spans="1:11" x14ac:dyDescent="0.25">
      <c r="A3846" s="4">
        <v>3845</v>
      </c>
      <c r="B3846" s="5" t="s">
        <v>11422</v>
      </c>
      <c r="C3846" s="5" t="s">
        <v>7869</v>
      </c>
      <c r="D3846" s="5" t="s">
        <v>11423</v>
      </c>
      <c r="E3846" s="5">
        <v>839</v>
      </c>
      <c r="F3846" s="5">
        <v>1100</v>
      </c>
      <c r="G3846" s="5">
        <v>788</v>
      </c>
      <c r="H3846" s="5">
        <v>1100</v>
      </c>
      <c r="I3846" s="5">
        <v>2020</v>
      </c>
      <c r="J3846" s="6">
        <v>0</v>
      </c>
      <c r="K3846" s="14">
        <f>(E3846/4+G3846+J3846)*100/(F3846/4+H3846)</f>
        <v>72.563636363636363</v>
      </c>
    </row>
    <row r="3847" spans="1:11" x14ac:dyDescent="0.25">
      <c r="A3847" s="4">
        <v>3846</v>
      </c>
      <c r="B3847" s="5" t="s">
        <v>4484</v>
      </c>
      <c r="C3847" s="5" t="s">
        <v>4485</v>
      </c>
      <c r="D3847" s="5" t="s">
        <v>4486</v>
      </c>
      <c r="E3847" s="5">
        <v>1005</v>
      </c>
      <c r="F3847" s="5">
        <v>1100</v>
      </c>
      <c r="G3847" s="5">
        <v>746</v>
      </c>
      <c r="H3847" s="5">
        <v>1100</v>
      </c>
      <c r="I3847" s="5">
        <v>2020</v>
      </c>
      <c r="J3847" s="6">
        <v>0</v>
      </c>
      <c r="K3847" s="14">
        <f>(E3847/4+G3847+J3847)*100/(F3847/4+H3847)</f>
        <v>72.527272727272731</v>
      </c>
    </row>
    <row r="3848" spans="1:11" x14ac:dyDescent="0.25">
      <c r="A3848" s="1">
        <v>3847</v>
      </c>
      <c r="B3848" s="5" t="s">
        <v>534</v>
      </c>
      <c r="C3848" s="5" t="s">
        <v>535</v>
      </c>
      <c r="D3848" s="5" t="s">
        <v>536</v>
      </c>
      <c r="E3848" s="5">
        <v>948</v>
      </c>
      <c r="F3848" s="5">
        <v>1100</v>
      </c>
      <c r="G3848" s="5">
        <v>760</v>
      </c>
      <c r="H3848" s="5">
        <v>1100</v>
      </c>
      <c r="I3848" s="5">
        <v>2020</v>
      </c>
      <c r="J3848" s="6">
        <v>0</v>
      </c>
      <c r="K3848" s="14">
        <f>(E3848/4+G3848+J3848)*100/(F3848/4+H3848)</f>
        <v>72.509090909090915</v>
      </c>
    </row>
    <row r="3849" spans="1:11" x14ac:dyDescent="0.25">
      <c r="A3849" s="4">
        <v>3848</v>
      </c>
      <c r="B3849" s="5" t="s">
        <v>5139</v>
      </c>
      <c r="C3849" s="5" t="s">
        <v>1217</v>
      </c>
      <c r="D3849" s="5" t="s">
        <v>5140</v>
      </c>
      <c r="E3849" s="5">
        <v>896</v>
      </c>
      <c r="F3849" s="5">
        <v>1100</v>
      </c>
      <c r="G3849" s="5">
        <v>773</v>
      </c>
      <c r="H3849" s="5">
        <v>1100</v>
      </c>
      <c r="I3849" s="5">
        <v>2020</v>
      </c>
      <c r="J3849" s="6">
        <v>0</v>
      </c>
      <c r="K3849" s="14">
        <f>(E3849/4+G3849+J3849)*100/(F3849/4+H3849)</f>
        <v>72.509090909090915</v>
      </c>
    </row>
    <row r="3850" spans="1:11" x14ac:dyDescent="0.25">
      <c r="A3850" s="4">
        <v>3849</v>
      </c>
      <c r="B3850" s="5" t="s">
        <v>9784</v>
      </c>
      <c r="C3850" s="5" t="s">
        <v>58</v>
      </c>
      <c r="D3850" s="5" t="s">
        <v>9785</v>
      </c>
      <c r="E3850" s="5">
        <v>836</v>
      </c>
      <c r="F3850" s="5">
        <v>1100</v>
      </c>
      <c r="G3850" s="5">
        <v>788</v>
      </c>
      <c r="H3850" s="5">
        <v>1100</v>
      </c>
      <c r="I3850" s="5">
        <v>2020</v>
      </c>
      <c r="J3850" s="6">
        <v>0</v>
      </c>
      <c r="K3850" s="14">
        <f>(E3850/4+G3850+J3850)*100/(F3850/4+H3850)</f>
        <v>72.509090909090915</v>
      </c>
    </row>
    <row r="3851" spans="1:11" x14ac:dyDescent="0.25">
      <c r="A3851" s="1">
        <v>3850</v>
      </c>
      <c r="B3851" s="5" t="s">
        <v>9880</v>
      </c>
      <c r="C3851" s="5" t="s">
        <v>9881</v>
      </c>
      <c r="D3851" s="5" t="s">
        <v>9882</v>
      </c>
      <c r="E3851" s="5">
        <v>684</v>
      </c>
      <c r="F3851" s="5">
        <v>1100</v>
      </c>
      <c r="G3851" s="5">
        <v>806</v>
      </c>
      <c r="H3851" s="5">
        <v>1100</v>
      </c>
      <c r="I3851" s="5">
        <v>2020</v>
      </c>
      <c r="J3851" s="6">
        <v>20</v>
      </c>
      <c r="K3851" s="14">
        <f>(E3851/4+G3851+J3851)*100/(F3851/4+H3851)</f>
        <v>72.509090909090915</v>
      </c>
    </row>
    <row r="3852" spans="1:11" x14ac:dyDescent="0.25">
      <c r="A3852" s="4">
        <v>3851</v>
      </c>
      <c r="B3852" s="5" t="s">
        <v>285</v>
      </c>
      <c r="C3852" s="5" t="s">
        <v>286</v>
      </c>
      <c r="D3852" s="5" t="s">
        <v>287</v>
      </c>
      <c r="E3852" s="5">
        <v>887</v>
      </c>
      <c r="F3852" s="5">
        <v>1100</v>
      </c>
      <c r="G3852" s="5">
        <v>775</v>
      </c>
      <c r="H3852" s="5">
        <v>1100</v>
      </c>
      <c r="I3852" s="5">
        <v>2020</v>
      </c>
      <c r="J3852" s="6">
        <v>0</v>
      </c>
      <c r="K3852" s="14">
        <f>(E3852/4+G3852+J3852)*100/(F3852/4+H3852)</f>
        <v>72.490909090909085</v>
      </c>
    </row>
    <row r="3853" spans="1:11" x14ac:dyDescent="0.25">
      <c r="A3853" s="4">
        <v>3852</v>
      </c>
      <c r="B3853" s="5" t="s">
        <v>4231</v>
      </c>
      <c r="C3853" s="5" t="s">
        <v>4232</v>
      </c>
      <c r="D3853" s="5" t="s">
        <v>4233</v>
      </c>
      <c r="E3853" s="5">
        <v>887</v>
      </c>
      <c r="F3853" s="5">
        <v>1100</v>
      </c>
      <c r="G3853" s="5">
        <v>775</v>
      </c>
      <c r="H3853" s="5">
        <v>1100</v>
      </c>
      <c r="I3853" s="5">
        <v>2020</v>
      </c>
      <c r="J3853" s="6">
        <v>0</v>
      </c>
      <c r="K3853" s="14">
        <f>(E3853/4+G3853+J3853)*100/(F3853/4+H3853)</f>
        <v>72.490909090909085</v>
      </c>
    </row>
    <row r="3854" spans="1:11" x14ac:dyDescent="0.25">
      <c r="A3854" s="1">
        <v>3853</v>
      </c>
      <c r="B3854" s="5" t="s">
        <v>9929</v>
      </c>
      <c r="C3854" s="5" t="s">
        <v>1342</v>
      </c>
      <c r="D3854" s="5" t="s">
        <v>9931</v>
      </c>
      <c r="E3854" s="5">
        <v>794</v>
      </c>
      <c r="F3854" s="5">
        <v>1100</v>
      </c>
      <c r="G3854" s="5">
        <v>798</v>
      </c>
      <c r="H3854" s="5">
        <v>1100</v>
      </c>
      <c r="I3854" s="5">
        <v>2019</v>
      </c>
      <c r="J3854" s="6">
        <v>0</v>
      </c>
      <c r="K3854" s="14">
        <f>(E3854/4+G3854+J3854)*100/(F3854/4+H3854)</f>
        <v>72.472727272727269</v>
      </c>
    </row>
    <row r="3855" spans="1:11" x14ac:dyDescent="0.25">
      <c r="A3855" s="4">
        <v>3854</v>
      </c>
      <c r="B3855" s="5" t="s">
        <v>2891</v>
      </c>
      <c r="C3855" s="5" t="s">
        <v>1275</v>
      </c>
      <c r="D3855" s="5" t="s">
        <v>2897</v>
      </c>
      <c r="E3855" s="5">
        <v>921</v>
      </c>
      <c r="F3855" s="5">
        <v>1100</v>
      </c>
      <c r="G3855" s="5">
        <v>766</v>
      </c>
      <c r="H3855" s="5">
        <v>1100</v>
      </c>
      <c r="I3855" s="5">
        <v>2020</v>
      </c>
      <c r="J3855" s="6">
        <v>0</v>
      </c>
      <c r="K3855" s="14">
        <f>(E3855/4+G3855+J3855)*100/(F3855/4+H3855)</f>
        <v>72.454545454545453</v>
      </c>
    </row>
    <row r="3856" spans="1:11" x14ac:dyDescent="0.25">
      <c r="A3856" s="4">
        <v>3855</v>
      </c>
      <c r="B3856" s="5" t="s">
        <v>3446</v>
      </c>
      <c r="C3856" s="5" t="s">
        <v>3447</v>
      </c>
      <c r="D3856" s="5" t="s">
        <v>3448</v>
      </c>
      <c r="E3856" s="5">
        <v>877</v>
      </c>
      <c r="F3856" s="5">
        <v>1100</v>
      </c>
      <c r="G3856" s="5">
        <v>757</v>
      </c>
      <c r="H3856" s="5">
        <v>1100</v>
      </c>
      <c r="I3856" s="5">
        <v>2020</v>
      </c>
      <c r="J3856" s="6">
        <v>20</v>
      </c>
      <c r="K3856" s="14">
        <f>(E3856/4+G3856+J3856)*100/(F3856/4+H3856)</f>
        <v>72.454545454545453</v>
      </c>
    </row>
    <row r="3857" spans="1:11" x14ac:dyDescent="0.25">
      <c r="A3857" s="1">
        <v>3856</v>
      </c>
      <c r="B3857" s="5" t="s">
        <v>3446</v>
      </c>
      <c r="C3857" s="5" t="s">
        <v>3447</v>
      </c>
      <c r="D3857" s="5" t="s">
        <v>3449</v>
      </c>
      <c r="E3857" s="5">
        <v>877</v>
      </c>
      <c r="F3857" s="5">
        <v>1100</v>
      </c>
      <c r="G3857" s="5">
        <v>757</v>
      </c>
      <c r="H3857" s="5">
        <v>1100</v>
      </c>
      <c r="I3857" s="5">
        <v>2020</v>
      </c>
      <c r="J3857" s="6">
        <v>20</v>
      </c>
      <c r="K3857" s="14">
        <f>(E3857/4+G3857+J3857)*100/(F3857/4+H3857)</f>
        <v>72.454545454545453</v>
      </c>
    </row>
    <row r="3858" spans="1:11" x14ac:dyDescent="0.25">
      <c r="A3858" s="4">
        <v>3857</v>
      </c>
      <c r="B3858" s="5" t="s">
        <v>7410</v>
      </c>
      <c r="C3858" s="5" t="s">
        <v>7411</v>
      </c>
      <c r="D3858" s="5" t="s">
        <v>7412</v>
      </c>
      <c r="E3858" s="5">
        <v>873</v>
      </c>
      <c r="F3858" s="5">
        <v>1100</v>
      </c>
      <c r="G3858" s="5">
        <v>758</v>
      </c>
      <c r="H3858" s="5">
        <v>1100</v>
      </c>
      <c r="I3858" s="5">
        <v>2020</v>
      </c>
      <c r="J3858" s="6">
        <v>20</v>
      </c>
      <c r="K3858" s="14">
        <f>(E3858/4+G3858+J3858)*100/(F3858/4+H3858)</f>
        <v>72.454545454545453</v>
      </c>
    </row>
    <row r="3859" spans="1:11" x14ac:dyDescent="0.25">
      <c r="A3859" s="4">
        <v>3858</v>
      </c>
      <c r="B3859" s="5" t="s">
        <v>8235</v>
      </c>
      <c r="C3859" s="5" t="s">
        <v>8236</v>
      </c>
      <c r="D3859" s="5" t="s">
        <v>8237</v>
      </c>
      <c r="E3859" s="5">
        <v>881</v>
      </c>
      <c r="F3859" s="5">
        <v>1100</v>
      </c>
      <c r="G3859" s="5">
        <v>776</v>
      </c>
      <c r="H3859" s="5">
        <v>1100</v>
      </c>
      <c r="I3859" s="5">
        <v>2020</v>
      </c>
      <c r="J3859" s="6">
        <v>0</v>
      </c>
      <c r="K3859" s="14">
        <f>(E3859/4+G3859+J3859)*100/(F3859/4+H3859)</f>
        <v>72.454545454545453</v>
      </c>
    </row>
    <row r="3860" spans="1:11" x14ac:dyDescent="0.25">
      <c r="A3860" s="1">
        <v>3859</v>
      </c>
      <c r="B3860" s="7" t="s">
        <v>9213</v>
      </c>
      <c r="C3860" s="7" t="s">
        <v>7979</v>
      </c>
      <c r="D3860" s="7" t="s">
        <v>9214</v>
      </c>
      <c r="E3860" s="7">
        <v>819</v>
      </c>
      <c r="F3860" s="7">
        <v>1100</v>
      </c>
      <c r="G3860" s="7">
        <v>364</v>
      </c>
      <c r="H3860" s="7">
        <v>510</v>
      </c>
      <c r="I3860" s="7">
        <v>2019</v>
      </c>
      <c r="J3860" s="8">
        <v>0</v>
      </c>
      <c r="K3860" s="14">
        <f>(E3860/4+G3860+J3860)*100/(F3860/4+H3860)</f>
        <v>72.452229299363054</v>
      </c>
    </row>
    <row r="3861" spans="1:11" x14ac:dyDescent="0.25">
      <c r="A3861" s="4">
        <v>3860</v>
      </c>
      <c r="B3861" s="5" t="s">
        <v>67</v>
      </c>
      <c r="C3861" s="5" t="s">
        <v>68</v>
      </c>
      <c r="D3861" s="5" t="s">
        <v>69</v>
      </c>
      <c r="E3861" s="5">
        <v>964</v>
      </c>
      <c r="F3861" s="5">
        <v>1100</v>
      </c>
      <c r="G3861" s="5">
        <v>755</v>
      </c>
      <c r="H3861" s="5">
        <v>1100</v>
      </c>
      <c r="I3861" s="5">
        <v>2020</v>
      </c>
      <c r="J3861" s="6">
        <v>0</v>
      </c>
      <c r="K3861" s="14">
        <f>(E3861/4+G3861+J3861)*100/(F3861/4+H3861)</f>
        <v>72.436363636363637</v>
      </c>
    </row>
    <row r="3862" spans="1:11" x14ac:dyDescent="0.25">
      <c r="A3862" s="4">
        <v>3861</v>
      </c>
      <c r="B3862" s="5" t="s">
        <v>1921</v>
      </c>
      <c r="C3862" s="5" t="s">
        <v>1922</v>
      </c>
      <c r="D3862" s="5" t="s">
        <v>1923</v>
      </c>
      <c r="E3862" s="5">
        <v>971</v>
      </c>
      <c r="F3862" s="5">
        <v>1100</v>
      </c>
      <c r="G3862" s="5">
        <v>753</v>
      </c>
      <c r="H3862" s="5">
        <v>1100</v>
      </c>
      <c r="I3862" s="5">
        <v>2020</v>
      </c>
      <c r="J3862" s="6">
        <v>0</v>
      </c>
      <c r="K3862" s="14">
        <f>(E3862/4+G3862+J3862)*100/(F3862/4+H3862)</f>
        <v>72.418181818181822</v>
      </c>
    </row>
    <row r="3863" spans="1:11" x14ac:dyDescent="0.25">
      <c r="A3863" s="1">
        <v>3862</v>
      </c>
      <c r="B3863" s="5" t="s">
        <v>692</v>
      </c>
      <c r="C3863" s="5" t="s">
        <v>8349</v>
      </c>
      <c r="D3863" s="5" t="s">
        <v>8350</v>
      </c>
      <c r="E3863" s="5">
        <v>955</v>
      </c>
      <c r="F3863" s="5">
        <v>1100</v>
      </c>
      <c r="G3863" s="5">
        <v>757</v>
      </c>
      <c r="H3863" s="5">
        <v>1100</v>
      </c>
      <c r="I3863" s="5">
        <v>2020</v>
      </c>
      <c r="J3863" s="6">
        <v>0</v>
      </c>
      <c r="K3863" s="14">
        <f>(E3863/4+G3863+J3863)*100/(F3863/4+H3863)</f>
        <v>72.418181818181822</v>
      </c>
    </row>
    <row r="3864" spans="1:11" x14ac:dyDescent="0.25">
      <c r="A3864" s="4">
        <v>3863</v>
      </c>
      <c r="B3864" s="5" t="s">
        <v>2490</v>
      </c>
      <c r="C3864" s="5" t="s">
        <v>161</v>
      </c>
      <c r="D3864" s="5" t="s">
        <v>2491</v>
      </c>
      <c r="E3864" s="5">
        <v>933</v>
      </c>
      <c r="F3864" s="5">
        <v>1100</v>
      </c>
      <c r="G3864" s="5">
        <v>762</v>
      </c>
      <c r="H3864" s="5">
        <v>1100</v>
      </c>
      <c r="I3864" s="5">
        <v>2020</v>
      </c>
      <c r="J3864" s="6">
        <v>0</v>
      </c>
      <c r="K3864" s="14">
        <f>(E3864/4+G3864+J3864)*100/(F3864/4+H3864)</f>
        <v>72.381818181818176</v>
      </c>
    </row>
    <row r="3865" spans="1:11" x14ac:dyDescent="0.25">
      <c r="A3865" s="4">
        <v>3864</v>
      </c>
      <c r="B3865" s="5" t="s">
        <v>6449</v>
      </c>
      <c r="C3865" s="5" t="s">
        <v>4749</v>
      </c>
      <c r="D3865" s="5" t="s">
        <v>6451</v>
      </c>
      <c r="E3865" s="5">
        <v>881</v>
      </c>
      <c r="F3865" s="5">
        <v>1100</v>
      </c>
      <c r="G3865" s="5">
        <v>775</v>
      </c>
      <c r="H3865" s="5">
        <v>1100</v>
      </c>
      <c r="I3865" s="5">
        <v>2019</v>
      </c>
      <c r="J3865" s="6">
        <v>0</v>
      </c>
      <c r="K3865" s="14">
        <f>(E3865/4+G3865+J3865)*100/(F3865/4+H3865)</f>
        <v>72.381818181818176</v>
      </c>
    </row>
    <row r="3866" spans="1:11" x14ac:dyDescent="0.25">
      <c r="A3866" s="1">
        <v>3865</v>
      </c>
      <c r="B3866" s="5" t="s">
        <v>578</v>
      </c>
      <c r="C3866" s="5" t="s">
        <v>579</v>
      </c>
      <c r="D3866" s="5" t="s">
        <v>580</v>
      </c>
      <c r="E3866" s="5">
        <v>769</v>
      </c>
      <c r="F3866" s="5">
        <v>1100</v>
      </c>
      <c r="G3866" s="5">
        <v>2503</v>
      </c>
      <c r="H3866" s="5">
        <v>3450</v>
      </c>
      <c r="I3866" s="5">
        <v>2018</v>
      </c>
      <c r="J3866" s="6">
        <v>0</v>
      </c>
      <c r="K3866" s="14">
        <f>(E3866/4+G3866+J3866)*100/(F3866/4+H3866)</f>
        <v>72.355704697986582</v>
      </c>
    </row>
    <row r="3867" spans="1:11" x14ac:dyDescent="0.25">
      <c r="A3867" s="4">
        <v>3866</v>
      </c>
      <c r="B3867" s="5" t="s">
        <v>8342</v>
      </c>
      <c r="C3867" s="5" t="s">
        <v>6500</v>
      </c>
      <c r="D3867" s="5" t="s">
        <v>8343</v>
      </c>
      <c r="E3867" s="5">
        <v>825</v>
      </c>
      <c r="F3867" s="5">
        <v>1050</v>
      </c>
      <c r="G3867" s="5">
        <v>2299</v>
      </c>
      <c r="H3867" s="5">
        <v>3200</v>
      </c>
      <c r="I3867" s="5">
        <v>2019</v>
      </c>
      <c r="J3867" s="6">
        <v>0</v>
      </c>
      <c r="K3867" s="14">
        <f>(E3867/4+G3867+J3867)*100/(F3867/4+H3867)</f>
        <v>72.353790613718417</v>
      </c>
    </row>
    <row r="3868" spans="1:11" x14ac:dyDescent="0.25">
      <c r="A3868" s="4">
        <v>3867</v>
      </c>
      <c r="B3868" s="5" t="s">
        <v>3211</v>
      </c>
      <c r="C3868" s="5" t="s">
        <v>3212</v>
      </c>
      <c r="D3868" s="5" t="s">
        <v>3213</v>
      </c>
      <c r="E3868" s="5">
        <v>779</v>
      </c>
      <c r="F3868" s="5">
        <v>1100</v>
      </c>
      <c r="G3868" s="5">
        <v>800</v>
      </c>
      <c r="H3868" s="5">
        <v>1100</v>
      </c>
      <c r="I3868" s="5">
        <v>2020</v>
      </c>
      <c r="J3868" s="6">
        <v>0</v>
      </c>
      <c r="K3868" s="14">
        <f>(E3868/4+G3868+J3868)*100/(F3868/4+H3868)</f>
        <v>72.345454545454544</v>
      </c>
    </row>
    <row r="3869" spans="1:11" x14ac:dyDescent="0.25">
      <c r="A3869" s="1">
        <v>3868</v>
      </c>
      <c r="B3869" s="5" t="s">
        <v>8869</v>
      </c>
      <c r="C3869" s="5" t="s">
        <v>8870</v>
      </c>
      <c r="D3869" s="5" t="s">
        <v>8871</v>
      </c>
      <c r="E3869" s="5">
        <v>867</v>
      </c>
      <c r="F3869" s="5">
        <v>1100</v>
      </c>
      <c r="G3869" s="5">
        <v>778</v>
      </c>
      <c r="H3869" s="5">
        <v>1100</v>
      </c>
      <c r="I3869" s="5">
        <v>2020</v>
      </c>
      <c r="J3869" s="6">
        <v>0</v>
      </c>
      <c r="K3869" s="14">
        <f>(E3869/4+G3869+J3869)*100/(F3869/4+H3869)</f>
        <v>72.345454545454544</v>
      </c>
    </row>
    <row r="3870" spans="1:11" x14ac:dyDescent="0.25">
      <c r="A3870" s="4">
        <v>3869</v>
      </c>
      <c r="B3870" s="5" t="s">
        <v>10717</v>
      </c>
      <c r="C3870" s="5" t="s">
        <v>10718</v>
      </c>
      <c r="D3870" s="5" t="s">
        <v>10719</v>
      </c>
      <c r="E3870" s="5">
        <v>958</v>
      </c>
      <c r="F3870" s="5">
        <v>1100</v>
      </c>
      <c r="G3870" s="5">
        <v>755</v>
      </c>
      <c r="H3870" s="5">
        <v>1100</v>
      </c>
      <c r="I3870" s="5">
        <v>2019</v>
      </c>
      <c r="J3870" s="6">
        <v>0</v>
      </c>
      <c r="K3870" s="14">
        <f>(E3870/4+G3870+J3870)*100/(F3870/4+H3870)</f>
        <v>72.327272727272728</v>
      </c>
    </row>
    <row r="3871" spans="1:11" x14ac:dyDescent="0.25">
      <c r="A3871" s="4">
        <v>3870</v>
      </c>
      <c r="B3871" s="5" t="s">
        <v>3294</v>
      </c>
      <c r="C3871" s="5" t="s">
        <v>3295</v>
      </c>
      <c r="D3871" s="5" t="s">
        <v>3296</v>
      </c>
      <c r="E3871" s="5">
        <v>893</v>
      </c>
      <c r="F3871" s="5">
        <v>1100</v>
      </c>
      <c r="G3871" s="5">
        <v>751</v>
      </c>
      <c r="H3871" s="5">
        <v>1100</v>
      </c>
      <c r="I3871" s="5">
        <v>2020</v>
      </c>
      <c r="J3871" s="6">
        <v>20</v>
      </c>
      <c r="K3871" s="14">
        <f>(E3871/4+G3871+J3871)*100/(F3871/4+H3871)</f>
        <v>72.309090909090912</v>
      </c>
    </row>
    <row r="3872" spans="1:11" x14ac:dyDescent="0.25">
      <c r="A3872" s="1">
        <v>3871</v>
      </c>
      <c r="B3872" s="5" t="s">
        <v>676</v>
      </c>
      <c r="C3872" s="5" t="s">
        <v>400</v>
      </c>
      <c r="D3872" s="5" t="s">
        <v>677</v>
      </c>
      <c r="E3872" s="5">
        <v>896</v>
      </c>
      <c r="F3872" s="5">
        <v>1100</v>
      </c>
      <c r="G3872" s="5">
        <v>770</v>
      </c>
      <c r="H3872" s="5">
        <v>1100</v>
      </c>
      <c r="I3872" s="5">
        <v>2020</v>
      </c>
      <c r="J3872" s="6">
        <v>0</v>
      </c>
      <c r="K3872" s="14">
        <f>(E3872/4+G3872+J3872)*100/(F3872/4+H3872)</f>
        <v>72.290909090909096</v>
      </c>
    </row>
    <row r="3873" spans="1:11" x14ac:dyDescent="0.25">
      <c r="A3873" s="4">
        <v>3872</v>
      </c>
      <c r="B3873" s="5" t="s">
        <v>5703</v>
      </c>
      <c r="C3873" s="5" t="s">
        <v>621</v>
      </c>
      <c r="D3873" s="5" t="s">
        <v>5704</v>
      </c>
      <c r="E3873" s="5">
        <v>848</v>
      </c>
      <c r="F3873" s="5">
        <v>1100</v>
      </c>
      <c r="G3873" s="5">
        <v>782</v>
      </c>
      <c r="H3873" s="5">
        <v>1100</v>
      </c>
      <c r="I3873" s="5">
        <v>2020</v>
      </c>
      <c r="J3873" s="6">
        <v>0</v>
      </c>
      <c r="K3873" s="14">
        <f>(E3873/4+G3873+J3873)*100/(F3873/4+H3873)</f>
        <v>72.290909090909096</v>
      </c>
    </row>
    <row r="3874" spans="1:11" x14ac:dyDescent="0.25">
      <c r="A3874" s="4">
        <v>3873</v>
      </c>
      <c r="B3874" s="5" t="s">
        <v>2479</v>
      </c>
      <c r="C3874" s="5" t="s">
        <v>768</v>
      </c>
      <c r="D3874" s="5" t="s">
        <v>2482</v>
      </c>
      <c r="E3874" s="5">
        <v>907</v>
      </c>
      <c r="F3874" s="5">
        <v>1100</v>
      </c>
      <c r="G3874" s="5">
        <v>767</v>
      </c>
      <c r="H3874" s="5">
        <v>1100</v>
      </c>
      <c r="I3874" s="5">
        <v>2020</v>
      </c>
      <c r="J3874" s="6">
        <v>0</v>
      </c>
      <c r="K3874" s="14">
        <f>(E3874/4+G3874+J3874)*100/(F3874/4+H3874)</f>
        <v>72.272727272727266</v>
      </c>
    </row>
    <row r="3875" spans="1:11" x14ac:dyDescent="0.25">
      <c r="A3875" s="1">
        <v>3874</v>
      </c>
      <c r="B3875" s="5" t="s">
        <v>6262</v>
      </c>
      <c r="C3875" s="5" t="s">
        <v>6263</v>
      </c>
      <c r="D3875" s="5" t="s">
        <v>6264</v>
      </c>
      <c r="E3875" s="5">
        <v>867</v>
      </c>
      <c r="F3875" s="5">
        <v>1100</v>
      </c>
      <c r="G3875" s="5">
        <v>777</v>
      </c>
      <c r="H3875" s="5">
        <v>1100</v>
      </c>
      <c r="I3875" s="5">
        <v>2020</v>
      </c>
      <c r="J3875" s="6">
        <v>0</v>
      </c>
      <c r="K3875" s="14">
        <f>(E3875/4+G3875+J3875)*100/(F3875/4+H3875)</f>
        <v>72.272727272727266</v>
      </c>
    </row>
    <row r="3876" spans="1:11" x14ac:dyDescent="0.25">
      <c r="A3876" s="4">
        <v>3875</v>
      </c>
      <c r="B3876" s="5" t="s">
        <v>9074</v>
      </c>
      <c r="C3876" s="5" t="s">
        <v>469</v>
      </c>
      <c r="D3876" s="5" t="s">
        <v>9075</v>
      </c>
      <c r="E3876" s="5">
        <v>849</v>
      </c>
      <c r="F3876" s="5">
        <v>1100</v>
      </c>
      <c r="G3876" s="5">
        <v>781</v>
      </c>
      <c r="H3876" s="5">
        <v>1100</v>
      </c>
      <c r="I3876" s="5">
        <v>2020</v>
      </c>
      <c r="J3876" s="6">
        <v>0</v>
      </c>
      <c r="K3876" s="14">
        <f>(E3876/4+G3876+J3876)*100/(F3876/4+H3876)</f>
        <v>72.236363636363635</v>
      </c>
    </row>
    <row r="3877" spans="1:11" x14ac:dyDescent="0.25">
      <c r="A3877" s="4">
        <v>3876</v>
      </c>
      <c r="B3877" s="5" t="s">
        <v>10515</v>
      </c>
      <c r="C3877" s="5" t="s">
        <v>10516</v>
      </c>
      <c r="D3877" s="5" t="s">
        <v>10517</v>
      </c>
      <c r="E3877" s="5">
        <v>745</v>
      </c>
      <c r="F3877" s="5">
        <v>1100</v>
      </c>
      <c r="G3877" s="5">
        <v>807</v>
      </c>
      <c r="H3877" s="5">
        <v>1100</v>
      </c>
      <c r="I3877" s="5">
        <v>2020</v>
      </c>
      <c r="J3877" s="6">
        <v>0</v>
      </c>
      <c r="K3877" s="14">
        <f>(E3877/4+G3877+J3877)*100/(F3877/4+H3877)</f>
        <v>72.236363636363635</v>
      </c>
    </row>
    <row r="3878" spans="1:11" x14ac:dyDescent="0.25">
      <c r="A3878" s="1">
        <v>3877</v>
      </c>
      <c r="B3878" s="5" t="s">
        <v>11331</v>
      </c>
      <c r="C3878" s="5" t="s">
        <v>11332</v>
      </c>
      <c r="D3878" s="5" t="s">
        <v>11333</v>
      </c>
      <c r="E3878" s="5">
        <v>777</v>
      </c>
      <c r="F3878" s="5">
        <v>1100</v>
      </c>
      <c r="G3878" s="5">
        <v>799</v>
      </c>
      <c r="H3878" s="5">
        <v>1100</v>
      </c>
      <c r="I3878" s="5">
        <v>2020</v>
      </c>
      <c r="J3878" s="6">
        <v>0</v>
      </c>
      <c r="K3878" s="14">
        <f>(E3878/4+G3878+J3878)*100/(F3878/4+H3878)</f>
        <v>72.236363636363635</v>
      </c>
    </row>
    <row r="3879" spans="1:11" x14ac:dyDescent="0.25">
      <c r="A3879" s="4">
        <v>3878</v>
      </c>
      <c r="B3879" s="5" t="s">
        <v>3132</v>
      </c>
      <c r="C3879" s="5" t="s">
        <v>3133</v>
      </c>
      <c r="D3879" s="5" t="s">
        <v>3134</v>
      </c>
      <c r="E3879" s="5">
        <v>960</v>
      </c>
      <c r="F3879" s="5">
        <v>1100</v>
      </c>
      <c r="G3879" s="5">
        <v>753</v>
      </c>
      <c r="H3879" s="5">
        <v>1100</v>
      </c>
      <c r="I3879" s="5">
        <v>2020</v>
      </c>
      <c r="J3879" s="6">
        <v>0</v>
      </c>
      <c r="K3879" s="14">
        <f>(E3879/4+G3879+J3879)*100/(F3879/4+H3879)</f>
        <v>72.218181818181819</v>
      </c>
    </row>
    <row r="3880" spans="1:11" x14ac:dyDescent="0.25">
      <c r="A3880" s="4">
        <v>3879</v>
      </c>
      <c r="B3880" s="5" t="s">
        <v>343</v>
      </c>
      <c r="C3880" s="5" t="s">
        <v>344</v>
      </c>
      <c r="D3880" s="5" t="s">
        <v>345</v>
      </c>
      <c r="E3880" s="5">
        <v>911</v>
      </c>
      <c r="F3880" s="5">
        <v>1100</v>
      </c>
      <c r="G3880" s="5">
        <v>765</v>
      </c>
      <c r="H3880" s="5">
        <v>1100</v>
      </c>
      <c r="I3880" s="5">
        <v>2020</v>
      </c>
      <c r="J3880" s="6">
        <v>0</v>
      </c>
      <c r="K3880" s="14">
        <f>(E3880/4+G3880+J3880)*100/(F3880/4+H3880)</f>
        <v>72.2</v>
      </c>
    </row>
    <row r="3881" spans="1:11" x14ac:dyDescent="0.25">
      <c r="A3881" s="1">
        <v>3880</v>
      </c>
      <c r="B3881" s="5" t="s">
        <v>3229</v>
      </c>
      <c r="C3881" s="5" t="s">
        <v>3230</v>
      </c>
      <c r="D3881" s="5" t="s">
        <v>3231</v>
      </c>
      <c r="E3881" s="5">
        <v>898</v>
      </c>
      <c r="F3881" s="5">
        <v>1100</v>
      </c>
      <c r="G3881" s="5">
        <v>768</v>
      </c>
      <c r="H3881" s="5">
        <v>1100</v>
      </c>
      <c r="I3881" s="5">
        <v>2020</v>
      </c>
      <c r="J3881" s="6">
        <v>0</v>
      </c>
      <c r="K3881" s="14">
        <f>(E3881/4+G3881+J3881)*100/(F3881/4+H3881)</f>
        <v>72.181818181818187</v>
      </c>
    </row>
    <row r="3882" spans="1:11" x14ac:dyDescent="0.25">
      <c r="A3882" s="4">
        <v>3881</v>
      </c>
      <c r="B3882" s="5" t="s">
        <v>3999</v>
      </c>
      <c r="C3882" s="5" t="s">
        <v>4002</v>
      </c>
      <c r="D3882" s="5" t="s">
        <v>4003</v>
      </c>
      <c r="E3882" s="5">
        <v>810</v>
      </c>
      <c r="F3882" s="5">
        <v>1100</v>
      </c>
      <c r="G3882" s="5">
        <v>790</v>
      </c>
      <c r="H3882" s="5">
        <v>1100</v>
      </c>
      <c r="I3882" s="5">
        <v>2020</v>
      </c>
      <c r="J3882" s="6">
        <v>0</v>
      </c>
      <c r="K3882" s="14">
        <f>(E3882/4+G3882+J3882)*100/(F3882/4+H3882)</f>
        <v>72.181818181818187</v>
      </c>
    </row>
    <row r="3883" spans="1:11" x14ac:dyDescent="0.25">
      <c r="A3883" s="4">
        <v>3882</v>
      </c>
      <c r="B3883" s="5" t="s">
        <v>6982</v>
      </c>
      <c r="C3883" s="5" t="s">
        <v>6983</v>
      </c>
      <c r="D3883" s="5" t="s">
        <v>6984</v>
      </c>
      <c r="E3883" s="5">
        <v>722</v>
      </c>
      <c r="F3883" s="5">
        <v>1100</v>
      </c>
      <c r="G3883" s="5">
        <v>812</v>
      </c>
      <c r="H3883" s="5">
        <v>1100</v>
      </c>
      <c r="I3883" s="5">
        <v>2020</v>
      </c>
      <c r="J3883" s="6">
        <v>0</v>
      </c>
      <c r="K3883" s="14">
        <f>(E3883/4+G3883+J3883)*100/(F3883/4+H3883)</f>
        <v>72.181818181818187</v>
      </c>
    </row>
    <row r="3884" spans="1:11" x14ac:dyDescent="0.25">
      <c r="A3884" s="1">
        <v>3883</v>
      </c>
      <c r="B3884" s="5" t="s">
        <v>9410</v>
      </c>
      <c r="C3884" s="5" t="s">
        <v>9411</v>
      </c>
      <c r="D3884" s="5" t="s">
        <v>9412</v>
      </c>
      <c r="E3884" s="5">
        <v>674</v>
      </c>
      <c r="F3884" s="5">
        <v>1100</v>
      </c>
      <c r="G3884" s="5">
        <v>824</v>
      </c>
      <c r="H3884" s="5">
        <v>1100</v>
      </c>
      <c r="I3884" s="5">
        <v>2020</v>
      </c>
      <c r="J3884" s="6">
        <v>0</v>
      </c>
      <c r="K3884" s="14">
        <f>(E3884/4+G3884+J3884)*100/(F3884/4+H3884)</f>
        <v>72.181818181818187</v>
      </c>
    </row>
    <row r="3885" spans="1:11" x14ac:dyDescent="0.25">
      <c r="A3885" s="4">
        <v>3884</v>
      </c>
      <c r="B3885" s="5" t="s">
        <v>562</v>
      </c>
      <c r="C3885" s="5" t="s">
        <v>7345</v>
      </c>
      <c r="D3885" s="5" t="s">
        <v>7346</v>
      </c>
      <c r="E3885" s="5">
        <v>1013</v>
      </c>
      <c r="F3885" s="5">
        <v>1100</v>
      </c>
      <c r="G3885" s="5">
        <v>739</v>
      </c>
      <c r="H3885" s="5">
        <v>1100</v>
      </c>
      <c r="I3885" s="5">
        <v>2020</v>
      </c>
      <c r="J3885" s="6">
        <v>0</v>
      </c>
      <c r="K3885" s="14">
        <f>(E3885/4+G3885+J3885)*100/(F3885/4+H3885)</f>
        <v>72.163636363636357</v>
      </c>
    </row>
    <row r="3886" spans="1:11" x14ac:dyDescent="0.25">
      <c r="A3886" s="4">
        <v>3885</v>
      </c>
      <c r="B3886" s="5" t="s">
        <v>10738</v>
      </c>
      <c r="C3886" s="5" t="s">
        <v>10739</v>
      </c>
      <c r="D3886" s="5" t="s">
        <v>10740</v>
      </c>
      <c r="E3886" s="5">
        <v>853</v>
      </c>
      <c r="F3886" s="5">
        <v>1100</v>
      </c>
      <c r="G3886" s="5">
        <v>779</v>
      </c>
      <c r="H3886" s="5">
        <v>1100</v>
      </c>
      <c r="I3886" s="5">
        <v>2020</v>
      </c>
      <c r="J3886" s="6">
        <v>0</v>
      </c>
      <c r="K3886" s="14">
        <f>(E3886/4+G3886+J3886)*100/(F3886/4+H3886)</f>
        <v>72.163636363636357</v>
      </c>
    </row>
    <row r="3887" spans="1:11" x14ac:dyDescent="0.25">
      <c r="A3887" s="1">
        <v>3886</v>
      </c>
      <c r="B3887" s="5" t="s">
        <v>3742</v>
      </c>
      <c r="C3887" s="5" t="s">
        <v>3745</v>
      </c>
      <c r="D3887" s="5" t="s">
        <v>3746</v>
      </c>
      <c r="E3887" s="5">
        <v>820</v>
      </c>
      <c r="F3887" s="5">
        <v>1100</v>
      </c>
      <c r="G3887" s="5">
        <v>787</v>
      </c>
      <c r="H3887" s="5">
        <v>1100</v>
      </c>
      <c r="I3887" s="5">
        <v>2020</v>
      </c>
      <c r="J3887" s="6">
        <v>0</v>
      </c>
      <c r="K3887" s="14">
        <f>(E3887/4+G3887+J3887)*100/(F3887/4+H3887)</f>
        <v>72.145454545454541</v>
      </c>
    </row>
    <row r="3888" spans="1:11" x14ac:dyDescent="0.25">
      <c r="A3888" s="4">
        <v>3887</v>
      </c>
      <c r="B3888" s="7" t="s">
        <v>267</v>
      </c>
      <c r="C3888" s="7" t="s">
        <v>268</v>
      </c>
      <c r="D3888" s="7" t="s">
        <v>269</v>
      </c>
      <c r="E3888" s="7">
        <v>870</v>
      </c>
      <c r="F3888" s="7">
        <v>1100</v>
      </c>
      <c r="G3888" s="7">
        <v>356</v>
      </c>
      <c r="H3888" s="7">
        <v>520</v>
      </c>
      <c r="I3888" s="7">
        <v>2019</v>
      </c>
      <c r="J3888" s="8">
        <v>0</v>
      </c>
      <c r="K3888" s="14">
        <f>(E3888/4+G3888+J3888)*100/(F3888/4+H3888)</f>
        <v>72.138364779874209</v>
      </c>
    </row>
    <row r="3889" spans="1:11" x14ac:dyDescent="0.25">
      <c r="A3889" s="4">
        <v>3888</v>
      </c>
      <c r="B3889" s="5" t="s">
        <v>5791</v>
      </c>
      <c r="C3889" s="5" t="s">
        <v>5792</v>
      </c>
      <c r="D3889" s="5" t="s">
        <v>5793</v>
      </c>
      <c r="E3889" s="5">
        <v>675</v>
      </c>
      <c r="F3889" s="5">
        <v>900</v>
      </c>
      <c r="G3889" s="5">
        <v>787</v>
      </c>
      <c r="H3889" s="5">
        <v>1100</v>
      </c>
      <c r="I3889" s="5">
        <v>2020</v>
      </c>
      <c r="J3889" s="6">
        <v>0</v>
      </c>
      <c r="K3889" s="14">
        <f>(E3889/4+G3889+J3889)*100/(F3889/4+H3889)</f>
        <v>72.132075471698116</v>
      </c>
    </row>
    <row r="3890" spans="1:11" x14ac:dyDescent="0.25">
      <c r="A3890" s="1">
        <v>3889</v>
      </c>
      <c r="B3890" s="5" t="s">
        <v>739</v>
      </c>
      <c r="C3890" s="5" t="s">
        <v>283</v>
      </c>
      <c r="D3890" s="5" t="s">
        <v>740</v>
      </c>
      <c r="E3890" s="5">
        <v>761</v>
      </c>
      <c r="F3890" s="5">
        <v>1100</v>
      </c>
      <c r="G3890" s="5">
        <v>801</v>
      </c>
      <c r="H3890" s="5">
        <v>1100</v>
      </c>
      <c r="I3890" s="5">
        <v>2020</v>
      </c>
      <c r="J3890" s="6">
        <v>0</v>
      </c>
      <c r="K3890" s="14">
        <f>(E3890/4+G3890+J3890)*100/(F3890/4+H3890)</f>
        <v>72.090909090909093</v>
      </c>
    </row>
    <row r="3891" spans="1:11" x14ac:dyDescent="0.25">
      <c r="A3891" s="4">
        <v>3890</v>
      </c>
      <c r="B3891" s="5" t="s">
        <v>3214</v>
      </c>
      <c r="C3891" s="5" t="s">
        <v>3215</v>
      </c>
      <c r="D3891" s="5" t="s">
        <v>3216</v>
      </c>
      <c r="E3891" s="5">
        <v>841</v>
      </c>
      <c r="F3891" s="5">
        <v>1100</v>
      </c>
      <c r="G3891" s="5">
        <v>781</v>
      </c>
      <c r="H3891" s="5">
        <v>1100</v>
      </c>
      <c r="I3891" s="5">
        <v>2020</v>
      </c>
      <c r="J3891" s="6">
        <v>0</v>
      </c>
      <c r="K3891" s="14">
        <f>(E3891/4+G3891+J3891)*100/(F3891/4+H3891)</f>
        <v>72.090909090909093</v>
      </c>
    </row>
    <row r="3892" spans="1:11" x14ac:dyDescent="0.25">
      <c r="A3892" s="4">
        <v>3891</v>
      </c>
      <c r="B3892" s="5" t="s">
        <v>11565</v>
      </c>
      <c r="C3892" s="5" t="s">
        <v>11566</v>
      </c>
      <c r="D3892" s="5" t="s">
        <v>11567</v>
      </c>
      <c r="E3892" s="5">
        <v>949</v>
      </c>
      <c r="F3892" s="5">
        <v>1100</v>
      </c>
      <c r="G3892" s="5">
        <v>734</v>
      </c>
      <c r="H3892" s="5">
        <v>1100</v>
      </c>
      <c r="I3892" s="5">
        <v>2019</v>
      </c>
      <c r="J3892" s="6">
        <v>20</v>
      </c>
      <c r="K3892" s="14">
        <f>(E3892/4+G3892+J3892)*100/(F3892/4+H3892)</f>
        <v>72.090909090909093</v>
      </c>
    </row>
    <row r="3893" spans="1:11" x14ac:dyDescent="0.25">
      <c r="A3893" s="1">
        <v>3892</v>
      </c>
      <c r="B3893" s="5" t="s">
        <v>1418</v>
      </c>
      <c r="C3893" s="5" t="s">
        <v>1419</v>
      </c>
      <c r="D3893" s="5" t="s">
        <v>1420</v>
      </c>
      <c r="E3893" s="5">
        <v>926</v>
      </c>
      <c r="F3893" s="5">
        <v>1100</v>
      </c>
      <c r="G3893" s="5">
        <v>759</v>
      </c>
      <c r="H3893" s="5">
        <v>1100</v>
      </c>
      <c r="I3893" s="5">
        <v>2020</v>
      </c>
      <c r="J3893" s="6">
        <v>0</v>
      </c>
      <c r="K3893" s="14">
        <f>(E3893/4+G3893+J3893)*100/(F3893/4+H3893)</f>
        <v>72.036363636363632</v>
      </c>
    </row>
    <row r="3894" spans="1:11" x14ac:dyDescent="0.25">
      <c r="A3894" s="4">
        <v>3893</v>
      </c>
      <c r="B3894" s="5" t="s">
        <v>2938</v>
      </c>
      <c r="C3894" s="5" t="s">
        <v>2446</v>
      </c>
      <c r="D3894" s="5" t="s">
        <v>2939</v>
      </c>
      <c r="E3894" s="5">
        <v>866</v>
      </c>
      <c r="F3894" s="5">
        <v>1100</v>
      </c>
      <c r="G3894" s="5">
        <v>774</v>
      </c>
      <c r="H3894" s="5">
        <v>1100</v>
      </c>
      <c r="I3894" s="5">
        <v>2020</v>
      </c>
      <c r="J3894" s="6">
        <v>0</v>
      </c>
      <c r="K3894" s="14">
        <f>(E3894/4+G3894+J3894)*100/(F3894/4+H3894)</f>
        <v>72.036363636363632</v>
      </c>
    </row>
    <row r="3895" spans="1:11" x14ac:dyDescent="0.25">
      <c r="A3895" s="4">
        <v>3894</v>
      </c>
      <c r="B3895" s="5" t="s">
        <v>3604</v>
      </c>
      <c r="C3895" s="5" t="s">
        <v>1093</v>
      </c>
      <c r="D3895" s="5" t="s">
        <v>3608</v>
      </c>
      <c r="E3895" s="5">
        <v>850</v>
      </c>
      <c r="F3895" s="5">
        <v>1100</v>
      </c>
      <c r="G3895" s="5">
        <v>778</v>
      </c>
      <c r="H3895" s="5">
        <v>1100</v>
      </c>
      <c r="I3895" s="5">
        <v>2020</v>
      </c>
      <c r="J3895" s="6">
        <v>0</v>
      </c>
      <c r="K3895" s="14">
        <f>(E3895/4+G3895+J3895)*100/(F3895/4+H3895)</f>
        <v>72.036363636363632</v>
      </c>
    </row>
    <row r="3896" spans="1:11" x14ac:dyDescent="0.25">
      <c r="A3896" s="1">
        <v>3895</v>
      </c>
      <c r="B3896" s="5" t="s">
        <v>8284</v>
      </c>
      <c r="C3896" s="5" t="s">
        <v>5965</v>
      </c>
      <c r="D3896" s="5" t="s">
        <v>8285</v>
      </c>
      <c r="E3896" s="5">
        <v>790</v>
      </c>
      <c r="F3896" s="5">
        <v>1100</v>
      </c>
      <c r="G3896" s="5">
        <v>793</v>
      </c>
      <c r="H3896" s="5">
        <v>1100</v>
      </c>
      <c r="I3896" s="5">
        <v>2020</v>
      </c>
      <c r="J3896" s="6">
        <v>0</v>
      </c>
      <c r="K3896" s="14">
        <f>(E3896/4+G3896+J3896)*100/(F3896/4+H3896)</f>
        <v>72.036363636363632</v>
      </c>
    </row>
    <row r="3897" spans="1:11" x14ac:dyDescent="0.25">
      <c r="A3897" s="4">
        <v>3896</v>
      </c>
      <c r="B3897" s="5" t="s">
        <v>9821</v>
      </c>
      <c r="C3897" s="5" t="s">
        <v>9822</v>
      </c>
      <c r="D3897" s="5" t="s">
        <v>9823</v>
      </c>
      <c r="E3897" s="5">
        <v>918</v>
      </c>
      <c r="F3897" s="5">
        <v>1100</v>
      </c>
      <c r="G3897" s="5">
        <v>741</v>
      </c>
      <c r="H3897" s="5">
        <v>1100</v>
      </c>
      <c r="I3897" s="5">
        <v>2020</v>
      </c>
      <c r="J3897" s="6">
        <v>20</v>
      </c>
      <c r="K3897" s="14">
        <f>(E3897/4+G3897+J3897)*100/(F3897/4+H3897)</f>
        <v>72.036363636363632</v>
      </c>
    </row>
    <row r="3898" spans="1:11" x14ac:dyDescent="0.25">
      <c r="A3898" s="4">
        <v>3897</v>
      </c>
      <c r="B3898" s="5" t="s">
        <v>3761</v>
      </c>
      <c r="C3898" s="5" t="s">
        <v>3764</v>
      </c>
      <c r="D3898" s="5" t="s">
        <v>3765</v>
      </c>
      <c r="E3898" s="5">
        <v>803</v>
      </c>
      <c r="F3898" s="5">
        <v>1100</v>
      </c>
      <c r="G3898" s="5">
        <v>2374</v>
      </c>
      <c r="H3898" s="5">
        <v>3300</v>
      </c>
      <c r="I3898" s="5">
        <v>2020</v>
      </c>
      <c r="J3898" s="6">
        <v>0</v>
      </c>
      <c r="K3898" s="14">
        <f>(E3898/4+G3898+J3898)*100/(F3898/4+H3898)</f>
        <v>72.020979020979027</v>
      </c>
    </row>
    <row r="3899" spans="1:11" x14ac:dyDescent="0.25">
      <c r="A3899" s="1">
        <v>3898</v>
      </c>
      <c r="B3899" s="5" t="s">
        <v>2362</v>
      </c>
      <c r="C3899" s="5" t="s">
        <v>2363</v>
      </c>
      <c r="D3899" s="5" t="s">
        <v>2364</v>
      </c>
      <c r="E3899" s="5">
        <v>913</v>
      </c>
      <c r="F3899" s="5">
        <v>1100</v>
      </c>
      <c r="G3899" s="5">
        <v>762</v>
      </c>
      <c r="H3899" s="5">
        <v>1100</v>
      </c>
      <c r="I3899" s="5">
        <v>2020</v>
      </c>
      <c r="J3899" s="6">
        <v>0</v>
      </c>
      <c r="K3899" s="14">
        <f>(E3899/4+G3899+J3899)*100/(F3899/4+H3899)</f>
        <v>72.018181818181816</v>
      </c>
    </row>
    <row r="3900" spans="1:11" x14ac:dyDescent="0.25">
      <c r="A3900" s="4">
        <v>3899</v>
      </c>
      <c r="B3900" s="5" t="s">
        <v>3587</v>
      </c>
      <c r="C3900" s="5" t="s">
        <v>71</v>
      </c>
      <c r="D3900" s="5" t="s">
        <v>3588</v>
      </c>
      <c r="E3900" s="5">
        <v>909</v>
      </c>
      <c r="F3900" s="5">
        <v>1100</v>
      </c>
      <c r="G3900" s="5">
        <v>763</v>
      </c>
      <c r="H3900" s="5">
        <v>1100</v>
      </c>
      <c r="I3900" s="5">
        <v>2020</v>
      </c>
      <c r="J3900" s="6">
        <v>0</v>
      </c>
      <c r="K3900" s="14">
        <f>(E3900/4+G3900+J3900)*100/(F3900/4+H3900)</f>
        <v>72.018181818181816</v>
      </c>
    </row>
    <row r="3901" spans="1:11" x14ac:dyDescent="0.25">
      <c r="A3901" s="4">
        <v>3900</v>
      </c>
      <c r="B3901" s="7" t="s">
        <v>5934</v>
      </c>
      <c r="C3901" s="7" t="s">
        <v>5937</v>
      </c>
      <c r="D3901" s="7" t="s">
        <v>5938</v>
      </c>
      <c r="E3901" s="7">
        <v>845</v>
      </c>
      <c r="F3901" s="7">
        <v>1100</v>
      </c>
      <c r="G3901" s="7">
        <v>354</v>
      </c>
      <c r="H3901" s="7">
        <v>510</v>
      </c>
      <c r="I3901" s="7">
        <v>2020</v>
      </c>
      <c r="J3901" s="8">
        <v>0</v>
      </c>
      <c r="K3901" s="14">
        <f>(E3901/4+G3901+J3901)*100/(F3901/4+H3901)</f>
        <v>72.00636942675159</v>
      </c>
    </row>
    <row r="3902" spans="1:11" x14ac:dyDescent="0.25">
      <c r="A3902" s="1">
        <v>3901</v>
      </c>
      <c r="B3902" s="7" t="s">
        <v>5934</v>
      </c>
      <c r="C3902" s="7" t="s">
        <v>5937</v>
      </c>
      <c r="D3902" s="7" t="s">
        <v>5939</v>
      </c>
      <c r="E3902" s="7">
        <v>845</v>
      </c>
      <c r="F3902" s="7">
        <v>1100</v>
      </c>
      <c r="G3902" s="7">
        <v>354</v>
      </c>
      <c r="H3902" s="7">
        <v>510</v>
      </c>
      <c r="I3902" s="7">
        <v>2019</v>
      </c>
      <c r="J3902" s="8">
        <v>0</v>
      </c>
      <c r="K3902" s="14">
        <f>(E3902/4+G3902+J3902)*100/(F3902/4+H3902)</f>
        <v>72.00636942675159</v>
      </c>
    </row>
    <row r="3903" spans="1:11" x14ac:dyDescent="0.25">
      <c r="A3903" s="4">
        <v>3902</v>
      </c>
      <c r="B3903" s="5" t="s">
        <v>138</v>
      </c>
      <c r="C3903" s="5" t="s">
        <v>139</v>
      </c>
      <c r="D3903" s="5" t="s">
        <v>140</v>
      </c>
      <c r="E3903" s="5">
        <v>920</v>
      </c>
      <c r="F3903" s="5">
        <v>1100</v>
      </c>
      <c r="G3903" s="5">
        <v>760</v>
      </c>
      <c r="H3903" s="5">
        <v>1100</v>
      </c>
      <c r="I3903" s="5">
        <v>2020</v>
      </c>
      <c r="J3903" s="6">
        <v>0</v>
      </c>
      <c r="K3903" s="14">
        <f>(E3903/4+G3903+J3903)*100/(F3903/4+H3903)</f>
        <v>72</v>
      </c>
    </row>
    <row r="3904" spans="1:11" x14ac:dyDescent="0.25">
      <c r="A3904" s="4">
        <v>3903</v>
      </c>
      <c r="B3904" s="5" t="s">
        <v>3126</v>
      </c>
      <c r="C3904" s="5" t="s">
        <v>3127</v>
      </c>
      <c r="D3904" s="5" t="s">
        <v>3128</v>
      </c>
      <c r="E3904" s="5">
        <v>944</v>
      </c>
      <c r="F3904" s="5">
        <v>1100</v>
      </c>
      <c r="G3904" s="5">
        <v>754</v>
      </c>
      <c r="H3904" s="5">
        <v>1100</v>
      </c>
      <c r="I3904" s="5">
        <v>2020</v>
      </c>
      <c r="J3904" s="6">
        <v>0</v>
      </c>
      <c r="K3904" s="14">
        <f>(E3904/4+G3904+J3904)*100/(F3904/4+H3904)</f>
        <v>72</v>
      </c>
    </row>
    <row r="3905" spans="1:11" x14ac:dyDescent="0.25">
      <c r="A3905" s="1">
        <v>3904</v>
      </c>
      <c r="B3905" s="5" t="s">
        <v>6068</v>
      </c>
      <c r="C3905" s="5" t="s">
        <v>768</v>
      </c>
      <c r="D3905" s="5" t="s">
        <v>6069</v>
      </c>
      <c r="E3905" s="5">
        <v>892</v>
      </c>
      <c r="F3905" s="5">
        <v>1100</v>
      </c>
      <c r="G3905" s="5">
        <v>767</v>
      </c>
      <c r="H3905" s="5">
        <v>1100</v>
      </c>
      <c r="I3905" s="5">
        <v>2020</v>
      </c>
      <c r="J3905" s="6">
        <v>0</v>
      </c>
      <c r="K3905" s="14">
        <f>(E3905/4+G3905+J3905)*100/(F3905/4+H3905)</f>
        <v>72</v>
      </c>
    </row>
    <row r="3906" spans="1:11" x14ac:dyDescent="0.25">
      <c r="A3906" s="4">
        <v>3905</v>
      </c>
      <c r="B3906" s="5" t="s">
        <v>7388</v>
      </c>
      <c r="C3906" s="5" t="s">
        <v>7389</v>
      </c>
      <c r="D3906" s="5" t="s">
        <v>7390</v>
      </c>
      <c r="E3906" s="5">
        <v>864</v>
      </c>
      <c r="F3906" s="5">
        <v>1100</v>
      </c>
      <c r="G3906" s="5">
        <v>774</v>
      </c>
      <c r="H3906" s="5">
        <v>1100</v>
      </c>
      <c r="I3906" s="5">
        <v>2020</v>
      </c>
      <c r="J3906" s="6">
        <v>0</v>
      </c>
      <c r="K3906" s="14">
        <f>(E3906/4+G3906+J3906)*100/(F3906/4+H3906)</f>
        <v>72</v>
      </c>
    </row>
    <row r="3907" spans="1:11" x14ac:dyDescent="0.25">
      <c r="A3907" s="4">
        <v>3906</v>
      </c>
      <c r="B3907" s="5" t="s">
        <v>4506</v>
      </c>
      <c r="C3907" s="5" t="s">
        <v>4507</v>
      </c>
      <c r="D3907" s="5" t="s">
        <v>4508</v>
      </c>
      <c r="E3907" s="5">
        <v>935</v>
      </c>
      <c r="F3907" s="5">
        <v>1100</v>
      </c>
      <c r="G3907" s="5">
        <v>756</v>
      </c>
      <c r="H3907" s="5">
        <v>1100</v>
      </c>
      <c r="I3907" s="5">
        <v>2020</v>
      </c>
      <c r="J3907" s="6">
        <v>0</v>
      </c>
      <c r="K3907" s="14">
        <f>(E3907/4+G3907+J3907)*100/(F3907/4+H3907)</f>
        <v>71.981818181818184</v>
      </c>
    </row>
    <row r="3908" spans="1:11" x14ac:dyDescent="0.25">
      <c r="A3908" s="1">
        <v>3907</v>
      </c>
      <c r="B3908" s="5" t="s">
        <v>7278</v>
      </c>
      <c r="C3908" s="5" t="s">
        <v>283</v>
      </c>
      <c r="D3908" s="5" t="s">
        <v>7279</v>
      </c>
      <c r="E3908" s="5">
        <v>1027</v>
      </c>
      <c r="F3908" s="5">
        <v>1100</v>
      </c>
      <c r="G3908" s="5">
        <v>733</v>
      </c>
      <c r="H3908" s="5">
        <v>1100</v>
      </c>
      <c r="I3908" s="5">
        <v>2020</v>
      </c>
      <c r="J3908" s="6">
        <v>0</v>
      </c>
      <c r="K3908" s="14">
        <f>(E3908/4+G3908+J3908)*100/(F3908/4+H3908)</f>
        <v>71.981818181818184</v>
      </c>
    </row>
    <row r="3909" spans="1:11" x14ac:dyDescent="0.25">
      <c r="A3909" s="4">
        <v>3908</v>
      </c>
      <c r="B3909" s="5" t="s">
        <v>8931</v>
      </c>
      <c r="C3909" s="5" t="s">
        <v>8932</v>
      </c>
      <c r="D3909" s="5" t="s">
        <v>8933</v>
      </c>
      <c r="E3909" s="5">
        <v>839</v>
      </c>
      <c r="F3909" s="5">
        <v>1100</v>
      </c>
      <c r="G3909" s="5">
        <v>780</v>
      </c>
      <c r="H3909" s="5">
        <v>1100</v>
      </c>
      <c r="I3909" s="5">
        <v>2020</v>
      </c>
      <c r="J3909" s="6">
        <v>0</v>
      </c>
      <c r="K3909" s="14">
        <f>(E3909/4+G3909+J3909)*100/(F3909/4+H3909)</f>
        <v>71.981818181818184</v>
      </c>
    </row>
    <row r="3910" spans="1:11" x14ac:dyDescent="0.25">
      <c r="A3910" s="4">
        <v>3909</v>
      </c>
      <c r="B3910" s="5" t="s">
        <v>464</v>
      </c>
      <c r="C3910" s="5" t="s">
        <v>471</v>
      </c>
      <c r="D3910" s="5" t="s">
        <v>472</v>
      </c>
      <c r="E3910" s="5">
        <v>910</v>
      </c>
      <c r="F3910" s="5">
        <v>1100</v>
      </c>
      <c r="G3910" s="5">
        <v>762</v>
      </c>
      <c r="H3910" s="5">
        <v>1100</v>
      </c>
      <c r="I3910" s="5">
        <v>2020</v>
      </c>
      <c r="J3910" s="6">
        <v>0</v>
      </c>
      <c r="K3910" s="14">
        <f>(E3910/4+G3910+J3910)*100/(F3910/4+H3910)</f>
        <v>71.963636363636368</v>
      </c>
    </row>
    <row r="3911" spans="1:11" x14ac:dyDescent="0.25">
      <c r="A3911" s="1">
        <v>3910</v>
      </c>
      <c r="B3911" s="5" t="s">
        <v>3232</v>
      </c>
      <c r="C3911" s="5" t="s">
        <v>41</v>
      </c>
      <c r="D3911" s="5" t="s">
        <v>3233</v>
      </c>
      <c r="E3911" s="5">
        <v>954</v>
      </c>
      <c r="F3911" s="5">
        <v>1100</v>
      </c>
      <c r="G3911" s="5">
        <v>751</v>
      </c>
      <c r="H3911" s="5">
        <v>1100</v>
      </c>
      <c r="I3911" s="5">
        <v>2020</v>
      </c>
      <c r="J3911" s="6">
        <v>0</v>
      </c>
      <c r="K3911" s="14">
        <f>(E3911/4+G3911+J3911)*100/(F3911/4+H3911)</f>
        <v>71.963636363636368</v>
      </c>
    </row>
    <row r="3912" spans="1:11" x14ac:dyDescent="0.25">
      <c r="A3912" s="4">
        <v>3911</v>
      </c>
      <c r="B3912" s="5" t="s">
        <v>4965</v>
      </c>
      <c r="C3912" s="5" t="s">
        <v>1483</v>
      </c>
      <c r="D3912" s="5" t="s">
        <v>4968</v>
      </c>
      <c r="E3912" s="5">
        <v>926</v>
      </c>
      <c r="F3912" s="5">
        <v>1100</v>
      </c>
      <c r="G3912" s="5">
        <v>758</v>
      </c>
      <c r="H3912" s="5">
        <v>1100</v>
      </c>
      <c r="I3912" s="5">
        <v>2020</v>
      </c>
      <c r="J3912" s="6">
        <v>0</v>
      </c>
      <c r="K3912" s="14">
        <f>(E3912/4+G3912+J3912)*100/(F3912/4+H3912)</f>
        <v>71.963636363636368</v>
      </c>
    </row>
    <row r="3913" spans="1:11" x14ac:dyDescent="0.25">
      <c r="A3913" s="4">
        <v>3912</v>
      </c>
      <c r="B3913" s="5" t="s">
        <v>7688</v>
      </c>
      <c r="C3913" s="5" t="s">
        <v>1714</v>
      </c>
      <c r="D3913" s="5" t="s">
        <v>7689</v>
      </c>
      <c r="E3913" s="5">
        <v>918</v>
      </c>
      <c r="F3913" s="5">
        <v>1100</v>
      </c>
      <c r="G3913" s="5">
        <v>760</v>
      </c>
      <c r="H3913" s="5">
        <v>1100</v>
      </c>
      <c r="I3913" s="5">
        <v>2019</v>
      </c>
      <c r="J3913" s="6">
        <v>0</v>
      </c>
      <c r="K3913" s="14">
        <f>(E3913/4+G3913+J3913)*100/(F3913/4+H3913)</f>
        <v>71.963636363636368</v>
      </c>
    </row>
    <row r="3914" spans="1:11" x14ac:dyDescent="0.25">
      <c r="A3914" s="1">
        <v>3913</v>
      </c>
      <c r="B3914" s="5" t="s">
        <v>537</v>
      </c>
      <c r="C3914" s="5" t="s">
        <v>538</v>
      </c>
      <c r="D3914" s="5" t="s">
        <v>539</v>
      </c>
      <c r="E3914" s="5">
        <v>892</v>
      </c>
      <c r="F3914" s="5">
        <v>1100</v>
      </c>
      <c r="G3914" s="5">
        <v>766</v>
      </c>
      <c r="H3914" s="5">
        <v>1100</v>
      </c>
      <c r="I3914" s="5">
        <v>2020</v>
      </c>
      <c r="J3914" s="6">
        <v>0</v>
      </c>
      <c r="K3914" s="14">
        <f>(E3914/4+G3914+J3914)*100/(F3914/4+H3914)</f>
        <v>71.927272727272722</v>
      </c>
    </row>
    <row r="3915" spans="1:11" x14ac:dyDescent="0.25">
      <c r="A3915" s="4">
        <v>3914</v>
      </c>
      <c r="B3915" s="5" t="s">
        <v>764</v>
      </c>
      <c r="C3915" s="5" t="s">
        <v>8</v>
      </c>
      <c r="D3915" s="5" t="s">
        <v>765</v>
      </c>
      <c r="E3915" s="5">
        <v>808</v>
      </c>
      <c r="F3915" s="5">
        <v>1100</v>
      </c>
      <c r="G3915" s="5">
        <v>787</v>
      </c>
      <c r="H3915" s="5">
        <v>1100</v>
      </c>
      <c r="I3915" s="5">
        <v>2020</v>
      </c>
      <c r="J3915" s="6">
        <v>0</v>
      </c>
      <c r="K3915" s="14">
        <f>(E3915/4+G3915+J3915)*100/(F3915/4+H3915)</f>
        <v>71.927272727272722</v>
      </c>
    </row>
    <row r="3916" spans="1:11" x14ac:dyDescent="0.25">
      <c r="A3916" s="4">
        <v>3915</v>
      </c>
      <c r="B3916" s="5" t="s">
        <v>1609</v>
      </c>
      <c r="C3916" s="5" t="s">
        <v>644</v>
      </c>
      <c r="D3916" s="5" t="s">
        <v>1610</v>
      </c>
      <c r="E3916" s="5">
        <v>892</v>
      </c>
      <c r="F3916" s="5">
        <v>1100</v>
      </c>
      <c r="G3916" s="5">
        <v>766</v>
      </c>
      <c r="H3916" s="5">
        <v>1100</v>
      </c>
      <c r="I3916" s="5">
        <v>2020</v>
      </c>
      <c r="J3916" s="6">
        <v>0</v>
      </c>
      <c r="K3916" s="14">
        <f>(E3916/4+G3916+J3916)*100/(F3916/4+H3916)</f>
        <v>71.927272727272722</v>
      </c>
    </row>
    <row r="3917" spans="1:11" x14ac:dyDescent="0.25">
      <c r="A3917" s="1">
        <v>3916</v>
      </c>
      <c r="B3917" s="5" t="s">
        <v>5262</v>
      </c>
      <c r="C3917" s="5" t="s">
        <v>1184</v>
      </c>
      <c r="D3917" s="5" t="s">
        <v>5263</v>
      </c>
      <c r="E3917" s="5">
        <v>848</v>
      </c>
      <c r="F3917" s="5">
        <v>1100</v>
      </c>
      <c r="G3917" s="5">
        <v>777</v>
      </c>
      <c r="H3917" s="5">
        <v>1100</v>
      </c>
      <c r="I3917" s="5">
        <v>2020</v>
      </c>
      <c r="J3917" s="6">
        <v>0</v>
      </c>
      <c r="K3917" s="14">
        <f>(E3917/4+G3917+J3917)*100/(F3917/4+H3917)</f>
        <v>71.927272727272722</v>
      </c>
    </row>
    <row r="3918" spans="1:11" x14ac:dyDescent="0.25">
      <c r="A3918" s="4">
        <v>3917</v>
      </c>
      <c r="B3918" s="5" t="s">
        <v>1330</v>
      </c>
      <c r="C3918" s="5" t="s">
        <v>1362</v>
      </c>
      <c r="D3918" s="5" t="s">
        <v>1363</v>
      </c>
      <c r="E3918" s="5">
        <v>784</v>
      </c>
      <c r="F3918" s="5">
        <v>1050</v>
      </c>
      <c r="G3918" s="5">
        <v>784</v>
      </c>
      <c r="H3918" s="5">
        <v>1100</v>
      </c>
      <c r="I3918" s="5">
        <v>2020</v>
      </c>
      <c r="J3918" s="6">
        <v>0</v>
      </c>
      <c r="K3918" s="14">
        <f>(E3918/4+G3918+J3918)*100/(F3918/4+H3918)</f>
        <v>71.926605504587158</v>
      </c>
    </row>
    <row r="3919" spans="1:11" x14ac:dyDescent="0.25">
      <c r="A3919" s="4">
        <v>3918</v>
      </c>
      <c r="B3919" s="5" t="s">
        <v>6764</v>
      </c>
      <c r="C3919" s="5" t="s">
        <v>5958</v>
      </c>
      <c r="D3919" s="5" t="s">
        <v>6768</v>
      </c>
      <c r="E3919" s="5">
        <v>743</v>
      </c>
      <c r="F3919" s="5">
        <v>1100</v>
      </c>
      <c r="G3919" s="5">
        <v>803</v>
      </c>
      <c r="H3919" s="5">
        <v>1100</v>
      </c>
      <c r="I3919" s="5">
        <v>2020</v>
      </c>
      <c r="J3919" s="6">
        <v>0</v>
      </c>
      <c r="K3919" s="14">
        <f>(E3919/4+G3919+J3919)*100/(F3919/4+H3919)</f>
        <v>71.909090909090907</v>
      </c>
    </row>
    <row r="3920" spans="1:11" x14ac:dyDescent="0.25">
      <c r="A3920" s="1">
        <v>3919</v>
      </c>
      <c r="B3920" s="5" t="s">
        <v>540</v>
      </c>
      <c r="C3920" s="5" t="s">
        <v>541</v>
      </c>
      <c r="D3920" s="5" t="s">
        <v>542</v>
      </c>
      <c r="E3920" s="5">
        <v>866</v>
      </c>
      <c r="F3920" s="5">
        <v>1100</v>
      </c>
      <c r="G3920" s="5">
        <v>772</v>
      </c>
      <c r="H3920" s="5">
        <v>1100</v>
      </c>
      <c r="I3920" s="5">
        <v>2020</v>
      </c>
      <c r="J3920" s="6">
        <v>0</v>
      </c>
      <c r="K3920" s="14">
        <f>(E3920/4+G3920+J3920)*100/(F3920/4+H3920)</f>
        <v>71.890909090909091</v>
      </c>
    </row>
    <row r="3921" spans="1:11" x14ac:dyDescent="0.25">
      <c r="A3921" s="4">
        <v>3920</v>
      </c>
      <c r="B3921" s="5" t="s">
        <v>2880</v>
      </c>
      <c r="C3921" s="5" t="s">
        <v>2881</v>
      </c>
      <c r="D3921" s="5" t="s">
        <v>2882</v>
      </c>
      <c r="E3921" s="5">
        <v>882</v>
      </c>
      <c r="F3921" s="5">
        <v>1100</v>
      </c>
      <c r="G3921" s="5">
        <v>768</v>
      </c>
      <c r="H3921" s="5">
        <v>1100</v>
      </c>
      <c r="I3921" s="5">
        <v>2020</v>
      </c>
      <c r="J3921" s="6">
        <v>0</v>
      </c>
      <c r="K3921" s="14">
        <f>(E3921/4+G3921+J3921)*100/(F3921/4+H3921)</f>
        <v>71.890909090909091</v>
      </c>
    </row>
    <row r="3922" spans="1:11" x14ac:dyDescent="0.25">
      <c r="A3922" s="4">
        <v>3921</v>
      </c>
      <c r="B3922" s="5" t="s">
        <v>3405</v>
      </c>
      <c r="C3922" s="5" t="s">
        <v>3406</v>
      </c>
      <c r="D3922" s="5" t="s">
        <v>3407</v>
      </c>
      <c r="E3922" s="5">
        <v>898</v>
      </c>
      <c r="F3922" s="5">
        <v>1100</v>
      </c>
      <c r="G3922" s="5">
        <v>744</v>
      </c>
      <c r="H3922" s="5">
        <v>1100</v>
      </c>
      <c r="I3922" s="5">
        <v>2020</v>
      </c>
      <c r="J3922" s="6">
        <v>20</v>
      </c>
      <c r="K3922" s="14">
        <f>(E3922/4+G3922+J3922)*100/(F3922/4+H3922)</f>
        <v>71.890909090909091</v>
      </c>
    </row>
    <row r="3923" spans="1:11" x14ac:dyDescent="0.25">
      <c r="A3923" s="1">
        <v>3922</v>
      </c>
      <c r="B3923" s="5" t="s">
        <v>9302</v>
      </c>
      <c r="C3923" s="5" t="s">
        <v>9303</v>
      </c>
      <c r="D3923" s="5" t="s">
        <v>9304</v>
      </c>
      <c r="E3923" s="5">
        <v>758</v>
      </c>
      <c r="F3923" s="5">
        <v>1100</v>
      </c>
      <c r="G3923" s="5">
        <v>799</v>
      </c>
      <c r="H3923" s="5">
        <v>1100</v>
      </c>
      <c r="I3923" s="5">
        <v>2020</v>
      </c>
      <c r="J3923" s="6">
        <v>0</v>
      </c>
      <c r="K3923" s="14">
        <f>(E3923/4+G3923+J3923)*100/(F3923/4+H3923)</f>
        <v>71.890909090909091</v>
      </c>
    </row>
    <row r="3924" spans="1:11" x14ac:dyDescent="0.25">
      <c r="A3924" s="4">
        <v>3923</v>
      </c>
      <c r="B3924" s="5" t="s">
        <v>2862</v>
      </c>
      <c r="C3924" s="5" t="s">
        <v>2863</v>
      </c>
      <c r="D3924" s="5" t="s">
        <v>2864</v>
      </c>
      <c r="E3924" s="5">
        <v>933</v>
      </c>
      <c r="F3924" s="5">
        <v>1100</v>
      </c>
      <c r="G3924" s="5">
        <v>755</v>
      </c>
      <c r="H3924" s="5">
        <v>1100</v>
      </c>
      <c r="I3924" s="5">
        <v>2020</v>
      </c>
      <c r="J3924" s="6">
        <v>0</v>
      </c>
      <c r="K3924" s="14">
        <f>(E3924/4+G3924+J3924)*100/(F3924/4+H3924)</f>
        <v>71.872727272727275</v>
      </c>
    </row>
    <row r="3925" spans="1:11" x14ac:dyDescent="0.25">
      <c r="A3925" s="4">
        <v>3924</v>
      </c>
      <c r="B3925" s="5" t="s">
        <v>6574</v>
      </c>
      <c r="C3925" s="5" t="s">
        <v>874</v>
      </c>
      <c r="D3925" s="5" t="s">
        <v>6575</v>
      </c>
      <c r="E3925" s="5">
        <v>873</v>
      </c>
      <c r="F3925" s="5">
        <v>1100</v>
      </c>
      <c r="G3925" s="5">
        <v>770</v>
      </c>
      <c r="H3925" s="5">
        <v>1100</v>
      </c>
      <c r="I3925" s="5">
        <v>2020</v>
      </c>
      <c r="J3925" s="6">
        <v>0</v>
      </c>
      <c r="K3925" s="14">
        <f>(E3925/4+G3925+J3925)*100/(F3925/4+H3925)</f>
        <v>71.872727272727275</v>
      </c>
    </row>
    <row r="3926" spans="1:11" x14ac:dyDescent="0.25">
      <c r="A3926" s="1">
        <v>3925</v>
      </c>
      <c r="B3926" s="5" t="s">
        <v>3302</v>
      </c>
      <c r="C3926" s="5" t="s">
        <v>1483</v>
      </c>
      <c r="D3926" s="5" t="s">
        <v>3303</v>
      </c>
      <c r="E3926" s="5">
        <v>819</v>
      </c>
      <c r="F3926" s="5">
        <v>1100</v>
      </c>
      <c r="G3926" s="5">
        <v>1518</v>
      </c>
      <c r="H3926" s="5">
        <v>2150</v>
      </c>
      <c r="I3926" s="5">
        <v>2019</v>
      </c>
      <c r="J3926" s="6">
        <v>20</v>
      </c>
      <c r="K3926" s="14">
        <f>(E3926/4+G3926+J3926)*100/(F3926/4+H3926)</f>
        <v>71.865979381443296</v>
      </c>
    </row>
    <row r="3927" spans="1:11" x14ac:dyDescent="0.25">
      <c r="A3927" s="4">
        <v>3926</v>
      </c>
      <c r="B3927" s="5" t="s">
        <v>2971</v>
      </c>
      <c r="C3927" s="5" t="s">
        <v>2972</v>
      </c>
      <c r="D3927" s="5" t="s">
        <v>2973</v>
      </c>
      <c r="E3927" s="5">
        <v>815</v>
      </c>
      <c r="F3927" s="5">
        <v>1100</v>
      </c>
      <c r="G3927" s="5">
        <v>784</v>
      </c>
      <c r="H3927" s="5">
        <v>1100</v>
      </c>
      <c r="I3927" s="5">
        <v>2020</v>
      </c>
      <c r="J3927" s="6">
        <v>0</v>
      </c>
      <c r="K3927" s="14">
        <f>(E3927/4+G3927+J3927)*100/(F3927/4+H3927)</f>
        <v>71.836363636363643</v>
      </c>
    </row>
    <row r="3928" spans="1:11" x14ac:dyDescent="0.25">
      <c r="A3928" s="4">
        <v>3927</v>
      </c>
      <c r="B3928" s="5" t="s">
        <v>3867</v>
      </c>
      <c r="C3928" s="5" t="s">
        <v>1174</v>
      </c>
      <c r="D3928" s="5" t="s">
        <v>3868</v>
      </c>
      <c r="E3928" s="5">
        <v>987</v>
      </c>
      <c r="F3928" s="5">
        <v>1100</v>
      </c>
      <c r="G3928" s="5">
        <v>741</v>
      </c>
      <c r="H3928" s="5">
        <v>1100</v>
      </c>
      <c r="I3928" s="5">
        <v>2020</v>
      </c>
      <c r="J3928" s="6">
        <v>0</v>
      </c>
      <c r="K3928" s="14">
        <f>(E3928/4+G3928+J3928)*100/(F3928/4+H3928)</f>
        <v>71.836363636363643</v>
      </c>
    </row>
    <row r="3929" spans="1:11" x14ac:dyDescent="0.25">
      <c r="A3929" s="1">
        <v>3928</v>
      </c>
      <c r="B3929" s="5" t="s">
        <v>4007</v>
      </c>
      <c r="C3929" s="5" t="s">
        <v>4017</v>
      </c>
      <c r="D3929" s="5" t="s">
        <v>4018</v>
      </c>
      <c r="E3929" s="5">
        <v>879</v>
      </c>
      <c r="F3929" s="5">
        <v>1100</v>
      </c>
      <c r="G3929" s="5">
        <v>768</v>
      </c>
      <c r="H3929" s="5">
        <v>1100</v>
      </c>
      <c r="I3929" s="5">
        <v>2020</v>
      </c>
      <c r="J3929" s="6">
        <v>0</v>
      </c>
      <c r="K3929" s="14">
        <f>(E3929/4+G3929+J3929)*100/(F3929/4+H3929)</f>
        <v>71.836363636363643</v>
      </c>
    </row>
    <row r="3930" spans="1:11" x14ac:dyDescent="0.25">
      <c r="A3930" s="4">
        <v>3929</v>
      </c>
      <c r="B3930" s="5" t="s">
        <v>7293</v>
      </c>
      <c r="C3930" s="5" t="s">
        <v>7294</v>
      </c>
      <c r="D3930" s="5" t="s">
        <v>7295</v>
      </c>
      <c r="E3930" s="5">
        <v>959</v>
      </c>
      <c r="F3930" s="5">
        <v>1100</v>
      </c>
      <c r="G3930" s="5">
        <v>748</v>
      </c>
      <c r="H3930" s="5">
        <v>1100</v>
      </c>
      <c r="I3930" s="5">
        <v>2020</v>
      </c>
      <c r="J3930" s="6">
        <v>0</v>
      </c>
      <c r="K3930" s="14">
        <f>(E3930/4+G3930+J3930)*100/(F3930/4+H3930)</f>
        <v>71.836363636363643</v>
      </c>
    </row>
    <row r="3931" spans="1:11" x14ac:dyDescent="0.25">
      <c r="A3931" s="4">
        <v>3930</v>
      </c>
      <c r="B3931" s="5" t="s">
        <v>4402</v>
      </c>
      <c r="C3931" s="5" t="s">
        <v>9695</v>
      </c>
      <c r="D3931" s="5" t="s">
        <v>9696</v>
      </c>
      <c r="E3931" s="5">
        <v>878</v>
      </c>
      <c r="F3931" s="5">
        <v>1100</v>
      </c>
      <c r="G3931" s="5">
        <v>768</v>
      </c>
      <c r="H3931" s="5">
        <v>1100</v>
      </c>
      <c r="I3931" s="5">
        <v>2020</v>
      </c>
      <c r="J3931" s="6">
        <v>0</v>
      </c>
      <c r="K3931" s="14">
        <f>(E3931/4+G3931+J3931)*100/(F3931/4+H3931)</f>
        <v>71.818181818181813</v>
      </c>
    </row>
    <row r="3932" spans="1:11" x14ac:dyDescent="0.25">
      <c r="A3932" s="1">
        <v>3931</v>
      </c>
      <c r="B3932" s="5" t="s">
        <v>4751</v>
      </c>
      <c r="C3932" s="5" t="s">
        <v>1286</v>
      </c>
      <c r="D3932" s="5" t="s">
        <v>4752</v>
      </c>
      <c r="E3932" s="5">
        <v>745</v>
      </c>
      <c r="F3932" s="5">
        <v>1100</v>
      </c>
      <c r="G3932" s="5">
        <v>801</v>
      </c>
      <c r="H3932" s="5">
        <v>1100</v>
      </c>
      <c r="I3932" s="5">
        <v>2020</v>
      </c>
      <c r="J3932" s="6">
        <v>0</v>
      </c>
      <c r="K3932" s="14">
        <f>(E3932/4+G3932+J3932)*100/(F3932/4+H3932)</f>
        <v>71.8</v>
      </c>
    </row>
    <row r="3933" spans="1:11" x14ac:dyDescent="0.25">
      <c r="A3933" s="4">
        <v>3932</v>
      </c>
      <c r="B3933" s="5" t="s">
        <v>5862</v>
      </c>
      <c r="C3933" s="5" t="s">
        <v>5863</v>
      </c>
      <c r="D3933" s="5" t="s">
        <v>5864</v>
      </c>
      <c r="E3933" s="5">
        <v>801</v>
      </c>
      <c r="F3933" s="5">
        <v>1100</v>
      </c>
      <c r="G3933" s="5">
        <v>767</v>
      </c>
      <c r="H3933" s="5">
        <v>1100</v>
      </c>
      <c r="I3933" s="5">
        <v>2020</v>
      </c>
      <c r="J3933" s="6">
        <v>20</v>
      </c>
      <c r="K3933" s="14">
        <f>(E3933/4+G3933+J3933)*100/(F3933/4+H3933)</f>
        <v>71.8</v>
      </c>
    </row>
    <row r="3934" spans="1:11" x14ac:dyDescent="0.25">
      <c r="A3934" s="4">
        <v>3933</v>
      </c>
      <c r="B3934" s="5" t="s">
        <v>5821</v>
      </c>
      <c r="C3934" s="5" t="s">
        <v>2087</v>
      </c>
      <c r="D3934" s="5" t="s">
        <v>5822</v>
      </c>
      <c r="E3934" s="5">
        <v>992</v>
      </c>
      <c r="F3934" s="5">
        <v>1100</v>
      </c>
      <c r="G3934" s="5">
        <v>739</v>
      </c>
      <c r="H3934" s="5">
        <v>1100</v>
      </c>
      <c r="I3934" s="5">
        <v>2020</v>
      </c>
      <c r="J3934" s="6">
        <v>0</v>
      </c>
      <c r="K3934" s="14">
        <f>(E3934/4+G3934+J3934)*100/(F3934/4+H3934)</f>
        <v>71.781818181818181</v>
      </c>
    </row>
    <row r="3935" spans="1:11" x14ac:dyDescent="0.25">
      <c r="A3935" s="1">
        <v>3934</v>
      </c>
      <c r="B3935" s="5" t="s">
        <v>7876</v>
      </c>
      <c r="C3935" s="5" t="s">
        <v>7877</v>
      </c>
      <c r="D3935" s="5" t="s">
        <v>7878</v>
      </c>
      <c r="E3935" s="5">
        <v>664</v>
      </c>
      <c r="F3935" s="5">
        <v>900</v>
      </c>
      <c r="G3935" s="5">
        <v>785</v>
      </c>
      <c r="H3935" s="5">
        <v>1100</v>
      </c>
      <c r="I3935" s="5">
        <v>2020</v>
      </c>
      <c r="J3935" s="6">
        <v>0</v>
      </c>
      <c r="K3935" s="14">
        <f>(E3935/4+G3935+J3935)*100/(F3935/4+H3935)</f>
        <v>71.773584905660371</v>
      </c>
    </row>
    <row r="3936" spans="1:11" x14ac:dyDescent="0.25">
      <c r="A3936" s="4">
        <v>3935</v>
      </c>
      <c r="B3936" s="5" t="s">
        <v>4086</v>
      </c>
      <c r="C3936" s="5" t="s">
        <v>2208</v>
      </c>
      <c r="D3936" s="5" t="s">
        <v>4087</v>
      </c>
      <c r="E3936" s="5">
        <v>563</v>
      </c>
      <c r="F3936" s="5">
        <v>900</v>
      </c>
      <c r="G3936" s="5">
        <v>810</v>
      </c>
      <c r="H3936" s="5">
        <v>1100</v>
      </c>
      <c r="I3936" s="5">
        <v>2020</v>
      </c>
      <c r="J3936" s="6">
        <v>0</v>
      </c>
      <c r="K3936" s="14">
        <f>(E3936/4+G3936+J3936)*100/(F3936/4+H3936)</f>
        <v>71.754716981132077</v>
      </c>
    </row>
    <row r="3937" spans="1:11" x14ac:dyDescent="0.25">
      <c r="A3937" s="4">
        <v>3936</v>
      </c>
      <c r="B3937" s="5" t="s">
        <v>372</v>
      </c>
      <c r="C3937" s="5" t="s">
        <v>373</v>
      </c>
      <c r="D3937" s="5" t="s">
        <v>374</v>
      </c>
      <c r="E3937" s="5">
        <v>850</v>
      </c>
      <c r="F3937" s="5">
        <v>1100</v>
      </c>
      <c r="G3937" s="5">
        <v>774</v>
      </c>
      <c r="H3937" s="5">
        <v>1100</v>
      </c>
      <c r="I3937" s="5">
        <v>2019</v>
      </c>
      <c r="J3937" s="6">
        <v>0</v>
      </c>
      <c r="K3937" s="14">
        <f>(E3937/4+G3937+J3937)*100/(F3937/4+H3937)</f>
        <v>71.74545454545455</v>
      </c>
    </row>
    <row r="3938" spans="1:11" x14ac:dyDescent="0.25">
      <c r="A3938" s="1">
        <v>3937</v>
      </c>
      <c r="B3938" s="5" t="s">
        <v>685</v>
      </c>
      <c r="C3938" s="5" t="s">
        <v>686</v>
      </c>
      <c r="D3938" s="5" t="s">
        <v>687</v>
      </c>
      <c r="E3938" s="5">
        <v>624</v>
      </c>
      <c r="F3938" s="5">
        <v>1100</v>
      </c>
      <c r="G3938" s="5">
        <v>2588</v>
      </c>
      <c r="H3938" s="5">
        <v>3550</v>
      </c>
      <c r="I3938" s="5">
        <v>2019</v>
      </c>
      <c r="J3938" s="6">
        <v>0</v>
      </c>
      <c r="K3938" s="14">
        <f>(E3938/4+G3938+J3938)*100/(F3938/4+H3938)</f>
        <v>71.738562091503269</v>
      </c>
    </row>
    <row r="3939" spans="1:11" x14ac:dyDescent="0.25">
      <c r="A3939" s="4">
        <v>3938</v>
      </c>
      <c r="B3939" s="5" t="s">
        <v>5095</v>
      </c>
      <c r="C3939" s="5" t="s">
        <v>2477</v>
      </c>
      <c r="D3939" s="5" t="s">
        <v>5096</v>
      </c>
      <c r="E3939" s="5">
        <v>973</v>
      </c>
      <c r="F3939" s="5">
        <v>1100</v>
      </c>
      <c r="G3939" s="5">
        <v>743</v>
      </c>
      <c r="H3939" s="5">
        <v>1100</v>
      </c>
      <c r="I3939" s="5">
        <v>2020</v>
      </c>
      <c r="J3939" s="6">
        <v>0</v>
      </c>
      <c r="K3939" s="14">
        <f>(E3939/4+G3939+J3939)*100/(F3939/4+H3939)</f>
        <v>71.727272727272734</v>
      </c>
    </row>
    <row r="3940" spans="1:11" x14ac:dyDescent="0.25">
      <c r="A3940" s="4">
        <v>3939</v>
      </c>
      <c r="B3940" s="5" t="s">
        <v>7067</v>
      </c>
      <c r="C3940" s="5" t="s">
        <v>7068</v>
      </c>
      <c r="D3940" s="5" t="s">
        <v>7069</v>
      </c>
      <c r="E3940" s="5">
        <v>801</v>
      </c>
      <c r="F3940" s="5">
        <v>1100</v>
      </c>
      <c r="G3940" s="5">
        <v>786</v>
      </c>
      <c r="H3940" s="5">
        <v>1100</v>
      </c>
      <c r="I3940" s="5">
        <v>2020</v>
      </c>
      <c r="J3940" s="6">
        <v>0</v>
      </c>
      <c r="K3940" s="14">
        <f>(E3940/4+G3940+J3940)*100/(F3940/4+H3940)</f>
        <v>71.727272727272734</v>
      </c>
    </row>
    <row r="3941" spans="1:11" x14ac:dyDescent="0.25">
      <c r="A3941" s="1">
        <v>3940</v>
      </c>
      <c r="B3941" s="5" t="s">
        <v>10330</v>
      </c>
      <c r="C3941" s="5" t="s">
        <v>10331</v>
      </c>
      <c r="D3941" s="5" t="s">
        <v>10332</v>
      </c>
      <c r="E3941" s="5">
        <v>865</v>
      </c>
      <c r="F3941" s="5">
        <v>1100</v>
      </c>
      <c r="G3941" s="5">
        <v>770</v>
      </c>
      <c r="H3941" s="5">
        <v>1100</v>
      </c>
      <c r="I3941" s="5">
        <v>2020</v>
      </c>
      <c r="J3941" s="6">
        <v>0</v>
      </c>
      <c r="K3941" s="14">
        <f>(E3941/4+G3941+J3941)*100/(F3941/4+H3941)</f>
        <v>71.727272727272734</v>
      </c>
    </row>
    <row r="3942" spans="1:11" x14ac:dyDescent="0.25">
      <c r="A3942" s="4">
        <v>3941</v>
      </c>
      <c r="B3942" s="5" t="s">
        <v>2757</v>
      </c>
      <c r="C3942" s="5" t="s">
        <v>175</v>
      </c>
      <c r="D3942" s="5" t="s">
        <v>2758</v>
      </c>
      <c r="E3942" s="5">
        <v>840</v>
      </c>
      <c r="F3942" s="5">
        <v>1050</v>
      </c>
      <c r="G3942" s="5">
        <v>767</v>
      </c>
      <c r="H3942" s="5">
        <v>1100</v>
      </c>
      <c r="I3942" s="5">
        <v>2020</v>
      </c>
      <c r="J3942" s="6">
        <v>0</v>
      </c>
      <c r="K3942" s="14">
        <f>(E3942/4+G3942+J3942)*100/(F3942/4+H3942)</f>
        <v>71.706422018348619</v>
      </c>
    </row>
    <row r="3943" spans="1:11" x14ac:dyDescent="0.25">
      <c r="A3943" s="4">
        <v>3942</v>
      </c>
      <c r="B3943" s="5" t="s">
        <v>6759</v>
      </c>
      <c r="C3943" s="5" t="s">
        <v>2077</v>
      </c>
      <c r="D3943" s="5" t="s">
        <v>6760</v>
      </c>
      <c r="E3943" s="5">
        <v>871</v>
      </c>
      <c r="F3943" s="5">
        <v>1100</v>
      </c>
      <c r="G3943" s="5">
        <v>768</v>
      </c>
      <c r="H3943" s="5">
        <v>1100</v>
      </c>
      <c r="I3943" s="5">
        <v>2020</v>
      </c>
      <c r="J3943" s="6">
        <v>0</v>
      </c>
      <c r="K3943" s="14">
        <f>(E3943/4+G3943+J3943)*100/(F3943/4+H3943)</f>
        <v>71.690909090909088</v>
      </c>
    </row>
    <row r="3944" spans="1:11" x14ac:dyDescent="0.25">
      <c r="A3944" s="1">
        <v>3943</v>
      </c>
      <c r="B3944" s="5" t="s">
        <v>9305</v>
      </c>
      <c r="C3944" s="5" t="s">
        <v>178</v>
      </c>
      <c r="D3944" s="5" t="s">
        <v>9306</v>
      </c>
      <c r="E3944" s="5">
        <v>951</v>
      </c>
      <c r="F3944" s="5">
        <v>1100</v>
      </c>
      <c r="G3944" s="5">
        <v>748</v>
      </c>
      <c r="H3944" s="5">
        <v>1100</v>
      </c>
      <c r="I3944" s="5">
        <v>2020</v>
      </c>
      <c r="J3944" s="6">
        <v>0</v>
      </c>
      <c r="K3944" s="14">
        <f>(E3944/4+G3944+J3944)*100/(F3944/4+H3944)</f>
        <v>71.690909090909088</v>
      </c>
    </row>
    <row r="3945" spans="1:11" x14ac:dyDescent="0.25">
      <c r="A3945" s="4">
        <v>3944</v>
      </c>
      <c r="B3945" s="5" t="s">
        <v>11122</v>
      </c>
      <c r="C3945" s="5" t="s">
        <v>11123</v>
      </c>
      <c r="D3945" s="5" t="s">
        <v>11124</v>
      </c>
      <c r="E3945" s="5">
        <v>1007</v>
      </c>
      <c r="F3945" s="5">
        <v>1100</v>
      </c>
      <c r="G3945" s="5">
        <v>734</v>
      </c>
      <c r="H3945" s="5">
        <v>1100</v>
      </c>
      <c r="I3945" s="5">
        <v>2020</v>
      </c>
      <c r="J3945" s="6">
        <v>0</v>
      </c>
      <c r="K3945" s="14">
        <f>(E3945/4+G3945+J3945)*100/(F3945/4+H3945)</f>
        <v>71.690909090909088</v>
      </c>
    </row>
    <row r="3946" spans="1:11" x14ac:dyDescent="0.25">
      <c r="A3946" s="4">
        <v>3945</v>
      </c>
      <c r="B3946" s="5" t="s">
        <v>10690</v>
      </c>
      <c r="C3946" s="5" t="s">
        <v>10691</v>
      </c>
      <c r="D3946" s="5" t="s">
        <v>10692</v>
      </c>
      <c r="E3946" s="5">
        <v>906</v>
      </c>
      <c r="F3946" s="5">
        <v>1100</v>
      </c>
      <c r="G3946" s="5">
        <v>759</v>
      </c>
      <c r="H3946" s="5">
        <v>1100</v>
      </c>
      <c r="I3946" s="5">
        <v>2020</v>
      </c>
      <c r="J3946" s="6">
        <v>0</v>
      </c>
      <c r="K3946" s="14">
        <f>(E3946/4+G3946+J3946)*100/(F3946/4+H3946)</f>
        <v>71.672727272727272</v>
      </c>
    </row>
    <row r="3947" spans="1:11" x14ac:dyDescent="0.25">
      <c r="A3947" s="1">
        <v>3946</v>
      </c>
      <c r="B3947" s="5" t="s">
        <v>987</v>
      </c>
      <c r="C3947" s="5" t="s">
        <v>8545</v>
      </c>
      <c r="D3947" s="5" t="s">
        <v>8546</v>
      </c>
      <c r="E3947" s="5">
        <v>936</v>
      </c>
      <c r="F3947" s="5">
        <v>1100</v>
      </c>
      <c r="G3947" s="5">
        <v>751</v>
      </c>
      <c r="H3947" s="5">
        <v>1100</v>
      </c>
      <c r="I3947" s="5">
        <v>2020</v>
      </c>
      <c r="J3947" s="6">
        <v>0</v>
      </c>
      <c r="K3947" s="14">
        <f>(E3947/4+G3947+J3947)*100/(F3947/4+H3947)</f>
        <v>71.63636363636364</v>
      </c>
    </row>
    <row r="3948" spans="1:11" x14ac:dyDescent="0.25">
      <c r="A3948" s="4">
        <v>3947</v>
      </c>
      <c r="B3948" s="5" t="s">
        <v>2553</v>
      </c>
      <c r="C3948" s="5" t="s">
        <v>2554</v>
      </c>
      <c r="D3948" s="5" t="s">
        <v>2555</v>
      </c>
      <c r="E3948" s="5">
        <v>939</v>
      </c>
      <c r="F3948" s="5">
        <v>1100</v>
      </c>
      <c r="G3948" s="5">
        <v>750</v>
      </c>
      <c r="H3948" s="5">
        <v>1100</v>
      </c>
      <c r="I3948" s="5">
        <v>2020</v>
      </c>
      <c r="J3948" s="6">
        <v>0</v>
      </c>
      <c r="K3948" s="14">
        <f>(E3948/4+G3948+J3948)*100/(F3948/4+H3948)</f>
        <v>71.618181818181824</v>
      </c>
    </row>
    <row r="3949" spans="1:11" x14ac:dyDescent="0.25">
      <c r="A3949" s="4">
        <v>3948</v>
      </c>
      <c r="B3949" s="5" t="s">
        <v>9592</v>
      </c>
      <c r="C3949" s="5" t="s">
        <v>9593</v>
      </c>
      <c r="D3949" s="5" t="s">
        <v>9594</v>
      </c>
      <c r="E3949" s="5">
        <v>963</v>
      </c>
      <c r="F3949" s="5">
        <v>1100</v>
      </c>
      <c r="G3949" s="5">
        <v>744</v>
      </c>
      <c r="H3949" s="5">
        <v>1100</v>
      </c>
      <c r="I3949" s="5">
        <v>2020</v>
      </c>
      <c r="J3949" s="6">
        <v>0</v>
      </c>
      <c r="K3949" s="14">
        <f>(E3949/4+G3949+J3949)*100/(F3949/4+H3949)</f>
        <v>71.618181818181824</v>
      </c>
    </row>
    <row r="3950" spans="1:11" x14ac:dyDescent="0.25">
      <c r="A3950" s="1">
        <v>3949</v>
      </c>
      <c r="B3950" s="5" t="s">
        <v>11662</v>
      </c>
      <c r="C3950" s="5" t="s">
        <v>7052</v>
      </c>
      <c r="D3950" s="5" t="s">
        <v>11663</v>
      </c>
      <c r="E3950" s="5">
        <v>507</v>
      </c>
      <c r="F3950" s="5">
        <v>1100</v>
      </c>
      <c r="G3950" s="5">
        <v>2612</v>
      </c>
      <c r="H3950" s="5">
        <v>3550</v>
      </c>
      <c r="I3950" s="5">
        <v>2018</v>
      </c>
      <c r="J3950" s="6">
        <v>0</v>
      </c>
      <c r="K3950" s="14">
        <f>(E3950/4+G3950+J3950)*100/(F3950/4+H3950)</f>
        <v>71.601307189542482</v>
      </c>
    </row>
    <row r="3951" spans="1:11" x14ac:dyDescent="0.25">
      <c r="A3951" s="4">
        <v>3950</v>
      </c>
      <c r="B3951" s="5" t="s">
        <v>658</v>
      </c>
      <c r="C3951" s="5" t="s">
        <v>659</v>
      </c>
      <c r="D3951" s="5" t="s">
        <v>660</v>
      </c>
      <c r="E3951" s="5">
        <v>874</v>
      </c>
      <c r="F3951" s="5">
        <v>1100</v>
      </c>
      <c r="G3951" s="5">
        <v>766</v>
      </c>
      <c r="H3951" s="5">
        <v>1100</v>
      </c>
      <c r="I3951" s="5">
        <v>2018</v>
      </c>
      <c r="J3951" s="6">
        <v>0</v>
      </c>
      <c r="K3951" s="14">
        <f>(E3951/4+G3951+J3951)*100/(F3951/4+H3951)</f>
        <v>71.599999999999994</v>
      </c>
    </row>
    <row r="3952" spans="1:11" x14ac:dyDescent="0.25">
      <c r="A3952" s="4">
        <v>3951</v>
      </c>
      <c r="B3952" s="5" t="s">
        <v>9129</v>
      </c>
      <c r="C3952" s="5" t="s">
        <v>9132</v>
      </c>
      <c r="D3952" s="5" t="s">
        <v>9133</v>
      </c>
      <c r="E3952" s="5">
        <v>950</v>
      </c>
      <c r="F3952" s="5">
        <v>1100</v>
      </c>
      <c r="G3952" s="5">
        <v>747</v>
      </c>
      <c r="H3952" s="5">
        <v>1100</v>
      </c>
      <c r="I3952" s="5">
        <v>2020</v>
      </c>
      <c r="J3952" s="6">
        <v>0</v>
      </c>
      <c r="K3952" s="14">
        <f>(E3952/4+G3952+J3952)*100/(F3952/4+H3952)</f>
        <v>71.599999999999994</v>
      </c>
    </row>
    <row r="3953" spans="1:11" x14ac:dyDescent="0.25">
      <c r="A3953" s="1">
        <v>3952</v>
      </c>
      <c r="B3953" s="5" t="s">
        <v>10512</v>
      </c>
      <c r="C3953" s="5" t="s">
        <v>10513</v>
      </c>
      <c r="D3953" s="5" t="s">
        <v>10514</v>
      </c>
      <c r="E3953" s="5">
        <v>802</v>
      </c>
      <c r="F3953" s="5">
        <v>1100</v>
      </c>
      <c r="G3953" s="5">
        <v>784</v>
      </c>
      <c r="H3953" s="5">
        <v>1100</v>
      </c>
      <c r="I3953" s="5">
        <v>2020</v>
      </c>
      <c r="J3953" s="6">
        <v>0</v>
      </c>
      <c r="K3953" s="14">
        <f>(E3953/4+G3953+J3953)*100/(F3953/4+H3953)</f>
        <v>71.599999999999994</v>
      </c>
    </row>
    <row r="3954" spans="1:11" x14ac:dyDescent="0.25">
      <c r="A3954" s="4">
        <v>3953</v>
      </c>
      <c r="B3954" s="5" t="s">
        <v>1456</v>
      </c>
      <c r="C3954" s="5" t="s">
        <v>1459</v>
      </c>
      <c r="D3954" s="5" t="s">
        <v>1460</v>
      </c>
      <c r="E3954" s="5">
        <v>924</v>
      </c>
      <c r="F3954" s="5">
        <v>1100</v>
      </c>
      <c r="G3954" s="5">
        <v>753</v>
      </c>
      <c r="H3954" s="5">
        <v>1100</v>
      </c>
      <c r="I3954" s="5">
        <v>2020</v>
      </c>
      <c r="J3954" s="6">
        <v>0</v>
      </c>
      <c r="K3954" s="14">
        <f>(E3954/4+G3954+J3954)*100/(F3954/4+H3954)</f>
        <v>71.563636363636363</v>
      </c>
    </row>
    <row r="3955" spans="1:11" x14ac:dyDescent="0.25">
      <c r="A3955" s="4">
        <v>3954</v>
      </c>
      <c r="B3955" s="5" t="s">
        <v>4929</v>
      </c>
      <c r="C3955" s="5" t="s">
        <v>4930</v>
      </c>
      <c r="D3955" s="5" t="s">
        <v>4931</v>
      </c>
      <c r="E3955" s="5">
        <v>936</v>
      </c>
      <c r="F3955" s="5">
        <v>1100</v>
      </c>
      <c r="G3955" s="5">
        <v>750</v>
      </c>
      <c r="H3955" s="5">
        <v>1100</v>
      </c>
      <c r="I3955" s="5">
        <v>2020</v>
      </c>
      <c r="J3955" s="6">
        <v>0</v>
      </c>
      <c r="K3955" s="14">
        <f>(E3955/4+G3955+J3955)*100/(F3955/4+H3955)</f>
        <v>71.563636363636363</v>
      </c>
    </row>
    <row r="3956" spans="1:11" x14ac:dyDescent="0.25">
      <c r="A3956" s="1">
        <v>3955</v>
      </c>
      <c r="B3956" s="5" t="s">
        <v>6907</v>
      </c>
      <c r="C3956" s="5" t="s">
        <v>6908</v>
      </c>
      <c r="D3956" s="5" t="s">
        <v>6909</v>
      </c>
      <c r="E3956" s="5">
        <v>951</v>
      </c>
      <c r="F3956" s="5">
        <v>1100</v>
      </c>
      <c r="G3956" s="5">
        <v>746</v>
      </c>
      <c r="H3956" s="5">
        <v>1100</v>
      </c>
      <c r="I3956" s="5">
        <v>2020</v>
      </c>
      <c r="J3956" s="6">
        <v>0</v>
      </c>
      <c r="K3956" s="14">
        <f>(E3956/4+G3956+J3956)*100/(F3956/4+H3956)</f>
        <v>71.545454545454547</v>
      </c>
    </row>
    <row r="3957" spans="1:11" x14ac:dyDescent="0.25">
      <c r="A3957" s="4">
        <v>3956</v>
      </c>
      <c r="B3957" s="5" t="s">
        <v>6807</v>
      </c>
      <c r="C3957" s="5" t="s">
        <v>6817</v>
      </c>
      <c r="D3957" s="5" t="s">
        <v>6818</v>
      </c>
      <c r="E3957" s="5">
        <v>946</v>
      </c>
      <c r="F3957" s="5">
        <v>1100</v>
      </c>
      <c r="G3957" s="5">
        <v>747</v>
      </c>
      <c r="H3957" s="5">
        <v>1100</v>
      </c>
      <c r="I3957" s="5">
        <v>2020</v>
      </c>
      <c r="J3957" s="6">
        <v>0</v>
      </c>
      <c r="K3957" s="14">
        <f>(E3957/4+G3957+J3957)*100/(F3957/4+H3957)</f>
        <v>71.527272727272731</v>
      </c>
    </row>
    <row r="3958" spans="1:11" x14ac:dyDescent="0.25">
      <c r="A3958" s="4">
        <v>3957</v>
      </c>
      <c r="B3958" s="5" t="s">
        <v>1714</v>
      </c>
      <c r="C3958" s="5" t="s">
        <v>300</v>
      </c>
      <c r="D3958" s="5" t="s">
        <v>7217</v>
      </c>
      <c r="E3958" s="5">
        <v>914</v>
      </c>
      <c r="F3958" s="5">
        <v>1100</v>
      </c>
      <c r="G3958" s="5">
        <v>755</v>
      </c>
      <c r="H3958" s="5">
        <v>1100</v>
      </c>
      <c r="I3958" s="5">
        <v>2020</v>
      </c>
      <c r="J3958" s="6">
        <v>0</v>
      </c>
      <c r="K3958" s="14">
        <f>(E3958/4+G3958+J3958)*100/(F3958/4+H3958)</f>
        <v>71.527272727272731</v>
      </c>
    </row>
    <row r="3959" spans="1:11" x14ac:dyDescent="0.25">
      <c r="A3959" s="1">
        <v>3958</v>
      </c>
      <c r="B3959" s="5" t="s">
        <v>9034</v>
      </c>
      <c r="C3959" s="5" t="s">
        <v>9035</v>
      </c>
      <c r="D3959" s="5" t="s">
        <v>9036</v>
      </c>
      <c r="E3959" s="5">
        <v>910</v>
      </c>
      <c r="F3959" s="5">
        <v>1100</v>
      </c>
      <c r="G3959" s="5">
        <v>756</v>
      </c>
      <c r="H3959" s="5">
        <v>1100</v>
      </c>
      <c r="I3959" s="5">
        <v>2020</v>
      </c>
      <c r="J3959" s="6">
        <v>0</v>
      </c>
      <c r="K3959" s="14">
        <f>(E3959/4+G3959+J3959)*100/(F3959/4+H3959)</f>
        <v>71.527272727272731</v>
      </c>
    </row>
    <row r="3960" spans="1:11" x14ac:dyDescent="0.25">
      <c r="A3960" s="4">
        <v>3959</v>
      </c>
      <c r="B3960" s="5" t="s">
        <v>4885</v>
      </c>
      <c r="C3960" s="5" t="s">
        <v>4720</v>
      </c>
      <c r="D3960" s="5" t="s">
        <v>4886</v>
      </c>
      <c r="E3960" s="5">
        <v>865</v>
      </c>
      <c r="F3960" s="5">
        <v>1100</v>
      </c>
      <c r="G3960" s="5">
        <v>767</v>
      </c>
      <c r="H3960" s="5">
        <v>1100</v>
      </c>
      <c r="I3960" s="5">
        <v>2020</v>
      </c>
      <c r="J3960" s="6">
        <v>0</v>
      </c>
      <c r="K3960" s="14">
        <f>(E3960/4+G3960+J3960)*100/(F3960/4+H3960)</f>
        <v>71.509090909090915</v>
      </c>
    </row>
    <row r="3961" spans="1:11" x14ac:dyDescent="0.25">
      <c r="A3961" s="4">
        <v>3960</v>
      </c>
      <c r="B3961" s="5" t="s">
        <v>10919</v>
      </c>
      <c r="C3961" s="5" t="s">
        <v>10919</v>
      </c>
      <c r="D3961" s="5" t="s">
        <v>10920</v>
      </c>
      <c r="E3961" s="5">
        <v>977</v>
      </c>
      <c r="F3961" s="5">
        <v>1100</v>
      </c>
      <c r="G3961" s="5">
        <v>739</v>
      </c>
      <c r="H3961" s="5">
        <v>1100</v>
      </c>
      <c r="I3961" s="5">
        <v>2020</v>
      </c>
      <c r="J3961" s="6">
        <v>0</v>
      </c>
      <c r="K3961" s="14">
        <f>(E3961/4+G3961+J3961)*100/(F3961/4+H3961)</f>
        <v>71.509090909090915</v>
      </c>
    </row>
    <row r="3962" spans="1:11" x14ac:dyDescent="0.25">
      <c r="A3962" s="1">
        <v>3961</v>
      </c>
      <c r="B3962" s="5" t="s">
        <v>682</v>
      </c>
      <c r="C3962" s="5" t="s">
        <v>683</v>
      </c>
      <c r="D3962" s="5" t="s">
        <v>684</v>
      </c>
      <c r="E3962" s="5">
        <v>884</v>
      </c>
      <c r="F3962" s="5">
        <v>1100</v>
      </c>
      <c r="G3962" s="5">
        <v>762</v>
      </c>
      <c r="H3962" s="5">
        <v>1100</v>
      </c>
      <c r="I3962" s="5">
        <v>2019</v>
      </c>
      <c r="J3962" s="6">
        <v>0</v>
      </c>
      <c r="K3962" s="14">
        <f>(E3962/4+G3962+J3962)*100/(F3962/4+H3962)</f>
        <v>71.490909090909085</v>
      </c>
    </row>
    <row r="3963" spans="1:11" x14ac:dyDescent="0.25">
      <c r="A3963" s="4">
        <v>3962</v>
      </c>
      <c r="B3963" s="5" t="s">
        <v>3023</v>
      </c>
      <c r="C3963" s="5" t="s">
        <v>3024</v>
      </c>
      <c r="D3963" s="5" t="s">
        <v>3025</v>
      </c>
      <c r="E3963" s="5">
        <v>819</v>
      </c>
      <c r="F3963" s="5">
        <v>1100</v>
      </c>
      <c r="G3963" s="5">
        <v>778</v>
      </c>
      <c r="H3963" s="5">
        <v>1100</v>
      </c>
      <c r="I3963" s="5">
        <v>2020</v>
      </c>
      <c r="J3963" s="6">
        <v>0</v>
      </c>
      <c r="K3963" s="14">
        <f>(E3963/4+G3963+J3963)*100/(F3963/4+H3963)</f>
        <v>71.472727272727269</v>
      </c>
    </row>
    <row r="3964" spans="1:11" x14ac:dyDescent="0.25">
      <c r="A3964" s="4">
        <v>3963</v>
      </c>
      <c r="B3964" s="5" t="s">
        <v>8222</v>
      </c>
      <c r="C3964" s="5" t="s">
        <v>1326</v>
      </c>
      <c r="D3964" s="5" t="s">
        <v>8223</v>
      </c>
      <c r="E3964" s="5">
        <v>891</v>
      </c>
      <c r="F3964" s="5">
        <v>1100</v>
      </c>
      <c r="G3964" s="5">
        <v>760</v>
      </c>
      <c r="H3964" s="5">
        <v>1100</v>
      </c>
      <c r="I3964" s="5">
        <v>2019</v>
      </c>
      <c r="J3964" s="6">
        <v>0</v>
      </c>
      <c r="K3964" s="14">
        <f>(E3964/4+G3964+J3964)*100/(F3964/4+H3964)</f>
        <v>71.472727272727269</v>
      </c>
    </row>
    <row r="3965" spans="1:11" x14ac:dyDescent="0.25">
      <c r="A3965" s="1">
        <v>3964</v>
      </c>
      <c r="B3965" s="5" t="s">
        <v>10723</v>
      </c>
      <c r="C3965" s="5" t="s">
        <v>10724</v>
      </c>
      <c r="D3965" s="5" t="s">
        <v>10725</v>
      </c>
      <c r="E3965" s="5">
        <v>855</v>
      </c>
      <c r="F3965" s="5">
        <v>1100</v>
      </c>
      <c r="G3965" s="5">
        <v>769</v>
      </c>
      <c r="H3965" s="5">
        <v>1100</v>
      </c>
      <c r="I3965" s="5">
        <v>2020</v>
      </c>
      <c r="J3965" s="6">
        <v>0</v>
      </c>
      <c r="K3965" s="14">
        <f>(E3965/4+G3965+J3965)*100/(F3965/4+H3965)</f>
        <v>71.472727272727269</v>
      </c>
    </row>
    <row r="3966" spans="1:11" x14ac:dyDescent="0.25">
      <c r="A3966" s="4">
        <v>3965</v>
      </c>
      <c r="B3966" s="5" t="s">
        <v>5154</v>
      </c>
      <c r="C3966" s="5" t="s">
        <v>1375</v>
      </c>
      <c r="D3966" s="5" t="s">
        <v>5155</v>
      </c>
      <c r="E3966" s="5">
        <v>925</v>
      </c>
      <c r="F3966" s="5">
        <v>1100</v>
      </c>
      <c r="G3966" s="5">
        <v>751</v>
      </c>
      <c r="H3966" s="5">
        <v>1100</v>
      </c>
      <c r="I3966" s="5">
        <v>2020</v>
      </c>
      <c r="J3966" s="6">
        <v>0</v>
      </c>
      <c r="K3966" s="14">
        <f>(E3966/4+G3966+J3966)*100/(F3966/4+H3966)</f>
        <v>71.436363636363637</v>
      </c>
    </row>
    <row r="3967" spans="1:11" x14ac:dyDescent="0.25">
      <c r="A3967" s="4">
        <v>3966</v>
      </c>
      <c r="B3967" s="5" t="s">
        <v>6042</v>
      </c>
      <c r="C3967" s="5" t="s">
        <v>6043</v>
      </c>
      <c r="D3967" s="5" t="s">
        <v>6044</v>
      </c>
      <c r="E3967" s="5">
        <v>686</v>
      </c>
      <c r="F3967" s="5">
        <v>900</v>
      </c>
      <c r="G3967" s="5">
        <v>775</v>
      </c>
      <c r="H3967" s="5">
        <v>1100</v>
      </c>
      <c r="I3967" s="5">
        <v>2020</v>
      </c>
      <c r="J3967" s="6">
        <v>0</v>
      </c>
      <c r="K3967" s="14">
        <f>(E3967/4+G3967+J3967)*100/(F3967/4+H3967)</f>
        <v>71.433962264150949</v>
      </c>
    </row>
    <row r="3968" spans="1:11" x14ac:dyDescent="0.25">
      <c r="A3968" s="1">
        <v>3967</v>
      </c>
      <c r="B3968" s="5" t="s">
        <v>4399</v>
      </c>
      <c r="C3968" s="5" t="s">
        <v>2680</v>
      </c>
      <c r="D3968" s="5" t="s">
        <v>4400</v>
      </c>
      <c r="E3968" s="5">
        <v>996</v>
      </c>
      <c r="F3968" s="5">
        <v>1100</v>
      </c>
      <c r="G3968" s="5">
        <v>733</v>
      </c>
      <c r="H3968" s="5">
        <v>1100</v>
      </c>
      <c r="I3968" s="5">
        <v>2020</v>
      </c>
      <c r="J3968" s="6">
        <v>0</v>
      </c>
      <c r="K3968" s="14">
        <f>(E3968/4+G3968+J3968)*100/(F3968/4+H3968)</f>
        <v>71.418181818181822</v>
      </c>
    </row>
    <row r="3969" spans="1:11" x14ac:dyDescent="0.25">
      <c r="A3969" s="4">
        <v>3968</v>
      </c>
      <c r="B3969" s="5" t="s">
        <v>7048</v>
      </c>
      <c r="C3969" s="5" t="s">
        <v>7049</v>
      </c>
      <c r="D3969" s="5" t="s">
        <v>7050</v>
      </c>
      <c r="E3969" s="5">
        <v>996</v>
      </c>
      <c r="F3969" s="5">
        <v>1100</v>
      </c>
      <c r="G3969" s="5">
        <v>733</v>
      </c>
      <c r="H3969" s="5">
        <v>1100</v>
      </c>
      <c r="I3969" s="5">
        <v>2020</v>
      </c>
      <c r="J3969" s="6">
        <v>0</v>
      </c>
      <c r="K3969" s="14">
        <f>(E3969/4+G3969+J3969)*100/(F3969/4+H3969)</f>
        <v>71.418181818181822</v>
      </c>
    </row>
    <row r="3970" spans="1:11" x14ac:dyDescent="0.25">
      <c r="A3970" s="4">
        <v>3969</v>
      </c>
      <c r="B3970" s="5" t="s">
        <v>7974</v>
      </c>
      <c r="C3970" s="5" t="s">
        <v>7975</v>
      </c>
      <c r="D3970" s="5" t="s">
        <v>7976</v>
      </c>
      <c r="E3970" s="5">
        <v>996</v>
      </c>
      <c r="F3970" s="5">
        <v>1100</v>
      </c>
      <c r="G3970" s="5">
        <v>733</v>
      </c>
      <c r="H3970" s="5">
        <v>1100</v>
      </c>
      <c r="I3970" s="5">
        <v>2020</v>
      </c>
      <c r="J3970" s="6">
        <v>0</v>
      </c>
      <c r="K3970" s="14">
        <f>(E3970/4+G3970+J3970)*100/(F3970/4+H3970)</f>
        <v>71.418181818181822</v>
      </c>
    </row>
    <row r="3971" spans="1:11" x14ac:dyDescent="0.25">
      <c r="A3971" s="1">
        <v>3970</v>
      </c>
      <c r="B3971" s="5" t="s">
        <v>888</v>
      </c>
      <c r="C3971" s="5" t="s">
        <v>889</v>
      </c>
      <c r="D3971" s="5" t="s">
        <v>890</v>
      </c>
      <c r="E3971" s="5">
        <v>867</v>
      </c>
      <c r="F3971" s="5">
        <v>1100</v>
      </c>
      <c r="G3971" s="5">
        <v>765</v>
      </c>
      <c r="H3971" s="5">
        <v>1100</v>
      </c>
      <c r="I3971" s="5">
        <v>2020</v>
      </c>
      <c r="J3971" s="6">
        <v>0</v>
      </c>
      <c r="K3971" s="14">
        <f>(E3971/4+G3971+J3971)*100/(F3971/4+H3971)</f>
        <v>71.400000000000006</v>
      </c>
    </row>
    <row r="3972" spans="1:11" x14ac:dyDescent="0.25">
      <c r="A3972" s="4">
        <v>3971</v>
      </c>
      <c r="B3972" s="5" t="s">
        <v>3020</v>
      </c>
      <c r="C3972" s="5" t="s">
        <v>3021</v>
      </c>
      <c r="D3972" s="5" t="s">
        <v>3022</v>
      </c>
      <c r="E3972" s="5">
        <v>991</v>
      </c>
      <c r="F3972" s="5">
        <v>1100</v>
      </c>
      <c r="G3972" s="5">
        <v>734</v>
      </c>
      <c r="H3972" s="5">
        <v>1100</v>
      </c>
      <c r="I3972" s="5">
        <v>2020</v>
      </c>
      <c r="J3972" s="6">
        <v>0</v>
      </c>
      <c r="K3972" s="14">
        <f>(E3972/4+G3972+J3972)*100/(F3972/4+H3972)</f>
        <v>71.400000000000006</v>
      </c>
    </row>
    <row r="3973" spans="1:11" x14ac:dyDescent="0.25">
      <c r="A3973" s="4">
        <v>3972</v>
      </c>
      <c r="B3973" s="5" t="s">
        <v>7865</v>
      </c>
      <c r="C3973" s="5" t="s">
        <v>7866</v>
      </c>
      <c r="D3973" s="5" t="s">
        <v>7867</v>
      </c>
      <c r="E3973" s="5">
        <v>835</v>
      </c>
      <c r="F3973" s="5">
        <v>1100</v>
      </c>
      <c r="G3973" s="5">
        <v>773</v>
      </c>
      <c r="H3973" s="5">
        <v>1100</v>
      </c>
      <c r="I3973" s="5">
        <v>2019</v>
      </c>
      <c r="J3973" s="6">
        <v>0</v>
      </c>
      <c r="K3973" s="14">
        <f>(E3973/4+G3973+J3973)*100/(F3973/4+H3973)</f>
        <v>71.400000000000006</v>
      </c>
    </row>
    <row r="3974" spans="1:11" x14ac:dyDescent="0.25">
      <c r="A3974" s="1">
        <v>3973</v>
      </c>
      <c r="B3974" s="5" t="s">
        <v>9923</v>
      </c>
      <c r="C3974" s="5" t="s">
        <v>874</v>
      </c>
      <c r="D3974" s="5" t="s">
        <v>9924</v>
      </c>
      <c r="E3974" s="5">
        <v>879</v>
      </c>
      <c r="F3974" s="5">
        <v>1050</v>
      </c>
      <c r="G3974" s="5">
        <v>753</v>
      </c>
      <c r="H3974" s="5">
        <v>1100</v>
      </c>
      <c r="I3974" s="5">
        <v>2020</v>
      </c>
      <c r="J3974" s="6">
        <v>0</v>
      </c>
      <c r="K3974" s="14">
        <f>(E3974/4+G3974+J3974)*100/(F3974/4+H3974)</f>
        <v>71.394495412844037</v>
      </c>
    </row>
    <row r="3975" spans="1:11" x14ac:dyDescent="0.25">
      <c r="A3975" s="4">
        <v>3974</v>
      </c>
      <c r="B3975" s="5" t="s">
        <v>416</v>
      </c>
      <c r="C3975" s="5" t="s">
        <v>417</v>
      </c>
      <c r="D3975" s="5" t="s">
        <v>418</v>
      </c>
      <c r="E3975" s="5">
        <v>914</v>
      </c>
      <c r="F3975" s="5">
        <v>1100</v>
      </c>
      <c r="G3975" s="5">
        <v>753</v>
      </c>
      <c r="H3975" s="5">
        <v>1100</v>
      </c>
      <c r="I3975" s="5">
        <v>2020</v>
      </c>
      <c r="J3975" s="6">
        <v>0</v>
      </c>
      <c r="K3975" s="14">
        <f>(E3975/4+G3975+J3975)*100/(F3975/4+H3975)</f>
        <v>71.381818181818176</v>
      </c>
    </row>
    <row r="3976" spans="1:11" x14ac:dyDescent="0.25">
      <c r="A3976" s="4">
        <v>3975</v>
      </c>
      <c r="B3976" s="5" t="s">
        <v>3525</v>
      </c>
      <c r="C3976" s="5" t="s">
        <v>277</v>
      </c>
      <c r="D3976" s="5" t="s">
        <v>3526</v>
      </c>
      <c r="E3976" s="5">
        <v>898</v>
      </c>
      <c r="F3976" s="5">
        <v>1100</v>
      </c>
      <c r="G3976" s="5">
        <v>757</v>
      </c>
      <c r="H3976" s="5">
        <v>1100</v>
      </c>
      <c r="I3976" s="5">
        <v>2020</v>
      </c>
      <c r="J3976" s="6">
        <v>0</v>
      </c>
      <c r="K3976" s="14">
        <f>(E3976/4+G3976+J3976)*100/(F3976/4+H3976)</f>
        <v>71.381818181818176</v>
      </c>
    </row>
    <row r="3977" spans="1:11" x14ac:dyDescent="0.25">
      <c r="A3977" s="1">
        <v>3976</v>
      </c>
      <c r="B3977" s="5" t="s">
        <v>9123</v>
      </c>
      <c r="C3977" s="5" t="s">
        <v>9124</v>
      </c>
      <c r="D3977" s="5" t="s">
        <v>9125</v>
      </c>
      <c r="E3977" s="5">
        <v>918</v>
      </c>
      <c r="F3977" s="5">
        <v>1100</v>
      </c>
      <c r="G3977" s="5">
        <v>752</v>
      </c>
      <c r="H3977" s="5">
        <v>1100</v>
      </c>
      <c r="I3977" s="5">
        <v>2020</v>
      </c>
      <c r="J3977" s="6">
        <v>0</v>
      </c>
      <c r="K3977" s="14">
        <f>(E3977/4+G3977+J3977)*100/(F3977/4+H3977)</f>
        <v>71.381818181818176</v>
      </c>
    </row>
    <row r="3978" spans="1:11" x14ac:dyDescent="0.25">
      <c r="A3978" s="4">
        <v>3977</v>
      </c>
      <c r="B3978" s="5" t="s">
        <v>158</v>
      </c>
      <c r="C3978" s="5" t="s">
        <v>6502</v>
      </c>
      <c r="D3978" s="5" t="s">
        <v>6503</v>
      </c>
      <c r="E3978" s="5">
        <v>745</v>
      </c>
      <c r="F3978" s="5">
        <v>1100</v>
      </c>
      <c r="G3978" s="5">
        <v>1544</v>
      </c>
      <c r="H3978" s="5">
        <v>2150</v>
      </c>
      <c r="I3978" s="5">
        <v>2020</v>
      </c>
      <c r="J3978" s="6">
        <v>0</v>
      </c>
      <c r="K3978" s="14">
        <f>(E3978/4+G3978+J3978)*100/(F3978/4+H3978)</f>
        <v>71.350515463917532</v>
      </c>
    </row>
    <row r="3979" spans="1:11" x14ac:dyDescent="0.25">
      <c r="A3979" s="4">
        <v>3978</v>
      </c>
      <c r="B3979" s="5" t="s">
        <v>7636</v>
      </c>
      <c r="C3979" s="5" t="s">
        <v>7637</v>
      </c>
      <c r="D3979" s="5" t="s">
        <v>7638</v>
      </c>
      <c r="E3979" s="5">
        <v>1032</v>
      </c>
      <c r="F3979" s="5">
        <v>1100</v>
      </c>
      <c r="G3979" s="5">
        <v>723</v>
      </c>
      <c r="H3979" s="5">
        <v>1100</v>
      </c>
      <c r="I3979" s="5">
        <v>2020</v>
      </c>
      <c r="J3979" s="6">
        <v>0</v>
      </c>
      <c r="K3979" s="14">
        <f>(E3979/4+G3979+J3979)*100/(F3979/4+H3979)</f>
        <v>71.345454545454544</v>
      </c>
    </row>
    <row r="3980" spans="1:11" x14ac:dyDescent="0.25">
      <c r="A3980" s="1">
        <v>3979</v>
      </c>
      <c r="B3980" s="5" t="s">
        <v>7636</v>
      </c>
      <c r="C3980" s="5" t="s">
        <v>7637</v>
      </c>
      <c r="D3980" s="5" t="s">
        <v>7639</v>
      </c>
      <c r="E3980" s="5">
        <v>1032</v>
      </c>
      <c r="F3980" s="5">
        <v>1100</v>
      </c>
      <c r="G3980" s="5">
        <v>723</v>
      </c>
      <c r="H3980" s="5">
        <v>1100</v>
      </c>
      <c r="I3980" s="5">
        <v>2020</v>
      </c>
      <c r="J3980" s="6">
        <v>0</v>
      </c>
      <c r="K3980" s="14">
        <f>(E3980/4+G3980+J3980)*100/(F3980/4+H3980)</f>
        <v>71.345454545454544</v>
      </c>
    </row>
    <row r="3981" spans="1:11" x14ac:dyDescent="0.25">
      <c r="A3981" s="4">
        <v>3980</v>
      </c>
      <c r="B3981" s="5" t="s">
        <v>7636</v>
      </c>
      <c r="C3981" s="5" t="s">
        <v>7637</v>
      </c>
      <c r="D3981" s="5" t="s">
        <v>7640</v>
      </c>
      <c r="E3981" s="5">
        <v>1032</v>
      </c>
      <c r="F3981" s="5">
        <v>1100</v>
      </c>
      <c r="G3981" s="5">
        <v>723</v>
      </c>
      <c r="H3981" s="5">
        <v>1100</v>
      </c>
      <c r="I3981" s="5">
        <v>2020</v>
      </c>
      <c r="J3981" s="6">
        <v>0</v>
      </c>
      <c r="K3981" s="14">
        <f>(E3981/4+G3981+J3981)*100/(F3981/4+H3981)</f>
        <v>71.345454545454544</v>
      </c>
    </row>
    <row r="3982" spans="1:11" x14ac:dyDescent="0.25">
      <c r="A3982" s="4">
        <v>3981</v>
      </c>
      <c r="B3982" s="5" t="s">
        <v>7636</v>
      </c>
      <c r="C3982" s="5" t="s">
        <v>7637</v>
      </c>
      <c r="D3982" s="5" t="s">
        <v>7641</v>
      </c>
      <c r="E3982" s="5">
        <v>1032</v>
      </c>
      <c r="F3982" s="5">
        <v>1100</v>
      </c>
      <c r="G3982" s="5">
        <v>723</v>
      </c>
      <c r="H3982" s="5">
        <v>1100</v>
      </c>
      <c r="I3982" s="5">
        <v>2020</v>
      </c>
      <c r="J3982" s="6">
        <v>0</v>
      </c>
      <c r="K3982" s="14">
        <f>(E3982/4+G3982+J3982)*100/(F3982/4+H3982)</f>
        <v>71.345454545454544</v>
      </c>
    </row>
    <row r="3983" spans="1:11" x14ac:dyDescent="0.25">
      <c r="A3983" s="1">
        <v>3982</v>
      </c>
      <c r="B3983" s="5" t="s">
        <v>9398</v>
      </c>
      <c r="C3983" s="5" t="s">
        <v>9399</v>
      </c>
      <c r="D3983" s="5" t="s">
        <v>9400</v>
      </c>
      <c r="E3983" s="5">
        <v>984</v>
      </c>
      <c r="F3983" s="5">
        <v>1100</v>
      </c>
      <c r="G3983" s="5">
        <v>735</v>
      </c>
      <c r="H3983" s="5">
        <v>1100</v>
      </c>
      <c r="I3983" s="5">
        <v>2020</v>
      </c>
      <c r="J3983" s="6">
        <v>0</v>
      </c>
      <c r="K3983" s="14">
        <f>(E3983/4+G3983+J3983)*100/(F3983/4+H3983)</f>
        <v>71.345454545454544</v>
      </c>
    </row>
    <row r="3984" spans="1:11" x14ac:dyDescent="0.25">
      <c r="A3984" s="4">
        <v>3983</v>
      </c>
      <c r="B3984" s="5" t="s">
        <v>3443</v>
      </c>
      <c r="C3984" s="5" t="s">
        <v>3444</v>
      </c>
      <c r="D3984" s="5" t="s">
        <v>3445</v>
      </c>
      <c r="E3984" s="5">
        <v>978</v>
      </c>
      <c r="F3984" s="5">
        <v>1100</v>
      </c>
      <c r="G3984" s="5">
        <v>716</v>
      </c>
      <c r="H3984" s="5">
        <v>1100</v>
      </c>
      <c r="I3984" s="5">
        <v>2020</v>
      </c>
      <c r="J3984" s="6">
        <v>20</v>
      </c>
      <c r="K3984" s="14">
        <f>(E3984/4+G3984+J3984)*100/(F3984/4+H3984)</f>
        <v>71.309090909090912</v>
      </c>
    </row>
    <row r="3985" spans="1:11" x14ac:dyDescent="0.25">
      <c r="A3985" s="4">
        <v>3984</v>
      </c>
      <c r="B3985" s="5" t="s">
        <v>11199</v>
      </c>
      <c r="C3985" s="5" t="s">
        <v>11200</v>
      </c>
      <c r="D3985" s="5" t="s">
        <v>11201</v>
      </c>
      <c r="E3985" s="5">
        <v>845</v>
      </c>
      <c r="F3985" s="5">
        <v>1100</v>
      </c>
      <c r="G3985" s="5">
        <v>769</v>
      </c>
      <c r="H3985" s="5">
        <v>1100</v>
      </c>
      <c r="I3985" s="5">
        <v>2020</v>
      </c>
      <c r="J3985" s="6">
        <v>0</v>
      </c>
      <c r="K3985" s="14">
        <f>(E3985/4+G3985+J3985)*100/(F3985/4+H3985)</f>
        <v>71.290909090909096</v>
      </c>
    </row>
    <row r="3986" spans="1:11" x14ac:dyDescent="0.25">
      <c r="A3986" s="1">
        <v>3985</v>
      </c>
      <c r="B3986" s="7" t="s">
        <v>3693</v>
      </c>
      <c r="C3986" s="7" t="s">
        <v>1714</v>
      </c>
      <c r="D3986" s="7" t="s">
        <v>11140</v>
      </c>
      <c r="E3986" s="7">
        <v>902</v>
      </c>
      <c r="F3986" s="7">
        <v>1100</v>
      </c>
      <c r="G3986" s="7">
        <v>334</v>
      </c>
      <c r="H3986" s="7">
        <v>510</v>
      </c>
      <c r="I3986" s="7">
        <v>2019</v>
      </c>
      <c r="J3986" s="8">
        <v>0</v>
      </c>
      <c r="K3986" s="14">
        <f>(E3986/4+G3986+J3986)*100/(F3986/4+H3986)</f>
        <v>71.273885350318466</v>
      </c>
    </row>
    <row r="3987" spans="1:11" x14ac:dyDescent="0.25">
      <c r="A3987" s="4">
        <v>3986</v>
      </c>
      <c r="B3987" s="5" t="s">
        <v>5623</v>
      </c>
      <c r="C3987" s="5" t="s">
        <v>5502</v>
      </c>
      <c r="D3987" s="5" t="s">
        <v>5624</v>
      </c>
      <c r="E3987" s="5">
        <v>916</v>
      </c>
      <c r="F3987" s="5">
        <v>1100</v>
      </c>
      <c r="G3987" s="5">
        <v>751</v>
      </c>
      <c r="H3987" s="5">
        <v>1100</v>
      </c>
      <c r="I3987" s="5">
        <v>2020</v>
      </c>
      <c r="J3987" s="6">
        <v>0</v>
      </c>
      <c r="K3987" s="14">
        <f>(E3987/4+G3987+J3987)*100/(F3987/4+H3987)</f>
        <v>71.272727272727266</v>
      </c>
    </row>
    <row r="3988" spans="1:11" x14ac:dyDescent="0.25">
      <c r="A3988" s="4">
        <v>3987</v>
      </c>
      <c r="B3988" s="5" t="s">
        <v>9699</v>
      </c>
      <c r="C3988" s="5" t="s">
        <v>1550</v>
      </c>
      <c r="D3988" s="5" t="s">
        <v>9700</v>
      </c>
      <c r="E3988" s="5">
        <v>908</v>
      </c>
      <c r="F3988" s="5">
        <v>1100</v>
      </c>
      <c r="G3988" s="5">
        <v>753</v>
      </c>
      <c r="H3988" s="5">
        <v>1100</v>
      </c>
      <c r="I3988" s="5">
        <v>2020</v>
      </c>
      <c r="J3988" s="6">
        <v>0</v>
      </c>
      <c r="K3988" s="14">
        <f>(E3988/4+G3988+J3988)*100/(F3988/4+H3988)</f>
        <v>71.272727272727266</v>
      </c>
    </row>
    <row r="3989" spans="1:11" x14ac:dyDescent="0.25">
      <c r="A3989" s="1">
        <v>3988</v>
      </c>
      <c r="B3989" s="5" t="s">
        <v>270</v>
      </c>
      <c r="C3989" s="5" t="s">
        <v>271</v>
      </c>
      <c r="D3989" s="5" t="s">
        <v>272</v>
      </c>
      <c r="E3989" s="5">
        <v>934</v>
      </c>
      <c r="F3989" s="5">
        <v>1100</v>
      </c>
      <c r="G3989" s="5">
        <v>746</v>
      </c>
      <c r="H3989" s="5">
        <v>1100</v>
      </c>
      <c r="I3989" s="5">
        <v>2020</v>
      </c>
      <c r="J3989" s="6">
        <v>0</v>
      </c>
      <c r="K3989" s="14">
        <f>(E3989/4+G3989+J3989)*100/(F3989/4+H3989)</f>
        <v>71.236363636363635</v>
      </c>
    </row>
    <row r="3990" spans="1:11" x14ac:dyDescent="0.25">
      <c r="A3990" s="4">
        <v>3989</v>
      </c>
      <c r="B3990" s="5" t="s">
        <v>5951</v>
      </c>
      <c r="C3990" s="5" t="s">
        <v>5953</v>
      </c>
      <c r="D3990" s="5" t="s">
        <v>5954</v>
      </c>
      <c r="E3990" s="5">
        <v>826</v>
      </c>
      <c r="F3990" s="5">
        <v>1100</v>
      </c>
      <c r="G3990" s="5">
        <v>773</v>
      </c>
      <c r="H3990" s="5">
        <v>1100</v>
      </c>
      <c r="I3990" s="5">
        <v>2020</v>
      </c>
      <c r="J3990" s="6">
        <v>0</v>
      </c>
      <c r="K3990" s="14">
        <f>(E3990/4+G3990+J3990)*100/(F3990/4+H3990)</f>
        <v>71.236363636363635</v>
      </c>
    </row>
    <row r="3991" spans="1:11" x14ac:dyDescent="0.25">
      <c r="A3991" s="4">
        <v>3990</v>
      </c>
      <c r="B3991" s="5" t="s">
        <v>10972</v>
      </c>
      <c r="C3991" s="5" t="s">
        <v>10973</v>
      </c>
      <c r="D3991" s="5" t="s">
        <v>10974</v>
      </c>
      <c r="E3991" s="5">
        <v>922</v>
      </c>
      <c r="F3991" s="5">
        <v>1100</v>
      </c>
      <c r="G3991" s="5">
        <v>749</v>
      </c>
      <c r="H3991" s="5">
        <v>1100</v>
      </c>
      <c r="I3991" s="5">
        <v>2020</v>
      </c>
      <c r="J3991" s="6">
        <v>0</v>
      </c>
      <c r="K3991" s="14">
        <f>(E3991/4+G3991+J3991)*100/(F3991/4+H3991)</f>
        <v>71.236363636363635</v>
      </c>
    </row>
    <row r="3992" spans="1:11" x14ac:dyDescent="0.25">
      <c r="A3992" s="1">
        <v>3991</v>
      </c>
      <c r="B3992" s="5" t="s">
        <v>10837</v>
      </c>
      <c r="C3992" s="5" t="s">
        <v>259</v>
      </c>
      <c r="D3992" s="5" t="s">
        <v>11436</v>
      </c>
      <c r="E3992" s="5">
        <v>958</v>
      </c>
      <c r="F3992" s="5">
        <v>1100</v>
      </c>
      <c r="G3992" s="5">
        <v>740</v>
      </c>
      <c r="H3992" s="5">
        <v>1100</v>
      </c>
      <c r="I3992" s="5">
        <v>2020</v>
      </c>
      <c r="J3992" s="6">
        <v>0</v>
      </c>
      <c r="K3992" s="14">
        <f>(E3992/4+G3992+J3992)*100/(F3992/4+H3992)</f>
        <v>71.236363636363635</v>
      </c>
    </row>
    <row r="3993" spans="1:11" x14ac:dyDescent="0.25">
      <c r="A3993" s="4">
        <v>3992</v>
      </c>
      <c r="B3993" s="5" t="s">
        <v>3135</v>
      </c>
      <c r="C3993" s="5" t="s">
        <v>3136</v>
      </c>
      <c r="D3993" s="5" t="s">
        <v>3137</v>
      </c>
      <c r="E3993" s="5">
        <v>837</v>
      </c>
      <c r="F3993" s="5">
        <v>1100</v>
      </c>
      <c r="G3993" s="5">
        <v>770</v>
      </c>
      <c r="H3993" s="5">
        <v>1100</v>
      </c>
      <c r="I3993" s="5">
        <v>2020</v>
      </c>
      <c r="J3993" s="6">
        <v>0</v>
      </c>
      <c r="K3993" s="14">
        <f>(E3993/4+G3993+J3993)*100/(F3993/4+H3993)</f>
        <v>71.218181818181819</v>
      </c>
    </row>
    <row r="3994" spans="1:11" x14ac:dyDescent="0.25">
      <c r="A3994" s="4">
        <v>3993</v>
      </c>
      <c r="B3994" s="5" t="s">
        <v>11820</v>
      </c>
      <c r="C3994" s="5" t="s">
        <v>1026</v>
      </c>
      <c r="D3994" s="5" t="s">
        <v>11821</v>
      </c>
      <c r="E3994" s="5">
        <v>766</v>
      </c>
      <c r="F3994" s="5">
        <v>1100</v>
      </c>
      <c r="G3994" s="5">
        <v>2283</v>
      </c>
      <c r="H3994" s="5">
        <v>3200</v>
      </c>
      <c r="I3994" s="5">
        <v>2019</v>
      </c>
      <c r="J3994" s="6">
        <v>0</v>
      </c>
      <c r="K3994" s="14">
        <f>(E3994/4+G3994+J3994)*100/(F3994/4+H3994)</f>
        <v>71.208633093525179</v>
      </c>
    </row>
    <row r="3995" spans="1:11" x14ac:dyDescent="0.25">
      <c r="A3995" s="1">
        <v>3994</v>
      </c>
      <c r="B3995" s="5" t="s">
        <v>4096</v>
      </c>
      <c r="C3995" s="5" t="s">
        <v>814</v>
      </c>
      <c r="D3995" s="5" t="s">
        <v>4097</v>
      </c>
      <c r="E3995" s="5">
        <v>960</v>
      </c>
      <c r="F3995" s="5">
        <v>1100</v>
      </c>
      <c r="G3995" s="5">
        <v>739</v>
      </c>
      <c r="H3995" s="5">
        <v>1100</v>
      </c>
      <c r="I3995" s="5">
        <v>2020</v>
      </c>
      <c r="J3995" s="6">
        <v>0</v>
      </c>
      <c r="K3995" s="14">
        <f>(E3995/4+G3995+J3995)*100/(F3995/4+H3995)</f>
        <v>71.2</v>
      </c>
    </row>
    <row r="3996" spans="1:11" x14ac:dyDescent="0.25">
      <c r="A3996" s="4">
        <v>3995</v>
      </c>
      <c r="B3996" s="5" t="s">
        <v>4923</v>
      </c>
      <c r="C3996" s="5" t="s">
        <v>1338</v>
      </c>
      <c r="D3996" s="5" t="s">
        <v>4924</v>
      </c>
      <c r="E3996" s="5">
        <v>916</v>
      </c>
      <c r="F3996" s="5">
        <v>1100</v>
      </c>
      <c r="G3996" s="5">
        <v>750</v>
      </c>
      <c r="H3996" s="5">
        <v>1100</v>
      </c>
      <c r="I3996" s="5">
        <v>2020</v>
      </c>
      <c r="J3996" s="6">
        <v>0</v>
      </c>
      <c r="K3996" s="14">
        <f>(E3996/4+G3996+J3996)*100/(F3996/4+H3996)</f>
        <v>71.2</v>
      </c>
    </row>
    <row r="3997" spans="1:11" x14ac:dyDescent="0.25">
      <c r="A3997" s="4">
        <v>3996</v>
      </c>
      <c r="B3997" s="5" t="s">
        <v>7565</v>
      </c>
      <c r="C3997" s="5" t="s">
        <v>7566</v>
      </c>
      <c r="D3997" s="5" t="s">
        <v>7567</v>
      </c>
      <c r="E3997" s="5">
        <v>1008</v>
      </c>
      <c r="F3997" s="5">
        <v>1100</v>
      </c>
      <c r="G3997" s="5">
        <v>727</v>
      </c>
      <c r="H3997" s="5">
        <v>1100</v>
      </c>
      <c r="I3997" s="5">
        <v>2020</v>
      </c>
      <c r="J3997" s="6">
        <v>0</v>
      </c>
      <c r="K3997" s="14">
        <f>(E3997/4+G3997+J3997)*100/(F3997/4+H3997)</f>
        <v>71.2</v>
      </c>
    </row>
    <row r="3998" spans="1:11" x14ac:dyDescent="0.25">
      <c r="A3998" s="1">
        <v>3997</v>
      </c>
      <c r="B3998" s="5" t="s">
        <v>9977</v>
      </c>
      <c r="C3998" s="5" t="s">
        <v>175</v>
      </c>
      <c r="D3998" s="5" t="s">
        <v>9978</v>
      </c>
      <c r="E3998" s="5">
        <v>875</v>
      </c>
      <c r="F3998" s="5">
        <v>1100</v>
      </c>
      <c r="G3998" s="5">
        <v>760</v>
      </c>
      <c r="H3998" s="5">
        <v>1100</v>
      </c>
      <c r="I3998" s="5">
        <v>2020</v>
      </c>
      <c r="J3998" s="6">
        <v>0</v>
      </c>
      <c r="K3998" s="14">
        <f>(E3998/4+G3998+J3998)*100/(F3998/4+H3998)</f>
        <v>71.181818181818187</v>
      </c>
    </row>
    <row r="3999" spans="1:11" x14ac:dyDescent="0.25">
      <c r="A3999" s="4">
        <v>3998</v>
      </c>
      <c r="B3999" s="5" t="s">
        <v>411</v>
      </c>
      <c r="C3999" s="5" t="s">
        <v>414</v>
      </c>
      <c r="D3999" s="5" t="s">
        <v>415</v>
      </c>
      <c r="E3999" s="5">
        <v>870</v>
      </c>
      <c r="F3999" s="5">
        <v>1100</v>
      </c>
      <c r="G3999" s="5">
        <v>761</v>
      </c>
      <c r="H3999" s="5">
        <v>1100</v>
      </c>
      <c r="I3999" s="5">
        <v>2019</v>
      </c>
      <c r="J3999" s="6">
        <v>0</v>
      </c>
      <c r="K3999" s="14">
        <f>(E3999/4+G3999+J3999)*100/(F3999/4+H3999)</f>
        <v>71.163636363636357</v>
      </c>
    </row>
    <row r="4000" spans="1:11" x14ac:dyDescent="0.25">
      <c r="A4000" s="4">
        <v>3999</v>
      </c>
      <c r="B4000" s="5" t="s">
        <v>3010</v>
      </c>
      <c r="C4000" s="5" t="s">
        <v>1451</v>
      </c>
      <c r="D4000" s="5" t="s">
        <v>6249</v>
      </c>
      <c r="E4000" s="5">
        <v>782</v>
      </c>
      <c r="F4000" s="5">
        <v>1100</v>
      </c>
      <c r="G4000" s="5">
        <v>783</v>
      </c>
      <c r="H4000" s="5">
        <v>1100</v>
      </c>
      <c r="I4000" s="5">
        <v>2019</v>
      </c>
      <c r="J4000" s="6">
        <v>0</v>
      </c>
      <c r="K4000" s="14">
        <f>(E4000/4+G4000+J4000)*100/(F4000/4+H4000)</f>
        <v>71.163636363636357</v>
      </c>
    </row>
    <row r="4001" spans="1:11" x14ac:dyDescent="0.25">
      <c r="A4001" s="1">
        <v>4000</v>
      </c>
      <c r="B4001" s="5" t="s">
        <v>1139</v>
      </c>
      <c r="C4001" s="5" t="s">
        <v>7157</v>
      </c>
      <c r="D4001" s="5" t="s">
        <v>7158</v>
      </c>
      <c r="E4001" s="5">
        <v>890</v>
      </c>
      <c r="F4001" s="5">
        <v>1100</v>
      </c>
      <c r="G4001" s="5">
        <v>756</v>
      </c>
      <c r="H4001" s="5">
        <v>1100</v>
      </c>
      <c r="I4001" s="5">
        <v>2020</v>
      </c>
      <c r="J4001" s="6">
        <v>0</v>
      </c>
      <c r="K4001" s="14">
        <f>(E4001/4+G4001+J4001)*100/(F4001/4+H4001)</f>
        <v>71.163636363636357</v>
      </c>
    </row>
    <row r="4002" spans="1:11" x14ac:dyDescent="0.25">
      <c r="A4002" s="4">
        <v>4001</v>
      </c>
      <c r="B4002" s="5" t="s">
        <v>7642</v>
      </c>
      <c r="C4002" s="5" t="s">
        <v>1582</v>
      </c>
      <c r="D4002" s="5" t="s">
        <v>7643</v>
      </c>
      <c r="E4002" s="5">
        <v>946</v>
      </c>
      <c r="F4002" s="5">
        <v>1100</v>
      </c>
      <c r="G4002" s="5">
        <v>742</v>
      </c>
      <c r="H4002" s="5">
        <v>1100</v>
      </c>
      <c r="I4002" s="5">
        <v>2020</v>
      </c>
      <c r="J4002" s="6">
        <v>0</v>
      </c>
      <c r="K4002" s="14">
        <f>(E4002/4+G4002+J4002)*100/(F4002/4+H4002)</f>
        <v>71.163636363636357</v>
      </c>
    </row>
    <row r="4003" spans="1:11" x14ac:dyDescent="0.25">
      <c r="A4003" s="4">
        <v>4002</v>
      </c>
      <c r="B4003" s="5" t="s">
        <v>8026</v>
      </c>
      <c r="C4003" s="5" t="s">
        <v>8027</v>
      </c>
      <c r="D4003" s="5" t="s">
        <v>8028</v>
      </c>
      <c r="E4003" s="5">
        <v>836</v>
      </c>
      <c r="F4003" s="5">
        <v>1100</v>
      </c>
      <c r="G4003" s="5">
        <v>769</v>
      </c>
      <c r="H4003" s="5">
        <v>1100</v>
      </c>
      <c r="I4003" s="5">
        <v>2020</v>
      </c>
      <c r="J4003" s="6">
        <v>0</v>
      </c>
      <c r="K4003" s="14">
        <f>(E4003/4+G4003+J4003)*100/(F4003/4+H4003)</f>
        <v>71.127272727272725</v>
      </c>
    </row>
    <row r="4004" spans="1:11" x14ac:dyDescent="0.25">
      <c r="A4004" s="1">
        <v>4003</v>
      </c>
      <c r="B4004" s="5" t="s">
        <v>8450</v>
      </c>
      <c r="C4004" s="5" t="s">
        <v>8453</v>
      </c>
      <c r="D4004" s="5" t="s">
        <v>8454</v>
      </c>
      <c r="E4004" s="5">
        <v>988</v>
      </c>
      <c r="F4004" s="5">
        <v>1100</v>
      </c>
      <c r="G4004" s="5">
        <v>731</v>
      </c>
      <c r="H4004" s="5">
        <v>1100</v>
      </c>
      <c r="I4004" s="5">
        <v>2020</v>
      </c>
      <c r="J4004" s="6">
        <v>0</v>
      </c>
      <c r="K4004" s="14">
        <f>(E4004/4+G4004+J4004)*100/(F4004/4+H4004)</f>
        <v>71.127272727272725</v>
      </c>
    </row>
    <row r="4005" spans="1:11" x14ac:dyDescent="0.25">
      <c r="A4005" s="4">
        <v>4004</v>
      </c>
      <c r="B4005" s="5" t="s">
        <v>11014</v>
      </c>
      <c r="C4005" s="5" t="s">
        <v>10104</v>
      </c>
      <c r="D4005" s="5" t="s">
        <v>11015</v>
      </c>
      <c r="E4005" s="5">
        <v>864</v>
      </c>
      <c r="F4005" s="5">
        <v>1100</v>
      </c>
      <c r="G4005" s="5">
        <v>762</v>
      </c>
      <c r="H4005" s="5">
        <v>1100</v>
      </c>
      <c r="I4005" s="5">
        <v>2020</v>
      </c>
      <c r="J4005" s="6">
        <v>0</v>
      </c>
      <c r="K4005" s="14">
        <f>(E4005/4+G4005+J4005)*100/(F4005/4+H4005)</f>
        <v>71.127272727272725</v>
      </c>
    </row>
    <row r="4006" spans="1:11" x14ac:dyDescent="0.25">
      <c r="A4006" s="4">
        <v>4005</v>
      </c>
      <c r="B4006" s="5" t="s">
        <v>717</v>
      </c>
      <c r="C4006" s="5" t="s">
        <v>718</v>
      </c>
      <c r="D4006" s="5" t="s">
        <v>719</v>
      </c>
      <c r="E4006" s="5">
        <v>839</v>
      </c>
      <c r="F4006" s="5">
        <v>1100</v>
      </c>
      <c r="G4006" s="5">
        <v>768</v>
      </c>
      <c r="H4006" s="5">
        <v>1100</v>
      </c>
      <c r="I4006" s="5">
        <v>2020</v>
      </c>
      <c r="J4006" s="6">
        <v>0</v>
      </c>
      <c r="K4006" s="14">
        <f>(E4006/4+G4006+J4006)*100/(F4006/4+H4006)</f>
        <v>71.109090909090909</v>
      </c>
    </row>
    <row r="4007" spans="1:11" x14ac:dyDescent="0.25">
      <c r="A4007" s="1">
        <v>4006</v>
      </c>
      <c r="B4007" s="5" t="s">
        <v>10502</v>
      </c>
      <c r="C4007" s="5" t="s">
        <v>222</v>
      </c>
      <c r="D4007" s="5" t="s">
        <v>10503</v>
      </c>
      <c r="E4007" s="5">
        <v>783</v>
      </c>
      <c r="F4007" s="5">
        <v>1100</v>
      </c>
      <c r="G4007" s="5">
        <v>782</v>
      </c>
      <c r="H4007" s="5">
        <v>1100</v>
      </c>
      <c r="I4007" s="5">
        <v>2020</v>
      </c>
      <c r="J4007" s="6">
        <v>0</v>
      </c>
      <c r="K4007" s="14">
        <f>(E4007/4+G4007+J4007)*100/(F4007/4+H4007)</f>
        <v>71.109090909090909</v>
      </c>
    </row>
    <row r="4008" spans="1:11" x14ac:dyDescent="0.25">
      <c r="A4008" s="4">
        <v>4007</v>
      </c>
      <c r="B4008" s="5" t="s">
        <v>957</v>
      </c>
      <c r="C4008" s="5" t="s">
        <v>925</v>
      </c>
      <c r="D4008" s="5" t="s">
        <v>958</v>
      </c>
      <c r="E4008" s="5">
        <v>830</v>
      </c>
      <c r="F4008" s="5">
        <v>1100</v>
      </c>
      <c r="G4008" s="5">
        <v>750</v>
      </c>
      <c r="H4008" s="5">
        <v>1100</v>
      </c>
      <c r="I4008" s="5">
        <v>2020</v>
      </c>
      <c r="J4008" s="6">
        <v>20</v>
      </c>
      <c r="K4008" s="14">
        <f>(E4008/4+G4008+J4008)*100/(F4008/4+H4008)</f>
        <v>71.090909090909093</v>
      </c>
    </row>
    <row r="4009" spans="1:11" x14ac:dyDescent="0.25">
      <c r="A4009" s="4">
        <v>4008</v>
      </c>
      <c r="B4009" s="5" t="s">
        <v>8893</v>
      </c>
      <c r="C4009" s="5" t="s">
        <v>8894</v>
      </c>
      <c r="D4009" s="5" t="s">
        <v>8895</v>
      </c>
      <c r="E4009" s="5">
        <v>882</v>
      </c>
      <c r="F4009" s="5">
        <v>1100</v>
      </c>
      <c r="G4009" s="5">
        <v>757</v>
      </c>
      <c r="H4009" s="5">
        <v>1100</v>
      </c>
      <c r="I4009" s="5">
        <v>2020</v>
      </c>
      <c r="J4009" s="6">
        <v>0</v>
      </c>
      <c r="K4009" s="14">
        <f>(E4009/4+G4009+J4009)*100/(F4009/4+H4009)</f>
        <v>71.090909090909093</v>
      </c>
    </row>
    <row r="4010" spans="1:11" x14ac:dyDescent="0.25">
      <c r="A4010" s="1">
        <v>4009</v>
      </c>
      <c r="B4010" s="5" t="s">
        <v>10548</v>
      </c>
      <c r="C4010" s="5" t="s">
        <v>6778</v>
      </c>
      <c r="D4010" s="5" t="s">
        <v>10549</v>
      </c>
      <c r="E4010" s="5">
        <v>910</v>
      </c>
      <c r="F4010" s="5">
        <v>1100</v>
      </c>
      <c r="G4010" s="5">
        <v>750</v>
      </c>
      <c r="H4010" s="5">
        <v>1100</v>
      </c>
      <c r="I4010" s="5">
        <v>2020</v>
      </c>
      <c r="J4010" s="6">
        <v>0</v>
      </c>
      <c r="K4010" s="14">
        <f>(E4010/4+G4010+J4010)*100/(F4010/4+H4010)</f>
        <v>71.090909090909093</v>
      </c>
    </row>
    <row r="4011" spans="1:11" x14ac:dyDescent="0.25">
      <c r="A4011" s="4">
        <v>4010</v>
      </c>
      <c r="B4011" s="5" t="s">
        <v>516</v>
      </c>
      <c r="C4011" s="5" t="s">
        <v>517</v>
      </c>
      <c r="D4011" s="5" t="s">
        <v>518</v>
      </c>
      <c r="E4011" s="5">
        <v>841</v>
      </c>
      <c r="F4011" s="5">
        <v>1100</v>
      </c>
      <c r="G4011" s="5">
        <v>767</v>
      </c>
      <c r="H4011" s="5">
        <v>1100</v>
      </c>
      <c r="I4011" s="5">
        <v>2020</v>
      </c>
      <c r="J4011" s="6">
        <v>0</v>
      </c>
      <c r="K4011" s="14">
        <f>(E4011/4+G4011+J4011)*100/(F4011/4+H4011)</f>
        <v>71.072727272727278</v>
      </c>
    </row>
    <row r="4012" spans="1:11" x14ac:dyDescent="0.25">
      <c r="A4012" s="4">
        <v>4011</v>
      </c>
      <c r="B4012" s="5" t="s">
        <v>1139</v>
      </c>
      <c r="C4012" s="5" t="s">
        <v>7159</v>
      </c>
      <c r="D4012" s="5" t="s">
        <v>7160</v>
      </c>
      <c r="E4012" s="5">
        <v>781</v>
      </c>
      <c r="F4012" s="5">
        <v>1100</v>
      </c>
      <c r="G4012" s="5">
        <v>782</v>
      </c>
      <c r="H4012" s="5">
        <v>1100</v>
      </c>
      <c r="I4012" s="5">
        <v>2019</v>
      </c>
      <c r="J4012" s="6">
        <v>0</v>
      </c>
      <c r="K4012" s="14">
        <f>(E4012/4+G4012+J4012)*100/(F4012/4+H4012)</f>
        <v>71.072727272727278</v>
      </c>
    </row>
    <row r="4013" spans="1:11" x14ac:dyDescent="0.25">
      <c r="A4013" s="1">
        <v>4012</v>
      </c>
      <c r="B4013" s="5" t="s">
        <v>11571</v>
      </c>
      <c r="C4013" s="5" t="s">
        <v>5117</v>
      </c>
      <c r="D4013" s="5" t="s">
        <v>11572</v>
      </c>
      <c r="E4013" s="5">
        <v>884</v>
      </c>
      <c r="F4013" s="5">
        <v>1100</v>
      </c>
      <c r="G4013" s="5">
        <v>756</v>
      </c>
      <c r="H4013" s="5">
        <v>1100</v>
      </c>
      <c r="I4013" s="5">
        <v>2020</v>
      </c>
      <c r="J4013" s="6">
        <v>0</v>
      </c>
      <c r="K4013" s="14">
        <f>(E4013/4+G4013+J4013)*100/(F4013/4+H4013)</f>
        <v>71.054545454545448</v>
      </c>
    </row>
    <row r="4014" spans="1:11" x14ac:dyDescent="0.25">
      <c r="A4014" s="4">
        <v>4013</v>
      </c>
      <c r="B4014" s="7" t="s">
        <v>9701</v>
      </c>
      <c r="C4014" s="7" t="s">
        <v>9702</v>
      </c>
      <c r="D4014" s="7" t="s">
        <v>9703</v>
      </c>
      <c r="E4014" s="7">
        <v>709</v>
      </c>
      <c r="F4014" s="7">
        <v>900</v>
      </c>
      <c r="G4014" s="7">
        <v>352</v>
      </c>
      <c r="H4014" s="7">
        <v>520</v>
      </c>
      <c r="I4014" s="7">
        <v>2020</v>
      </c>
      <c r="J4014" s="8">
        <v>0</v>
      </c>
      <c r="K4014" s="14">
        <f>(E4014/4+G4014+J4014)*100/(F4014/4+H4014)</f>
        <v>71.040268456375841</v>
      </c>
    </row>
    <row r="4015" spans="1:11" x14ac:dyDescent="0.25">
      <c r="A4015" s="4">
        <v>4014</v>
      </c>
      <c r="B4015" s="5" t="s">
        <v>1775</v>
      </c>
      <c r="C4015" s="5" t="s">
        <v>1356</v>
      </c>
      <c r="D4015" s="5" t="s">
        <v>1776</v>
      </c>
      <c r="E4015" s="5">
        <v>758</v>
      </c>
      <c r="F4015" s="5">
        <v>1100</v>
      </c>
      <c r="G4015" s="5">
        <v>787</v>
      </c>
      <c r="H4015" s="5">
        <v>1100</v>
      </c>
      <c r="I4015" s="5">
        <v>2019</v>
      </c>
      <c r="J4015" s="6">
        <v>0</v>
      </c>
      <c r="K4015" s="14">
        <f>(E4015/4+G4015+J4015)*100/(F4015/4+H4015)</f>
        <v>71.018181818181816</v>
      </c>
    </row>
    <row r="4016" spans="1:11" x14ac:dyDescent="0.25">
      <c r="A4016" s="1">
        <v>4015</v>
      </c>
      <c r="B4016" s="5" t="s">
        <v>9854</v>
      </c>
      <c r="C4016" s="5" t="s">
        <v>2863</v>
      </c>
      <c r="D4016" s="5" t="s">
        <v>9855</v>
      </c>
      <c r="E4016" s="5">
        <v>834</v>
      </c>
      <c r="F4016" s="5">
        <v>1100</v>
      </c>
      <c r="G4016" s="5">
        <v>768</v>
      </c>
      <c r="H4016" s="5">
        <v>1100</v>
      </c>
      <c r="I4016" s="5">
        <v>2020</v>
      </c>
      <c r="J4016" s="6">
        <v>0</v>
      </c>
      <c r="K4016" s="14">
        <f>(E4016/4+G4016+J4016)*100/(F4016/4+H4016)</f>
        <v>71.018181818181816</v>
      </c>
    </row>
    <row r="4017" spans="1:11" x14ac:dyDescent="0.25">
      <c r="A4017" s="4">
        <v>4016</v>
      </c>
      <c r="B4017" s="5" t="s">
        <v>9797</v>
      </c>
      <c r="C4017" s="5" t="s">
        <v>5</v>
      </c>
      <c r="D4017" s="5" t="s">
        <v>9798</v>
      </c>
      <c r="E4017" s="5">
        <v>817</v>
      </c>
      <c r="F4017" s="5">
        <v>1100</v>
      </c>
      <c r="G4017" s="5">
        <v>772</v>
      </c>
      <c r="H4017" s="5">
        <v>1100</v>
      </c>
      <c r="I4017" s="5">
        <v>2020</v>
      </c>
      <c r="J4017" s="6">
        <v>0</v>
      </c>
      <c r="K4017" s="14">
        <f>(E4017/4+G4017+J4017)*100/(F4017/4+H4017)</f>
        <v>71</v>
      </c>
    </row>
    <row r="4018" spans="1:11" x14ac:dyDescent="0.25">
      <c r="A4018" s="4">
        <v>4017</v>
      </c>
      <c r="B4018" s="5" t="s">
        <v>9797</v>
      </c>
      <c r="C4018" s="5" t="s">
        <v>5</v>
      </c>
      <c r="D4018" s="5" t="s">
        <v>9799</v>
      </c>
      <c r="E4018" s="5">
        <v>817</v>
      </c>
      <c r="F4018" s="5">
        <v>1100</v>
      </c>
      <c r="G4018" s="5">
        <v>772</v>
      </c>
      <c r="H4018" s="5">
        <v>1100</v>
      </c>
      <c r="I4018" s="5">
        <v>2020</v>
      </c>
      <c r="J4018" s="6">
        <v>0</v>
      </c>
      <c r="K4018" s="14">
        <f>(E4018/4+G4018+J4018)*100/(F4018/4+H4018)</f>
        <v>71</v>
      </c>
    </row>
    <row r="4019" spans="1:11" x14ac:dyDescent="0.25">
      <c r="A4019" s="1">
        <v>4018</v>
      </c>
      <c r="B4019" s="5" t="s">
        <v>9797</v>
      </c>
      <c r="C4019" s="5" t="s">
        <v>5</v>
      </c>
      <c r="D4019" s="5" t="s">
        <v>9800</v>
      </c>
      <c r="E4019" s="5">
        <v>817</v>
      </c>
      <c r="F4019" s="5">
        <v>1100</v>
      </c>
      <c r="G4019" s="5">
        <v>772</v>
      </c>
      <c r="H4019" s="5">
        <v>1100</v>
      </c>
      <c r="I4019" s="5">
        <v>2020</v>
      </c>
      <c r="J4019" s="6">
        <v>0</v>
      </c>
      <c r="K4019" s="14">
        <f>(E4019/4+G4019+J4019)*100/(F4019/4+H4019)</f>
        <v>71</v>
      </c>
    </row>
    <row r="4020" spans="1:11" x14ac:dyDescent="0.25">
      <c r="A4020" s="4">
        <v>4019</v>
      </c>
      <c r="B4020" s="5" t="s">
        <v>6022</v>
      </c>
      <c r="C4020" s="5" t="s">
        <v>158</v>
      </c>
      <c r="D4020" s="5" t="s">
        <v>6023</v>
      </c>
      <c r="E4020" s="5">
        <v>524</v>
      </c>
      <c r="F4020" s="5">
        <v>850</v>
      </c>
      <c r="G4020" s="5">
        <v>1617</v>
      </c>
      <c r="H4020" s="5">
        <v>2250</v>
      </c>
      <c r="I4020" s="5">
        <v>2019</v>
      </c>
      <c r="J4020" s="6">
        <v>0</v>
      </c>
      <c r="K4020" s="14">
        <f>(E4020/4+G4020+J4020)*100/(F4020/4+H4020)</f>
        <v>70.984771573604064</v>
      </c>
    </row>
    <row r="4021" spans="1:11" x14ac:dyDescent="0.25">
      <c r="A4021" s="4">
        <v>4020</v>
      </c>
      <c r="B4021" s="5" t="s">
        <v>4909</v>
      </c>
      <c r="C4021" s="5" t="s">
        <v>4910</v>
      </c>
      <c r="D4021" s="5" t="s">
        <v>4911</v>
      </c>
      <c r="E4021" s="5">
        <v>912</v>
      </c>
      <c r="F4021" s="5">
        <v>1100</v>
      </c>
      <c r="G4021" s="5">
        <v>748</v>
      </c>
      <c r="H4021" s="5">
        <v>1100</v>
      </c>
      <c r="I4021" s="5">
        <v>2020</v>
      </c>
      <c r="J4021" s="6">
        <v>0</v>
      </c>
      <c r="K4021" s="14">
        <f>(E4021/4+G4021+J4021)*100/(F4021/4+H4021)</f>
        <v>70.981818181818184</v>
      </c>
    </row>
    <row r="4022" spans="1:11" x14ac:dyDescent="0.25">
      <c r="A4022" s="1">
        <v>4021</v>
      </c>
      <c r="B4022" s="5" t="s">
        <v>49</v>
      </c>
      <c r="C4022" s="5" t="s">
        <v>212</v>
      </c>
      <c r="D4022" s="5" t="s">
        <v>213</v>
      </c>
      <c r="E4022" s="5">
        <v>703</v>
      </c>
      <c r="F4022" s="5">
        <v>1100</v>
      </c>
      <c r="G4022" s="5">
        <v>800</v>
      </c>
      <c r="H4022" s="5">
        <v>1100</v>
      </c>
      <c r="I4022" s="5">
        <v>2019</v>
      </c>
      <c r="J4022" s="6">
        <v>0</v>
      </c>
      <c r="K4022" s="14">
        <f>(E4022/4+G4022+J4022)*100/(F4022/4+H4022)</f>
        <v>70.963636363636368</v>
      </c>
    </row>
    <row r="4023" spans="1:11" x14ac:dyDescent="0.25">
      <c r="A4023" s="4">
        <v>4022</v>
      </c>
      <c r="B4023" s="5" t="s">
        <v>546</v>
      </c>
      <c r="C4023" s="5" t="s">
        <v>547</v>
      </c>
      <c r="D4023" s="5" t="s">
        <v>548</v>
      </c>
      <c r="E4023" s="5">
        <v>983</v>
      </c>
      <c r="F4023" s="5">
        <v>1100</v>
      </c>
      <c r="G4023" s="5">
        <v>730</v>
      </c>
      <c r="H4023" s="5">
        <v>1100</v>
      </c>
      <c r="I4023" s="5">
        <v>2020</v>
      </c>
      <c r="J4023" s="6">
        <v>0</v>
      </c>
      <c r="K4023" s="14">
        <f>(E4023/4+G4023+J4023)*100/(F4023/4+H4023)</f>
        <v>70.963636363636368</v>
      </c>
    </row>
    <row r="4024" spans="1:11" x14ac:dyDescent="0.25">
      <c r="A4024" s="4">
        <v>4023</v>
      </c>
      <c r="B4024" s="5" t="s">
        <v>1031</v>
      </c>
      <c r="C4024" s="5" t="s">
        <v>46</v>
      </c>
      <c r="D4024" s="5" t="s">
        <v>1032</v>
      </c>
      <c r="E4024" s="5">
        <v>874</v>
      </c>
      <c r="F4024" s="5">
        <v>1100</v>
      </c>
      <c r="G4024" s="5">
        <v>757</v>
      </c>
      <c r="H4024" s="5">
        <v>1100</v>
      </c>
      <c r="I4024" s="5">
        <v>2020</v>
      </c>
      <c r="J4024" s="6">
        <v>0</v>
      </c>
      <c r="K4024" s="14">
        <f>(E4024/4+G4024+J4024)*100/(F4024/4+H4024)</f>
        <v>70.945454545454552</v>
      </c>
    </row>
    <row r="4025" spans="1:11" x14ac:dyDescent="0.25">
      <c r="A4025" s="1">
        <v>4024</v>
      </c>
      <c r="B4025" s="5" t="s">
        <v>8863</v>
      </c>
      <c r="C4025" s="5" t="s">
        <v>8864</v>
      </c>
      <c r="D4025" s="5" t="s">
        <v>8865</v>
      </c>
      <c r="E4025" s="5">
        <v>906</v>
      </c>
      <c r="F4025" s="5">
        <v>1100</v>
      </c>
      <c r="G4025" s="5">
        <v>749</v>
      </c>
      <c r="H4025" s="5">
        <v>1100</v>
      </c>
      <c r="I4025" s="5">
        <v>2020</v>
      </c>
      <c r="J4025" s="6">
        <v>0</v>
      </c>
      <c r="K4025" s="14">
        <f>(E4025/4+G4025+J4025)*100/(F4025/4+H4025)</f>
        <v>70.945454545454552</v>
      </c>
    </row>
    <row r="4026" spans="1:11" x14ac:dyDescent="0.25">
      <c r="A4026" s="4">
        <v>4025</v>
      </c>
      <c r="B4026" s="5" t="s">
        <v>9936</v>
      </c>
      <c r="C4026" s="5" t="s">
        <v>9937</v>
      </c>
      <c r="D4026" s="5" t="s">
        <v>9938</v>
      </c>
      <c r="E4026" s="5">
        <v>1010</v>
      </c>
      <c r="F4026" s="5">
        <v>1100</v>
      </c>
      <c r="G4026" s="5">
        <v>723</v>
      </c>
      <c r="H4026" s="5">
        <v>1100</v>
      </c>
      <c r="I4026" s="5">
        <v>2020</v>
      </c>
      <c r="J4026" s="6">
        <v>0</v>
      </c>
      <c r="K4026" s="14">
        <f>(E4026/4+G4026+J4026)*100/(F4026/4+H4026)</f>
        <v>70.945454545454552</v>
      </c>
    </row>
    <row r="4027" spans="1:11" x14ac:dyDescent="0.25">
      <c r="A4027" s="4">
        <v>4026</v>
      </c>
      <c r="B4027" s="7" t="s">
        <v>1247</v>
      </c>
      <c r="C4027" s="7" t="s">
        <v>1262</v>
      </c>
      <c r="D4027" s="7" t="s">
        <v>1263</v>
      </c>
      <c r="E4027" s="7">
        <v>812</v>
      </c>
      <c r="F4027" s="7">
        <v>1100</v>
      </c>
      <c r="G4027" s="7">
        <v>361</v>
      </c>
      <c r="H4027" s="7">
        <v>520</v>
      </c>
      <c r="I4027" s="7">
        <v>2019</v>
      </c>
      <c r="J4027" s="8">
        <v>0</v>
      </c>
      <c r="K4027" s="14">
        <f>(E4027/4+G4027+J4027)*100/(F4027/4+H4027)</f>
        <v>70.943396226415089</v>
      </c>
    </row>
    <row r="4028" spans="1:11" x14ac:dyDescent="0.25">
      <c r="A4028" s="1">
        <v>4027</v>
      </c>
      <c r="B4028" s="5" t="s">
        <v>4040</v>
      </c>
      <c r="C4028" s="5" t="s">
        <v>3916</v>
      </c>
      <c r="D4028" s="5" t="s">
        <v>4041</v>
      </c>
      <c r="E4028" s="5">
        <v>893</v>
      </c>
      <c r="F4028" s="5">
        <v>1100</v>
      </c>
      <c r="G4028" s="5">
        <v>752</v>
      </c>
      <c r="H4028" s="5">
        <v>1100</v>
      </c>
      <c r="I4028" s="5">
        <v>2020</v>
      </c>
      <c r="J4028" s="6">
        <v>0</v>
      </c>
      <c r="K4028" s="14">
        <f>(E4028/4+G4028+J4028)*100/(F4028/4+H4028)</f>
        <v>70.927272727272722</v>
      </c>
    </row>
    <row r="4029" spans="1:11" x14ac:dyDescent="0.25">
      <c r="A4029" s="4">
        <v>4028</v>
      </c>
      <c r="B4029" s="5" t="s">
        <v>6974</v>
      </c>
      <c r="C4029" s="5" t="s">
        <v>6975</v>
      </c>
      <c r="D4029" s="5" t="s">
        <v>6976</v>
      </c>
      <c r="E4029" s="5">
        <v>857</v>
      </c>
      <c r="F4029" s="5">
        <v>1100</v>
      </c>
      <c r="G4029" s="5">
        <v>761</v>
      </c>
      <c r="H4029" s="5">
        <v>1100</v>
      </c>
      <c r="I4029" s="5">
        <v>2020</v>
      </c>
      <c r="J4029" s="6">
        <v>0</v>
      </c>
      <c r="K4029" s="14">
        <f>(E4029/4+G4029+J4029)*100/(F4029/4+H4029)</f>
        <v>70.927272727272722</v>
      </c>
    </row>
    <row r="4030" spans="1:11" x14ac:dyDescent="0.25">
      <c r="A4030" s="4">
        <v>4029</v>
      </c>
      <c r="B4030" s="5" t="s">
        <v>9734</v>
      </c>
      <c r="C4030" s="5" t="s">
        <v>9735</v>
      </c>
      <c r="D4030" s="5" t="s">
        <v>9736</v>
      </c>
      <c r="E4030" s="5">
        <v>852</v>
      </c>
      <c r="F4030" s="5">
        <v>1100</v>
      </c>
      <c r="G4030" s="5">
        <v>762</v>
      </c>
      <c r="H4030" s="5">
        <v>1100</v>
      </c>
      <c r="I4030" s="5">
        <v>2020</v>
      </c>
      <c r="J4030" s="6">
        <v>0</v>
      </c>
      <c r="K4030" s="14">
        <f>(E4030/4+G4030+J4030)*100/(F4030/4+H4030)</f>
        <v>70.909090909090907</v>
      </c>
    </row>
    <row r="4031" spans="1:11" x14ac:dyDescent="0.25">
      <c r="A4031" s="1">
        <v>4030</v>
      </c>
      <c r="B4031" s="5" t="s">
        <v>1156</v>
      </c>
      <c r="C4031" s="5" t="s">
        <v>1157</v>
      </c>
      <c r="D4031" s="5" t="s">
        <v>1158</v>
      </c>
      <c r="E4031" s="5">
        <v>726</v>
      </c>
      <c r="F4031" s="5">
        <v>900</v>
      </c>
      <c r="G4031" s="5">
        <v>758</v>
      </c>
      <c r="H4031" s="5">
        <v>1100</v>
      </c>
      <c r="I4031" s="5">
        <v>2020</v>
      </c>
      <c r="J4031" s="6">
        <v>0</v>
      </c>
      <c r="K4031" s="14">
        <f>(E4031/4+G4031+J4031)*100/(F4031/4+H4031)</f>
        <v>70.905660377358487</v>
      </c>
    </row>
    <row r="4032" spans="1:11" x14ac:dyDescent="0.25">
      <c r="A4032" s="4">
        <v>4031</v>
      </c>
      <c r="B4032" s="7" t="s">
        <v>5085</v>
      </c>
      <c r="C4032" s="7" t="s">
        <v>1534</v>
      </c>
      <c r="D4032" s="7" t="s">
        <v>5086</v>
      </c>
      <c r="E4032" s="7">
        <v>894</v>
      </c>
      <c r="F4032" s="7">
        <v>1100</v>
      </c>
      <c r="G4032" s="7">
        <v>333</v>
      </c>
      <c r="H4032" s="7">
        <v>510</v>
      </c>
      <c r="I4032" s="7">
        <v>2019</v>
      </c>
      <c r="J4032" s="8">
        <v>0</v>
      </c>
      <c r="K4032" s="14">
        <f>(E4032/4+G4032+J4032)*100/(F4032/4+H4032)</f>
        <v>70.891719745222929</v>
      </c>
    </row>
    <row r="4033" spans="1:11" x14ac:dyDescent="0.25">
      <c r="A4033" s="4">
        <v>4032</v>
      </c>
      <c r="B4033" s="5" t="s">
        <v>549</v>
      </c>
      <c r="C4033" s="5" t="s">
        <v>71</v>
      </c>
      <c r="D4033" s="5" t="s">
        <v>554</v>
      </c>
      <c r="E4033" s="5">
        <v>807</v>
      </c>
      <c r="F4033" s="5">
        <v>1100</v>
      </c>
      <c r="G4033" s="5">
        <v>773</v>
      </c>
      <c r="H4033" s="5">
        <v>1100</v>
      </c>
      <c r="I4033" s="5">
        <v>2020</v>
      </c>
      <c r="J4033" s="6">
        <v>0</v>
      </c>
      <c r="K4033" s="14">
        <f>(E4033/4+G4033+J4033)*100/(F4033/4+H4033)</f>
        <v>70.890909090909091</v>
      </c>
    </row>
    <row r="4034" spans="1:11" x14ac:dyDescent="0.25">
      <c r="A4034" s="1">
        <v>4033</v>
      </c>
      <c r="B4034" s="5" t="s">
        <v>6798</v>
      </c>
      <c r="C4034" s="5" t="s">
        <v>2382</v>
      </c>
      <c r="D4034" s="5" t="s">
        <v>6799</v>
      </c>
      <c r="E4034" s="5">
        <v>942</v>
      </c>
      <c r="F4034" s="5">
        <v>1100</v>
      </c>
      <c r="G4034" s="5">
        <v>739</v>
      </c>
      <c r="H4034" s="5">
        <v>1100</v>
      </c>
      <c r="I4034" s="5">
        <v>2020</v>
      </c>
      <c r="J4034" s="6">
        <v>0</v>
      </c>
      <c r="K4034" s="14">
        <f>(E4034/4+G4034+J4034)*100/(F4034/4+H4034)</f>
        <v>70.872727272727275</v>
      </c>
    </row>
    <row r="4035" spans="1:11" x14ac:dyDescent="0.25">
      <c r="A4035" s="4">
        <v>4034</v>
      </c>
      <c r="B4035" s="5" t="s">
        <v>6798</v>
      </c>
      <c r="C4035" s="5" t="s">
        <v>2382</v>
      </c>
      <c r="D4035" s="5" t="s">
        <v>6800</v>
      </c>
      <c r="E4035" s="5">
        <v>942</v>
      </c>
      <c r="F4035" s="5">
        <v>1100</v>
      </c>
      <c r="G4035" s="5">
        <v>739</v>
      </c>
      <c r="H4035" s="5">
        <v>1100</v>
      </c>
      <c r="I4035" s="5">
        <v>2020</v>
      </c>
      <c r="J4035" s="6">
        <v>0</v>
      </c>
      <c r="K4035" s="14">
        <f>(E4035/4+G4035+J4035)*100/(F4035/4+H4035)</f>
        <v>70.872727272727275</v>
      </c>
    </row>
    <row r="4036" spans="1:11" x14ac:dyDescent="0.25">
      <c r="A4036" s="4">
        <v>4035</v>
      </c>
      <c r="B4036" s="5" t="s">
        <v>7269</v>
      </c>
      <c r="C4036" s="5" t="s">
        <v>808</v>
      </c>
      <c r="D4036" s="5" t="s">
        <v>7270</v>
      </c>
      <c r="E4036" s="5">
        <v>662</v>
      </c>
      <c r="F4036" s="5">
        <v>1100</v>
      </c>
      <c r="G4036" s="5">
        <v>1624</v>
      </c>
      <c r="H4036" s="5">
        <v>2250</v>
      </c>
      <c r="I4036" s="5">
        <v>2019</v>
      </c>
      <c r="J4036" s="6">
        <v>0</v>
      </c>
      <c r="K4036" s="14">
        <f>(E4036/4+G4036+J4036)*100/(F4036/4+H4036)</f>
        <v>70.871287128712865</v>
      </c>
    </row>
    <row r="4037" spans="1:11" x14ac:dyDescent="0.25">
      <c r="A4037" s="1">
        <v>4036</v>
      </c>
      <c r="B4037" s="5" t="s">
        <v>6637</v>
      </c>
      <c r="C4037" s="5" t="s">
        <v>2595</v>
      </c>
      <c r="D4037" s="5" t="s">
        <v>6663</v>
      </c>
      <c r="E4037" s="5">
        <v>777</v>
      </c>
      <c r="F4037" s="5">
        <v>1100</v>
      </c>
      <c r="G4037" s="5">
        <v>1524</v>
      </c>
      <c r="H4037" s="5">
        <v>2150</v>
      </c>
      <c r="I4037" s="5">
        <v>2019</v>
      </c>
      <c r="J4037" s="6">
        <v>0</v>
      </c>
      <c r="K4037" s="14">
        <f>(E4037/4+G4037+J4037)*100/(F4037/4+H4037)</f>
        <v>70.855670103092777</v>
      </c>
    </row>
    <row r="4038" spans="1:11" x14ac:dyDescent="0.25">
      <c r="A4038" s="4">
        <v>4037</v>
      </c>
      <c r="B4038" s="5" t="s">
        <v>4637</v>
      </c>
      <c r="C4038" s="5" t="s">
        <v>4638</v>
      </c>
      <c r="D4038" s="5" t="s">
        <v>4639</v>
      </c>
      <c r="E4038" s="5">
        <v>989</v>
      </c>
      <c r="F4038" s="5">
        <v>1100</v>
      </c>
      <c r="G4038" s="5">
        <v>707</v>
      </c>
      <c r="H4038" s="5">
        <v>1100</v>
      </c>
      <c r="I4038" s="5">
        <v>2020</v>
      </c>
      <c r="J4038" s="6">
        <v>20</v>
      </c>
      <c r="K4038" s="14">
        <f>(E4038/4+G4038+J4038)*100/(F4038/4+H4038)</f>
        <v>70.854545454545459</v>
      </c>
    </row>
    <row r="4039" spans="1:11" x14ac:dyDescent="0.25">
      <c r="A4039" s="4">
        <v>4038</v>
      </c>
      <c r="B4039" s="5" t="s">
        <v>5804</v>
      </c>
      <c r="C4039" s="5" t="s">
        <v>5805</v>
      </c>
      <c r="D4039" s="5" t="s">
        <v>5806</v>
      </c>
      <c r="E4039" s="5">
        <v>693</v>
      </c>
      <c r="F4039" s="5">
        <v>1100</v>
      </c>
      <c r="G4039" s="5">
        <v>801</v>
      </c>
      <c r="H4039" s="5">
        <v>1100</v>
      </c>
      <c r="I4039" s="5">
        <v>2020</v>
      </c>
      <c r="J4039" s="6">
        <v>0</v>
      </c>
      <c r="K4039" s="14">
        <f>(E4039/4+G4039+J4039)*100/(F4039/4+H4039)</f>
        <v>70.854545454545459</v>
      </c>
    </row>
    <row r="4040" spans="1:11" x14ac:dyDescent="0.25">
      <c r="A4040" s="1">
        <v>4039</v>
      </c>
      <c r="B4040" s="5" t="s">
        <v>7473</v>
      </c>
      <c r="C4040" s="5" t="s">
        <v>1451</v>
      </c>
      <c r="D4040" s="5" t="s">
        <v>7474</v>
      </c>
      <c r="E4040" s="5">
        <v>781</v>
      </c>
      <c r="F4040" s="5">
        <v>1100</v>
      </c>
      <c r="G4040" s="5">
        <v>779</v>
      </c>
      <c r="H4040" s="5">
        <v>1100</v>
      </c>
      <c r="I4040" s="5">
        <v>2020</v>
      </c>
      <c r="J4040" s="6">
        <v>0</v>
      </c>
      <c r="K4040" s="14">
        <f>(E4040/4+G4040+J4040)*100/(F4040/4+H4040)</f>
        <v>70.854545454545459</v>
      </c>
    </row>
    <row r="4041" spans="1:11" x14ac:dyDescent="0.25">
      <c r="A4041" s="4">
        <v>4040</v>
      </c>
      <c r="B4041" s="5" t="s">
        <v>1657</v>
      </c>
      <c r="C4041" s="5" t="s">
        <v>1658</v>
      </c>
      <c r="D4041" s="5" t="s">
        <v>1659</v>
      </c>
      <c r="E4041" s="5">
        <v>971</v>
      </c>
      <c r="F4041" s="5">
        <v>1100</v>
      </c>
      <c r="G4041" s="5">
        <v>731</v>
      </c>
      <c r="H4041" s="5">
        <v>1100</v>
      </c>
      <c r="I4041" s="5">
        <v>2019</v>
      </c>
      <c r="J4041" s="6">
        <v>0</v>
      </c>
      <c r="K4041" s="14">
        <f>(E4041/4+G4041+J4041)*100/(F4041/4+H4041)</f>
        <v>70.818181818181813</v>
      </c>
    </row>
    <row r="4042" spans="1:11" x14ac:dyDescent="0.25">
      <c r="A4042" s="4">
        <v>4041</v>
      </c>
      <c r="B4042" s="5" t="s">
        <v>6421</v>
      </c>
      <c r="C4042" s="5" t="s">
        <v>6428</v>
      </c>
      <c r="D4042" s="5" t="s">
        <v>6429</v>
      </c>
      <c r="E4042" s="5">
        <v>872</v>
      </c>
      <c r="F4042" s="5">
        <v>1100</v>
      </c>
      <c r="G4042" s="5">
        <v>1499</v>
      </c>
      <c r="H4042" s="5">
        <v>2150</v>
      </c>
      <c r="I4042" s="5">
        <v>2019</v>
      </c>
      <c r="J4042" s="6">
        <v>0</v>
      </c>
      <c r="K4042" s="14">
        <f>(E4042/4+G4042+J4042)*100/(F4042/4+H4042)</f>
        <v>70.80412371134021</v>
      </c>
    </row>
    <row r="4043" spans="1:11" x14ac:dyDescent="0.25">
      <c r="A4043" s="1">
        <v>4042</v>
      </c>
      <c r="B4043" s="5" t="s">
        <v>5193</v>
      </c>
      <c r="C4043" s="5" t="s">
        <v>5194</v>
      </c>
      <c r="D4043" s="5" t="s">
        <v>5195</v>
      </c>
      <c r="E4043" s="5">
        <v>714</v>
      </c>
      <c r="F4043" s="5">
        <v>1100</v>
      </c>
      <c r="G4043" s="5">
        <v>795</v>
      </c>
      <c r="H4043" s="5">
        <v>1100</v>
      </c>
      <c r="I4043" s="5">
        <v>2020</v>
      </c>
      <c r="J4043" s="6">
        <v>0</v>
      </c>
      <c r="K4043" s="14">
        <f>(E4043/4+G4043+J4043)*100/(F4043/4+H4043)</f>
        <v>70.8</v>
      </c>
    </row>
    <row r="4044" spans="1:11" x14ac:dyDescent="0.25">
      <c r="A4044" s="4">
        <v>4043</v>
      </c>
      <c r="B4044" s="5" t="s">
        <v>6920</v>
      </c>
      <c r="C4044" s="5" t="s">
        <v>6921</v>
      </c>
      <c r="D4044" s="5" t="s">
        <v>6922</v>
      </c>
      <c r="E4044" s="5">
        <v>818</v>
      </c>
      <c r="F4044" s="5">
        <v>1100</v>
      </c>
      <c r="G4044" s="5">
        <v>769</v>
      </c>
      <c r="H4044" s="5">
        <v>1100</v>
      </c>
      <c r="I4044" s="5">
        <v>2020</v>
      </c>
      <c r="J4044" s="6">
        <v>0</v>
      </c>
      <c r="K4044" s="14">
        <f>(E4044/4+G4044+J4044)*100/(F4044/4+H4044)</f>
        <v>70.8</v>
      </c>
    </row>
    <row r="4045" spans="1:11" x14ac:dyDescent="0.25">
      <c r="A4045" s="4">
        <v>4044</v>
      </c>
      <c r="B4045" s="5" t="s">
        <v>9155</v>
      </c>
      <c r="C4045" s="5" t="s">
        <v>2449</v>
      </c>
      <c r="D4045" s="5" t="s">
        <v>9156</v>
      </c>
      <c r="E4045" s="5">
        <v>918</v>
      </c>
      <c r="F4045" s="5">
        <v>1100</v>
      </c>
      <c r="G4045" s="5">
        <v>744</v>
      </c>
      <c r="H4045" s="5">
        <v>1100</v>
      </c>
      <c r="I4045" s="5">
        <v>2020</v>
      </c>
      <c r="J4045" s="6">
        <v>0</v>
      </c>
      <c r="K4045" s="14">
        <f>(E4045/4+G4045+J4045)*100/(F4045/4+H4045)</f>
        <v>70.8</v>
      </c>
    </row>
    <row r="4046" spans="1:11" x14ac:dyDescent="0.25">
      <c r="A4046" s="1">
        <v>4045</v>
      </c>
      <c r="B4046" s="5" t="s">
        <v>1557</v>
      </c>
      <c r="C4046" s="5" t="s">
        <v>1558</v>
      </c>
      <c r="D4046" s="5" t="s">
        <v>1559</v>
      </c>
      <c r="E4046" s="5">
        <v>869</v>
      </c>
      <c r="F4046" s="5">
        <v>1100</v>
      </c>
      <c r="G4046" s="5">
        <v>756</v>
      </c>
      <c r="H4046" s="5">
        <v>1100</v>
      </c>
      <c r="I4046" s="5">
        <v>2020</v>
      </c>
      <c r="J4046" s="6">
        <v>0</v>
      </c>
      <c r="K4046" s="14">
        <f>(E4046/4+G4046+J4046)*100/(F4046/4+H4046)</f>
        <v>70.781818181818181</v>
      </c>
    </row>
    <row r="4047" spans="1:11" x14ac:dyDescent="0.25">
      <c r="A4047" s="4">
        <v>4046</v>
      </c>
      <c r="B4047" s="5" t="s">
        <v>4977</v>
      </c>
      <c r="C4047" s="5" t="s">
        <v>4978</v>
      </c>
      <c r="D4047" s="5" t="s">
        <v>4979</v>
      </c>
      <c r="E4047" s="5">
        <v>925</v>
      </c>
      <c r="F4047" s="5">
        <v>1100</v>
      </c>
      <c r="G4047" s="5">
        <v>742</v>
      </c>
      <c r="H4047" s="5">
        <v>1100</v>
      </c>
      <c r="I4047" s="5">
        <v>2019</v>
      </c>
      <c r="J4047" s="6">
        <v>0</v>
      </c>
      <c r="K4047" s="14">
        <f>(E4047/4+G4047+J4047)*100/(F4047/4+H4047)</f>
        <v>70.781818181818181</v>
      </c>
    </row>
    <row r="4048" spans="1:11" x14ac:dyDescent="0.25">
      <c r="A4048" s="4">
        <v>4047</v>
      </c>
      <c r="B4048" s="5" t="s">
        <v>8775</v>
      </c>
      <c r="C4048" s="5" t="s">
        <v>6918</v>
      </c>
      <c r="D4048" s="5" t="s">
        <v>8776</v>
      </c>
      <c r="E4048" s="5">
        <v>861</v>
      </c>
      <c r="F4048" s="5">
        <v>1100</v>
      </c>
      <c r="G4048" s="5">
        <v>758</v>
      </c>
      <c r="H4048" s="5">
        <v>1100</v>
      </c>
      <c r="I4048" s="5">
        <v>2016</v>
      </c>
      <c r="J4048" s="6">
        <v>0</v>
      </c>
      <c r="K4048" s="14">
        <f>(E4048/4+G4048+J4048)*100/(F4048/4+H4048)</f>
        <v>70.781818181818181</v>
      </c>
    </row>
    <row r="4049" spans="1:11" x14ac:dyDescent="0.25">
      <c r="A4049" s="1">
        <v>4048</v>
      </c>
      <c r="B4049" s="5" t="s">
        <v>10678</v>
      </c>
      <c r="C4049" s="5" t="s">
        <v>10679</v>
      </c>
      <c r="D4049" s="5" t="s">
        <v>10680</v>
      </c>
      <c r="E4049" s="5">
        <v>961</v>
      </c>
      <c r="F4049" s="5">
        <v>1100</v>
      </c>
      <c r="G4049" s="5">
        <v>733</v>
      </c>
      <c r="H4049" s="5">
        <v>1100</v>
      </c>
      <c r="I4049" s="5">
        <v>2020</v>
      </c>
      <c r="J4049" s="6">
        <v>0</v>
      </c>
      <c r="K4049" s="14">
        <f>(E4049/4+G4049+J4049)*100/(F4049/4+H4049)</f>
        <v>70.781818181818181</v>
      </c>
    </row>
    <row r="4050" spans="1:11" x14ac:dyDescent="0.25">
      <c r="A4050" s="4">
        <v>4049</v>
      </c>
      <c r="B4050" s="5" t="s">
        <v>11581</v>
      </c>
      <c r="C4050" s="5" t="s">
        <v>3255</v>
      </c>
      <c r="D4050" s="5" t="s">
        <v>11582</v>
      </c>
      <c r="E4050" s="5">
        <v>675</v>
      </c>
      <c r="F4050" s="5">
        <v>900</v>
      </c>
      <c r="G4050" s="5">
        <v>769</v>
      </c>
      <c r="H4050" s="5">
        <v>1100</v>
      </c>
      <c r="I4050" s="5">
        <v>2020</v>
      </c>
      <c r="J4050" s="6">
        <v>0</v>
      </c>
      <c r="K4050" s="14">
        <f>(E4050/4+G4050+J4050)*100/(F4050/4+H4050)</f>
        <v>70.773584905660371</v>
      </c>
    </row>
    <row r="4051" spans="1:11" x14ac:dyDescent="0.25">
      <c r="A4051" s="4">
        <v>4050</v>
      </c>
      <c r="B4051" s="5" t="s">
        <v>2033</v>
      </c>
      <c r="C4051" s="5" t="s">
        <v>1272</v>
      </c>
      <c r="D4051" s="5" t="s">
        <v>2036</v>
      </c>
      <c r="E4051" s="5">
        <v>976</v>
      </c>
      <c r="F4051" s="5">
        <v>1100</v>
      </c>
      <c r="G4051" s="5">
        <v>729</v>
      </c>
      <c r="H4051" s="5">
        <v>1100</v>
      </c>
      <c r="I4051" s="5">
        <v>2020</v>
      </c>
      <c r="J4051" s="6">
        <v>0</v>
      </c>
      <c r="K4051" s="14">
        <f>(E4051/4+G4051+J4051)*100/(F4051/4+H4051)</f>
        <v>70.763636363636365</v>
      </c>
    </row>
    <row r="4052" spans="1:11" x14ac:dyDescent="0.25">
      <c r="A4052" s="1">
        <v>4051</v>
      </c>
      <c r="B4052" s="5" t="s">
        <v>3681</v>
      </c>
      <c r="C4052" s="5" t="s">
        <v>2087</v>
      </c>
      <c r="D4052" s="5" t="s">
        <v>3682</v>
      </c>
      <c r="E4052" s="5">
        <v>868</v>
      </c>
      <c r="F4052" s="5">
        <v>1100</v>
      </c>
      <c r="G4052" s="5">
        <v>756</v>
      </c>
      <c r="H4052" s="5">
        <v>1100</v>
      </c>
      <c r="I4052" s="5">
        <v>2020</v>
      </c>
      <c r="J4052" s="6">
        <v>0</v>
      </c>
      <c r="K4052" s="14">
        <f>(E4052/4+G4052+J4052)*100/(F4052/4+H4052)</f>
        <v>70.763636363636365</v>
      </c>
    </row>
    <row r="4053" spans="1:11" x14ac:dyDescent="0.25">
      <c r="A4053" s="4">
        <v>4052</v>
      </c>
      <c r="B4053" s="5" t="s">
        <v>7916</v>
      </c>
      <c r="C4053" s="5" t="s">
        <v>7917</v>
      </c>
      <c r="D4053" s="5" t="s">
        <v>7918</v>
      </c>
      <c r="E4053" s="5">
        <v>911</v>
      </c>
      <c r="F4053" s="5">
        <v>1100</v>
      </c>
      <c r="G4053" s="5">
        <v>745</v>
      </c>
      <c r="H4053" s="5">
        <v>1100</v>
      </c>
      <c r="I4053" s="5">
        <v>2020</v>
      </c>
      <c r="J4053" s="6">
        <v>0</v>
      </c>
      <c r="K4053" s="14">
        <f>(E4053/4+G4053+J4053)*100/(F4053/4+H4053)</f>
        <v>70.74545454545455</v>
      </c>
    </row>
    <row r="4054" spans="1:11" x14ac:dyDescent="0.25">
      <c r="A4054" s="4">
        <v>4053</v>
      </c>
      <c r="B4054" s="5" t="s">
        <v>762</v>
      </c>
      <c r="C4054" s="5" t="s">
        <v>46</v>
      </c>
      <c r="D4054" s="5" t="s">
        <v>763</v>
      </c>
      <c r="E4054" s="5">
        <v>966</v>
      </c>
      <c r="F4054" s="5">
        <v>1100</v>
      </c>
      <c r="G4054" s="5">
        <v>731</v>
      </c>
      <c r="H4054" s="5">
        <v>1100</v>
      </c>
      <c r="I4054" s="5">
        <v>2020</v>
      </c>
      <c r="J4054" s="6">
        <v>0</v>
      </c>
      <c r="K4054" s="14">
        <f>(E4054/4+G4054+J4054)*100/(F4054/4+H4054)</f>
        <v>70.727272727272734</v>
      </c>
    </row>
    <row r="4055" spans="1:11" x14ac:dyDescent="0.25">
      <c r="A4055" s="1">
        <v>4054</v>
      </c>
      <c r="B4055" s="5" t="s">
        <v>6697</v>
      </c>
      <c r="C4055" s="5" t="s">
        <v>846</v>
      </c>
      <c r="D4055" s="5" t="s">
        <v>6698</v>
      </c>
      <c r="E4055" s="5">
        <v>858</v>
      </c>
      <c r="F4055" s="5">
        <v>1100</v>
      </c>
      <c r="G4055" s="5">
        <v>758</v>
      </c>
      <c r="H4055" s="5">
        <v>1100</v>
      </c>
      <c r="I4055" s="5">
        <v>2020</v>
      </c>
      <c r="J4055" s="6">
        <v>0</v>
      </c>
      <c r="K4055" s="14">
        <f>(E4055/4+G4055+J4055)*100/(F4055/4+H4055)</f>
        <v>70.727272727272734</v>
      </c>
    </row>
    <row r="4056" spans="1:11" x14ac:dyDescent="0.25">
      <c r="A4056" s="4">
        <v>4055</v>
      </c>
      <c r="B4056" s="5" t="s">
        <v>2107</v>
      </c>
      <c r="C4056" s="5" t="s">
        <v>2108</v>
      </c>
      <c r="D4056" s="5" t="s">
        <v>2109</v>
      </c>
      <c r="E4056" s="5">
        <v>997</v>
      </c>
      <c r="F4056" s="5">
        <v>1100</v>
      </c>
      <c r="G4056" s="5">
        <v>723</v>
      </c>
      <c r="H4056" s="5">
        <v>1100</v>
      </c>
      <c r="I4056" s="5">
        <v>2020</v>
      </c>
      <c r="J4056" s="6">
        <v>0</v>
      </c>
      <c r="K4056" s="14">
        <f>(E4056/4+G4056+J4056)*100/(F4056/4+H4056)</f>
        <v>70.709090909090904</v>
      </c>
    </row>
    <row r="4057" spans="1:11" x14ac:dyDescent="0.25">
      <c r="A4057" s="4">
        <v>4056</v>
      </c>
      <c r="B4057" s="5" t="s">
        <v>6717</v>
      </c>
      <c r="C4057" s="5" t="s">
        <v>6718</v>
      </c>
      <c r="D4057" s="5" t="s">
        <v>6719</v>
      </c>
      <c r="E4057" s="5">
        <v>925</v>
      </c>
      <c r="F4057" s="5">
        <v>1100</v>
      </c>
      <c r="G4057" s="5">
        <v>721</v>
      </c>
      <c r="H4057" s="5">
        <v>1100</v>
      </c>
      <c r="I4057" s="5">
        <v>2020</v>
      </c>
      <c r="J4057" s="6">
        <v>20</v>
      </c>
      <c r="K4057" s="14">
        <f>(E4057/4+G4057+J4057)*100/(F4057/4+H4057)</f>
        <v>70.709090909090904</v>
      </c>
    </row>
    <row r="4058" spans="1:11" x14ac:dyDescent="0.25">
      <c r="A4058" s="1">
        <v>4057</v>
      </c>
      <c r="B4058" s="5" t="s">
        <v>2594</v>
      </c>
      <c r="C4058" s="5" t="s">
        <v>2595</v>
      </c>
      <c r="D4058" s="5" t="s">
        <v>2596</v>
      </c>
      <c r="E4058" s="5">
        <v>903</v>
      </c>
      <c r="F4058" s="5">
        <v>1100</v>
      </c>
      <c r="G4058" s="5">
        <v>746</v>
      </c>
      <c r="H4058" s="5">
        <v>1100</v>
      </c>
      <c r="I4058" s="5">
        <v>2020</v>
      </c>
      <c r="J4058" s="6">
        <v>0</v>
      </c>
      <c r="K4058" s="14">
        <f>(E4058/4+G4058+J4058)*100/(F4058/4+H4058)</f>
        <v>70.672727272727272</v>
      </c>
    </row>
    <row r="4059" spans="1:11" x14ac:dyDescent="0.25">
      <c r="A4059" s="4">
        <v>4058</v>
      </c>
      <c r="B4059" s="5" t="s">
        <v>7778</v>
      </c>
      <c r="C4059" s="5" t="s">
        <v>1358</v>
      </c>
      <c r="D4059" s="5" t="s">
        <v>7779</v>
      </c>
      <c r="E4059" s="5">
        <v>883</v>
      </c>
      <c r="F4059" s="5">
        <v>1100</v>
      </c>
      <c r="G4059" s="5">
        <v>751</v>
      </c>
      <c r="H4059" s="5">
        <v>1100</v>
      </c>
      <c r="I4059" s="5">
        <v>2020</v>
      </c>
      <c r="J4059" s="6">
        <v>0</v>
      </c>
      <c r="K4059" s="14">
        <f>(E4059/4+G4059+J4059)*100/(F4059/4+H4059)</f>
        <v>70.672727272727272</v>
      </c>
    </row>
    <row r="4060" spans="1:11" x14ac:dyDescent="0.25">
      <c r="A4060" s="4">
        <v>4059</v>
      </c>
      <c r="B4060" s="5" t="s">
        <v>11411</v>
      </c>
      <c r="C4060" s="5" t="s">
        <v>11412</v>
      </c>
      <c r="D4060" s="5" t="s">
        <v>11413</v>
      </c>
      <c r="E4060" s="5">
        <v>927</v>
      </c>
      <c r="F4060" s="5">
        <v>1100</v>
      </c>
      <c r="G4060" s="5">
        <v>740</v>
      </c>
      <c r="H4060" s="5">
        <v>1100</v>
      </c>
      <c r="I4060" s="5">
        <v>2020</v>
      </c>
      <c r="J4060" s="6">
        <v>0</v>
      </c>
      <c r="K4060" s="14">
        <f>(E4060/4+G4060+J4060)*100/(F4060/4+H4060)</f>
        <v>70.672727272727272</v>
      </c>
    </row>
    <row r="4061" spans="1:11" x14ac:dyDescent="0.25">
      <c r="A4061" s="1">
        <v>4060</v>
      </c>
      <c r="B4061" s="5" t="s">
        <v>9190</v>
      </c>
      <c r="C4061" s="5" t="s">
        <v>9191</v>
      </c>
      <c r="D4061" s="5" t="s">
        <v>9192</v>
      </c>
      <c r="E4061" s="5">
        <v>694</v>
      </c>
      <c r="F4061" s="5">
        <v>850</v>
      </c>
      <c r="G4061" s="5">
        <v>754</v>
      </c>
      <c r="H4061" s="5">
        <v>1100</v>
      </c>
      <c r="I4061" s="5">
        <v>2020</v>
      </c>
      <c r="J4061" s="6">
        <v>0</v>
      </c>
      <c r="K4061" s="14">
        <f>(E4061/4+G4061+J4061)*100/(F4061/4+H4061)</f>
        <v>70.666666666666671</v>
      </c>
    </row>
    <row r="4062" spans="1:11" x14ac:dyDescent="0.25">
      <c r="A4062" s="4">
        <v>4061</v>
      </c>
      <c r="B4062" s="7" t="s">
        <v>11429</v>
      </c>
      <c r="C4062" s="7" t="s">
        <v>11431</v>
      </c>
      <c r="D4062" s="7" t="s">
        <v>11432</v>
      </c>
      <c r="E4062" s="7">
        <v>810</v>
      </c>
      <c r="F4062" s="7">
        <v>1100</v>
      </c>
      <c r="G4062" s="7">
        <v>352</v>
      </c>
      <c r="H4062" s="7">
        <v>510</v>
      </c>
      <c r="I4062" s="7">
        <v>2020</v>
      </c>
      <c r="J4062" s="8">
        <v>0</v>
      </c>
      <c r="K4062" s="14">
        <f>(E4062/4+G4062+J4062)*100/(F4062/4+H4062)</f>
        <v>70.636942675159233</v>
      </c>
    </row>
    <row r="4063" spans="1:11" x14ac:dyDescent="0.25">
      <c r="A4063" s="4">
        <v>4062</v>
      </c>
      <c r="B4063" s="5" t="s">
        <v>3392</v>
      </c>
      <c r="C4063" s="5" t="s">
        <v>3393</v>
      </c>
      <c r="D4063" s="5" t="s">
        <v>3394</v>
      </c>
      <c r="E4063" s="5">
        <v>867</v>
      </c>
      <c r="F4063" s="5">
        <v>1100</v>
      </c>
      <c r="G4063" s="5">
        <v>734</v>
      </c>
      <c r="H4063" s="5">
        <v>1100</v>
      </c>
      <c r="I4063" s="5">
        <v>2020</v>
      </c>
      <c r="J4063" s="6">
        <v>20</v>
      </c>
      <c r="K4063" s="14">
        <f>(E4063/4+G4063+J4063)*100/(F4063/4+H4063)</f>
        <v>70.599999999999994</v>
      </c>
    </row>
    <row r="4064" spans="1:11" x14ac:dyDescent="0.25">
      <c r="A4064" s="1">
        <v>4063</v>
      </c>
      <c r="B4064" s="5" t="s">
        <v>1100</v>
      </c>
      <c r="C4064" s="5" t="s">
        <v>1101</v>
      </c>
      <c r="D4064" s="5" t="s">
        <v>1102</v>
      </c>
      <c r="E4064" s="5">
        <v>850</v>
      </c>
      <c r="F4064" s="5">
        <v>1100</v>
      </c>
      <c r="G4064" s="5">
        <v>758</v>
      </c>
      <c r="H4064" s="5">
        <v>1100</v>
      </c>
      <c r="I4064" s="5">
        <v>2020</v>
      </c>
      <c r="J4064" s="6">
        <v>0</v>
      </c>
      <c r="K4064" s="14">
        <f>(E4064/4+G4064+J4064)*100/(F4064/4+H4064)</f>
        <v>70.581818181818178</v>
      </c>
    </row>
    <row r="4065" spans="1:11" x14ac:dyDescent="0.25">
      <c r="A4065" s="4">
        <v>4064</v>
      </c>
      <c r="B4065" s="5" t="s">
        <v>9444</v>
      </c>
      <c r="C4065" s="5" t="s">
        <v>9445</v>
      </c>
      <c r="D4065" s="5" t="s">
        <v>9446</v>
      </c>
      <c r="E4065" s="5">
        <v>814</v>
      </c>
      <c r="F4065" s="5">
        <v>1100</v>
      </c>
      <c r="G4065" s="5">
        <v>767</v>
      </c>
      <c r="H4065" s="5">
        <v>1100</v>
      </c>
      <c r="I4065" s="5">
        <v>2020</v>
      </c>
      <c r="J4065" s="6">
        <v>0</v>
      </c>
      <c r="K4065" s="14">
        <f>(E4065/4+G4065+J4065)*100/(F4065/4+H4065)</f>
        <v>70.581818181818178</v>
      </c>
    </row>
    <row r="4066" spans="1:11" x14ac:dyDescent="0.25">
      <c r="A4066" s="4">
        <v>4065</v>
      </c>
      <c r="B4066" s="5" t="s">
        <v>11892</v>
      </c>
      <c r="C4066" s="5" t="s">
        <v>291</v>
      </c>
      <c r="D4066" s="5" t="s">
        <v>11893</v>
      </c>
      <c r="E4066" s="5">
        <v>662</v>
      </c>
      <c r="F4066" s="5">
        <v>1100</v>
      </c>
      <c r="G4066" s="5">
        <v>805</v>
      </c>
      <c r="H4066" s="5">
        <v>1100</v>
      </c>
      <c r="I4066" s="5">
        <v>2020</v>
      </c>
      <c r="J4066" s="6">
        <v>0</v>
      </c>
      <c r="K4066" s="14">
        <f>(E4066/4+G4066+J4066)*100/(F4066/4+H4066)</f>
        <v>70.581818181818178</v>
      </c>
    </row>
    <row r="4067" spans="1:11" x14ac:dyDescent="0.25">
      <c r="A4067" s="1">
        <v>4066</v>
      </c>
      <c r="B4067" s="5" t="s">
        <v>6409</v>
      </c>
      <c r="C4067" s="5" t="s">
        <v>4445</v>
      </c>
      <c r="D4067" s="5" t="s">
        <v>6410</v>
      </c>
      <c r="E4067" s="5">
        <v>965</v>
      </c>
      <c r="F4067" s="5">
        <v>1100</v>
      </c>
      <c r="G4067" s="5">
        <v>729</v>
      </c>
      <c r="H4067" s="5">
        <v>1100</v>
      </c>
      <c r="I4067" s="5">
        <v>2020</v>
      </c>
      <c r="J4067" s="6">
        <v>0</v>
      </c>
      <c r="K4067" s="14">
        <f>(E4067/4+G4067+J4067)*100/(F4067/4+H4067)</f>
        <v>70.563636363636363</v>
      </c>
    </row>
    <row r="4068" spans="1:11" x14ac:dyDescent="0.25">
      <c r="A4068" s="4">
        <v>4067</v>
      </c>
      <c r="B4068" s="5" t="s">
        <v>6890</v>
      </c>
      <c r="C4068" s="5" t="s">
        <v>6891</v>
      </c>
      <c r="D4068" s="5" t="s">
        <v>6892</v>
      </c>
      <c r="E4068" s="5">
        <v>928</v>
      </c>
      <c r="F4068" s="5">
        <v>1100</v>
      </c>
      <c r="G4068" s="5">
        <v>738</v>
      </c>
      <c r="H4068" s="5">
        <v>1100</v>
      </c>
      <c r="I4068" s="5">
        <v>2020</v>
      </c>
      <c r="J4068" s="6">
        <v>0</v>
      </c>
      <c r="K4068" s="14">
        <f>(E4068/4+G4068+J4068)*100/(F4068/4+H4068)</f>
        <v>70.545454545454547</v>
      </c>
    </row>
    <row r="4069" spans="1:11" x14ac:dyDescent="0.25">
      <c r="A4069" s="4">
        <v>4068</v>
      </c>
      <c r="B4069" s="5" t="s">
        <v>9032</v>
      </c>
      <c r="C4069" s="5" t="s">
        <v>158</v>
      </c>
      <c r="D4069" s="5" t="s">
        <v>9033</v>
      </c>
      <c r="E4069" s="5">
        <v>876</v>
      </c>
      <c r="F4069" s="5">
        <v>1100</v>
      </c>
      <c r="G4069" s="5">
        <v>751</v>
      </c>
      <c r="H4069" s="5">
        <v>1100</v>
      </c>
      <c r="I4069" s="5">
        <v>2020</v>
      </c>
      <c r="J4069" s="6">
        <v>0</v>
      </c>
      <c r="K4069" s="14">
        <f>(E4069/4+G4069+J4069)*100/(F4069/4+H4069)</f>
        <v>70.545454545454547</v>
      </c>
    </row>
    <row r="4070" spans="1:11" x14ac:dyDescent="0.25">
      <c r="A4070" s="1">
        <v>4069</v>
      </c>
      <c r="B4070" s="5" t="s">
        <v>10084</v>
      </c>
      <c r="C4070" s="5" t="s">
        <v>9691</v>
      </c>
      <c r="D4070" s="5" t="s">
        <v>10085</v>
      </c>
      <c r="E4070" s="5">
        <v>888</v>
      </c>
      <c r="F4070" s="5">
        <v>1100</v>
      </c>
      <c r="G4070" s="5">
        <v>728</v>
      </c>
      <c r="H4070" s="5">
        <v>1100</v>
      </c>
      <c r="I4070" s="5">
        <v>2020</v>
      </c>
      <c r="J4070" s="6">
        <v>20</v>
      </c>
      <c r="K4070" s="14">
        <f>(E4070/4+G4070+J4070)*100/(F4070/4+H4070)</f>
        <v>70.545454545454547</v>
      </c>
    </row>
    <row r="4071" spans="1:11" x14ac:dyDescent="0.25">
      <c r="A4071" s="4">
        <v>4070</v>
      </c>
      <c r="B4071" s="5" t="s">
        <v>11562</v>
      </c>
      <c r="C4071" s="5" t="s">
        <v>11563</v>
      </c>
      <c r="D4071" s="5" t="s">
        <v>11564</v>
      </c>
      <c r="E4071" s="5">
        <v>894</v>
      </c>
      <c r="F4071" s="5">
        <v>1100</v>
      </c>
      <c r="G4071" s="5">
        <v>746</v>
      </c>
      <c r="H4071" s="5">
        <v>1100</v>
      </c>
      <c r="I4071" s="5">
        <v>2020</v>
      </c>
      <c r="J4071" s="6">
        <v>0</v>
      </c>
      <c r="K4071" s="14">
        <f>(E4071/4+G4071+J4071)*100/(F4071/4+H4071)</f>
        <v>70.509090909090915</v>
      </c>
    </row>
    <row r="4072" spans="1:11" x14ac:dyDescent="0.25">
      <c r="A4072" s="4">
        <v>4071</v>
      </c>
      <c r="B4072" s="5" t="s">
        <v>11755</v>
      </c>
      <c r="C4072" s="5" t="s">
        <v>11756</v>
      </c>
      <c r="D4072" s="5" t="s">
        <v>11757</v>
      </c>
      <c r="E4072" s="5">
        <v>886</v>
      </c>
      <c r="F4072" s="5">
        <v>1100</v>
      </c>
      <c r="G4072" s="5">
        <v>748</v>
      </c>
      <c r="H4072" s="5">
        <v>1100</v>
      </c>
      <c r="I4072" s="5">
        <v>2020</v>
      </c>
      <c r="J4072" s="6">
        <v>0</v>
      </c>
      <c r="K4072" s="14">
        <f>(E4072/4+G4072+J4072)*100/(F4072/4+H4072)</f>
        <v>70.509090909090915</v>
      </c>
    </row>
    <row r="4073" spans="1:11" x14ac:dyDescent="0.25">
      <c r="A4073" s="1">
        <v>4072</v>
      </c>
      <c r="B4073" s="5" t="s">
        <v>5507</v>
      </c>
      <c r="C4073" s="5" t="s">
        <v>5508</v>
      </c>
      <c r="D4073" s="5" t="s">
        <v>5509</v>
      </c>
      <c r="E4073" s="5">
        <v>957</v>
      </c>
      <c r="F4073" s="5">
        <v>1100</v>
      </c>
      <c r="G4073" s="5">
        <v>730</v>
      </c>
      <c r="H4073" s="5">
        <v>1100</v>
      </c>
      <c r="I4073" s="5">
        <v>2020</v>
      </c>
      <c r="J4073" s="6">
        <v>0</v>
      </c>
      <c r="K4073" s="14">
        <f>(E4073/4+G4073+J4073)*100/(F4073/4+H4073)</f>
        <v>70.490909090909085</v>
      </c>
    </row>
    <row r="4074" spans="1:11" x14ac:dyDescent="0.25">
      <c r="A4074" s="4">
        <v>4073</v>
      </c>
      <c r="B4074" s="5" t="s">
        <v>1597</v>
      </c>
      <c r="C4074" s="5" t="s">
        <v>621</v>
      </c>
      <c r="D4074" s="5" t="s">
        <v>5907</v>
      </c>
      <c r="E4074" s="5">
        <v>913</v>
      </c>
      <c r="F4074" s="5">
        <v>1100</v>
      </c>
      <c r="G4074" s="5">
        <v>741</v>
      </c>
      <c r="H4074" s="5">
        <v>1100</v>
      </c>
      <c r="I4074" s="5">
        <v>2020</v>
      </c>
      <c r="J4074" s="6">
        <v>0</v>
      </c>
      <c r="K4074" s="14">
        <f>(E4074/4+G4074+J4074)*100/(F4074/4+H4074)</f>
        <v>70.490909090909085</v>
      </c>
    </row>
    <row r="4075" spans="1:11" x14ac:dyDescent="0.25">
      <c r="A4075" s="4">
        <v>4074</v>
      </c>
      <c r="B4075" s="5" t="s">
        <v>7403</v>
      </c>
      <c r="C4075" s="5" t="s">
        <v>46</v>
      </c>
      <c r="D4075" s="5" t="s">
        <v>7404</v>
      </c>
      <c r="E4075" s="5">
        <v>884</v>
      </c>
      <c r="F4075" s="5">
        <v>1100</v>
      </c>
      <c r="G4075" s="5">
        <v>748</v>
      </c>
      <c r="H4075" s="5">
        <v>1100</v>
      </c>
      <c r="I4075" s="5">
        <v>2020</v>
      </c>
      <c r="J4075" s="6">
        <v>0</v>
      </c>
      <c r="K4075" s="14">
        <f>(E4075/4+G4075+J4075)*100/(F4075/4+H4075)</f>
        <v>70.472727272727269</v>
      </c>
    </row>
    <row r="4076" spans="1:11" x14ac:dyDescent="0.25">
      <c r="A4076" s="1">
        <v>4075</v>
      </c>
      <c r="B4076" s="5" t="s">
        <v>2907</v>
      </c>
      <c r="C4076" s="5" t="s">
        <v>2530</v>
      </c>
      <c r="D4076" s="5" t="s">
        <v>2908</v>
      </c>
      <c r="E4076" s="5">
        <v>799</v>
      </c>
      <c r="F4076" s="5">
        <v>1100</v>
      </c>
      <c r="G4076" s="5">
        <v>769</v>
      </c>
      <c r="H4076" s="5">
        <v>1100</v>
      </c>
      <c r="I4076" s="5">
        <v>2020</v>
      </c>
      <c r="J4076" s="6">
        <v>0</v>
      </c>
      <c r="K4076" s="14">
        <f>(E4076/4+G4076+J4076)*100/(F4076/4+H4076)</f>
        <v>70.454545454545453</v>
      </c>
    </row>
    <row r="4077" spans="1:11" x14ac:dyDescent="0.25">
      <c r="A4077" s="4">
        <v>4076</v>
      </c>
      <c r="B4077" s="5" t="s">
        <v>8001</v>
      </c>
      <c r="C4077" s="5" t="s">
        <v>8008</v>
      </c>
      <c r="D4077" s="5" t="s">
        <v>8009</v>
      </c>
      <c r="E4077" s="5">
        <v>951</v>
      </c>
      <c r="F4077" s="5">
        <v>1100</v>
      </c>
      <c r="G4077" s="5">
        <v>731</v>
      </c>
      <c r="H4077" s="5">
        <v>1100</v>
      </c>
      <c r="I4077" s="5">
        <v>2020</v>
      </c>
      <c r="J4077" s="6">
        <v>0</v>
      </c>
      <c r="K4077" s="14">
        <f>(E4077/4+G4077+J4077)*100/(F4077/4+H4077)</f>
        <v>70.454545454545453</v>
      </c>
    </row>
    <row r="4078" spans="1:11" x14ac:dyDescent="0.25">
      <c r="A4078" s="4">
        <v>4077</v>
      </c>
      <c r="B4078" s="5" t="s">
        <v>7711</v>
      </c>
      <c r="C4078" s="5" t="s">
        <v>7712</v>
      </c>
      <c r="D4078" s="5" t="s">
        <v>7713</v>
      </c>
      <c r="E4078" s="5">
        <v>694</v>
      </c>
      <c r="F4078" s="5">
        <v>850</v>
      </c>
      <c r="G4078" s="5">
        <v>751</v>
      </c>
      <c r="H4078" s="5">
        <v>1100</v>
      </c>
      <c r="I4078" s="5">
        <v>2019</v>
      </c>
      <c r="J4078" s="6">
        <v>0</v>
      </c>
      <c r="K4078" s="14">
        <f>(E4078/4+G4078+J4078)*100/(F4078/4+H4078)</f>
        <v>70.438095238095244</v>
      </c>
    </row>
    <row r="4079" spans="1:11" x14ac:dyDescent="0.25">
      <c r="A4079" s="1">
        <v>4078</v>
      </c>
      <c r="B4079" s="5" t="s">
        <v>6140</v>
      </c>
      <c r="C4079" s="5" t="s">
        <v>6141</v>
      </c>
      <c r="D4079" s="5" t="s">
        <v>6142</v>
      </c>
      <c r="E4079" s="5">
        <v>926</v>
      </c>
      <c r="F4079" s="5">
        <v>1100</v>
      </c>
      <c r="G4079" s="5">
        <v>737</v>
      </c>
      <c r="H4079" s="5">
        <v>1100</v>
      </c>
      <c r="I4079" s="5">
        <v>2020</v>
      </c>
      <c r="J4079" s="6">
        <v>0</v>
      </c>
      <c r="K4079" s="14">
        <f>(E4079/4+G4079+J4079)*100/(F4079/4+H4079)</f>
        <v>70.436363636363637</v>
      </c>
    </row>
    <row r="4080" spans="1:11" x14ac:dyDescent="0.25">
      <c r="A4080" s="4">
        <v>4079</v>
      </c>
      <c r="B4080" s="5" t="s">
        <v>5212</v>
      </c>
      <c r="C4080" s="5" t="s">
        <v>621</v>
      </c>
      <c r="D4080" s="5" t="s">
        <v>5213</v>
      </c>
      <c r="E4080" s="5">
        <v>937</v>
      </c>
      <c r="F4080" s="5">
        <v>1100</v>
      </c>
      <c r="G4080" s="5">
        <v>734</v>
      </c>
      <c r="H4080" s="5">
        <v>1100</v>
      </c>
      <c r="I4080" s="5">
        <v>2020</v>
      </c>
      <c r="J4080" s="6">
        <v>0</v>
      </c>
      <c r="K4080" s="14">
        <f>(E4080/4+G4080+J4080)*100/(F4080/4+H4080)</f>
        <v>70.418181818181822</v>
      </c>
    </row>
    <row r="4081" spans="1:11" x14ac:dyDescent="0.25">
      <c r="A4081" s="4">
        <v>4080</v>
      </c>
      <c r="B4081" s="5" t="s">
        <v>5698</v>
      </c>
      <c r="C4081" s="5" t="s">
        <v>175</v>
      </c>
      <c r="D4081" s="5" t="s">
        <v>5699</v>
      </c>
      <c r="E4081" s="5">
        <v>904</v>
      </c>
      <c r="F4081" s="5">
        <v>1100</v>
      </c>
      <c r="G4081" s="5">
        <v>742</v>
      </c>
      <c r="H4081" s="5">
        <v>1100</v>
      </c>
      <c r="I4081" s="5">
        <v>2020</v>
      </c>
      <c r="J4081" s="6">
        <v>0</v>
      </c>
      <c r="K4081" s="14">
        <f>(E4081/4+G4081+J4081)*100/(F4081/4+H4081)</f>
        <v>70.400000000000006</v>
      </c>
    </row>
    <row r="4082" spans="1:11" x14ac:dyDescent="0.25">
      <c r="A4082" s="1">
        <v>4081</v>
      </c>
      <c r="B4082" s="5" t="s">
        <v>7092</v>
      </c>
      <c r="C4082" s="5" t="s">
        <v>7095</v>
      </c>
      <c r="D4082" s="5" t="s">
        <v>7096</v>
      </c>
      <c r="E4082" s="5">
        <v>867</v>
      </c>
      <c r="F4082" s="5">
        <v>1100</v>
      </c>
      <c r="G4082" s="5">
        <v>751</v>
      </c>
      <c r="H4082" s="5">
        <v>1100</v>
      </c>
      <c r="I4082" s="5">
        <v>2020</v>
      </c>
      <c r="J4082" s="6">
        <v>0</v>
      </c>
      <c r="K4082" s="14">
        <f>(E4082/4+G4082+J4082)*100/(F4082/4+H4082)</f>
        <v>70.381818181818176</v>
      </c>
    </row>
    <row r="4083" spans="1:11" x14ac:dyDescent="0.25">
      <c r="A4083" s="4">
        <v>4082</v>
      </c>
      <c r="B4083" s="5" t="s">
        <v>1597</v>
      </c>
      <c r="C4083" s="5" t="s">
        <v>5908</v>
      </c>
      <c r="D4083" s="5" t="s">
        <v>5909</v>
      </c>
      <c r="E4083" s="5">
        <v>809</v>
      </c>
      <c r="F4083" s="5">
        <v>1100</v>
      </c>
      <c r="G4083" s="5">
        <v>765</v>
      </c>
      <c r="H4083" s="5">
        <v>1100</v>
      </c>
      <c r="I4083" s="5">
        <v>2020</v>
      </c>
      <c r="J4083" s="6">
        <v>0</v>
      </c>
      <c r="K4083" s="14">
        <f>(E4083/4+G4083+J4083)*100/(F4083/4+H4083)</f>
        <v>70.345454545454544</v>
      </c>
    </row>
    <row r="4084" spans="1:11" x14ac:dyDescent="0.25">
      <c r="A4084" s="4">
        <v>4083</v>
      </c>
      <c r="B4084" s="7" t="s">
        <v>375</v>
      </c>
      <c r="C4084" s="7" t="s">
        <v>376</v>
      </c>
      <c r="D4084" s="7" t="s">
        <v>377</v>
      </c>
      <c r="E4084" s="7">
        <v>913</v>
      </c>
      <c r="F4084" s="7">
        <v>1100</v>
      </c>
      <c r="G4084" s="7">
        <v>352</v>
      </c>
      <c r="H4084" s="7">
        <v>550</v>
      </c>
      <c r="I4084" s="7">
        <v>2019</v>
      </c>
      <c r="J4084" s="8">
        <v>0</v>
      </c>
      <c r="K4084" s="14">
        <f>(E4084/4+G4084+J4084)*100/(F4084/4+H4084)</f>
        <v>70.333333333333329</v>
      </c>
    </row>
    <row r="4085" spans="1:11" x14ac:dyDescent="0.25">
      <c r="A4085" s="1">
        <v>4084</v>
      </c>
      <c r="B4085" s="5" t="s">
        <v>8371</v>
      </c>
      <c r="C4085" s="5" t="s">
        <v>44</v>
      </c>
      <c r="D4085" s="5" t="s">
        <v>8372</v>
      </c>
      <c r="E4085" s="5">
        <v>824</v>
      </c>
      <c r="F4085" s="5">
        <v>1100</v>
      </c>
      <c r="G4085" s="5">
        <v>761</v>
      </c>
      <c r="H4085" s="5">
        <v>1100</v>
      </c>
      <c r="I4085" s="5">
        <v>2020</v>
      </c>
      <c r="J4085" s="6">
        <v>0</v>
      </c>
      <c r="K4085" s="14">
        <f>(E4085/4+G4085+J4085)*100/(F4085/4+H4085)</f>
        <v>70.327272727272728</v>
      </c>
    </row>
    <row r="4086" spans="1:11" x14ac:dyDescent="0.25">
      <c r="A4086" s="4">
        <v>4085</v>
      </c>
      <c r="B4086" s="5" t="s">
        <v>8483</v>
      </c>
      <c r="C4086" s="5" t="s">
        <v>1217</v>
      </c>
      <c r="D4086" s="5" t="s">
        <v>8487</v>
      </c>
      <c r="E4086" s="5">
        <v>824</v>
      </c>
      <c r="F4086" s="5">
        <v>1100</v>
      </c>
      <c r="G4086" s="5">
        <v>761</v>
      </c>
      <c r="H4086" s="5">
        <v>1100</v>
      </c>
      <c r="I4086" s="5">
        <v>2020</v>
      </c>
      <c r="J4086" s="6">
        <v>0</v>
      </c>
      <c r="K4086" s="14">
        <f>(E4086/4+G4086+J4086)*100/(F4086/4+H4086)</f>
        <v>70.327272727272728</v>
      </c>
    </row>
    <row r="4087" spans="1:11" x14ac:dyDescent="0.25">
      <c r="A4087" s="4">
        <v>4086</v>
      </c>
      <c r="B4087" s="5" t="s">
        <v>11231</v>
      </c>
      <c r="C4087" s="5" t="s">
        <v>502</v>
      </c>
      <c r="D4087" s="5" t="s">
        <v>11232</v>
      </c>
      <c r="E4087" s="5">
        <v>668</v>
      </c>
      <c r="F4087" s="5">
        <v>1100</v>
      </c>
      <c r="G4087" s="5">
        <v>800</v>
      </c>
      <c r="H4087" s="5">
        <v>1100</v>
      </c>
      <c r="I4087" s="5">
        <v>2019</v>
      </c>
      <c r="J4087" s="6">
        <v>0</v>
      </c>
      <c r="K4087" s="14">
        <f>(E4087/4+G4087+J4087)*100/(F4087/4+H4087)</f>
        <v>70.327272727272728</v>
      </c>
    </row>
    <row r="4088" spans="1:11" x14ac:dyDescent="0.25">
      <c r="A4088" s="1">
        <v>4087</v>
      </c>
      <c r="B4088" s="5" t="s">
        <v>11714</v>
      </c>
      <c r="C4088" s="5" t="s">
        <v>11715</v>
      </c>
      <c r="D4088" s="5" t="s">
        <v>11716</v>
      </c>
      <c r="E4088" s="5">
        <v>948</v>
      </c>
      <c r="F4088" s="5">
        <v>1100</v>
      </c>
      <c r="G4088" s="5">
        <v>730</v>
      </c>
      <c r="H4088" s="5">
        <v>1100</v>
      </c>
      <c r="I4088" s="5">
        <v>2020</v>
      </c>
      <c r="J4088" s="6">
        <v>0</v>
      </c>
      <c r="K4088" s="14">
        <f>(E4088/4+G4088+J4088)*100/(F4088/4+H4088)</f>
        <v>70.327272727272728</v>
      </c>
    </row>
    <row r="4089" spans="1:11" x14ac:dyDescent="0.25">
      <c r="A4089" s="4">
        <v>4088</v>
      </c>
      <c r="B4089" s="5" t="s">
        <v>824</v>
      </c>
      <c r="C4089" s="5" t="s">
        <v>158</v>
      </c>
      <c r="D4089" s="5" t="s">
        <v>825</v>
      </c>
      <c r="E4089" s="5">
        <v>903</v>
      </c>
      <c r="F4089" s="5">
        <v>1100</v>
      </c>
      <c r="G4089" s="5">
        <v>741</v>
      </c>
      <c r="H4089" s="5">
        <v>1100</v>
      </c>
      <c r="I4089" s="5">
        <v>2020</v>
      </c>
      <c r="J4089" s="6">
        <v>0</v>
      </c>
      <c r="K4089" s="14">
        <f>(E4089/4+G4089+J4089)*100/(F4089/4+H4089)</f>
        <v>70.309090909090912</v>
      </c>
    </row>
    <row r="4090" spans="1:11" x14ac:dyDescent="0.25">
      <c r="A4090" s="4">
        <v>4089</v>
      </c>
      <c r="B4090" s="5" t="s">
        <v>1330</v>
      </c>
      <c r="C4090" s="5" t="s">
        <v>1364</v>
      </c>
      <c r="D4090" s="5" t="s">
        <v>1365</v>
      </c>
      <c r="E4090" s="5">
        <v>819</v>
      </c>
      <c r="F4090" s="5">
        <v>1100</v>
      </c>
      <c r="G4090" s="5">
        <v>762</v>
      </c>
      <c r="H4090" s="5">
        <v>1100</v>
      </c>
      <c r="I4090" s="5">
        <v>2020</v>
      </c>
      <c r="J4090" s="6">
        <v>0</v>
      </c>
      <c r="K4090" s="14">
        <f>(E4090/4+G4090+J4090)*100/(F4090/4+H4090)</f>
        <v>70.309090909090912</v>
      </c>
    </row>
    <row r="4091" spans="1:11" x14ac:dyDescent="0.25">
      <c r="A4091" s="1">
        <v>4090</v>
      </c>
      <c r="B4091" s="5" t="s">
        <v>2287</v>
      </c>
      <c r="C4091" s="5" t="s">
        <v>2288</v>
      </c>
      <c r="D4091" s="5" t="s">
        <v>2289</v>
      </c>
      <c r="E4091" s="5">
        <v>938</v>
      </c>
      <c r="F4091" s="5">
        <v>1100</v>
      </c>
      <c r="G4091" s="5">
        <v>732</v>
      </c>
      <c r="H4091" s="5">
        <v>1100</v>
      </c>
      <c r="I4091" s="5">
        <v>2020</v>
      </c>
      <c r="J4091" s="6">
        <v>0</v>
      </c>
      <c r="K4091" s="14">
        <f>(E4091/4+G4091+J4091)*100/(F4091/4+H4091)</f>
        <v>70.290909090909096</v>
      </c>
    </row>
    <row r="4092" spans="1:11" x14ac:dyDescent="0.25">
      <c r="A4092" s="4">
        <v>4091</v>
      </c>
      <c r="B4092" s="5" t="s">
        <v>11550</v>
      </c>
      <c r="C4092" s="5" t="s">
        <v>11551</v>
      </c>
      <c r="D4092" s="5" t="s">
        <v>11552</v>
      </c>
      <c r="E4092" s="5">
        <v>902</v>
      </c>
      <c r="F4092" s="5">
        <v>1100</v>
      </c>
      <c r="G4092" s="5">
        <v>741</v>
      </c>
      <c r="H4092" s="5">
        <v>1100</v>
      </c>
      <c r="I4092" s="5">
        <v>2020</v>
      </c>
      <c r="J4092" s="6">
        <v>0</v>
      </c>
      <c r="K4092" s="14">
        <f>(E4092/4+G4092+J4092)*100/(F4092/4+H4092)</f>
        <v>70.290909090909096</v>
      </c>
    </row>
    <row r="4093" spans="1:11" x14ac:dyDescent="0.25">
      <c r="A4093" s="4">
        <v>4092</v>
      </c>
      <c r="B4093" s="5" t="s">
        <v>3820</v>
      </c>
      <c r="C4093" s="5" t="s">
        <v>3821</v>
      </c>
      <c r="D4093" s="5" t="s">
        <v>3822</v>
      </c>
      <c r="E4093" s="5">
        <v>865</v>
      </c>
      <c r="F4093" s="5">
        <v>1100</v>
      </c>
      <c r="G4093" s="5">
        <v>750</v>
      </c>
      <c r="H4093" s="5">
        <v>1100</v>
      </c>
      <c r="I4093" s="5">
        <v>2020</v>
      </c>
      <c r="J4093" s="6">
        <v>0</v>
      </c>
      <c r="K4093" s="14">
        <f>(E4093/4+G4093+J4093)*100/(F4093/4+H4093)</f>
        <v>70.272727272727266</v>
      </c>
    </row>
    <row r="4094" spans="1:11" x14ac:dyDescent="0.25">
      <c r="A4094" s="1">
        <v>4093</v>
      </c>
      <c r="B4094" s="5" t="s">
        <v>41</v>
      </c>
      <c r="C4094" s="5" t="s">
        <v>46</v>
      </c>
      <c r="D4094" s="5" t="s">
        <v>47</v>
      </c>
      <c r="E4094" s="5">
        <v>816</v>
      </c>
      <c r="F4094" s="5">
        <v>1100</v>
      </c>
      <c r="G4094" s="5">
        <v>762</v>
      </c>
      <c r="H4094" s="5">
        <v>1100</v>
      </c>
      <c r="I4094" s="5">
        <v>2020</v>
      </c>
      <c r="J4094" s="6">
        <v>0</v>
      </c>
      <c r="K4094" s="14">
        <f>(E4094/4+G4094+J4094)*100/(F4094/4+H4094)</f>
        <v>70.25454545454545</v>
      </c>
    </row>
    <row r="4095" spans="1:11" x14ac:dyDescent="0.25">
      <c r="A4095" s="4">
        <v>4094</v>
      </c>
      <c r="B4095" s="5" t="s">
        <v>2158</v>
      </c>
      <c r="C4095" s="5" t="s">
        <v>2159</v>
      </c>
      <c r="D4095" s="5" t="s">
        <v>2160</v>
      </c>
      <c r="E4095" s="5">
        <v>896</v>
      </c>
      <c r="F4095" s="5">
        <v>1100</v>
      </c>
      <c r="G4095" s="5">
        <v>742</v>
      </c>
      <c r="H4095" s="5">
        <v>1100</v>
      </c>
      <c r="I4095" s="5">
        <v>2020</v>
      </c>
      <c r="J4095" s="6">
        <v>0</v>
      </c>
      <c r="K4095" s="14">
        <f>(E4095/4+G4095+J4095)*100/(F4095/4+H4095)</f>
        <v>70.25454545454545</v>
      </c>
    </row>
    <row r="4096" spans="1:11" x14ac:dyDescent="0.25">
      <c r="A4096" s="4">
        <v>4095</v>
      </c>
      <c r="B4096" s="5" t="s">
        <v>2158</v>
      </c>
      <c r="C4096" s="5" t="s">
        <v>2159</v>
      </c>
      <c r="D4096" s="5" t="s">
        <v>2161</v>
      </c>
      <c r="E4096" s="5">
        <v>896</v>
      </c>
      <c r="F4096" s="5">
        <v>1100</v>
      </c>
      <c r="G4096" s="5">
        <v>742</v>
      </c>
      <c r="H4096" s="5">
        <v>1100</v>
      </c>
      <c r="I4096" s="5">
        <v>2020</v>
      </c>
      <c r="J4096" s="6">
        <v>0</v>
      </c>
      <c r="K4096" s="14">
        <f>(E4096/4+G4096+J4096)*100/(F4096/4+H4096)</f>
        <v>70.25454545454545</v>
      </c>
    </row>
    <row r="4097" spans="1:11" x14ac:dyDescent="0.25">
      <c r="A4097" s="1">
        <v>4096</v>
      </c>
      <c r="B4097" s="5" t="s">
        <v>4769</v>
      </c>
      <c r="C4097" s="5" t="s">
        <v>4770</v>
      </c>
      <c r="D4097" s="5" t="s">
        <v>4771</v>
      </c>
      <c r="E4097" s="5">
        <v>864</v>
      </c>
      <c r="F4097" s="5">
        <v>1100</v>
      </c>
      <c r="G4097" s="5">
        <v>750</v>
      </c>
      <c r="H4097" s="5">
        <v>1100</v>
      </c>
      <c r="I4097" s="5">
        <v>2020</v>
      </c>
      <c r="J4097" s="6">
        <v>0</v>
      </c>
      <c r="K4097" s="14">
        <f>(E4097/4+G4097+J4097)*100/(F4097/4+H4097)</f>
        <v>70.25454545454545</v>
      </c>
    </row>
    <row r="4098" spans="1:11" x14ac:dyDescent="0.25">
      <c r="A4098" s="4">
        <v>4097</v>
      </c>
      <c r="B4098" s="5" t="s">
        <v>6003</v>
      </c>
      <c r="C4098" s="5" t="s">
        <v>158</v>
      </c>
      <c r="D4098" s="5" t="s">
        <v>6004</v>
      </c>
      <c r="E4098" s="5">
        <v>884</v>
      </c>
      <c r="F4098" s="5">
        <v>1100</v>
      </c>
      <c r="G4098" s="5">
        <v>745</v>
      </c>
      <c r="H4098" s="5">
        <v>1100</v>
      </c>
      <c r="I4098" s="5">
        <v>2020</v>
      </c>
      <c r="J4098" s="6">
        <v>0</v>
      </c>
      <c r="K4098" s="14">
        <f>(E4098/4+G4098+J4098)*100/(F4098/4+H4098)</f>
        <v>70.25454545454545</v>
      </c>
    </row>
    <row r="4099" spans="1:11" x14ac:dyDescent="0.25">
      <c r="A4099" s="4">
        <v>4098</v>
      </c>
      <c r="B4099" s="5" t="s">
        <v>502</v>
      </c>
      <c r="C4099" s="5" t="s">
        <v>1342</v>
      </c>
      <c r="D4099" s="5" t="s">
        <v>6074</v>
      </c>
      <c r="E4099" s="5">
        <v>924</v>
      </c>
      <c r="F4099" s="5">
        <v>1100</v>
      </c>
      <c r="G4099" s="5">
        <v>735</v>
      </c>
      <c r="H4099" s="5">
        <v>1100</v>
      </c>
      <c r="I4099" s="5">
        <v>2020</v>
      </c>
      <c r="J4099" s="6">
        <v>0</v>
      </c>
      <c r="K4099" s="14">
        <f>(E4099/4+G4099+J4099)*100/(F4099/4+H4099)</f>
        <v>70.25454545454545</v>
      </c>
    </row>
    <row r="4100" spans="1:11" x14ac:dyDescent="0.25">
      <c r="A4100" s="1">
        <v>4099</v>
      </c>
      <c r="B4100" s="5" t="s">
        <v>2162</v>
      </c>
      <c r="C4100" s="5" t="s">
        <v>2163</v>
      </c>
      <c r="D4100" s="5" t="s">
        <v>2164</v>
      </c>
      <c r="E4100" s="5">
        <v>823</v>
      </c>
      <c r="F4100" s="5">
        <v>1100</v>
      </c>
      <c r="G4100" s="5">
        <v>760</v>
      </c>
      <c r="H4100" s="5">
        <v>1100</v>
      </c>
      <c r="I4100" s="5">
        <v>2020</v>
      </c>
      <c r="J4100" s="6">
        <v>0</v>
      </c>
      <c r="K4100" s="14">
        <f>(E4100/4+G4100+J4100)*100/(F4100/4+H4100)</f>
        <v>70.236363636363635</v>
      </c>
    </row>
    <row r="4101" spans="1:11" x14ac:dyDescent="0.25">
      <c r="A4101" s="4">
        <v>4100</v>
      </c>
      <c r="B4101" s="5" t="s">
        <v>3629</v>
      </c>
      <c r="C4101" s="5" t="s">
        <v>3560</v>
      </c>
      <c r="D4101" s="5" t="s">
        <v>3630</v>
      </c>
      <c r="E4101" s="5">
        <v>951</v>
      </c>
      <c r="F4101" s="5">
        <v>1100</v>
      </c>
      <c r="G4101" s="5">
        <v>728</v>
      </c>
      <c r="H4101" s="5">
        <v>1100</v>
      </c>
      <c r="I4101" s="5">
        <v>2020</v>
      </c>
      <c r="J4101" s="6">
        <v>0</v>
      </c>
      <c r="K4101" s="14">
        <f>(E4101/4+G4101+J4101)*100/(F4101/4+H4101)</f>
        <v>70.236363636363635</v>
      </c>
    </row>
    <row r="4102" spans="1:11" x14ac:dyDescent="0.25">
      <c r="A4102" s="4">
        <v>4101</v>
      </c>
      <c r="B4102" s="5" t="s">
        <v>8790</v>
      </c>
      <c r="C4102" s="5" t="s">
        <v>133</v>
      </c>
      <c r="D4102" s="5" t="s">
        <v>8793</v>
      </c>
      <c r="E4102" s="5">
        <v>883</v>
      </c>
      <c r="F4102" s="5">
        <v>1100</v>
      </c>
      <c r="G4102" s="5">
        <v>745</v>
      </c>
      <c r="H4102" s="5">
        <v>1100</v>
      </c>
      <c r="I4102" s="5">
        <v>2020</v>
      </c>
      <c r="J4102" s="6">
        <v>0</v>
      </c>
      <c r="K4102" s="14">
        <f>(E4102/4+G4102+J4102)*100/(F4102/4+H4102)</f>
        <v>70.236363636363635</v>
      </c>
    </row>
    <row r="4103" spans="1:11" x14ac:dyDescent="0.25">
      <c r="A4103" s="1">
        <v>4102</v>
      </c>
      <c r="B4103" s="7" t="s">
        <v>238</v>
      </c>
      <c r="C4103" s="7" t="s">
        <v>115</v>
      </c>
      <c r="D4103" s="7" t="s">
        <v>7652</v>
      </c>
      <c r="E4103" s="7">
        <v>941</v>
      </c>
      <c r="F4103" s="7">
        <v>1100</v>
      </c>
      <c r="G4103" s="7">
        <v>323</v>
      </c>
      <c r="H4103" s="7">
        <v>520</v>
      </c>
      <c r="I4103" s="7">
        <v>2019</v>
      </c>
      <c r="J4103" s="8">
        <v>0</v>
      </c>
      <c r="K4103" s="14">
        <f>(E4103/4+G4103+J4103)*100/(F4103/4+H4103)</f>
        <v>70.220125786163521</v>
      </c>
    </row>
    <row r="4104" spans="1:11" x14ac:dyDescent="0.25">
      <c r="A4104" s="4">
        <v>4103</v>
      </c>
      <c r="B4104" s="5" t="s">
        <v>8627</v>
      </c>
      <c r="C4104" s="5" t="s">
        <v>1451</v>
      </c>
      <c r="D4104" s="5" t="s">
        <v>8628</v>
      </c>
      <c r="E4104" s="5">
        <v>950</v>
      </c>
      <c r="F4104" s="5">
        <v>1100</v>
      </c>
      <c r="G4104" s="5">
        <v>728</v>
      </c>
      <c r="H4104" s="5">
        <v>1100</v>
      </c>
      <c r="I4104" s="5">
        <v>2020</v>
      </c>
      <c r="J4104" s="6">
        <v>0</v>
      </c>
      <c r="K4104" s="14">
        <f>(E4104/4+G4104+J4104)*100/(F4104/4+H4104)</f>
        <v>70.218181818181819</v>
      </c>
    </row>
    <row r="4105" spans="1:11" x14ac:dyDescent="0.25">
      <c r="A4105" s="4">
        <v>4104</v>
      </c>
      <c r="B4105" s="5" t="s">
        <v>11793</v>
      </c>
      <c r="C4105" s="5" t="s">
        <v>5916</v>
      </c>
      <c r="D4105" s="5" t="s">
        <v>11794</v>
      </c>
      <c r="E4105" s="5">
        <v>870</v>
      </c>
      <c r="F4105" s="5">
        <v>1100</v>
      </c>
      <c r="G4105" s="5">
        <v>748</v>
      </c>
      <c r="H4105" s="5">
        <v>1100</v>
      </c>
      <c r="I4105" s="5">
        <v>2020</v>
      </c>
      <c r="J4105" s="6">
        <v>0</v>
      </c>
      <c r="K4105" s="14">
        <f>(E4105/4+G4105+J4105)*100/(F4105/4+H4105)</f>
        <v>70.218181818181819</v>
      </c>
    </row>
    <row r="4106" spans="1:11" x14ac:dyDescent="0.25">
      <c r="A4106" s="1">
        <v>4105</v>
      </c>
      <c r="B4106" s="5" t="s">
        <v>5837</v>
      </c>
      <c r="C4106" s="5" t="s">
        <v>5838</v>
      </c>
      <c r="D4106" s="5" t="s">
        <v>5839</v>
      </c>
      <c r="E4106" s="5">
        <v>653</v>
      </c>
      <c r="F4106" s="5">
        <v>900</v>
      </c>
      <c r="G4106" s="5">
        <v>767</v>
      </c>
      <c r="H4106" s="5">
        <v>1100</v>
      </c>
      <c r="I4106" s="5">
        <v>2020</v>
      </c>
      <c r="J4106" s="6">
        <v>0</v>
      </c>
      <c r="K4106" s="14">
        <f>(E4106/4+G4106+J4106)*100/(F4106/4+H4106)</f>
        <v>70.20754716981132</v>
      </c>
    </row>
    <row r="4107" spans="1:11" x14ac:dyDescent="0.25">
      <c r="A4107" s="4">
        <v>4106</v>
      </c>
      <c r="B4107" s="5" t="s">
        <v>2046</v>
      </c>
      <c r="C4107" s="5" t="s">
        <v>175</v>
      </c>
      <c r="D4107" s="5" t="s">
        <v>2047</v>
      </c>
      <c r="E4107" s="5">
        <v>796</v>
      </c>
      <c r="F4107" s="5">
        <v>1100</v>
      </c>
      <c r="G4107" s="5">
        <v>2450</v>
      </c>
      <c r="H4107" s="5">
        <v>3500</v>
      </c>
      <c r="I4107" s="5">
        <v>2020</v>
      </c>
      <c r="J4107" s="6">
        <v>0</v>
      </c>
      <c r="K4107" s="14">
        <f>(E4107/4+G4107+J4107)*100/(F4107/4+H4107)</f>
        <v>70.172185430463571</v>
      </c>
    </row>
    <row r="4108" spans="1:11" x14ac:dyDescent="0.25">
      <c r="A4108" s="4">
        <v>4107</v>
      </c>
      <c r="B4108" s="5" t="s">
        <v>7452</v>
      </c>
      <c r="C4108" s="5" t="s">
        <v>7453</v>
      </c>
      <c r="D4108" s="5" t="s">
        <v>7454</v>
      </c>
      <c r="E4108" s="5">
        <v>991</v>
      </c>
      <c r="F4108" s="5">
        <v>1100</v>
      </c>
      <c r="G4108" s="5">
        <v>717</v>
      </c>
      <c r="H4108" s="5">
        <v>1100</v>
      </c>
      <c r="I4108" s="5">
        <v>2020</v>
      </c>
      <c r="J4108" s="6">
        <v>0</v>
      </c>
      <c r="K4108" s="14">
        <f>(E4108/4+G4108+J4108)*100/(F4108/4+H4108)</f>
        <v>70.163636363636357</v>
      </c>
    </row>
    <row r="4109" spans="1:11" x14ac:dyDescent="0.25">
      <c r="A4109" s="1">
        <v>4108</v>
      </c>
      <c r="B4109" s="5" t="s">
        <v>3466</v>
      </c>
      <c r="C4109" s="5" t="s">
        <v>42</v>
      </c>
      <c r="D4109" s="5" t="s">
        <v>8060</v>
      </c>
      <c r="E4109" s="5">
        <v>787</v>
      </c>
      <c r="F4109" s="5">
        <v>1100</v>
      </c>
      <c r="G4109" s="5">
        <v>768</v>
      </c>
      <c r="H4109" s="5">
        <v>1100</v>
      </c>
      <c r="I4109" s="5">
        <v>2020</v>
      </c>
      <c r="J4109" s="6">
        <v>0</v>
      </c>
      <c r="K4109" s="14">
        <f>(E4109/4+G4109+J4109)*100/(F4109/4+H4109)</f>
        <v>70.163636363636357</v>
      </c>
    </row>
    <row r="4110" spans="1:11" x14ac:dyDescent="0.25">
      <c r="A4110" s="4">
        <v>4109</v>
      </c>
      <c r="B4110" s="5" t="s">
        <v>5757</v>
      </c>
      <c r="C4110" s="5" t="s">
        <v>4402</v>
      </c>
      <c r="D4110" s="5" t="s">
        <v>10066</v>
      </c>
      <c r="E4110" s="5">
        <v>891</v>
      </c>
      <c r="F4110" s="5">
        <v>1100</v>
      </c>
      <c r="G4110" s="5">
        <v>742</v>
      </c>
      <c r="H4110" s="5">
        <v>1100</v>
      </c>
      <c r="I4110" s="5">
        <v>2020</v>
      </c>
      <c r="J4110" s="6">
        <v>0</v>
      </c>
      <c r="K4110" s="14">
        <f>(E4110/4+G4110+J4110)*100/(F4110/4+H4110)</f>
        <v>70.163636363636357</v>
      </c>
    </row>
    <row r="4111" spans="1:11" x14ac:dyDescent="0.25">
      <c r="A4111" s="4">
        <v>4110</v>
      </c>
      <c r="B4111" s="5" t="s">
        <v>9121</v>
      </c>
      <c r="C4111" s="5" t="s">
        <v>768</v>
      </c>
      <c r="D4111" s="5" t="s">
        <v>9122</v>
      </c>
      <c r="E4111" s="5">
        <v>902</v>
      </c>
      <c r="F4111" s="5">
        <v>1100</v>
      </c>
      <c r="G4111" s="5">
        <v>739</v>
      </c>
      <c r="H4111" s="5">
        <v>1100</v>
      </c>
      <c r="I4111" s="5">
        <v>2020</v>
      </c>
      <c r="J4111" s="6">
        <v>0</v>
      </c>
      <c r="K4111" s="14">
        <f>(E4111/4+G4111+J4111)*100/(F4111/4+H4111)</f>
        <v>70.145454545454541</v>
      </c>
    </row>
    <row r="4112" spans="1:11" x14ac:dyDescent="0.25">
      <c r="A4112" s="1">
        <v>4111</v>
      </c>
      <c r="B4112" s="5" t="s">
        <v>11030</v>
      </c>
      <c r="C4112" s="5" t="s">
        <v>11031</v>
      </c>
      <c r="D4112" s="5" t="s">
        <v>11032</v>
      </c>
      <c r="E4112" s="5">
        <v>826</v>
      </c>
      <c r="F4112" s="5">
        <v>1100</v>
      </c>
      <c r="G4112" s="5">
        <v>758</v>
      </c>
      <c r="H4112" s="5">
        <v>1100</v>
      </c>
      <c r="I4112" s="5">
        <v>2020</v>
      </c>
      <c r="J4112" s="6">
        <v>0</v>
      </c>
      <c r="K4112" s="14">
        <f>(E4112/4+G4112+J4112)*100/(F4112/4+H4112)</f>
        <v>70.145454545454541</v>
      </c>
    </row>
    <row r="4113" spans="1:11" x14ac:dyDescent="0.25">
      <c r="A4113" s="4">
        <v>4112</v>
      </c>
      <c r="B4113" s="5" t="s">
        <v>11760</v>
      </c>
      <c r="C4113" s="5" t="s">
        <v>291</v>
      </c>
      <c r="D4113" s="5" t="s">
        <v>11761</v>
      </c>
      <c r="E4113" s="5">
        <v>870</v>
      </c>
      <c r="F4113" s="5">
        <v>1100</v>
      </c>
      <c r="G4113" s="5">
        <v>747</v>
      </c>
      <c r="H4113" s="5">
        <v>1100</v>
      </c>
      <c r="I4113" s="5">
        <v>2020</v>
      </c>
      <c r="J4113" s="6">
        <v>0</v>
      </c>
      <c r="K4113" s="14">
        <f>(E4113/4+G4113+J4113)*100/(F4113/4+H4113)</f>
        <v>70.145454545454541</v>
      </c>
    </row>
    <row r="4114" spans="1:11" x14ac:dyDescent="0.25">
      <c r="A4114" s="4">
        <v>4113</v>
      </c>
      <c r="B4114" s="5" t="s">
        <v>253</v>
      </c>
      <c r="C4114" s="5" t="s">
        <v>728</v>
      </c>
      <c r="D4114" s="5" t="s">
        <v>6859</v>
      </c>
      <c r="E4114" s="5">
        <v>583</v>
      </c>
      <c r="F4114" s="5">
        <v>1100</v>
      </c>
      <c r="G4114" s="5">
        <v>2502</v>
      </c>
      <c r="H4114" s="5">
        <v>3500</v>
      </c>
      <c r="I4114" s="5">
        <v>2019</v>
      </c>
      <c r="J4114" s="6">
        <v>0</v>
      </c>
      <c r="K4114" s="14">
        <f>(E4114/4+G4114+J4114)*100/(F4114/4+H4114)</f>
        <v>70.139072847682115</v>
      </c>
    </row>
    <row r="4115" spans="1:11" x14ac:dyDescent="0.25">
      <c r="A4115" s="1">
        <v>4114</v>
      </c>
      <c r="B4115" s="5" t="s">
        <v>10418</v>
      </c>
      <c r="C4115" s="5" t="s">
        <v>9437</v>
      </c>
      <c r="D4115" s="5" t="s">
        <v>10419</v>
      </c>
      <c r="E4115" s="5">
        <v>925</v>
      </c>
      <c r="F4115" s="5">
        <v>1100</v>
      </c>
      <c r="G4115" s="5">
        <v>733</v>
      </c>
      <c r="H4115" s="5">
        <v>1100</v>
      </c>
      <c r="I4115" s="5">
        <v>2020</v>
      </c>
      <c r="J4115" s="6">
        <v>0</v>
      </c>
      <c r="K4115" s="14">
        <f>(E4115/4+G4115+J4115)*100/(F4115/4+H4115)</f>
        <v>70.127272727272725</v>
      </c>
    </row>
    <row r="4116" spans="1:11" x14ac:dyDescent="0.25">
      <c r="A4116" s="4">
        <v>4115</v>
      </c>
      <c r="B4116" s="5" t="s">
        <v>883</v>
      </c>
      <c r="C4116" s="5" t="s">
        <v>846</v>
      </c>
      <c r="D4116" s="5" t="s">
        <v>8540</v>
      </c>
      <c r="E4116" s="5">
        <v>960</v>
      </c>
      <c r="F4116" s="5">
        <v>1100</v>
      </c>
      <c r="G4116" s="5">
        <v>724</v>
      </c>
      <c r="H4116" s="5">
        <v>1100</v>
      </c>
      <c r="I4116" s="5">
        <v>2020</v>
      </c>
      <c r="J4116" s="6">
        <v>0</v>
      </c>
      <c r="K4116" s="14">
        <f>(E4116/4+G4116+J4116)*100/(F4116/4+H4116)</f>
        <v>70.109090909090909</v>
      </c>
    </row>
    <row r="4117" spans="1:11" x14ac:dyDescent="0.25">
      <c r="A4117" s="4">
        <v>4116</v>
      </c>
      <c r="B4117" s="5" t="s">
        <v>10582</v>
      </c>
      <c r="C4117" s="5" t="s">
        <v>10583</v>
      </c>
      <c r="D4117" s="5" t="s">
        <v>10584</v>
      </c>
      <c r="E4117" s="5">
        <v>776</v>
      </c>
      <c r="F4117" s="5">
        <v>1100</v>
      </c>
      <c r="G4117" s="5">
        <v>770</v>
      </c>
      <c r="H4117" s="5">
        <v>1100</v>
      </c>
      <c r="I4117" s="5">
        <v>2020</v>
      </c>
      <c r="J4117" s="6">
        <v>0</v>
      </c>
      <c r="K4117" s="14">
        <f>(E4117/4+G4117+J4117)*100/(F4117/4+H4117)</f>
        <v>70.109090909090909</v>
      </c>
    </row>
    <row r="4118" spans="1:11" x14ac:dyDescent="0.25">
      <c r="A4118" s="1">
        <v>4117</v>
      </c>
      <c r="B4118" s="5" t="s">
        <v>1632</v>
      </c>
      <c r="C4118" s="5" t="s">
        <v>1633</v>
      </c>
      <c r="D4118" s="5" t="s">
        <v>1634</v>
      </c>
      <c r="E4118" s="5">
        <v>803</v>
      </c>
      <c r="F4118" s="5">
        <v>1100</v>
      </c>
      <c r="G4118" s="5">
        <v>763</v>
      </c>
      <c r="H4118" s="5">
        <v>1100</v>
      </c>
      <c r="I4118" s="5">
        <v>2020</v>
      </c>
      <c r="J4118" s="6">
        <v>0</v>
      </c>
      <c r="K4118" s="14">
        <f>(E4118/4+G4118+J4118)*100/(F4118/4+H4118)</f>
        <v>70.090909090909093</v>
      </c>
    </row>
    <row r="4119" spans="1:11" x14ac:dyDescent="0.25">
      <c r="A4119" s="4">
        <v>4118</v>
      </c>
      <c r="B4119" s="5" t="s">
        <v>3634</v>
      </c>
      <c r="C4119" s="5" t="s">
        <v>44</v>
      </c>
      <c r="D4119" s="5" t="s">
        <v>3635</v>
      </c>
      <c r="E4119" s="5">
        <v>895</v>
      </c>
      <c r="F4119" s="5">
        <v>1100</v>
      </c>
      <c r="G4119" s="5">
        <v>740</v>
      </c>
      <c r="H4119" s="5">
        <v>1100</v>
      </c>
      <c r="I4119" s="5">
        <v>2020</v>
      </c>
      <c r="J4119" s="6">
        <v>0</v>
      </c>
      <c r="K4119" s="14">
        <f>(E4119/4+G4119+J4119)*100/(F4119/4+H4119)</f>
        <v>70.090909090909093</v>
      </c>
    </row>
    <row r="4120" spans="1:11" x14ac:dyDescent="0.25">
      <c r="A4120" s="4">
        <v>4119</v>
      </c>
      <c r="B4120" s="5" t="s">
        <v>9273</v>
      </c>
      <c r="C4120" s="5" t="s">
        <v>9274</v>
      </c>
      <c r="D4120" s="5" t="s">
        <v>9275</v>
      </c>
      <c r="E4120" s="5">
        <v>775</v>
      </c>
      <c r="F4120" s="5">
        <v>1100</v>
      </c>
      <c r="G4120" s="5">
        <v>770</v>
      </c>
      <c r="H4120" s="5">
        <v>1100</v>
      </c>
      <c r="I4120" s="5">
        <v>2020</v>
      </c>
      <c r="J4120" s="6">
        <v>0</v>
      </c>
      <c r="K4120" s="14">
        <f>(E4120/4+G4120+J4120)*100/(F4120/4+H4120)</f>
        <v>70.090909090909093</v>
      </c>
    </row>
    <row r="4121" spans="1:11" x14ac:dyDescent="0.25">
      <c r="A4121" s="1">
        <v>4120</v>
      </c>
      <c r="B4121" s="5" t="s">
        <v>9273</v>
      </c>
      <c r="C4121" s="5" t="s">
        <v>9274</v>
      </c>
      <c r="D4121" s="5" t="s">
        <v>9276</v>
      </c>
      <c r="E4121" s="5">
        <v>775</v>
      </c>
      <c r="F4121" s="5">
        <v>1100</v>
      </c>
      <c r="G4121" s="5">
        <v>770</v>
      </c>
      <c r="H4121" s="5">
        <v>1100</v>
      </c>
      <c r="I4121" s="5">
        <v>2020</v>
      </c>
      <c r="J4121" s="6">
        <v>0</v>
      </c>
      <c r="K4121" s="14">
        <f>(E4121/4+G4121+J4121)*100/(F4121/4+H4121)</f>
        <v>70.090909090909093</v>
      </c>
    </row>
    <row r="4122" spans="1:11" x14ac:dyDescent="0.25">
      <c r="A4122" s="4">
        <v>4121</v>
      </c>
      <c r="B4122" s="5" t="s">
        <v>4864</v>
      </c>
      <c r="C4122" s="5" t="s">
        <v>4773</v>
      </c>
      <c r="D4122" s="5" t="s">
        <v>4865</v>
      </c>
      <c r="E4122" s="5">
        <v>802</v>
      </c>
      <c r="F4122" s="5">
        <v>1100</v>
      </c>
      <c r="G4122" s="5">
        <v>763</v>
      </c>
      <c r="H4122" s="5">
        <v>1100</v>
      </c>
      <c r="I4122" s="5">
        <v>2020</v>
      </c>
      <c r="J4122" s="6">
        <v>0</v>
      </c>
      <c r="K4122" s="14">
        <f>(E4122/4+G4122+J4122)*100/(F4122/4+H4122)</f>
        <v>70.072727272727278</v>
      </c>
    </row>
    <row r="4123" spans="1:11" x14ac:dyDescent="0.25">
      <c r="A4123" s="4">
        <v>4122</v>
      </c>
      <c r="B4123" s="5" t="s">
        <v>3147</v>
      </c>
      <c r="C4123" s="5" t="s">
        <v>1483</v>
      </c>
      <c r="D4123" s="5" t="s">
        <v>3148</v>
      </c>
      <c r="E4123" s="5">
        <v>837</v>
      </c>
      <c r="F4123" s="5">
        <v>1100</v>
      </c>
      <c r="G4123" s="5">
        <v>754</v>
      </c>
      <c r="H4123" s="5">
        <v>1100</v>
      </c>
      <c r="I4123" s="5">
        <v>2020</v>
      </c>
      <c r="J4123" s="6">
        <v>0</v>
      </c>
      <c r="K4123" s="14">
        <f>(E4123/4+G4123+J4123)*100/(F4123/4+H4123)</f>
        <v>70.054545454545448</v>
      </c>
    </row>
    <row r="4124" spans="1:11" x14ac:dyDescent="0.25">
      <c r="A4124" s="1">
        <v>4123</v>
      </c>
      <c r="B4124" s="5" t="s">
        <v>7259</v>
      </c>
      <c r="C4124" s="5" t="s">
        <v>7264</v>
      </c>
      <c r="D4124" s="5" t="s">
        <v>7265</v>
      </c>
      <c r="E4124" s="5">
        <v>908</v>
      </c>
      <c r="F4124" s="5">
        <v>1100</v>
      </c>
      <c r="G4124" s="5">
        <v>736</v>
      </c>
      <c r="H4124" s="5">
        <v>1100</v>
      </c>
      <c r="I4124" s="5">
        <v>2020</v>
      </c>
      <c r="J4124" s="6">
        <v>0</v>
      </c>
      <c r="K4124" s="14">
        <f>(E4124/4+G4124+J4124)*100/(F4124/4+H4124)</f>
        <v>70.036363636363632</v>
      </c>
    </row>
    <row r="4125" spans="1:11" x14ac:dyDescent="0.25">
      <c r="A4125" s="4">
        <v>4124</v>
      </c>
      <c r="B4125" s="5" t="s">
        <v>2840</v>
      </c>
      <c r="C4125" s="5" t="s">
        <v>2841</v>
      </c>
      <c r="D4125" s="5" t="s">
        <v>2842</v>
      </c>
      <c r="E4125" s="5">
        <v>970</v>
      </c>
      <c r="F4125" s="5">
        <v>1100</v>
      </c>
      <c r="G4125" s="5">
        <v>720</v>
      </c>
      <c r="H4125" s="5">
        <v>1100</v>
      </c>
      <c r="I4125" s="5">
        <v>2020</v>
      </c>
      <c r="J4125" s="6">
        <v>0</v>
      </c>
      <c r="K4125" s="14">
        <f>(E4125/4+G4125+J4125)*100/(F4125/4+H4125)</f>
        <v>70</v>
      </c>
    </row>
    <row r="4126" spans="1:11" x14ac:dyDescent="0.25">
      <c r="A4126" s="4">
        <v>4125</v>
      </c>
      <c r="B4126" s="5" t="s">
        <v>4339</v>
      </c>
      <c r="C4126" s="5" t="s">
        <v>4340</v>
      </c>
      <c r="D4126" s="5" t="s">
        <v>4341</v>
      </c>
      <c r="E4126" s="5">
        <v>778</v>
      </c>
      <c r="F4126" s="5">
        <v>1100</v>
      </c>
      <c r="G4126" s="5">
        <v>768</v>
      </c>
      <c r="H4126" s="5">
        <v>1100</v>
      </c>
      <c r="I4126" s="5">
        <v>2020</v>
      </c>
      <c r="J4126" s="6">
        <v>0</v>
      </c>
      <c r="K4126" s="14">
        <f>(E4126/4+G4126+J4126)*100/(F4126/4+H4126)</f>
        <v>70</v>
      </c>
    </row>
    <row r="4127" spans="1:11" x14ac:dyDescent="0.25">
      <c r="A4127" s="1">
        <v>4126</v>
      </c>
      <c r="B4127" s="5" t="s">
        <v>5021</v>
      </c>
      <c r="C4127" s="5" t="s">
        <v>5022</v>
      </c>
      <c r="D4127" s="5" t="s">
        <v>5023</v>
      </c>
      <c r="E4127" s="5">
        <v>953</v>
      </c>
      <c r="F4127" s="5">
        <v>1100</v>
      </c>
      <c r="G4127" s="5">
        <v>724</v>
      </c>
      <c r="H4127" s="5">
        <v>1100</v>
      </c>
      <c r="I4127" s="5">
        <v>2020</v>
      </c>
      <c r="J4127" s="6">
        <v>0</v>
      </c>
      <c r="K4127" s="14">
        <f>(E4127/4+G4127+J4127)*100/(F4127/4+H4127)</f>
        <v>69.981818181818184</v>
      </c>
    </row>
    <row r="4128" spans="1:11" x14ac:dyDescent="0.25">
      <c r="A4128" s="4">
        <v>4127</v>
      </c>
      <c r="B4128" s="5" t="s">
        <v>5695</v>
      </c>
      <c r="C4128" s="5" t="s">
        <v>5696</v>
      </c>
      <c r="D4128" s="5" t="s">
        <v>5697</v>
      </c>
      <c r="E4128" s="5">
        <v>900</v>
      </c>
      <c r="F4128" s="5">
        <v>1100</v>
      </c>
      <c r="G4128" s="5">
        <v>737</v>
      </c>
      <c r="H4128" s="5">
        <v>1100</v>
      </c>
      <c r="I4128" s="5">
        <v>2020</v>
      </c>
      <c r="J4128" s="6">
        <v>0</v>
      </c>
      <c r="K4128" s="14">
        <f>(E4128/4+G4128+J4128)*100/(F4128/4+H4128)</f>
        <v>69.963636363636368</v>
      </c>
    </row>
    <row r="4129" spans="1:11" x14ac:dyDescent="0.25">
      <c r="A4129" s="4">
        <v>4128</v>
      </c>
      <c r="B4129" s="5" t="s">
        <v>10806</v>
      </c>
      <c r="C4129" s="5" t="s">
        <v>10807</v>
      </c>
      <c r="D4129" s="5" t="s">
        <v>10808</v>
      </c>
      <c r="E4129" s="5">
        <v>888</v>
      </c>
      <c r="F4129" s="5">
        <v>1100</v>
      </c>
      <c r="G4129" s="5">
        <v>740</v>
      </c>
      <c r="H4129" s="5">
        <v>1100</v>
      </c>
      <c r="I4129" s="5">
        <v>2020</v>
      </c>
      <c r="J4129" s="6">
        <v>0</v>
      </c>
      <c r="K4129" s="14">
        <f>(E4129/4+G4129+J4129)*100/(F4129/4+H4129)</f>
        <v>69.963636363636368</v>
      </c>
    </row>
    <row r="4130" spans="1:11" x14ac:dyDescent="0.25">
      <c r="A4130" s="1">
        <v>4129</v>
      </c>
      <c r="B4130" s="5" t="s">
        <v>7558</v>
      </c>
      <c r="C4130" s="5" t="s">
        <v>2316</v>
      </c>
      <c r="D4130" s="5" t="s">
        <v>7559</v>
      </c>
      <c r="E4130" s="5">
        <v>871</v>
      </c>
      <c r="F4130" s="5">
        <v>1100</v>
      </c>
      <c r="G4130" s="5">
        <v>744</v>
      </c>
      <c r="H4130" s="5">
        <v>1100</v>
      </c>
      <c r="I4130" s="5">
        <v>2020</v>
      </c>
      <c r="J4130" s="6">
        <v>0</v>
      </c>
      <c r="K4130" s="14">
        <f>(E4130/4+G4130+J4130)*100/(F4130/4+H4130)</f>
        <v>69.945454545454552</v>
      </c>
    </row>
    <row r="4131" spans="1:11" x14ac:dyDescent="0.25">
      <c r="A4131" s="4">
        <v>4130</v>
      </c>
      <c r="B4131" s="5" t="s">
        <v>438</v>
      </c>
      <c r="C4131" s="5" t="s">
        <v>439</v>
      </c>
      <c r="D4131" s="5" t="s">
        <v>440</v>
      </c>
      <c r="E4131" s="5">
        <v>689</v>
      </c>
      <c r="F4131" s="5">
        <v>1100</v>
      </c>
      <c r="G4131" s="5">
        <v>789</v>
      </c>
      <c r="H4131" s="5">
        <v>1100</v>
      </c>
      <c r="I4131" s="5">
        <v>2020</v>
      </c>
      <c r="J4131" s="6">
        <v>0</v>
      </c>
      <c r="K4131" s="14">
        <f>(E4131/4+G4131+J4131)*100/(F4131/4+H4131)</f>
        <v>69.909090909090907</v>
      </c>
    </row>
    <row r="4132" spans="1:11" x14ac:dyDescent="0.25">
      <c r="A4132" s="4">
        <v>4131</v>
      </c>
      <c r="B4132" s="5" t="s">
        <v>4079</v>
      </c>
      <c r="C4132" s="5" t="s">
        <v>291</v>
      </c>
      <c r="D4132" s="5" t="s">
        <v>4080</v>
      </c>
      <c r="E4132" s="5">
        <v>952</v>
      </c>
      <c r="F4132" s="5">
        <v>1100</v>
      </c>
      <c r="G4132" s="5">
        <v>723</v>
      </c>
      <c r="H4132" s="5">
        <v>1100</v>
      </c>
      <c r="I4132" s="5">
        <v>2020</v>
      </c>
      <c r="J4132" s="6">
        <v>0</v>
      </c>
      <c r="K4132" s="14">
        <f>(E4132/4+G4132+J4132)*100/(F4132/4+H4132)</f>
        <v>69.890909090909091</v>
      </c>
    </row>
    <row r="4133" spans="1:11" x14ac:dyDescent="0.25">
      <c r="A4133" s="1">
        <v>4132</v>
      </c>
      <c r="B4133" s="5" t="s">
        <v>4573</v>
      </c>
      <c r="C4133" s="5" t="s">
        <v>4574</v>
      </c>
      <c r="D4133" s="5" t="s">
        <v>4575</v>
      </c>
      <c r="E4133" s="5">
        <v>876</v>
      </c>
      <c r="F4133" s="5">
        <v>1100</v>
      </c>
      <c r="G4133" s="5">
        <v>742</v>
      </c>
      <c r="H4133" s="5">
        <v>1100</v>
      </c>
      <c r="I4133" s="5">
        <v>2020</v>
      </c>
      <c r="J4133" s="6">
        <v>0</v>
      </c>
      <c r="K4133" s="14">
        <f>(E4133/4+G4133+J4133)*100/(F4133/4+H4133)</f>
        <v>69.890909090909091</v>
      </c>
    </row>
    <row r="4134" spans="1:11" x14ac:dyDescent="0.25">
      <c r="A4134" s="4">
        <v>4133</v>
      </c>
      <c r="B4134" s="5" t="s">
        <v>9027</v>
      </c>
      <c r="C4134" s="5" t="s">
        <v>340</v>
      </c>
      <c r="D4134" s="5" t="s">
        <v>9028</v>
      </c>
      <c r="E4134" s="5">
        <v>856</v>
      </c>
      <c r="F4134" s="5">
        <v>1100</v>
      </c>
      <c r="G4134" s="5">
        <v>747</v>
      </c>
      <c r="H4134" s="5">
        <v>1100</v>
      </c>
      <c r="I4134" s="5">
        <v>2020</v>
      </c>
      <c r="J4134" s="6">
        <v>0</v>
      </c>
      <c r="K4134" s="14">
        <f>(E4134/4+G4134+J4134)*100/(F4134/4+H4134)</f>
        <v>69.890909090909091</v>
      </c>
    </row>
    <row r="4135" spans="1:11" x14ac:dyDescent="0.25">
      <c r="A4135" s="4">
        <v>4134</v>
      </c>
      <c r="B4135" s="5" t="s">
        <v>10424</v>
      </c>
      <c r="C4135" s="5" t="s">
        <v>7518</v>
      </c>
      <c r="D4135" s="5" t="s">
        <v>10425</v>
      </c>
      <c r="E4135" s="5">
        <v>888</v>
      </c>
      <c r="F4135" s="5">
        <v>1100</v>
      </c>
      <c r="G4135" s="5">
        <v>739</v>
      </c>
      <c r="H4135" s="5">
        <v>1100</v>
      </c>
      <c r="I4135" s="5">
        <v>2020</v>
      </c>
      <c r="J4135" s="6">
        <v>0</v>
      </c>
      <c r="K4135" s="14">
        <f>(E4135/4+G4135+J4135)*100/(F4135/4+H4135)</f>
        <v>69.890909090909091</v>
      </c>
    </row>
    <row r="4136" spans="1:11" x14ac:dyDescent="0.25">
      <c r="A4136" s="1">
        <v>4135</v>
      </c>
      <c r="B4136" s="5" t="s">
        <v>5931</v>
      </c>
      <c r="C4136" s="5" t="s">
        <v>92</v>
      </c>
      <c r="D4136" s="5" t="s">
        <v>5933</v>
      </c>
      <c r="E4136" s="5">
        <v>879</v>
      </c>
      <c r="F4136" s="5">
        <v>1100</v>
      </c>
      <c r="G4136" s="5">
        <v>741</v>
      </c>
      <c r="H4136" s="5">
        <v>1100</v>
      </c>
      <c r="I4136" s="5">
        <v>2019</v>
      </c>
      <c r="J4136" s="6">
        <v>0</v>
      </c>
      <c r="K4136" s="14">
        <f>(E4136/4+G4136+J4136)*100/(F4136/4+H4136)</f>
        <v>69.872727272727275</v>
      </c>
    </row>
    <row r="4137" spans="1:11" x14ac:dyDescent="0.25">
      <c r="A4137" s="4">
        <v>4136</v>
      </c>
      <c r="B4137" s="5" t="s">
        <v>9942</v>
      </c>
      <c r="C4137" s="5" t="s">
        <v>9943</v>
      </c>
      <c r="D4137" s="5" t="s">
        <v>9944</v>
      </c>
      <c r="E4137" s="5">
        <v>919</v>
      </c>
      <c r="F4137" s="5">
        <v>1100</v>
      </c>
      <c r="G4137" s="5">
        <v>731</v>
      </c>
      <c r="H4137" s="5">
        <v>1100</v>
      </c>
      <c r="I4137" s="5">
        <v>2020</v>
      </c>
      <c r="J4137" s="6">
        <v>0</v>
      </c>
      <c r="K4137" s="14">
        <f>(E4137/4+G4137+J4137)*100/(F4137/4+H4137)</f>
        <v>69.872727272727275</v>
      </c>
    </row>
    <row r="4138" spans="1:11" x14ac:dyDescent="0.25">
      <c r="A4138" s="4">
        <v>4137</v>
      </c>
      <c r="B4138" s="5" t="s">
        <v>6740</v>
      </c>
      <c r="C4138" s="5" t="s">
        <v>6741</v>
      </c>
      <c r="D4138" s="5" t="s">
        <v>6742</v>
      </c>
      <c r="E4138" s="5">
        <v>938</v>
      </c>
      <c r="F4138" s="5">
        <v>1100</v>
      </c>
      <c r="G4138" s="5">
        <v>726</v>
      </c>
      <c r="H4138" s="5">
        <v>1100</v>
      </c>
      <c r="I4138" s="5">
        <v>2020</v>
      </c>
      <c r="J4138" s="6">
        <v>0</v>
      </c>
      <c r="K4138" s="14">
        <f>(E4138/4+G4138+J4138)*100/(F4138/4+H4138)</f>
        <v>69.854545454545459</v>
      </c>
    </row>
    <row r="4139" spans="1:11" x14ac:dyDescent="0.25">
      <c r="A4139" s="1">
        <v>4138</v>
      </c>
      <c r="B4139" s="5" t="s">
        <v>8165</v>
      </c>
      <c r="C4139" s="5" t="s">
        <v>431</v>
      </c>
      <c r="D4139" s="5" t="s">
        <v>8166</v>
      </c>
      <c r="E4139" s="5">
        <v>910</v>
      </c>
      <c r="F4139" s="5">
        <v>1100</v>
      </c>
      <c r="G4139" s="5">
        <v>733</v>
      </c>
      <c r="H4139" s="5">
        <v>1100</v>
      </c>
      <c r="I4139" s="5">
        <v>2020</v>
      </c>
      <c r="J4139" s="6">
        <v>0</v>
      </c>
      <c r="K4139" s="14">
        <f>(E4139/4+G4139+J4139)*100/(F4139/4+H4139)</f>
        <v>69.854545454545459</v>
      </c>
    </row>
    <row r="4140" spans="1:11" x14ac:dyDescent="0.25">
      <c r="A4140" s="4">
        <v>4139</v>
      </c>
      <c r="B4140" s="7" t="s">
        <v>10744</v>
      </c>
      <c r="C4140" s="7" t="s">
        <v>10745</v>
      </c>
      <c r="D4140" s="7" t="s">
        <v>10746</v>
      </c>
      <c r="E4140" s="7">
        <v>830</v>
      </c>
      <c r="F4140" s="7">
        <v>1100</v>
      </c>
      <c r="G4140" s="7">
        <v>697</v>
      </c>
      <c r="H4140" s="7">
        <v>1020</v>
      </c>
      <c r="I4140" s="7">
        <v>2020</v>
      </c>
      <c r="J4140" s="8">
        <v>0</v>
      </c>
      <c r="K4140" s="14">
        <f>(E4140/4+G4140+J4140)*100/(F4140/4+H4140)</f>
        <v>69.845559845559848</v>
      </c>
    </row>
    <row r="4141" spans="1:11" x14ac:dyDescent="0.25">
      <c r="A4141" s="4">
        <v>4140</v>
      </c>
      <c r="B4141" s="5" t="s">
        <v>1878</v>
      </c>
      <c r="C4141" s="5" t="s">
        <v>1879</v>
      </c>
      <c r="D4141" s="5" t="s">
        <v>1880</v>
      </c>
      <c r="E4141" s="5">
        <v>853</v>
      </c>
      <c r="F4141" s="5">
        <v>1100</v>
      </c>
      <c r="G4141" s="5">
        <v>747</v>
      </c>
      <c r="H4141" s="5">
        <v>1100</v>
      </c>
      <c r="I4141" s="5">
        <v>2020</v>
      </c>
      <c r="J4141" s="6">
        <v>0</v>
      </c>
      <c r="K4141" s="14">
        <f>(E4141/4+G4141+J4141)*100/(F4141/4+H4141)</f>
        <v>69.836363636363643</v>
      </c>
    </row>
    <row r="4142" spans="1:11" x14ac:dyDescent="0.25">
      <c r="A4142" s="1">
        <v>4141</v>
      </c>
      <c r="B4142" s="5" t="s">
        <v>2868</v>
      </c>
      <c r="C4142" s="5" t="s">
        <v>925</v>
      </c>
      <c r="D4142" s="5" t="s">
        <v>2869</v>
      </c>
      <c r="E4142" s="5">
        <v>838</v>
      </c>
      <c r="F4142" s="5">
        <v>1100</v>
      </c>
      <c r="G4142" s="5">
        <v>750</v>
      </c>
      <c r="H4142" s="5">
        <v>1100</v>
      </c>
      <c r="I4142" s="5">
        <v>2020</v>
      </c>
      <c r="J4142" s="6">
        <v>0</v>
      </c>
      <c r="K4142" s="14">
        <f>(E4142/4+G4142+J4142)*100/(F4142/4+H4142)</f>
        <v>69.781818181818181</v>
      </c>
    </row>
    <row r="4143" spans="1:11" x14ac:dyDescent="0.25">
      <c r="A4143" s="4">
        <v>4142</v>
      </c>
      <c r="B4143" s="5" t="s">
        <v>8777</v>
      </c>
      <c r="C4143" s="5" t="s">
        <v>8780</v>
      </c>
      <c r="D4143" s="5" t="s">
        <v>8781</v>
      </c>
      <c r="E4143" s="5">
        <v>926</v>
      </c>
      <c r="F4143" s="5">
        <v>1100</v>
      </c>
      <c r="G4143" s="5">
        <v>728</v>
      </c>
      <c r="H4143" s="5">
        <v>1100</v>
      </c>
      <c r="I4143" s="5">
        <v>2020</v>
      </c>
      <c r="J4143" s="6">
        <v>0</v>
      </c>
      <c r="K4143" s="14">
        <f>(E4143/4+G4143+J4143)*100/(F4143/4+H4143)</f>
        <v>69.781818181818181</v>
      </c>
    </row>
    <row r="4144" spans="1:11" x14ac:dyDescent="0.25">
      <c r="A4144" s="4">
        <v>4143</v>
      </c>
      <c r="B4144" s="5" t="s">
        <v>6839</v>
      </c>
      <c r="C4144" s="5" t="s">
        <v>6840</v>
      </c>
      <c r="D4144" s="5" t="s">
        <v>6841</v>
      </c>
      <c r="E4144" s="5">
        <v>989</v>
      </c>
      <c r="F4144" s="5">
        <v>1100</v>
      </c>
      <c r="G4144" s="5">
        <v>712</v>
      </c>
      <c r="H4144" s="5">
        <v>1100</v>
      </c>
      <c r="I4144" s="5">
        <v>2020</v>
      </c>
      <c r="J4144" s="6">
        <v>0</v>
      </c>
      <c r="K4144" s="14">
        <f>(E4144/4+G4144+J4144)*100/(F4144/4+H4144)</f>
        <v>69.763636363636365</v>
      </c>
    </row>
    <row r="4145" spans="1:11" x14ac:dyDescent="0.25">
      <c r="A4145" s="1">
        <v>4144</v>
      </c>
      <c r="B4145" s="5" t="s">
        <v>1296</v>
      </c>
      <c r="C4145" s="5" t="s">
        <v>814</v>
      </c>
      <c r="D4145" s="5" t="s">
        <v>1297</v>
      </c>
      <c r="E4145" s="5">
        <v>804</v>
      </c>
      <c r="F4145" s="5">
        <v>1100</v>
      </c>
      <c r="G4145" s="5">
        <v>758</v>
      </c>
      <c r="H4145" s="5">
        <v>1100</v>
      </c>
      <c r="I4145" s="5">
        <v>2020</v>
      </c>
      <c r="J4145" s="6">
        <v>0</v>
      </c>
      <c r="K4145" s="14">
        <f>(E4145/4+G4145+J4145)*100/(F4145/4+H4145)</f>
        <v>69.74545454545455</v>
      </c>
    </row>
    <row r="4146" spans="1:11" x14ac:dyDescent="0.25">
      <c r="A4146" s="4">
        <v>4145</v>
      </c>
      <c r="B4146" s="5" t="s">
        <v>1490</v>
      </c>
      <c r="C4146" s="5" t="s">
        <v>1491</v>
      </c>
      <c r="D4146" s="5" t="s">
        <v>1492</v>
      </c>
      <c r="E4146" s="5">
        <v>843</v>
      </c>
      <c r="F4146" s="5">
        <v>1100</v>
      </c>
      <c r="G4146" s="5">
        <v>748</v>
      </c>
      <c r="H4146" s="5">
        <v>1100</v>
      </c>
      <c r="I4146" s="5">
        <v>2020</v>
      </c>
      <c r="J4146" s="6">
        <v>0</v>
      </c>
      <c r="K4146" s="14">
        <f>(E4146/4+G4146+J4146)*100/(F4146/4+H4146)</f>
        <v>69.727272727272734</v>
      </c>
    </row>
    <row r="4147" spans="1:11" x14ac:dyDescent="0.25">
      <c r="A4147" s="4">
        <v>4146</v>
      </c>
      <c r="B4147" s="5" t="s">
        <v>2234</v>
      </c>
      <c r="C4147" s="5" t="s">
        <v>8261</v>
      </c>
      <c r="D4147" s="5" t="s">
        <v>8262</v>
      </c>
      <c r="E4147" s="5">
        <v>947</v>
      </c>
      <c r="F4147" s="5">
        <v>1100</v>
      </c>
      <c r="G4147" s="5">
        <v>722</v>
      </c>
      <c r="H4147" s="5">
        <v>1100</v>
      </c>
      <c r="I4147" s="5">
        <v>2020</v>
      </c>
      <c r="J4147" s="6">
        <v>0</v>
      </c>
      <c r="K4147" s="14">
        <f>(E4147/4+G4147+J4147)*100/(F4147/4+H4147)</f>
        <v>69.727272727272734</v>
      </c>
    </row>
    <row r="4148" spans="1:11" x14ac:dyDescent="0.25">
      <c r="A4148" s="1">
        <v>4147</v>
      </c>
      <c r="B4148" s="5" t="s">
        <v>11511</v>
      </c>
      <c r="C4148" s="5" t="s">
        <v>6364</v>
      </c>
      <c r="D4148" s="5" t="s">
        <v>11512</v>
      </c>
      <c r="E4148" s="5">
        <v>783</v>
      </c>
      <c r="F4148" s="5">
        <v>1100</v>
      </c>
      <c r="G4148" s="5">
        <v>763</v>
      </c>
      <c r="H4148" s="5">
        <v>1100</v>
      </c>
      <c r="I4148" s="5">
        <v>2020</v>
      </c>
      <c r="J4148" s="6">
        <v>0</v>
      </c>
      <c r="K4148" s="14">
        <f>(E4148/4+G4148+J4148)*100/(F4148/4+H4148)</f>
        <v>69.727272727272734</v>
      </c>
    </row>
    <row r="4149" spans="1:11" x14ac:dyDescent="0.25">
      <c r="A4149" s="4">
        <v>4148</v>
      </c>
      <c r="B4149" s="5" t="s">
        <v>5414</v>
      </c>
      <c r="C4149" s="5" t="s">
        <v>1483</v>
      </c>
      <c r="D4149" s="5" t="s">
        <v>5415</v>
      </c>
      <c r="E4149" s="5">
        <v>992</v>
      </c>
      <c r="F4149" s="5">
        <v>1100</v>
      </c>
      <c r="G4149" s="5">
        <v>710</v>
      </c>
      <c r="H4149" s="5">
        <v>1100</v>
      </c>
      <c r="I4149" s="5">
        <v>2020</v>
      </c>
      <c r="J4149" s="6">
        <v>0</v>
      </c>
      <c r="K4149" s="14">
        <f>(E4149/4+G4149+J4149)*100/(F4149/4+H4149)</f>
        <v>69.672727272727272</v>
      </c>
    </row>
    <row r="4150" spans="1:11" x14ac:dyDescent="0.25">
      <c r="A4150" s="4">
        <v>4149</v>
      </c>
      <c r="B4150" s="7" t="s">
        <v>6738</v>
      </c>
      <c r="C4150" s="7" t="s">
        <v>4429</v>
      </c>
      <c r="D4150" s="7" t="s">
        <v>6739</v>
      </c>
      <c r="E4150" s="7">
        <v>907</v>
      </c>
      <c r="F4150" s="7">
        <v>1100</v>
      </c>
      <c r="G4150" s="7">
        <v>320</v>
      </c>
      <c r="H4150" s="7">
        <v>510</v>
      </c>
      <c r="I4150" s="7">
        <v>2019</v>
      </c>
      <c r="J4150" s="8">
        <v>0</v>
      </c>
      <c r="K4150" s="14">
        <f>(E4150/4+G4150+J4150)*100/(F4150/4+H4150)</f>
        <v>69.649681528662427</v>
      </c>
    </row>
    <row r="4151" spans="1:11" x14ac:dyDescent="0.25">
      <c r="A4151" s="1">
        <v>4150</v>
      </c>
      <c r="B4151" s="5" t="s">
        <v>7753</v>
      </c>
      <c r="C4151" s="5" t="s">
        <v>7754</v>
      </c>
      <c r="D4151" s="5" t="s">
        <v>7755</v>
      </c>
      <c r="E4151" s="5">
        <v>902</v>
      </c>
      <c r="F4151" s="5">
        <v>1100</v>
      </c>
      <c r="G4151" s="5">
        <v>732</v>
      </c>
      <c r="H4151" s="5">
        <v>1100</v>
      </c>
      <c r="I4151" s="5">
        <v>2020</v>
      </c>
      <c r="J4151" s="6">
        <v>0</v>
      </c>
      <c r="K4151" s="14">
        <f>(E4151/4+G4151+J4151)*100/(F4151/4+H4151)</f>
        <v>69.63636363636364</v>
      </c>
    </row>
    <row r="4152" spans="1:11" x14ac:dyDescent="0.25">
      <c r="A4152" s="4">
        <v>4151</v>
      </c>
      <c r="B4152" s="5" t="s">
        <v>9536</v>
      </c>
      <c r="C4152" s="5" t="s">
        <v>2185</v>
      </c>
      <c r="D4152" s="5" t="s">
        <v>9537</v>
      </c>
      <c r="E4152" s="5">
        <v>842</v>
      </c>
      <c r="F4152" s="5">
        <v>1100</v>
      </c>
      <c r="G4152" s="5">
        <v>747</v>
      </c>
      <c r="H4152" s="5">
        <v>1100</v>
      </c>
      <c r="I4152" s="5">
        <v>2020</v>
      </c>
      <c r="J4152" s="6">
        <v>0</v>
      </c>
      <c r="K4152" s="14">
        <f>(E4152/4+G4152+J4152)*100/(F4152/4+H4152)</f>
        <v>69.63636363636364</v>
      </c>
    </row>
    <row r="4153" spans="1:11" x14ac:dyDescent="0.25">
      <c r="A4153" s="4">
        <v>4152</v>
      </c>
      <c r="B4153" s="5" t="s">
        <v>3977</v>
      </c>
      <c r="C4153" s="5" t="s">
        <v>584</v>
      </c>
      <c r="D4153" s="5" t="s">
        <v>3978</v>
      </c>
      <c r="E4153" s="5">
        <v>897</v>
      </c>
      <c r="F4153" s="5">
        <v>1100</v>
      </c>
      <c r="G4153" s="5">
        <v>733</v>
      </c>
      <c r="H4153" s="5">
        <v>1100</v>
      </c>
      <c r="I4153" s="5">
        <v>2020</v>
      </c>
      <c r="J4153" s="6">
        <v>0</v>
      </c>
      <c r="K4153" s="14">
        <f>(E4153/4+G4153+J4153)*100/(F4153/4+H4153)</f>
        <v>69.618181818181824</v>
      </c>
    </row>
    <row r="4154" spans="1:11" x14ac:dyDescent="0.25">
      <c r="A4154" s="1">
        <v>4153</v>
      </c>
      <c r="B4154" s="5" t="s">
        <v>5707</v>
      </c>
      <c r="C4154" s="5" t="s">
        <v>5708</v>
      </c>
      <c r="D4154" s="5" t="s">
        <v>5709</v>
      </c>
      <c r="E4154" s="5">
        <v>872</v>
      </c>
      <c r="F4154" s="5">
        <v>1100</v>
      </c>
      <c r="G4154" s="5">
        <v>739</v>
      </c>
      <c r="H4154" s="5">
        <v>1100</v>
      </c>
      <c r="I4154" s="5">
        <v>2020</v>
      </c>
      <c r="J4154" s="6">
        <v>0</v>
      </c>
      <c r="K4154" s="14">
        <f>(E4154/4+G4154+J4154)*100/(F4154/4+H4154)</f>
        <v>69.599999999999994</v>
      </c>
    </row>
    <row r="4155" spans="1:11" x14ac:dyDescent="0.25">
      <c r="A4155" s="4">
        <v>4154</v>
      </c>
      <c r="B4155" s="5" t="s">
        <v>1719</v>
      </c>
      <c r="C4155" s="5" t="s">
        <v>1720</v>
      </c>
      <c r="D4155" s="5" t="s">
        <v>1721</v>
      </c>
      <c r="E4155" s="5">
        <v>979</v>
      </c>
      <c r="F4155" s="5">
        <v>1100</v>
      </c>
      <c r="G4155" s="5">
        <v>712</v>
      </c>
      <c r="H4155" s="5">
        <v>1100</v>
      </c>
      <c r="I4155" s="5">
        <v>2020</v>
      </c>
      <c r="J4155" s="6">
        <v>0</v>
      </c>
      <c r="K4155" s="14">
        <f>(E4155/4+G4155+J4155)*100/(F4155/4+H4155)</f>
        <v>69.581818181818178</v>
      </c>
    </row>
    <row r="4156" spans="1:11" x14ac:dyDescent="0.25">
      <c r="A4156" s="4">
        <v>4155</v>
      </c>
      <c r="B4156" s="5" t="s">
        <v>6372</v>
      </c>
      <c r="C4156" s="5" t="s">
        <v>6373</v>
      </c>
      <c r="D4156" s="5" t="s">
        <v>6374</v>
      </c>
      <c r="E4156" s="5">
        <v>927</v>
      </c>
      <c r="F4156" s="5">
        <v>1100</v>
      </c>
      <c r="G4156" s="5">
        <v>725</v>
      </c>
      <c r="H4156" s="5">
        <v>1100</v>
      </c>
      <c r="I4156" s="5">
        <v>2019</v>
      </c>
      <c r="J4156" s="6">
        <v>0</v>
      </c>
      <c r="K4156" s="14">
        <f>(E4156/4+G4156+J4156)*100/(F4156/4+H4156)</f>
        <v>69.581818181818178</v>
      </c>
    </row>
    <row r="4157" spans="1:11" x14ac:dyDescent="0.25">
      <c r="A4157" s="1">
        <v>4156</v>
      </c>
      <c r="B4157" s="5" t="s">
        <v>2762</v>
      </c>
      <c r="C4157" s="5" t="s">
        <v>2763</v>
      </c>
      <c r="D4157" s="5" t="s">
        <v>2764</v>
      </c>
      <c r="E4157" s="5">
        <v>882</v>
      </c>
      <c r="F4157" s="5">
        <v>1100</v>
      </c>
      <c r="G4157" s="5">
        <v>736</v>
      </c>
      <c r="H4157" s="5">
        <v>1100</v>
      </c>
      <c r="I4157" s="5">
        <v>2020</v>
      </c>
      <c r="J4157" s="6">
        <v>0</v>
      </c>
      <c r="K4157" s="14">
        <f>(E4157/4+G4157+J4157)*100/(F4157/4+H4157)</f>
        <v>69.563636363636363</v>
      </c>
    </row>
    <row r="4158" spans="1:11" x14ac:dyDescent="0.25">
      <c r="A4158" s="4">
        <v>4157</v>
      </c>
      <c r="B4158" s="5" t="s">
        <v>11383</v>
      </c>
      <c r="C4158" s="5" t="s">
        <v>1714</v>
      </c>
      <c r="D4158" s="5" t="s">
        <v>11384</v>
      </c>
      <c r="E4158" s="5">
        <v>862</v>
      </c>
      <c r="F4158" s="5">
        <v>1100</v>
      </c>
      <c r="G4158" s="5">
        <v>741</v>
      </c>
      <c r="H4158" s="5">
        <v>1100</v>
      </c>
      <c r="I4158" s="5">
        <v>2020</v>
      </c>
      <c r="J4158" s="6">
        <v>0</v>
      </c>
      <c r="K4158" s="14">
        <f>(E4158/4+G4158+J4158)*100/(F4158/4+H4158)</f>
        <v>69.563636363636363</v>
      </c>
    </row>
    <row r="4159" spans="1:11" x14ac:dyDescent="0.25">
      <c r="A4159" s="4">
        <v>4158</v>
      </c>
      <c r="B4159" s="5" t="s">
        <v>2998</v>
      </c>
      <c r="C4159" s="5" t="s">
        <v>2999</v>
      </c>
      <c r="D4159" s="5" t="s">
        <v>3000</v>
      </c>
      <c r="E4159" s="5">
        <v>841</v>
      </c>
      <c r="F4159" s="5">
        <v>1100</v>
      </c>
      <c r="G4159" s="5">
        <v>746</v>
      </c>
      <c r="H4159" s="5">
        <v>1100</v>
      </c>
      <c r="I4159" s="5">
        <v>2020</v>
      </c>
      <c r="J4159" s="6">
        <v>0</v>
      </c>
      <c r="K4159" s="14">
        <f>(E4159/4+G4159+J4159)*100/(F4159/4+H4159)</f>
        <v>69.545454545454547</v>
      </c>
    </row>
    <row r="4160" spans="1:11" x14ac:dyDescent="0.25">
      <c r="A4160" s="1">
        <v>4159</v>
      </c>
      <c r="B4160" s="5" t="s">
        <v>11253</v>
      </c>
      <c r="C4160" s="5" t="s">
        <v>11254</v>
      </c>
      <c r="D4160" s="5" t="s">
        <v>11255</v>
      </c>
      <c r="E4160" s="5">
        <v>843</v>
      </c>
      <c r="F4160" s="5">
        <v>1100</v>
      </c>
      <c r="G4160" s="5">
        <v>745</v>
      </c>
      <c r="H4160" s="5">
        <v>1100</v>
      </c>
      <c r="I4160" s="5">
        <v>2020</v>
      </c>
      <c r="J4160" s="6">
        <v>0</v>
      </c>
      <c r="K4160" s="14">
        <f>(E4160/4+G4160+J4160)*100/(F4160/4+H4160)</f>
        <v>69.509090909090915</v>
      </c>
    </row>
    <row r="4161" spans="1:11" x14ac:dyDescent="0.25">
      <c r="A4161" s="4">
        <v>4160</v>
      </c>
      <c r="B4161" s="5" t="s">
        <v>11293</v>
      </c>
      <c r="C4161" s="5" t="s">
        <v>92</v>
      </c>
      <c r="D4161" s="5" t="s">
        <v>11294</v>
      </c>
      <c r="E4161" s="5">
        <v>806</v>
      </c>
      <c r="F4161" s="5">
        <v>1100</v>
      </c>
      <c r="G4161" s="5">
        <v>754</v>
      </c>
      <c r="H4161" s="5">
        <v>1100</v>
      </c>
      <c r="I4161" s="5">
        <v>2020</v>
      </c>
      <c r="J4161" s="6">
        <v>0</v>
      </c>
      <c r="K4161" s="14">
        <f>(E4161/4+G4161+J4161)*100/(F4161/4+H4161)</f>
        <v>69.490909090909085</v>
      </c>
    </row>
    <row r="4162" spans="1:11" x14ac:dyDescent="0.25">
      <c r="A4162" s="4">
        <v>4161</v>
      </c>
      <c r="B4162" s="5" t="s">
        <v>11293</v>
      </c>
      <c r="C4162" s="5" t="s">
        <v>92</v>
      </c>
      <c r="D4162" s="5" t="s">
        <v>11295</v>
      </c>
      <c r="E4162" s="5">
        <v>806</v>
      </c>
      <c r="F4162" s="5">
        <v>1100</v>
      </c>
      <c r="G4162" s="5">
        <v>754</v>
      </c>
      <c r="H4162" s="5">
        <v>1100</v>
      </c>
      <c r="I4162" s="5">
        <v>2020</v>
      </c>
      <c r="J4162" s="6">
        <v>0</v>
      </c>
      <c r="K4162" s="14">
        <f>(E4162/4+G4162+J4162)*100/(F4162/4+H4162)</f>
        <v>69.490909090909085</v>
      </c>
    </row>
    <row r="4163" spans="1:11" x14ac:dyDescent="0.25">
      <c r="A4163" s="1">
        <v>4162</v>
      </c>
      <c r="B4163" s="5" t="s">
        <v>11293</v>
      </c>
      <c r="C4163" s="5" t="s">
        <v>92</v>
      </c>
      <c r="D4163" s="5" t="s">
        <v>11296</v>
      </c>
      <c r="E4163" s="5">
        <v>806</v>
      </c>
      <c r="F4163" s="5">
        <v>1100</v>
      </c>
      <c r="G4163" s="5">
        <v>754</v>
      </c>
      <c r="H4163" s="5">
        <v>1100</v>
      </c>
      <c r="I4163" s="5">
        <v>2020</v>
      </c>
      <c r="J4163" s="6">
        <v>0</v>
      </c>
      <c r="K4163" s="14">
        <f>(E4163/4+G4163+J4163)*100/(F4163/4+H4163)</f>
        <v>69.490909090909085</v>
      </c>
    </row>
    <row r="4164" spans="1:11" x14ac:dyDescent="0.25">
      <c r="A4164" s="4">
        <v>4163</v>
      </c>
      <c r="B4164" s="5" t="s">
        <v>623</v>
      </c>
      <c r="C4164" s="5" t="s">
        <v>624</v>
      </c>
      <c r="D4164" s="5" t="s">
        <v>625</v>
      </c>
      <c r="E4164" s="5">
        <v>805</v>
      </c>
      <c r="F4164" s="5">
        <v>1100</v>
      </c>
      <c r="G4164" s="5">
        <v>754</v>
      </c>
      <c r="H4164" s="5">
        <v>1100</v>
      </c>
      <c r="I4164" s="5">
        <v>2019</v>
      </c>
      <c r="J4164" s="6">
        <v>0</v>
      </c>
      <c r="K4164" s="14">
        <f>(E4164/4+G4164+J4164)*100/(F4164/4+H4164)</f>
        <v>69.472727272727269</v>
      </c>
    </row>
    <row r="4165" spans="1:11" x14ac:dyDescent="0.25">
      <c r="A4165" s="4">
        <v>4164</v>
      </c>
      <c r="B4165" s="5" t="s">
        <v>927</v>
      </c>
      <c r="C4165" s="5" t="s">
        <v>930</v>
      </c>
      <c r="D4165" s="5" t="s">
        <v>931</v>
      </c>
      <c r="E4165" s="5">
        <v>801</v>
      </c>
      <c r="F4165" s="5">
        <v>1100</v>
      </c>
      <c r="G4165" s="5">
        <v>735</v>
      </c>
      <c r="H4165" s="5">
        <v>1100</v>
      </c>
      <c r="I4165" s="5">
        <v>2020</v>
      </c>
      <c r="J4165" s="6">
        <v>20</v>
      </c>
      <c r="K4165" s="14">
        <f>(E4165/4+G4165+J4165)*100/(F4165/4+H4165)</f>
        <v>69.472727272727269</v>
      </c>
    </row>
    <row r="4166" spans="1:11" x14ac:dyDescent="0.25">
      <c r="A4166" s="1">
        <v>4165</v>
      </c>
      <c r="B4166" s="5" t="s">
        <v>927</v>
      </c>
      <c r="C4166" s="5" t="s">
        <v>930</v>
      </c>
      <c r="D4166" s="5" t="s">
        <v>932</v>
      </c>
      <c r="E4166" s="5">
        <v>801</v>
      </c>
      <c r="F4166" s="5">
        <v>1100</v>
      </c>
      <c r="G4166" s="5">
        <v>735</v>
      </c>
      <c r="H4166" s="5">
        <v>1100</v>
      </c>
      <c r="I4166" s="5">
        <v>2020</v>
      </c>
      <c r="J4166" s="6">
        <v>20</v>
      </c>
      <c r="K4166" s="14">
        <f>(E4166/4+G4166+J4166)*100/(F4166/4+H4166)</f>
        <v>69.472727272727269</v>
      </c>
    </row>
    <row r="4167" spans="1:11" x14ac:dyDescent="0.25">
      <c r="A4167" s="4">
        <v>4166</v>
      </c>
      <c r="B4167" s="5" t="s">
        <v>3395</v>
      </c>
      <c r="C4167" s="5" t="s">
        <v>92</v>
      </c>
      <c r="D4167" s="5" t="s">
        <v>3396</v>
      </c>
      <c r="E4167" s="5">
        <v>848</v>
      </c>
      <c r="F4167" s="5">
        <v>1100</v>
      </c>
      <c r="G4167" s="5">
        <v>723</v>
      </c>
      <c r="H4167" s="5">
        <v>1100</v>
      </c>
      <c r="I4167" s="5">
        <v>2020</v>
      </c>
      <c r="J4167" s="6">
        <v>20</v>
      </c>
      <c r="K4167" s="14">
        <f>(E4167/4+G4167+J4167)*100/(F4167/4+H4167)</f>
        <v>69.454545454545453</v>
      </c>
    </row>
    <row r="4168" spans="1:11" x14ac:dyDescent="0.25">
      <c r="A4168" s="4">
        <v>4167</v>
      </c>
      <c r="B4168" s="5" t="s">
        <v>5817</v>
      </c>
      <c r="C4168" s="5" t="s">
        <v>1451</v>
      </c>
      <c r="D4168" s="5" t="s">
        <v>5818</v>
      </c>
      <c r="E4168" s="5">
        <v>812</v>
      </c>
      <c r="F4168" s="5">
        <v>1100</v>
      </c>
      <c r="G4168" s="5">
        <v>752</v>
      </c>
      <c r="H4168" s="5">
        <v>1100</v>
      </c>
      <c r="I4168" s="5">
        <v>2020</v>
      </c>
      <c r="J4168" s="6">
        <v>0</v>
      </c>
      <c r="K4168" s="14">
        <f>(E4168/4+G4168+J4168)*100/(F4168/4+H4168)</f>
        <v>69.454545454545453</v>
      </c>
    </row>
    <row r="4169" spans="1:11" x14ac:dyDescent="0.25">
      <c r="A4169" s="1">
        <v>4168</v>
      </c>
      <c r="B4169" s="5" t="s">
        <v>10574</v>
      </c>
      <c r="C4169" s="5" t="s">
        <v>10575</v>
      </c>
      <c r="D4169" s="5" t="s">
        <v>10576</v>
      </c>
      <c r="E4169" s="5">
        <v>871</v>
      </c>
      <c r="F4169" s="5">
        <v>1100</v>
      </c>
      <c r="G4169" s="5">
        <v>737</v>
      </c>
      <c r="H4169" s="5">
        <v>1100</v>
      </c>
      <c r="I4169" s="5">
        <v>2020</v>
      </c>
      <c r="J4169" s="6">
        <v>0</v>
      </c>
      <c r="K4169" s="14">
        <f>(E4169/4+G4169+J4169)*100/(F4169/4+H4169)</f>
        <v>69.436363636363637</v>
      </c>
    </row>
    <row r="4170" spans="1:11" x14ac:dyDescent="0.25">
      <c r="A4170" s="4">
        <v>4169</v>
      </c>
      <c r="B4170" s="5" t="s">
        <v>11782</v>
      </c>
      <c r="C4170" s="5" t="s">
        <v>3385</v>
      </c>
      <c r="D4170" s="5" t="s">
        <v>11783</v>
      </c>
      <c r="E4170" s="5">
        <v>879</v>
      </c>
      <c r="F4170" s="5">
        <v>1100</v>
      </c>
      <c r="G4170" s="5">
        <v>735</v>
      </c>
      <c r="H4170" s="5">
        <v>1100</v>
      </c>
      <c r="I4170" s="5">
        <v>2020</v>
      </c>
      <c r="J4170" s="6">
        <v>0</v>
      </c>
      <c r="K4170" s="14">
        <f>(E4170/4+G4170+J4170)*100/(F4170/4+H4170)</f>
        <v>69.436363636363637</v>
      </c>
    </row>
    <row r="4171" spans="1:11" x14ac:dyDescent="0.25">
      <c r="A4171" s="4">
        <v>4170</v>
      </c>
      <c r="B4171" s="5" t="s">
        <v>8616</v>
      </c>
      <c r="C4171" s="5" t="s">
        <v>8624</v>
      </c>
      <c r="D4171" s="5" t="s">
        <v>8625</v>
      </c>
      <c r="E4171" s="5">
        <v>781</v>
      </c>
      <c r="F4171" s="5">
        <v>1100</v>
      </c>
      <c r="G4171" s="5">
        <v>759</v>
      </c>
      <c r="H4171" s="5">
        <v>1100</v>
      </c>
      <c r="I4171" s="5">
        <v>2020</v>
      </c>
      <c r="J4171" s="6">
        <v>0</v>
      </c>
      <c r="K4171" s="14">
        <f>(E4171/4+G4171+J4171)*100/(F4171/4+H4171)</f>
        <v>69.400000000000006</v>
      </c>
    </row>
    <row r="4172" spans="1:11" x14ac:dyDescent="0.25">
      <c r="A4172" s="1">
        <v>4171</v>
      </c>
      <c r="B4172" s="5" t="s">
        <v>312</v>
      </c>
      <c r="C4172" s="5" t="s">
        <v>326</v>
      </c>
      <c r="D4172" s="5" t="s">
        <v>327</v>
      </c>
      <c r="E4172" s="5">
        <v>856</v>
      </c>
      <c r="F4172" s="5">
        <v>1100</v>
      </c>
      <c r="G4172" s="5">
        <v>740</v>
      </c>
      <c r="H4172" s="5">
        <v>1100</v>
      </c>
      <c r="I4172" s="5">
        <v>2020</v>
      </c>
      <c r="J4172" s="6">
        <v>0</v>
      </c>
      <c r="K4172" s="14">
        <f>(E4172/4+G4172+J4172)*100/(F4172/4+H4172)</f>
        <v>69.381818181818176</v>
      </c>
    </row>
    <row r="4173" spans="1:11" x14ac:dyDescent="0.25">
      <c r="A4173" s="4">
        <v>4172</v>
      </c>
      <c r="B4173" s="5" t="s">
        <v>9053</v>
      </c>
      <c r="C4173" s="5" t="s">
        <v>9054</v>
      </c>
      <c r="D4173" s="5" t="s">
        <v>9055</v>
      </c>
      <c r="E4173" s="5">
        <v>988</v>
      </c>
      <c r="F4173" s="5">
        <v>1100</v>
      </c>
      <c r="G4173" s="5">
        <v>707</v>
      </c>
      <c r="H4173" s="5">
        <v>1100</v>
      </c>
      <c r="I4173" s="5">
        <v>2020</v>
      </c>
      <c r="J4173" s="6">
        <v>0</v>
      </c>
      <c r="K4173" s="14">
        <f>(E4173/4+G4173+J4173)*100/(F4173/4+H4173)</f>
        <v>69.381818181818176</v>
      </c>
    </row>
    <row r="4174" spans="1:11" x14ac:dyDescent="0.25">
      <c r="A4174" s="4">
        <v>4173</v>
      </c>
      <c r="B4174" s="5" t="s">
        <v>11191</v>
      </c>
      <c r="C4174" s="5" t="s">
        <v>11192</v>
      </c>
      <c r="D4174" s="5" t="s">
        <v>11193</v>
      </c>
      <c r="E4174" s="5">
        <v>828</v>
      </c>
      <c r="F4174" s="5">
        <v>1100</v>
      </c>
      <c r="G4174" s="5">
        <v>747</v>
      </c>
      <c r="H4174" s="5">
        <v>1100</v>
      </c>
      <c r="I4174" s="5">
        <v>2020</v>
      </c>
      <c r="J4174" s="6">
        <v>0</v>
      </c>
      <c r="K4174" s="14">
        <f>(E4174/4+G4174+J4174)*100/(F4174/4+H4174)</f>
        <v>69.381818181818176</v>
      </c>
    </row>
    <row r="4175" spans="1:11" x14ac:dyDescent="0.25">
      <c r="A4175" s="1">
        <v>4174</v>
      </c>
      <c r="B4175" s="5" t="s">
        <v>3196</v>
      </c>
      <c r="C4175" s="5" t="s">
        <v>1272</v>
      </c>
      <c r="D4175" s="5" t="s">
        <v>3197</v>
      </c>
      <c r="E4175" s="5">
        <v>827</v>
      </c>
      <c r="F4175" s="5">
        <v>1100</v>
      </c>
      <c r="G4175" s="5">
        <v>747</v>
      </c>
      <c r="H4175" s="5">
        <v>1100</v>
      </c>
      <c r="I4175" s="5">
        <v>2020</v>
      </c>
      <c r="J4175" s="6">
        <v>0</v>
      </c>
      <c r="K4175" s="14">
        <f>(E4175/4+G4175+J4175)*100/(F4175/4+H4175)</f>
        <v>69.36363636363636</v>
      </c>
    </row>
    <row r="4176" spans="1:11" x14ac:dyDescent="0.25">
      <c r="A4176" s="4">
        <v>4175</v>
      </c>
      <c r="B4176" s="5" t="s">
        <v>4031</v>
      </c>
      <c r="C4176" s="5" t="s">
        <v>4032</v>
      </c>
      <c r="D4176" s="5" t="s">
        <v>4033</v>
      </c>
      <c r="E4176" s="5">
        <v>875</v>
      </c>
      <c r="F4176" s="5">
        <v>1100</v>
      </c>
      <c r="G4176" s="5">
        <v>735</v>
      </c>
      <c r="H4176" s="5">
        <v>1100</v>
      </c>
      <c r="I4176" s="5">
        <v>2020</v>
      </c>
      <c r="J4176" s="6">
        <v>0</v>
      </c>
      <c r="K4176" s="14">
        <f>(E4176/4+G4176+J4176)*100/(F4176/4+H4176)</f>
        <v>69.36363636363636</v>
      </c>
    </row>
    <row r="4177" spans="1:11" x14ac:dyDescent="0.25">
      <c r="A4177" s="4">
        <v>4176</v>
      </c>
      <c r="B4177" s="5" t="s">
        <v>6122</v>
      </c>
      <c r="C4177" s="5" t="s">
        <v>6127</v>
      </c>
      <c r="D4177" s="5" t="s">
        <v>6128</v>
      </c>
      <c r="E4177" s="5">
        <v>959</v>
      </c>
      <c r="F4177" s="5">
        <v>1100</v>
      </c>
      <c r="G4177" s="5">
        <v>714</v>
      </c>
      <c r="H4177" s="5">
        <v>1100</v>
      </c>
      <c r="I4177" s="5">
        <v>2020</v>
      </c>
      <c r="J4177" s="6">
        <v>0</v>
      </c>
      <c r="K4177" s="14">
        <f>(E4177/4+G4177+J4177)*100/(F4177/4+H4177)</f>
        <v>69.36363636363636</v>
      </c>
    </row>
    <row r="4178" spans="1:11" x14ac:dyDescent="0.25">
      <c r="A4178" s="1">
        <v>4177</v>
      </c>
      <c r="B4178" s="5" t="s">
        <v>8577</v>
      </c>
      <c r="C4178" s="5" t="s">
        <v>8587</v>
      </c>
      <c r="D4178" s="5" t="s">
        <v>8588</v>
      </c>
      <c r="E4178" s="5">
        <v>943</v>
      </c>
      <c r="F4178" s="5">
        <v>1100</v>
      </c>
      <c r="G4178" s="5">
        <v>698</v>
      </c>
      <c r="H4178" s="5">
        <v>1100</v>
      </c>
      <c r="I4178" s="5">
        <v>2020</v>
      </c>
      <c r="J4178" s="6">
        <v>20</v>
      </c>
      <c r="K4178" s="14">
        <f>(E4178/4+G4178+J4178)*100/(F4178/4+H4178)</f>
        <v>69.36363636363636</v>
      </c>
    </row>
    <row r="4179" spans="1:11" x14ac:dyDescent="0.25">
      <c r="A4179" s="4">
        <v>4178</v>
      </c>
      <c r="B4179" s="5" t="s">
        <v>10356</v>
      </c>
      <c r="C4179" s="5" t="s">
        <v>621</v>
      </c>
      <c r="D4179" s="5" t="s">
        <v>10357</v>
      </c>
      <c r="E4179" s="5">
        <v>903</v>
      </c>
      <c r="F4179" s="5">
        <v>1100</v>
      </c>
      <c r="G4179" s="5">
        <v>728</v>
      </c>
      <c r="H4179" s="5">
        <v>1100</v>
      </c>
      <c r="I4179" s="5">
        <v>2020</v>
      </c>
      <c r="J4179" s="6">
        <v>0</v>
      </c>
      <c r="K4179" s="14">
        <f>(E4179/4+G4179+J4179)*100/(F4179/4+H4179)</f>
        <v>69.36363636363636</v>
      </c>
    </row>
    <row r="4180" spans="1:11" x14ac:dyDescent="0.25">
      <c r="A4180" s="4">
        <v>4179</v>
      </c>
      <c r="B4180" s="5" t="s">
        <v>5336</v>
      </c>
      <c r="C4180" s="5" t="s">
        <v>256</v>
      </c>
      <c r="D4180" s="5" t="s">
        <v>5337</v>
      </c>
      <c r="E4180" s="5">
        <v>646</v>
      </c>
      <c r="F4180" s="5">
        <v>1100</v>
      </c>
      <c r="G4180" s="5">
        <v>792</v>
      </c>
      <c r="H4180" s="5">
        <v>1100</v>
      </c>
      <c r="I4180" s="5">
        <v>2020</v>
      </c>
      <c r="J4180" s="6">
        <v>0</v>
      </c>
      <c r="K4180" s="14">
        <f>(E4180/4+G4180+J4180)*100/(F4180/4+H4180)</f>
        <v>69.345454545454544</v>
      </c>
    </row>
    <row r="4181" spans="1:11" x14ac:dyDescent="0.25">
      <c r="A4181" s="1">
        <v>4180</v>
      </c>
      <c r="B4181" s="5" t="s">
        <v>5611</v>
      </c>
      <c r="C4181" s="5" t="s">
        <v>5612</v>
      </c>
      <c r="D4181" s="5" t="s">
        <v>5613</v>
      </c>
      <c r="E4181" s="5">
        <v>838</v>
      </c>
      <c r="F4181" s="5">
        <v>1100</v>
      </c>
      <c r="G4181" s="5">
        <v>744</v>
      </c>
      <c r="H4181" s="5">
        <v>1100</v>
      </c>
      <c r="I4181" s="5">
        <v>2020</v>
      </c>
      <c r="J4181" s="6">
        <v>0</v>
      </c>
      <c r="K4181" s="14">
        <f>(E4181/4+G4181+J4181)*100/(F4181/4+H4181)</f>
        <v>69.345454545454544</v>
      </c>
    </row>
    <row r="4182" spans="1:11" x14ac:dyDescent="0.25">
      <c r="A4182" s="4">
        <v>4181</v>
      </c>
      <c r="B4182" s="5" t="s">
        <v>8782</v>
      </c>
      <c r="C4182" s="5" t="s">
        <v>400</v>
      </c>
      <c r="D4182" s="5" t="s">
        <v>8783</v>
      </c>
      <c r="E4182" s="5">
        <v>882</v>
      </c>
      <c r="F4182" s="5">
        <v>1100</v>
      </c>
      <c r="G4182" s="5">
        <v>733</v>
      </c>
      <c r="H4182" s="5">
        <v>1100</v>
      </c>
      <c r="I4182" s="5">
        <v>2020</v>
      </c>
      <c r="J4182" s="6">
        <v>0</v>
      </c>
      <c r="K4182" s="14">
        <f>(E4182/4+G4182+J4182)*100/(F4182/4+H4182)</f>
        <v>69.345454545454544</v>
      </c>
    </row>
    <row r="4183" spans="1:11" x14ac:dyDescent="0.25">
      <c r="A4183" s="4">
        <v>4182</v>
      </c>
      <c r="B4183" s="5" t="s">
        <v>8820</v>
      </c>
      <c r="C4183" s="5" t="s">
        <v>8821</v>
      </c>
      <c r="D4183" s="5" t="s">
        <v>8822</v>
      </c>
      <c r="E4183" s="5">
        <v>922</v>
      </c>
      <c r="F4183" s="5">
        <v>1100</v>
      </c>
      <c r="G4183" s="5">
        <v>723</v>
      </c>
      <c r="H4183" s="5">
        <v>1100</v>
      </c>
      <c r="I4183" s="5">
        <v>2020</v>
      </c>
      <c r="J4183" s="6">
        <v>0</v>
      </c>
      <c r="K4183" s="14">
        <f>(E4183/4+G4183+J4183)*100/(F4183/4+H4183)</f>
        <v>69.345454545454544</v>
      </c>
    </row>
    <row r="4184" spans="1:11" x14ac:dyDescent="0.25">
      <c r="A4184" s="1">
        <v>4183</v>
      </c>
      <c r="B4184" s="5" t="s">
        <v>6278</v>
      </c>
      <c r="C4184" s="5" t="s">
        <v>6279</v>
      </c>
      <c r="D4184" s="5" t="s">
        <v>6280</v>
      </c>
      <c r="E4184" s="5">
        <v>845</v>
      </c>
      <c r="F4184" s="5">
        <v>1100</v>
      </c>
      <c r="G4184" s="5">
        <v>742</v>
      </c>
      <c r="H4184" s="5">
        <v>1100</v>
      </c>
      <c r="I4184" s="5">
        <v>2020</v>
      </c>
      <c r="J4184" s="6">
        <v>0</v>
      </c>
      <c r="K4184" s="14">
        <f>(E4184/4+G4184+J4184)*100/(F4184/4+H4184)</f>
        <v>69.327272727272728</v>
      </c>
    </row>
    <row r="4185" spans="1:11" x14ac:dyDescent="0.25">
      <c r="A4185" s="4">
        <v>4184</v>
      </c>
      <c r="B4185" s="5" t="s">
        <v>6510</v>
      </c>
      <c r="C4185" s="5" t="s">
        <v>6511</v>
      </c>
      <c r="D4185" s="5" t="s">
        <v>6512</v>
      </c>
      <c r="E4185" s="5">
        <v>892</v>
      </c>
      <c r="F4185" s="5">
        <v>1100</v>
      </c>
      <c r="G4185" s="5">
        <v>730</v>
      </c>
      <c r="H4185" s="5">
        <v>1100</v>
      </c>
      <c r="I4185" s="5">
        <v>2020</v>
      </c>
      <c r="J4185" s="6">
        <v>0</v>
      </c>
      <c r="K4185" s="14">
        <f>(E4185/4+G4185+J4185)*100/(F4185/4+H4185)</f>
        <v>69.309090909090912</v>
      </c>
    </row>
    <row r="4186" spans="1:11" x14ac:dyDescent="0.25">
      <c r="A4186" s="4">
        <v>4185</v>
      </c>
      <c r="B4186" s="5" t="s">
        <v>7506</v>
      </c>
      <c r="C4186" s="5" t="s">
        <v>7507</v>
      </c>
      <c r="D4186" s="5" t="s">
        <v>7508</v>
      </c>
      <c r="E4186" s="5">
        <v>796</v>
      </c>
      <c r="F4186" s="5">
        <v>1100</v>
      </c>
      <c r="G4186" s="5">
        <v>754</v>
      </c>
      <c r="H4186" s="5">
        <v>1100</v>
      </c>
      <c r="I4186" s="5">
        <v>2020</v>
      </c>
      <c r="J4186" s="6">
        <v>0</v>
      </c>
      <c r="K4186" s="14">
        <f>(E4186/4+G4186+J4186)*100/(F4186/4+H4186)</f>
        <v>69.309090909090912</v>
      </c>
    </row>
    <row r="4187" spans="1:11" x14ac:dyDescent="0.25">
      <c r="A4187" s="1">
        <v>4186</v>
      </c>
      <c r="B4187" s="5" t="s">
        <v>7950</v>
      </c>
      <c r="C4187" s="5" t="s">
        <v>7951</v>
      </c>
      <c r="D4187" s="5" t="s">
        <v>7952</v>
      </c>
      <c r="E4187" s="5">
        <v>660</v>
      </c>
      <c r="F4187" s="5">
        <v>1100</v>
      </c>
      <c r="G4187" s="5">
        <v>2485</v>
      </c>
      <c r="H4187" s="5">
        <v>3550</v>
      </c>
      <c r="I4187" s="5">
        <v>2019</v>
      </c>
      <c r="J4187" s="6">
        <v>0</v>
      </c>
      <c r="K4187" s="14">
        <f>(E4187/4+G4187+J4187)*100/(F4187/4+H4187)</f>
        <v>69.281045751633982</v>
      </c>
    </row>
    <row r="4188" spans="1:11" x14ac:dyDescent="0.25">
      <c r="A4188" s="4">
        <v>4187</v>
      </c>
      <c r="B4188" s="5" t="s">
        <v>1247</v>
      </c>
      <c r="C4188" s="5" t="s">
        <v>1260</v>
      </c>
      <c r="D4188" s="5" t="s">
        <v>1261</v>
      </c>
      <c r="E4188" s="5">
        <v>846</v>
      </c>
      <c r="F4188" s="5">
        <v>1100</v>
      </c>
      <c r="G4188" s="5">
        <v>741</v>
      </c>
      <c r="H4188" s="5">
        <v>1100</v>
      </c>
      <c r="I4188" s="5">
        <v>2020</v>
      </c>
      <c r="J4188" s="6">
        <v>0</v>
      </c>
      <c r="K4188" s="14">
        <f>(E4188/4+G4188+J4188)*100/(F4188/4+H4188)</f>
        <v>69.272727272727266</v>
      </c>
    </row>
    <row r="4189" spans="1:11" x14ac:dyDescent="0.25">
      <c r="A4189" s="4">
        <v>4188</v>
      </c>
      <c r="B4189" s="5" t="s">
        <v>2946</v>
      </c>
      <c r="C4189" s="5" t="s">
        <v>2947</v>
      </c>
      <c r="D4189" s="5" t="s">
        <v>2948</v>
      </c>
      <c r="E4189" s="5">
        <v>810</v>
      </c>
      <c r="F4189" s="5">
        <v>1100</v>
      </c>
      <c r="G4189" s="5">
        <v>750</v>
      </c>
      <c r="H4189" s="5">
        <v>1100</v>
      </c>
      <c r="I4189" s="5">
        <v>2020</v>
      </c>
      <c r="J4189" s="6">
        <v>0</v>
      </c>
      <c r="K4189" s="14">
        <f>(E4189/4+G4189+J4189)*100/(F4189/4+H4189)</f>
        <v>69.272727272727266</v>
      </c>
    </row>
    <row r="4190" spans="1:11" x14ac:dyDescent="0.25">
      <c r="A4190" s="1">
        <v>4189</v>
      </c>
      <c r="B4190" s="5" t="s">
        <v>4711</v>
      </c>
      <c r="C4190" s="5" t="s">
        <v>2380</v>
      </c>
      <c r="D4190" s="5" t="s">
        <v>4712</v>
      </c>
      <c r="E4190" s="5">
        <v>974</v>
      </c>
      <c r="F4190" s="5">
        <v>1100</v>
      </c>
      <c r="G4190" s="5">
        <v>709</v>
      </c>
      <c r="H4190" s="5">
        <v>1100</v>
      </c>
      <c r="I4190" s="5">
        <v>2020</v>
      </c>
      <c r="J4190" s="6">
        <v>0</v>
      </c>
      <c r="K4190" s="14">
        <f>(E4190/4+G4190+J4190)*100/(F4190/4+H4190)</f>
        <v>69.272727272727266</v>
      </c>
    </row>
    <row r="4191" spans="1:11" x14ac:dyDescent="0.25">
      <c r="A4191" s="4">
        <v>4190</v>
      </c>
      <c r="B4191" s="5" t="s">
        <v>2139</v>
      </c>
      <c r="C4191" s="5" t="s">
        <v>2140</v>
      </c>
      <c r="D4191" s="5" t="s">
        <v>2141</v>
      </c>
      <c r="E4191" s="5">
        <v>732</v>
      </c>
      <c r="F4191" s="5">
        <v>1100</v>
      </c>
      <c r="G4191" s="5">
        <v>769</v>
      </c>
      <c r="H4191" s="5">
        <v>1100</v>
      </c>
      <c r="I4191" s="5">
        <v>2020</v>
      </c>
      <c r="J4191" s="6">
        <v>0</v>
      </c>
      <c r="K4191" s="14">
        <f>(E4191/4+G4191+J4191)*100/(F4191/4+H4191)</f>
        <v>69.236363636363635</v>
      </c>
    </row>
    <row r="4192" spans="1:11" x14ac:dyDescent="0.25">
      <c r="A4192" s="4">
        <v>4191</v>
      </c>
      <c r="B4192" s="5" t="s">
        <v>6893</v>
      </c>
      <c r="C4192" s="5" t="s">
        <v>6894</v>
      </c>
      <c r="D4192" s="5" t="s">
        <v>6895</v>
      </c>
      <c r="E4192" s="5">
        <v>669</v>
      </c>
      <c r="F4192" s="5">
        <v>900</v>
      </c>
      <c r="G4192" s="5">
        <v>750</v>
      </c>
      <c r="H4192" s="5">
        <v>1100</v>
      </c>
      <c r="I4192" s="5">
        <v>2020</v>
      </c>
      <c r="J4192" s="6">
        <v>0</v>
      </c>
      <c r="K4192" s="14">
        <f>(E4192/4+G4192+J4192)*100/(F4192/4+H4192)</f>
        <v>69.226415094339629</v>
      </c>
    </row>
    <row r="4193" spans="1:11" x14ac:dyDescent="0.25">
      <c r="A4193" s="1">
        <v>4192</v>
      </c>
      <c r="B4193" s="5" t="s">
        <v>4526</v>
      </c>
      <c r="C4193" s="5" t="s">
        <v>4582</v>
      </c>
      <c r="D4193" s="5" t="s">
        <v>4583</v>
      </c>
      <c r="E4193" s="5">
        <v>899</v>
      </c>
      <c r="F4193" s="5">
        <v>1100</v>
      </c>
      <c r="G4193" s="5">
        <v>727</v>
      </c>
      <c r="H4193" s="5">
        <v>1100</v>
      </c>
      <c r="I4193" s="5">
        <v>2019</v>
      </c>
      <c r="J4193" s="6">
        <v>0</v>
      </c>
      <c r="K4193" s="14">
        <f>(E4193/4+G4193+J4193)*100/(F4193/4+H4193)</f>
        <v>69.218181818181819</v>
      </c>
    </row>
    <row r="4194" spans="1:11" x14ac:dyDescent="0.25">
      <c r="A4194" s="4">
        <v>4193</v>
      </c>
      <c r="B4194" s="5" t="s">
        <v>10777</v>
      </c>
      <c r="C4194" s="5" t="s">
        <v>10778</v>
      </c>
      <c r="D4194" s="5" t="s">
        <v>10779</v>
      </c>
      <c r="E4194" s="5">
        <v>875</v>
      </c>
      <c r="F4194" s="5">
        <v>1100</v>
      </c>
      <c r="G4194" s="5">
        <v>733</v>
      </c>
      <c r="H4194" s="5">
        <v>1100</v>
      </c>
      <c r="I4194" s="5">
        <v>2020</v>
      </c>
      <c r="J4194" s="6">
        <v>0</v>
      </c>
      <c r="K4194" s="14">
        <f>(E4194/4+G4194+J4194)*100/(F4194/4+H4194)</f>
        <v>69.218181818181819</v>
      </c>
    </row>
    <row r="4195" spans="1:11" x14ac:dyDescent="0.25">
      <c r="A4195" s="4">
        <v>4194</v>
      </c>
      <c r="B4195" s="5" t="s">
        <v>11531</v>
      </c>
      <c r="C4195" s="5" t="s">
        <v>1714</v>
      </c>
      <c r="D4195" s="5" t="s">
        <v>11532</v>
      </c>
      <c r="E4195" s="5">
        <v>815</v>
      </c>
      <c r="F4195" s="5">
        <v>1100</v>
      </c>
      <c r="G4195" s="5">
        <v>748</v>
      </c>
      <c r="H4195" s="5">
        <v>1100</v>
      </c>
      <c r="I4195" s="5">
        <v>2020</v>
      </c>
      <c r="J4195" s="6">
        <v>0</v>
      </c>
      <c r="K4195" s="14">
        <f>(E4195/4+G4195+J4195)*100/(F4195/4+H4195)</f>
        <v>69.218181818181819</v>
      </c>
    </row>
    <row r="4196" spans="1:11" x14ac:dyDescent="0.25">
      <c r="A4196" s="1">
        <v>4195</v>
      </c>
      <c r="B4196" s="5" t="s">
        <v>7605</v>
      </c>
      <c r="C4196" s="5" t="s">
        <v>627</v>
      </c>
      <c r="D4196" s="5" t="s">
        <v>7606</v>
      </c>
      <c r="E4196" s="5">
        <v>866</v>
      </c>
      <c r="F4196" s="5">
        <v>1100</v>
      </c>
      <c r="G4196" s="5">
        <v>735</v>
      </c>
      <c r="H4196" s="5">
        <v>1100</v>
      </c>
      <c r="I4196" s="5">
        <v>2020</v>
      </c>
      <c r="J4196" s="6">
        <v>0</v>
      </c>
      <c r="K4196" s="14">
        <f>(E4196/4+G4196+J4196)*100/(F4196/4+H4196)</f>
        <v>69.2</v>
      </c>
    </row>
    <row r="4197" spans="1:11" x14ac:dyDescent="0.25">
      <c r="A4197" s="4">
        <v>4196</v>
      </c>
      <c r="B4197" s="5" t="s">
        <v>11224</v>
      </c>
      <c r="C4197" s="5" t="s">
        <v>768</v>
      </c>
      <c r="D4197" s="5" t="s">
        <v>11227</v>
      </c>
      <c r="E4197" s="5">
        <v>746</v>
      </c>
      <c r="F4197" s="5">
        <v>1100</v>
      </c>
      <c r="G4197" s="5">
        <v>765</v>
      </c>
      <c r="H4197" s="5">
        <v>1100</v>
      </c>
      <c r="I4197" s="5">
        <v>2020</v>
      </c>
      <c r="J4197" s="6">
        <v>0</v>
      </c>
      <c r="K4197" s="14">
        <f>(E4197/4+G4197+J4197)*100/(F4197/4+H4197)</f>
        <v>69.2</v>
      </c>
    </row>
    <row r="4198" spans="1:11" x14ac:dyDescent="0.25">
      <c r="A4198" s="4">
        <v>4197</v>
      </c>
      <c r="B4198" s="5" t="s">
        <v>794</v>
      </c>
      <c r="C4198" s="5" t="s">
        <v>768</v>
      </c>
      <c r="D4198" s="5" t="s">
        <v>795</v>
      </c>
      <c r="E4198" s="5">
        <v>585</v>
      </c>
      <c r="F4198" s="5">
        <v>900</v>
      </c>
      <c r="G4198" s="5">
        <v>770</v>
      </c>
      <c r="H4198" s="5">
        <v>1100</v>
      </c>
      <c r="I4198" s="5">
        <v>2020</v>
      </c>
      <c r="J4198" s="6">
        <v>0</v>
      </c>
      <c r="K4198" s="14">
        <f>(E4198/4+G4198+J4198)*100/(F4198/4+H4198)</f>
        <v>69.15094339622641</v>
      </c>
    </row>
    <row r="4199" spans="1:11" x14ac:dyDescent="0.25">
      <c r="A4199" s="1">
        <v>4198</v>
      </c>
      <c r="B4199" s="5" t="s">
        <v>7804</v>
      </c>
      <c r="C4199" s="5" t="s">
        <v>7813</v>
      </c>
      <c r="D4199" s="5" t="s">
        <v>7814</v>
      </c>
      <c r="E4199" s="5">
        <v>910</v>
      </c>
      <c r="F4199" s="5">
        <v>1100</v>
      </c>
      <c r="G4199" s="5">
        <v>723</v>
      </c>
      <c r="H4199" s="5">
        <v>1100</v>
      </c>
      <c r="I4199" s="5">
        <v>2020</v>
      </c>
      <c r="J4199" s="6">
        <v>0</v>
      </c>
      <c r="K4199" s="14">
        <f>(E4199/4+G4199+J4199)*100/(F4199/4+H4199)</f>
        <v>69.127272727272725</v>
      </c>
    </row>
    <row r="4200" spans="1:11" x14ac:dyDescent="0.25">
      <c r="A4200" s="4">
        <v>4199</v>
      </c>
      <c r="B4200" s="5" t="s">
        <v>11159</v>
      </c>
      <c r="C4200" s="5" t="s">
        <v>6926</v>
      </c>
      <c r="D4200" s="5" t="s">
        <v>11166</v>
      </c>
      <c r="E4200" s="5">
        <v>850</v>
      </c>
      <c r="F4200" s="5">
        <v>1100</v>
      </c>
      <c r="G4200" s="5">
        <v>738</v>
      </c>
      <c r="H4200" s="5">
        <v>1100</v>
      </c>
      <c r="I4200" s="5">
        <v>2020</v>
      </c>
      <c r="J4200" s="6">
        <v>0</v>
      </c>
      <c r="K4200" s="14">
        <f>(E4200/4+G4200+J4200)*100/(F4200/4+H4200)</f>
        <v>69.127272727272725</v>
      </c>
    </row>
    <row r="4201" spans="1:11" x14ac:dyDescent="0.25">
      <c r="A4201" s="4">
        <v>4200</v>
      </c>
      <c r="B4201" s="5" t="s">
        <v>3907</v>
      </c>
      <c r="C4201" s="5" t="s">
        <v>3908</v>
      </c>
      <c r="D4201" s="5" t="s">
        <v>3909</v>
      </c>
      <c r="E4201" s="5">
        <v>1005</v>
      </c>
      <c r="F4201" s="5">
        <v>1100</v>
      </c>
      <c r="G4201" s="5">
        <v>699</v>
      </c>
      <c r="H4201" s="5">
        <v>1100</v>
      </c>
      <c r="I4201" s="5">
        <v>2019</v>
      </c>
      <c r="J4201" s="6">
        <v>0</v>
      </c>
      <c r="K4201" s="14">
        <f>(E4201/4+G4201+J4201)*100/(F4201/4+H4201)</f>
        <v>69.109090909090909</v>
      </c>
    </row>
    <row r="4202" spans="1:11" x14ac:dyDescent="0.25">
      <c r="A4202" s="1">
        <v>4201</v>
      </c>
      <c r="B4202" s="5" t="s">
        <v>9373</v>
      </c>
      <c r="C4202" s="5" t="s">
        <v>9374</v>
      </c>
      <c r="D4202" s="5" t="s">
        <v>9375</v>
      </c>
      <c r="E4202" s="5">
        <v>897</v>
      </c>
      <c r="F4202" s="5">
        <v>1100</v>
      </c>
      <c r="G4202" s="5">
        <v>726</v>
      </c>
      <c r="H4202" s="5">
        <v>1100</v>
      </c>
      <c r="I4202" s="5">
        <v>2020</v>
      </c>
      <c r="J4202" s="6">
        <v>0</v>
      </c>
      <c r="K4202" s="14">
        <f>(E4202/4+G4202+J4202)*100/(F4202/4+H4202)</f>
        <v>69.109090909090909</v>
      </c>
    </row>
    <row r="4203" spans="1:11" x14ac:dyDescent="0.25">
      <c r="A4203" s="4">
        <v>4202</v>
      </c>
      <c r="B4203" s="5" t="s">
        <v>5972</v>
      </c>
      <c r="C4203" s="5" t="s">
        <v>5973</v>
      </c>
      <c r="D4203" s="5" t="s">
        <v>5974</v>
      </c>
      <c r="E4203" s="5">
        <v>892</v>
      </c>
      <c r="F4203" s="5">
        <v>1100</v>
      </c>
      <c r="G4203" s="5">
        <v>727</v>
      </c>
      <c r="H4203" s="5">
        <v>1100</v>
      </c>
      <c r="I4203" s="5">
        <v>2020</v>
      </c>
      <c r="J4203" s="6">
        <v>0</v>
      </c>
      <c r="K4203" s="14">
        <f>(E4203/4+G4203+J4203)*100/(F4203/4+H4203)</f>
        <v>69.090909090909093</v>
      </c>
    </row>
    <row r="4204" spans="1:11" x14ac:dyDescent="0.25">
      <c r="A4204" s="4">
        <v>4203</v>
      </c>
      <c r="B4204" s="5" t="s">
        <v>112</v>
      </c>
      <c r="C4204" s="5" t="s">
        <v>2243</v>
      </c>
      <c r="D4204" s="5" t="s">
        <v>7725</v>
      </c>
      <c r="E4204" s="5">
        <v>940</v>
      </c>
      <c r="F4204" s="5">
        <v>1100</v>
      </c>
      <c r="G4204" s="5">
        <v>715</v>
      </c>
      <c r="H4204" s="5">
        <v>1100</v>
      </c>
      <c r="I4204" s="5">
        <v>2020</v>
      </c>
      <c r="J4204" s="6">
        <v>0</v>
      </c>
      <c r="K4204" s="14">
        <f>(E4204/4+G4204+J4204)*100/(F4204/4+H4204)</f>
        <v>69.090909090909093</v>
      </c>
    </row>
    <row r="4205" spans="1:11" x14ac:dyDescent="0.25">
      <c r="A4205" s="1">
        <v>4204</v>
      </c>
      <c r="B4205" s="5" t="s">
        <v>5621</v>
      </c>
      <c r="C4205" s="5" t="s">
        <v>42</v>
      </c>
      <c r="D4205" s="5" t="s">
        <v>7785</v>
      </c>
      <c r="E4205" s="5">
        <v>640</v>
      </c>
      <c r="F4205" s="5">
        <v>1100</v>
      </c>
      <c r="G4205" s="5">
        <v>790</v>
      </c>
      <c r="H4205" s="5">
        <v>1100</v>
      </c>
      <c r="I4205" s="5">
        <v>2020</v>
      </c>
      <c r="J4205" s="6">
        <v>0</v>
      </c>
      <c r="K4205" s="14">
        <f>(E4205/4+G4205+J4205)*100/(F4205/4+H4205)</f>
        <v>69.090909090909093</v>
      </c>
    </row>
    <row r="4206" spans="1:11" x14ac:dyDescent="0.25">
      <c r="A4206" s="4">
        <v>4205</v>
      </c>
      <c r="B4206" s="5" t="s">
        <v>6860</v>
      </c>
      <c r="C4206" s="5" t="s">
        <v>6861</v>
      </c>
      <c r="D4206" s="5" t="s">
        <v>6862</v>
      </c>
      <c r="E4206" s="5">
        <v>943</v>
      </c>
      <c r="F4206" s="5">
        <v>1100</v>
      </c>
      <c r="G4206" s="5">
        <v>714</v>
      </c>
      <c r="H4206" s="5">
        <v>1100</v>
      </c>
      <c r="I4206" s="5">
        <v>2019</v>
      </c>
      <c r="J4206" s="6">
        <v>0</v>
      </c>
      <c r="K4206" s="14">
        <f>(E4206/4+G4206+J4206)*100/(F4206/4+H4206)</f>
        <v>69.072727272727278</v>
      </c>
    </row>
    <row r="4207" spans="1:11" x14ac:dyDescent="0.25">
      <c r="A4207" s="4">
        <v>4206</v>
      </c>
      <c r="B4207" s="5" t="s">
        <v>8153</v>
      </c>
      <c r="C4207" s="5" t="s">
        <v>8154</v>
      </c>
      <c r="D4207" s="5" t="s">
        <v>8155</v>
      </c>
      <c r="E4207" s="5">
        <v>799</v>
      </c>
      <c r="F4207" s="5">
        <v>1100</v>
      </c>
      <c r="G4207" s="5">
        <v>750</v>
      </c>
      <c r="H4207" s="5">
        <v>1100</v>
      </c>
      <c r="I4207" s="5">
        <v>2020</v>
      </c>
      <c r="J4207" s="6">
        <v>0</v>
      </c>
      <c r="K4207" s="14">
        <f>(E4207/4+G4207+J4207)*100/(F4207/4+H4207)</f>
        <v>69.072727272727278</v>
      </c>
    </row>
    <row r="4208" spans="1:11" x14ac:dyDescent="0.25">
      <c r="A4208" s="1">
        <v>4207</v>
      </c>
      <c r="B4208" s="5" t="s">
        <v>10228</v>
      </c>
      <c r="C4208" s="5" t="s">
        <v>10229</v>
      </c>
      <c r="D4208" s="5" t="s">
        <v>10230</v>
      </c>
      <c r="E4208" s="5">
        <v>911</v>
      </c>
      <c r="F4208" s="5">
        <v>1100</v>
      </c>
      <c r="G4208" s="5">
        <v>722</v>
      </c>
      <c r="H4208" s="5">
        <v>1100</v>
      </c>
      <c r="I4208" s="5">
        <v>2020</v>
      </c>
      <c r="J4208" s="6">
        <v>0</v>
      </c>
      <c r="K4208" s="14">
        <f>(E4208/4+G4208+J4208)*100/(F4208/4+H4208)</f>
        <v>69.072727272727278</v>
      </c>
    </row>
    <row r="4209" spans="1:11" x14ac:dyDescent="0.25">
      <c r="A4209" s="4">
        <v>4208</v>
      </c>
      <c r="B4209" s="5" t="s">
        <v>6764</v>
      </c>
      <c r="C4209" s="5" t="s">
        <v>6769</v>
      </c>
      <c r="D4209" s="5" t="s">
        <v>6770</v>
      </c>
      <c r="E4209" s="5">
        <v>910</v>
      </c>
      <c r="F4209" s="5">
        <v>1100</v>
      </c>
      <c r="G4209" s="5">
        <v>722</v>
      </c>
      <c r="H4209" s="5">
        <v>1100</v>
      </c>
      <c r="I4209" s="5">
        <v>2020</v>
      </c>
      <c r="J4209" s="6">
        <v>0</v>
      </c>
      <c r="K4209" s="14">
        <f>(E4209/4+G4209+J4209)*100/(F4209/4+H4209)</f>
        <v>69.054545454545448</v>
      </c>
    </row>
    <row r="4210" spans="1:11" x14ac:dyDescent="0.25">
      <c r="A4210" s="4">
        <v>4209</v>
      </c>
      <c r="B4210" s="5" t="s">
        <v>3847</v>
      </c>
      <c r="C4210" s="5" t="s">
        <v>3848</v>
      </c>
      <c r="D4210" s="5" t="s">
        <v>3849</v>
      </c>
      <c r="E4210" s="5">
        <v>514</v>
      </c>
      <c r="F4210" s="5">
        <v>1100</v>
      </c>
      <c r="G4210" s="5">
        <v>2271</v>
      </c>
      <c r="H4210" s="5">
        <v>3200</v>
      </c>
      <c r="I4210" s="5">
        <v>2019</v>
      </c>
      <c r="J4210" s="6">
        <v>0</v>
      </c>
      <c r="K4210" s="14">
        <f>(E4210/4+G4210+J4210)*100/(F4210/4+H4210)</f>
        <v>69.050359712230218</v>
      </c>
    </row>
    <row r="4211" spans="1:11" x14ac:dyDescent="0.25">
      <c r="A4211" s="1">
        <v>4210</v>
      </c>
      <c r="B4211" s="5" t="s">
        <v>4656</v>
      </c>
      <c r="C4211" s="5" t="s">
        <v>4657</v>
      </c>
      <c r="D4211" s="5" t="s">
        <v>4658</v>
      </c>
      <c r="E4211" s="5">
        <v>792</v>
      </c>
      <c r="F4211" s="5">
        <v>1100</v>
      </c>
      <c r="G4211" s="5">
        <v>751</v>
      </c>
      <c r="H4211" s="5">
        <v>1100</v>
      </c>
      <c r="I4211" s="5">
        <v>2020</v>
      </c>
      <c r="J4211" s="6">
        <v>0</v>
      </c>
      <c r="K4211" s="14">
        <f>(E4211/4+G4211+J4211)*100/(F4211/4+H4211)</f>
        <v>69.018181818181816</v>
      </c>
    </row>
    <row r="4212" spans="1:11" x14ac:dyDescent="0.25">
      <c r="A4212" s="4">
        <v>4211</v>
      </c>
      <c r="B4212" s="5" t="s">
        <v>8565</v>
      </c>
      <c r="C4212" s="5" t="s">
        <v>3842</v>
      </c>
      <c r="D4212" s="5" t="s">
        <v>8566</v>
      </c>
      <c r="E4212" s="5">
        <v>904</v>
      </c>
      <c r="F4212" s="5">
        <v>1100</v>
      </c>
      <c r="G4212" s="5">
        <v>723</v>
      </c>
      <c r="H4212" s="5">
        <v>1100</v>
      </c>
      <c r="I4212" s="5">
        <v>2020</v>
      </c>
      <c r="J4212" s="6">
        <v>0</v>
      </c>
      <c r="K4212" s="14">
        <f>(E4212/4+G4212+J4212)*100/(F4212/4+H4212)</f>
        <v>69.018181818181816</v>
      </c>
    </row>
    <row r="4213" spans="1:11" x14ac:dyDescent="0.25">
      <c r="A4213" s="4">
        <v>4212</v>
      </c>
      <c r="B4213" s="5" t="s">
        <v>3811</v>
      </c>
      <c r="C4213" s="5" t="s">
        <v>3812</v>
      </c>
      <c r="D4213" s="5" t="s">
        <v>3813</v>
      </c>
      <c r="E4213" s="5">
        <v>835</v>
      </c>
      <c r="F4213" s="5">
        <v>1100</v>
      </c>
      <c r="G4213" s="5">
        <v>740</v>
      </c>
      <c r="H4213" s="5">
        <v>1100</v>
      </c>
      <c r="I4213" s="5">
        <v>2020</v>
      </c>
      <c r="J4213" s="6">
        <v>0</v>
      </c>
      <c r="K4213" s="14">
        <f>(E4213/4+G4213+J4213)*100/(F4213/4+H4213)</f>
        <v>69</v>
      </c>
    </row>
    <row r="4214" spans="1:11" x14ac:dyDescent="0.25">
      <c r="A4214" s="1">
        <v>4213</v>
      </c>
      <c r="B4214" s="5" t="s">
        <v>4098</v>
      </c>
      <c r="C4214" s="5" t="s">
        <v>4099</v>
      </c>
      <c r="D4214" s="5" t="s">
        <v>4100</v>
      </c>
      <c r="E4214" s="5">
        <v>874</v>
      </c>
      <c r="F4214" s="5">
        <v>1100</v>
      </c>
      <c r="G4214" s="5">
        <v>730</v>
      </c>
      <c r="H4214" s="5">
        <v>1100</v>
      </c>
      <c r="I4214" s="5">
        <v>2020</v>
      </c>
      <c r="J4214" s="6">
        <v>0</v>
      </c>
      <c r="K4214" s="14">
        <f>(E4214/4+G4214+J4214)*100/(F4214/4+H4214)</f>
        <v>68.981818181818184</v>
      </c>
    </row>
    <row r="4215" spans="1:11" x14ac:dyDescent="0.25">
      <c r="A4215" s="4">
        <v>4214</v>
      </c>
      <c r="B4215" s="5" t="s">
        <v>4207</v>
      </c>
      <c r="C4215" s="5" t="s">
        <v>4208</v>
      </c>
      <c r="D4215" s="5" t="s">
        <v>4209</v>
      </c>
      <c r="E4215" s="5">
        <v>810</v>
      </c>
      <c r="F4215" s="5">
        <v>1100</v>
      </c>
      <c r="G4215" s="5">
        <v>746</v>
      </c>
      <c r="H4215" s="5">
        <v>1100</v>
      </c>
      <c r="I4215" s="5">
        <v>2020</v>
      </c>
      <c r="J4215" s="6">
        <v>0</v>
      </c>
      <c r="K4215" s="14">
        <f>(E4215/4+G4215+J4215)*100/(F4215/4+H4215)</f>
        <v>68.981818181818184</v>
      </c>
    </row>
    <row r="4216" spans="1:11" x14ac:dyDescent="0.25">
      <c r="A4216" s="4">
        <v>4215</v>
      </c>
      <c r="B4216" s="5" t="s">
        <v>5063</v>
      </c>
      <c r="C4216" s="5" t="s">
        <v>5064</v>
      </c>
      <c r="D4216" s="5" t="s">
        <v>5065</v>
      </c>
      <c r="E4216" s="5">
        <v>990</v>
      </c>
      <c r="F4216" s="5">
        <v>1100</v>
      </c>
      <c r="G4216" s="5">
        <v>701</v>
      </c>
      <c r="H4216" s="5">
        <v>1100</v>
      </c>
      <c r="I4216" s="5">
        <v>2019</v>
      </c>
      <c r="J4216" s="6">
        <v>0</v>
      </c>
      <c r="K4216" s="14">
        <f>(E4216/4+G4216+J4216)*100/(F4216/4+H4216)</f>
        <v>68.981818181818184</v>
      </c>
    </row>
    <row r="4217" spans="1:11" x14ac:dyDescent="0.25">
      <c r="A4217" s="1">
        <v>4216</v>
      </c>
      <c r="B4217" s="5" t="s">
        <v>6442</v>
      </c>
      <c r="C4217" s="5" t="s">
        <v>161</v>
      </c>
      <c r="D4217" s="5" t="s">
        <v>6443</v>
      </c>
      <c r="E4217" s="5">
        <v>954</v>
      </c>
      <c r="F4217" s="5">
        <v>1100</v>
      </c>
      <c r="G4217" s="5">
        <v>710</v>
      </c>
      <c r="H4217" s="5">
        <v>1100</v>
      </c>
      <c r="I4217" s="5">
        <v>2020</v>
      </c>
      <c r="J4217" s="6">
        <v>0</v>
      </c>
      <c r="K4217" s="14">
        <f>(E4217/4+G4217+J4217)*100/(F4217/4+H4217)</f>
        <v>68.981818181818184</v>
      </c>
    </row>
    <row r="4218" spans="1:11" x14ac:dyDescent="0.25">
      <c r="A4218" s="4">
        <v>4217</v>
      </c>
      <c r="B4218" s="5" t="s">
        <v>10473</v>
      </c>
      <c r="C4218" s="5" t="s">
        <v>10474</v>
      </c>
      <c r="D4218" s="5" t="s">
        <v>10475</v>
      </c>
      <c r="E4218" s="5">
        <v>946</v>
      </c>
      <c r="F4218" s="5">
        <v>1100</v>
      </c>
      <c r="G4218" s="5">
        <v>711</v>
      </c>
      <c r="H4218" s="5">
        <v>1100</v>
      </c>
      <c r="I4218" s="5">
        <v>2020</v>
      </c>
      <c r="J4218" s="6">
        <v>0</v>
      </c>
      <c r="K4218" s="14">
        <f>(E4218/4+G4218+J4218)*100/(F4218/4+H4218)</f>
        <v>68.909090909090907</v>
      </c>
    </row>
    <row r="4219" spans="1:11" x14ac:dyDescent="0.25">
      <c r="A4219" s="4">
        <v>4218</v>
      </c>
      <c r="B4219" s="5" t="s">
        <v>4272</v>
      </c>
      <c r="C4219" s="5" t="s">
        <v>4273</v>
      </c>
      <c r="D4219" s="5" t="s">
        <v>4274</v>
      </c>
      <c r="E4219" s="5">
        <v>678</v>
      </c>
      <c r="F4219" s="5">
        <v>1100</v>
      </c>
      <c r="G4219" s="5">
        <v>2397</v>
      </c>
      <c r="H4219" s="5">
        <v>3450</v>
      </c>
      <c r="I4219" s="5">
        <v>2019</v>
      </c>
      <c r="J4219" s="6">
        <v>0</v>
      </c>
      <c r="K4219" s="14">
        <f>(E4219/4+G4219+J4219)*100/(F4219/4+H4219)</f>
        <v>68.899328859060404</v>
      </c>
    </row>
    <row r="4220" spans="1:11" x14ac:dyDescent="0.25">
      <c r="A4220" s="1">
        <v>4219</v>
      </c>
      <c r="B4220" s="5" t="s">
        <v>2207</v>
      </c>
      <c r="C4220" s="5" t="s">
        <v>2208</v>
      </c>
      <c r="D4220" s="5" t="s">
        <v>2209</v>
      </c>
      <c r="E4220" s="5">
        <v>723</v>
      </c>
      <c r="F4220" s="5">
        <v>1100</v>
      </c>
      <c r="G4220" s="5">
        <v>766</v>
      </c>
      <c r="H4220" s="5">
        <v>1100</v>
      </c>
      <c r="I4220" s="5">
        <v>2020</v>
      </c>
      <c r="J4220" s="6">
        <v>0</v>
      </c>
      <c r="K4220" s="14">
        <f>(E4220/4+G4220+J4220)*100/(F4220/4+H4220)</f>
        <v>68.854545454545459</v>
      </c>
    </row>
    <row r="4221" spans="1:11" x14ac:dyDescent="0.25">
      <c r="A4221" s="4">
        <v>4220</v>
      </c>
      <c r="B4221" s="5" t="s">
        <v>8224</v>
      </c>
      <c r="C4221" s="5" t="s">
        <v>8225</v>
      </c>
      <c r="D4221" s="5" t="s">
        <v>8226</v>
      </c>
      <c r="E4221" s="5">
        <v>847</v>
      </c>
      <c r="F4221" s="5">
        <v>1100</v>
      </c>
      <c r="G4221" s="5">
        <v>735</v>
      </c>
      <c r="H4221" s="5">
        <v>1100</v>
      </c>
      <c r="I4221" s="5">
        <v>2020</v>
      </c>
      <c r="J4221" s="6">
        <v>0</v>
      </c>
      <c r="K4221" s="14">
        <f>(E4221/4+G4221+J4221)*100/(F4221/4+H4221)</f>
        <v>68.854545454545459</v>
      </c>
    </row>
    <row r="4222" spans="1:11" x14ac:dyDescent="0.25">
      <c r="A4222" s="4">
        <v>4221</v>
      </c>
      <c r="B4222" s="5" t="s">
        <v>8598</v>
      </c>
      <c r="C4222" s="5" t="s">
        <v>8599</v>
      </c>
      <c r="D4222" s="5" t="s">
        <v>8600</v>
      </c>
      <c r="E4222" s="5">
        <v>947</v>
      </c>
      <c r="F4222" s="5">
        <v>1100</v>
      </c>
      <c r="G4222" s="5">
        <v>710</v>
      </c>
      <c r="H4222" s="5">
        <v>1100</v>
      </c>
      <c r="I4222" s="5">
        <v>2020</v>
      </c>
      <c r="J4222" s="6">
        <v>0</v>
      </c>
      <c r="K4222" s="14">
        <f>(E4222/4+G4222+J4222)*100/(F4222/4+H4222)</f>
        <v>68.854545454545459</v>
      </c>
    </row>
    <row r="4223" spans="1:11" x14ac:dyDescent="0.25">
      <c r="A4223" s="1">
        <v>4222</v>
      </c>
      <c r="B4223" s="7" t="s">
        <v>9410</v>
      </c>
      <c r="C4223" s="7" t="s">
        <v>9411</v>
      </c>
      <c r="D4223" s="7" t="s">
        <v>9413</v>
      </c>
      <c r="E4223" s="7">
        <v>674</v>
      </c>
      <c r="F4223" s="7">
        <v>1100</v>
      </c>
      <c r="G4223" s="7">
        <v>372</v>
      </c>
      <c r="H4223" s="7">
        <v>510</v>
      </c>
      <c r="I4223" s="7">
        <v>2019</v>
      </c>
      <c r="J4223" s="8">
        <v>0</v>
      </c>
      <c r="K4223" s="14">
        <f>(E4223/4+G4223+J4223)*100/(F4223/4+H4223)</f>
        <v>68.853503184713375</v>
      </c>
    </row>
    <row r="4224" spans="1:11" x14ac:dyDescent="0.25">
      <c r="A4224" s="4">
        <v>4223</v>
      </c>
      <c r="B4224" s="5" t="s">
        <v>1647</v>
      </c>
      <c r="C4224" s="5" t="s">
        <v>1650</v>
      </c>
      <c r="D4224" s="5" t="s">
        <v>1651</v>
      </c>
      <c r="E4224" s="5">
        <v>885</v>
      </c>
      <c r="F4224" s="5">
        <v>1100</v>
      </c>
      <c r="G4224" s="5">
        <v>725</v>
      </c>
      <c r="H4224" s="5">
        <v>1100</v>
      </c>
      <c r="I4224" s="5">
        <v>2020</v>
      </c>
      <c r="J4224" s="6">
        <v>0</v>
      </c>
      <c r="K4224" s="14">
        <f>(E4224/4+G4224+J4224)*100/(F4224/4+H4224)</f>
        <v>68.818181818181813</v>
      </c>
    </row>
    <row r="4225" spans="1:11" x14ac:dyDescent="0.25">
      <c r="A4225" s="4">
        <v>4224</v>
      </c>
      <c r="B4225" s="5" t="s">
        <v>3642</v>
      </c>
      <c r="C4225" s="5" t="s">
        <v>3643</v>
      </c>
      <c r="D4225" s="5" t="s">
        <v>3644</v>
      </c>
      <c r="E4225" s="5">
        <v>837</v>
      </c>
      <c r="F4225" s="5">
        <v>1100</v>
      </c>
      <c r="G4225" s="5">
        <v>737</v>
      </c>
      <c r="H4225" s="5">
        <v>1100</v>
      </c>
      <c r="I4225" s="5">
        <v>2020</v>
      </c>
      <c r="J4225" s="6">
        <v>0</v>
      </c>
      <c r="K4225" s="14">
        <f>(E4225/4+G4225+J4225)*100/(F4225/4+H4225)</f>
        <v>68.818181818181813</v>
      </c>
    </row>
    <row r="4226" spans="1:11" x14ac:dyDescent="0.25">
      <c r="A4226" s="1">
        <v>4225</v>
      </c>
      <c r="B4226" s="7" t="s">
        <v>9395</v>
      </c>
      <c r="C4226" s="7" t="s">
        <v>9396</v>
      </c>
      <c r="D4226" s="7" t="s">
        <v>9397</v>
      </c>
      <c r="E4226" s="7">
        <v>832</v>
      </c>
      <c r="F4226" s="7">
        <v>1100</v>
      </c>
      <c r="G4226" s="7">
        <v>332</v>
      </c>
      <c r="H4226" s="7">
        <v>510</v>
      </c>
      <c r="I4226" s="7">
        <v>2019</v>
      </c>
      <c r="J4226" s="8">
        <v>0</v>
      </c>
      <c r="K4226" s="14">
        <f>(E4226/4+G4226+J4226)*100/(F4226/4+H4226)</f>
        <v>68.789808917197448</v>
      </c>
    </row>
    <row r="4227" spans="1:11" x14ac:dyDescent="0.25">
      <c r="A4227" s="4">
        <v>4226</v>
      </c>
      <c r="B4227" s="5" t="s">
        <v>2846</v>
      </c>
      <c r="C4227" s="5" t="s">
        <v>175</v>
      </c>
      <c r="D4227" s="5" t="s">
        <v>2849</v>
      </c>
      <c r="E4227" s="5">
        <v>679</v>
      </c>
      <c r="F4227" s="5">
        <v>1050</v>
      </c>
      <c r="G4227" s="5">
        <v>767</v>
      </c>
      <c r="H4227" s="5">
        <v>1100</v>
      </c>
      <c r="I4227" s="5">
        <v>2020</v>
      </c>
      <c r="J4227" s="6">
        <v>0</v>
      </c>
      <c r="K4227" s="14">
        <f>(E4227/4+G4227+J4227)*100/(F4227/4+H4227)</f>
        <v>68.752293577981646</v>
      </c>
    </row>
    <row r="4228" spans="1:11" x14ac:dyDescent="0.25">
      <c r="A4228" s="4">
        <v>4227</v>
      </c>
      <c r="B4228" s="5" t="s">
        <v>1750</v>
      </c>
      <c r="C4228" s="5" t="s">
        <v>1751</v>
      </c>
      <c r="D4228" s="5" t="s">
        <v>1752</v>
      </c>
      <c r="E4228" s="5">
        <v>961</v>
      </c>
      <c r="F4228" s="5">
        <v>1100</v>
      </c>
      <c r="G4228" s="5">
        <v>705</v>
      </c>
      <c r="H4228" s="5">
        <v>1100</v>
      </c>
      <c r="I4228" s="5">
        <v>2020</v>
      </c>
      <c r="J4228" s="6">
        <v>0</v>
      </c>
      <c r="K4228" s="14">
        <f>(E4228/4+G4228+J4228)*100/(F4228/4+H4228)</f>
        <v>68.74545454545455</v>
      </c>
    </row>
    <row r="4229" spans="1:11" x14ac:dyDescent="0.25">
      <c r="A4229" s="1">
        <v>4228</v>
      </c>
      <c r="B4229" s="5" t="s">
        <v>10185</v>
      </c>
      <c r="C4229" s="5" t="s">
        <v>10186</v>
      </c>
      <c r="D4229" s="5" t="s">
        <v>10187</v>
      </c>
      <c r="E4229" s="5">
        <v>881</v>
      </c>
      <c r="F4229" s="5">
        <v>1100</v>
      </c>
      <c r="G4229" s="5">
        <v>725</v>
      </c>
      <c r="H4229" s="5">
        <v>1100</v>
      </c>
      <c r="I4229" s="5">
        <v>2020</v>
      </c>
      <c r="J4229" s="6">
        <v>0</v>
      </c>
      <c r="K4229" s="14">
        <f>(E4229/4+G4229+J4229)*100/(F4229/4+H4229)</f>
        <v>68.74545454545455</v>
      </c>
    </row>
    <row r="4230" spans="1:11" x14ac:dyDescent="0.25">
      <c r="A4230" s="4">
        <v>4229</v>
      </c>
      <c r="B4230" s="5" t="s">
        <v>2234</v>
      </c>
      <c r="C4230" s="5" t="s">
        <v>8263</v>
      </c>
      <c r="D4230" s="5" t="s">
        <v>8264</v>
      </c>
      <c r="E4230" s="5">
        <v>731</v>
      </c>
      <c r="F4230" s="5">
        <v>1100</v>
      </c>
      <c r="G4230" s="5">
        <v>762</v>
      </c>
      <c r="H4230" s="5">
        <v>1100</v>
      </c>
      <c r="I4230" s="5">
        <v>2020</v>
      </c>
      <c r="J4230" s="6">
        <v>0</v>
      </c>
      <c r="K4230" s="14">
        <f>(E4230/4+G4230+J4230)*100/(F4230/4+H4230)</f>
        <v>68.709090909090904</v>
      </c>
    </row>
    <row r="4231" spans="1:11" x14ac:dyDescent="0.25">
      <c r="A4231" s="4">
        <v>4230</v>
      </c>
      <c r="B4231" s="5" t="s">
        <v>2234</v>
      </c>
      <c r="C4231" s="5" t="s">
        <v>8263</v>
      </c>
      <c r="D4231" s="5" t="s">
        <v>8265</v>
      </c>
      <c r="E4231" s="5">
        <v>731</v>
      </c>
      <c r="F4231" s="5">
        <v>1100</v>
      </c>
      <c r="G4231" s="5">
        <v>762</v>
      </c>
      <c r="H4231" s="5">
        <v>1100</v>
      </c>
      <c r="I4231" s="5">
        <v>2020</v>
      </c>
      <c r="J4231" s="6">
        <v>0</v>
      </c>
      <c r="K4231" s="14">
        <f>(E4231/4+G4231+J4231)*100/(F4231/4+H4231)</f>
        <v>68.709090909090904</v>
      </c>
    </row>
    <row r="4232" spans="1:11" x14ac:dyDescent="0.25">
      <c r="A4232" s="1">
        <v>4231</v>
      </c>
      <c r="B4232" s="5" t="s">
        <v>1097</v>
      </c>
      <c r="C4232" s="5" t="s">
        <v>1098</v>
      </c>
      <c r="D4232" s="5" t="s">
        <v>1099</v>
      </c>
      <c r="E4232" s="5">
        <v>774</v>
      </c>
      <c r="F4232" s="5">
        <v>1100</v>
      </c>
      <c r="G4232" s="5">
        <v>751</v>
      </c>
      <c r="H4232" s="5">
        <v>1100</v>
      </c>
      <c r="I4232" s="5">
        <v>2020</v>
      </c>
      <c r="J4232" s="6">
        <v>0</v>
      </c>
      <c r="K4232" s="14">
        <f>(E4232/4+G4232+J4232)*100/(F4232/4+H4232)</f>
        <v>68.690909090909088</v>
      </c>
    </row>
    <row r="4233" spans="1:11" x14ac:dyDescent="0.25">
      <c r="A4233" s="4">
        <v>4232</v>
      </c>
      <c r="B4233" s="5" t="s">
        <v>3334</v>
      </c>
      <c r="C4233" s="5" t="s">
        <v>644</v>
      </c>
      <c r="D4233" s="5" t="s">
        <v>3335</v>
      </c>
      <c r="E4233" s="5">
        <v>760</v>
      </c>
      <c r="F4233" s="5">
        <v>1100</v>
      </c>
      <c r="G4233" s="5">
        <v>1627</v>
      </c>
      <c r="H4233" s="5">
        <v>2400</v>
      </c>
      <c r="I4233" s="5">
        <v>2019</v>
      </c>
      <c r="J4233" s="6">
        <v>20</v>
      </c>
      <c r="K4233" s="14">
        <f>(E4233/4+G4233+J4233)*100/(F4233/4+H4233)</f>
        <v>68.672897196261687</v>
      </c>
    </row>
    <row r="4234" spans="1:11" x14ac:dyDescent="0.25">
      <c r="A4234" s="4">
        <v>4233</v>
      </c>
      <c r="B4234" s="5" t="s">
        <v>3651</v>
      </c>
      <c r="C4234" s="5" t="s">
        <v>3656</v>
      </c>
      <c r="D4234" s="5" t="s">
        <v>3657</v>
      </c>
      <c r="E4234" s="5">
        <v>817</v>
      </c>
      <c r="F4234" s="5">
        <v>1100</v>
      </c>
      <c r="G4234" s="5">
        <v>740</v>
      </c>
      <c r="H4234" s="5">
        <v>1100</v>
      </c>
      <c r="I4234" s="5">
        <v>2020</v>
      </c>
      <c r="J4234" s="6">
        <v>0</v>
      </c>
      <c r="K4234" s="14">
        <f>(E4234/4+G4234+J4234)*100/(F4234/4+H4234)</f>
        <v>68.672727272727272</v>
      </c>
    </row>
    <row r="4235" spans="1:11" x14ac:dyDescent="0.25">
      <c r="A4235" s="1">
        <v>4234</v>
      </c>
      <c r="B4235" s="5" t="s">
        <v>11585</v>
      </c>
      <c r="C4235" s="5" t="s">
        <v>11586</v>
      </c>
      <c r="D4235" s="5" t="s">
        <v>11587</v>
      </c>
      <c r="E4235" s="5">
        <v>780</v>
      </c>
      <c r="F4235" s="5">
        <v>1100</v>
      </c>
      <c r="G4235" s="5">
        <v>749</v>
      </c>
      <c r="H4235" s="5">
        <v>1100</v>
      </c>
      <c r="I4235" s="5">
        <v>2020</v>
      </c>
      <c r="J4235" s="6">
        <v>0</v>
      </c>
      <c r="K4235" s="14">
        <f>(E4235/4+G4235+J4235)*100/(F4235/4+H4235)</f>
        <v>68.654545454545456</v>
      </c>
    </row>
    <row r="4236" spans="1:11" x14ac:dyDescent="0.25">
      <c r="A4236" s="4">
        <v>4235</v>
      </c>
      <c r="B4236" s="5" t="s">
        <v>9815</v>
      </c>
      <c r="C4236" s="5" t="s">
        <v>9816</v>
      </c>
      <c r="D4236" s="5" t="s">
        <v>9817</v>
      </c>
      <c r="E4236" s="5">
        <v>650</v>
      </c>
      <c r="F4236" s="5">
        <v>1100</v>
      </c>
      <c r="G4236" s="5">
        <v>830</v>
      </c>
      <c r="H4236" s="5">
        <v>1200</v>
      </c>
      <c r="I4236" s="5">
        <v>2019</v>
      </c>
      <c r="J4236" s="6">
        <v>20</v>
      </c>
      <c r="K4236" s="14">
        <f>(E4236/4+G4236+J4236)*100/(F4236/4+H4236)</f>
        <v>68.644067796610173</v>
      </c>
    </row>
    <row r="4237" spans="1:11" x14ac:dyDescent="0.25">
      <c r="A4237" s="4">
        <v>4236</v>
      </c>
      <c r="B4237" s="5" t="s">
        <v>4118</v>
      </c>
      <c r="C4237" s="5" t="s">
        <v>208</v>
      </c>
      <c r="D4237" s="5" t="s">
        <v>4119</v>
      </c>
      <c r="E4237" s="5">
        <v>886</v>
      </c>
      <c r="F4237" s="5">
        <v>1100</v>
      </c>
      <c r="G4237" s="5">
        <v>722</v>
      </c>
      <c r="H4237" s="5">
        <v>1100</v>
      </c>
      <c r="I4237" s="5">
        <v>2020</v>
      </c>
      <c r="J4237" s="6">
        <v>0</v>
      </c>
      <c r="K4237" s="14">
        <f>(E4237/4+G4237+J4237)*100/(F4237/4+H4237)</f>
        <v>68.618181818181824</v>
      </c>
    </row>
    <row r="4238" spans="1:11" x14ac:dyDescent="0.25">
      <c r="A4238" s="1">
        <v>4237</v>
      </c>
      <c r="B4238" s="5" t="s">
        <v>4162</v>
      </c>
      <c r="C4238" s="5" t="s">
        <v>447</v>
      </c>
      <c r="D4238" s="5" t="s">
        <v>4163</v>
      </c>
      <c r="E4238" s="5">
        <v>814</v>
      </c>
      <c r="F4238" s="5">
        <v>1100</v>
      </c>
      <c r="G4238" s="5">
        <v>740</v>
      </c>
      <c r="H4238" s="5">
        <v>1100</v>
      </c>
      <c r="I4238" s="5">
        <v>2020</v>
      </c>
      <c r="J4238" s="6">
        <v>0</v>
      </c>
      <c r="K4238" s="14">
        <f>(E4238/4+G4238+J4238)*100/(F4238/4+H4238)</f>
        <v>68.618181818181824</v>
      </c>
    </row>
    <row r="4239" spans="1:11" x14ac:dyDescent="0.25">
      <c r="A4239" s="4">
        <v>4238</v>
      </c>
      <c r="B4239" s="5" t="s">
        <v>5468</v>
      </c>
      <c r="C4239" s="5" t="s">
        <v>5469</v>
      </c>
      <c r="D4239" s="5" t="s">
        <v>5470</v>
      </c>
      <c r="E4239" s="5">
        <v>902</v>
      </c>
      <c r="F4239" s="5">
        <v>1100</v>
      </c>
      <c r="G4239" s="5">
        <v>718</v>
      </c>
      <c r="H4239" s="5">
        <v>1100</v>
      </c>
      <c r="I4239" s="5">
        <v>2020</v>
      </c>
      <c r="J4239" s="6">
        <v>0</v>
      </c>
      <c r="K4239" s="14">
        <f>(E4239/4+G4239+J4239)*100/(F4239/4+H4239)</f>
        <v>68.618181818181824</v>
      </c>
    </row>
    <row r="4240" spans="1:11" x14ac:dyDescent="0.25">
      <c r="A4240" s="4">
        <v>4239</v>
      </c>
      <c r="B4240" s="5" t="s">
        <v>1597</v>
      </c>
      <c r="C4240" s="5" t="s">
        <v>5912</v>
      </c>
      <c r="D4240" s="5" t="s">
        <v>5913</v>
      </c>
      <c r="E4240" s="5">
        <v>906</v>
      </c>
      <c r="F4240" s="5">
        <v>1100</v>
      </c>
      <c r="G4240" s="5">
        <v>717</v>
      </c>
      <c r="H4240" s="5">
        <v>1100</v>
      </c>
      <c r="I4240" s="5">
        <v>2019</v>
      </c>
      <c r="J4240" s="6">
        <v>0</v>
      </c>
      <c r="K4240" s="14">
        <f>(E4240/4+G4240+J4240)*100/(F4240/4+H4240)</f>
        <v>68.618181818181824</v>
      </c>
    </row>
    <row r="4241" spans="1:11" x14ac:dyDescent="0.25">
      <c r="A4241" s="1">
        <v>4240</v>
      </c>
      <c r="B4241" s="5" t="s">
        <v>8973</v>
      </c>
      <c r="C4241" s="5" t="s">
        <v>8974</v>
      </c>
      <c r="D4241" s="5" t="s">
        <v>8975</v>
      </c>
      <c r="E4241" s="5">
        <v>925</v>
      </c>
      <c r="F4241" s="5">
        <v>1100</v>
      </c>
      <c r="G4241" s="5">
        <v>712</v>
      </c>
      <c r="H4241" s="5">
        <v>1100</v>
      </c>
      <c r="I4241" s="5">
        <v>2020</v>
      </c>
      <c r="J4241" s="6">
        <v>0</v>
      </c>
      <c r="K4241" s="14">
        <f>(E4241/4+G4241+J4241)*100/(F4241/4+H4241)</f>
        <v>68.599999999999994</v>
      </c>
    </row>
    <row r="4242" spans="1:11" x14ac:dyDescent="0.25">
      <c r="A4242" s="4">
        <v>4241</v>
      </c>
      <c r="B4242" s="5" t="s">
        <v>3527</v>
      </c>
      <c r="C4242" s="5" t="s">
        <v>3528</v>
      </c>
      <c r="D4242" s="5" t="s">
        <v>3529</v>
      </c>
      <c r="E4242" s="5">
        <v>899</v>
      </c>
      <c r="F4242" s="5">
        <v>1100</v>
      </c>
      <c r="G4242" s="5">
        <v>718</v>
      </c>
      <c r="H4242" s="5">
        <v>1100</v>
      </c>
      <c r="I4242" s="5">
        <v>2020</v>
      </c>
      <c r="J4242" s="6">
        <v>0</v>
      </c>
      <c r="K4242" s="14">
        <f>(E4242/4+G4242+J4242)*100/(F4242/4+H4242)</f>
        <v>68.563636363636363</v>
      </c>
    </row>
    <row r="4243" spans="1:11" x14ac:dyDescent="0.25">
      <c r="A4243" s="4">
        <v>4242</v>
      </c>
      <c r="B4243" s="5" t="s">
        <v>6477</v>
      </c>
      <c r="C4243" s="5" t="s">
        <v>6478</v>
      </c>
      <c r="D4243" s="5" t="s">
        <v>6479</v>
      </c>
      <c r="E4243" s="5">
        <v>967</v>
      </c>
      <c r="F4243" s="5">
        <v>1100</v>
      </c>
      <c r="G4243" s="5">
        <v>701</v>
      </c>
      <c r="H4243" s="5">
        <v>1100</v>
      </c>
      <c r="I4243" s="5">
        <v>2020</v>
      </c>
      <c r="J4243" s="6">
        <v>0</v>
      </c>
      <c r="K4243" s="14">
        <f>(E4243/4+G4243+J4243)*100/(F4243/4+H4243)</f>
        <v>68.563636363636363</v>
      </c>
    </row>
    <row r="4244" spans="1:11" x14ac:dyDescent="0.25">
      <c r="A4244" s="1">
        <v>4243</v>
      </c>
      <c r="B4244" s="5" t="s">
        <v>2413</v>
      </c>
      <c r="C4244" s="5" t="s">
        <v>2414</v>
      </c>
      <c r="D4244" s="5" t="s">
        <v>2415</v>
      </c>
      <c r="E4244" s="5">
        <v>890</v>
      </c>
      <c r="F4244" s="5">
        <v>1100</v>
      </c>
      <c r="G4244" s="5">
        <v>720</v>
      </c>
      <c r="H4244" s="5">
        <v>1100</v>
      </c>
      <c r="I4244" s="5">
        <v>2020</v>
      </c>
      <c r="J4244" s="6">
        <v>0</v>
      </c>
      <c r="K4244" s="14">
        <f>(E4244/4+G4244+J4244)*100/(F4244/4+H4244)</f>
        <v>68.545454545454547</v>
      </c>
    </row>
    <row r="4245" spans="1:11" x14ac:dyDescent="0.25">
      <c r="A4245" s="4">
        <v>4244</v>
      </c>
      <c r="B4245" s="5" t="s">
        <v>2462</v>
      </c>
      <c r="C4245" s="5" t="s">
        <v>2463</v>
      </c>
      <c r="D4245" s="5" t="s">
        <v>2464</v>
      </c>
      <c r="E4245" s="5">
        <v>810</v>
      </c>
      <c r="F4245" s="5">
        <v>1100</v>
      </c>
      <c r="G4245" s="5">
        <v>740</v>
      </c>
      <c r="H4245" s="5">
        <v>1100</v>
      </c>
      <c r="I4245" s="5">
        <v>2020</v>
      </c>
      <c r="J4245" s="6">
        <v>0</v>
      </c>
      <c r="K4245" s="14">
        <f>(E4245/4+G4245+J4245)*100/(F4245/4+H4245)</f>
        <v>68.545454545454547</v>
      </c>
    </row>
    <row r="4246" spans="1:11" x14ac:dyDescent="0.25">
      <c r="A4246" s="4">
        <v>4245</v>
      </c>
      <c r="B4246" s="5" t="s">
        <v>3165</v>
      </c>
      <c r="C4246" s="5" t="s">
        <v>6224</v>
      </c>
      <c r="D4246" s="5" t="s">
        <v>6225</v>
      </c>
      <c r="E4246" s="5">
        <v>954</v>
      </c>
      <c r="F4246" s="5">
        <v>1100</v>
      </c>
      <c r="G4246" s="5">
        <v>704</v>
      </c>
      <c r="H4246" s="5">
        <v>1100</v>
      </c>
      <c r="I4246" s="5">
        <v>2020</v>
      </c>
      <c r="J4246" s="6">
        <v>0</v>
      </c>
      <c r="K4246" s="14">
        <f>(E4246/4+G4246+J4246)*100/(F4246/4+H4246)</f>
        <v>68.545454545454547</v>
      </c>
    </row>
    <row r="4247" spans="1:11" x14ac:dyDescent="0.25">
      <c r="A4247" s="1">
        <v>4246</v>
      </c>
      <c r="B4247" s="5" t="s">
        <v>7789</v>
      </c>
      <c r="C4247" s="5" t="s">
        <v>71</v>
      </c>
      <c r="D4247" s="5" t="s">
        <v>7790</v>
      </c>
      <c r="E4247" s="5">
        <v>782</v>
      </c>
      <c r="F4247" s="5">
        <v>1100</v>
      </c>
      <c r="G4247" s="5">
        <v>747</v>
      </c>
      <c r="H4247" s="5">
        <v>1100</v>
      </c>
      <c r="I4247" s="5">
        <v>2020</v>
      </c>
      <c r="J4247" s="6">
        <v>0</v>
      </c>
      <c r="K4247" s="14">
        <f>(E4247/4+G4247+J4247)*100/(F4247/4+H4247)</f>
        <v>68.545454545454547</v>
      </c>
    </row>
    <row r="4248" spans="1:11" x14ac:dyDescent="0.25">
      <c r="A4248" s="4">
        <v>4247</v>
      </c>
      <c r="B4248" s="5" t="s">
        <v>819</v>
      </c>
      <c r="C4248" s="5" t="s">
        <v>820</v>
      </c>
      <c r="D4248" s="5" t="s">
        <v>821</v>
      </c>
      <c r="E4248" s="5">
        <v>937</v>
      </c>
      <c r="F4248" s="5">
        <v>1100</v>
      </c>
      <c r="G4248" s="5">
        <v>708</v>
      </c>
      <c r="H4248" s="5">
        <v>1100</v>
      </c>
      <c r="I4248" s="5">
        <v>2020</v>
      </c>
      <c r="J4248" s="6">
        <v>0</v>
      </c>
      <c r="K4248" s="14">
        <f>(E4248/4+G4248+J4248)*100/(F4248/4+H4248)</f>
        <v>68.527272727272731</v>
      </c>
    </row>
    <row r="4249" spans="1:11" x14ac:dyDescent="0.25">
      <c r="A4249" s="4">
        <v>4248</v>
      </c>
      <c r="B4249" s="5" t="s">
        <v>2966</v>
      </c>
      <c r="C4249" s="5" t="s">
        <v>2967</v>
      </c>
      <c r="D4249" s="5" t="s">
        <v>2968</v>
      </c>
      <c r="E4249" s="5">
        <v>993</v>
      </c>
      <c r="F4249" s="5">
        <v>1100</v>
      </c>
      <c r="G4249" s="5">
        <v>694</v>
      </c>
      <c r="H4249" s="5">
        <v>1100</v>
      </c>
      <c r="I4249" s="5">
        <v>2020</v>
      </c>
      <c r="J4249" s="6">
        <v>0</v>
      </c>
      <c r="K4249" s="14">
        <f>(E4249/4+G4249+J4249)*100/(F4249/4+H4249)</f>
        <v>68.527272727272731</v>
      </c>
    </row>
    <row r="4250" spans="1:11" x14ac:dyDescent="0.25">
      <c r="A4250" s="1">
        <v>4249</v>
      </c>
      <c r="B4250" s="5" t="s">
        <v>3723</v>
      </c>
      <c r="C4250" s="5" t="s">
        <v>3724</v>
      </c>
      <c r="D4250" s="5" t="s">
        <v>3725</v>
      </c>
      <c r="E4250" s="5">
        <v>833</v>
      </c>
      <c r="F4250" s="5">
        <v>1100</v>
      </c>
      <c r="G4250" s="5">
        <v>734</v>
      </c>
      <c r="H4250" s="5">
        <v>1100</v>
      </c>
      <c r="I4250" s="5">
        <v>2020</v>
      </c>
      <c r="J4250" s="6">
        <v>0</v>
      </c>
      <c r="K4250" s="14">
        <f>(E4250/4+G4250+J4250)*100/(F4250/4+H4250)</f>
        <v>68.527272727272731</v>
      </c>
    </row>
    <row r="4251" spans="1:11" x14ac:dyDescent="0.25">
      <c r="A4251" s="4">
        <v>4250</v>
      </c>
      <c r="B4251" s="5" t="s">
        <v>4241</v>
      </c>
      <c r="C4251" s="5" t="s">
        <v>574</v>
      </c>
      <c r="D4251" s="5" t="s">
        <v>4242</v>
      </c>
      <c r="E4251" s="5">
        <v>909</v>
      </c>
      <c r="F4251" s="5">
        <v>1100</v>
      </c>
      <c r="G4251" s="5">
        <v>715</v>
      </c>
      <c r="H4251" s="5">
        <v>1100</v>
      </c>
      <c r="I4251" s="5">
        <v>2020</v>
      </c>
      <c r="J4251" s="6">
        <v>0</v>
      </c>
      <c r="K4251" s="14">
        <f>(E4251/4+G4251+J4251)*100/(F4251/4+H4251)</f>
        <v>68.527272727272731</v>
      </c>
    </row>
    <row r="4252" spans="1:11" x14ac:dyDescent="0.25">
      <c r="A4252" s="4">
        <v>4251</v>
      </c>
      <c r="B4252" s="5" t="s">
        <v>3545</v>
      </c>
      <c r="C4252" s="5" t="s">
        <v>6107</v>
      </c>
      <c r="D4252" s="5" t="s">
        <v>6108</v>
      </c>
      <c r="E4252" s="5">
        <v>993</v>
      </c>
      <c r="F4252" s="5">
        <v>1100</v>
      </c>
      <c r="G4252" s="5">
        <v>694</v>
      </c>
      <c r="H4252" s="5">
        <v>1100</v>
      </c>
      <c r="I4252" s="5">
        <v>2020</v>
      </c>
      <c r="J4252" s="6">
        <v>0</v>
      </c>
      <c r="K4252" s="14">
        <f>(E4252/4+G4252+J4252)*100/(F4252/4+H4252)</f>
        <v>68.527272727272731</v>
      </c>
    </row>
    <row r="4253" spans="1:11" x14ac:dyDescent="0.25">
      <c r="A4253" s="1">
        <v>4252</v>
      </c>
      <c r="B4253" s="5" t="s">
        <v>7173</v>
      </c>
      <c r="C4253" s="5" t="s">
        <v>7174</v>
      </c>
      <c r="D4253" s="5" t="s">
        <v>7175</v>
      </c>
      <c r="E4253" s="5">
        <v>813</v>
      </c>
      <c r="F4253" s="5">
        <v>1100</v>
      </c>
      <c r="G4253" s="5">
        <v>739</v>
      </c>
      <c r="H4253" s="5">
        <v>1100</v>
      </c>
      <c r="I4253" s="5">
        <v>2020</v>
      </c>
      <c r="J4253" s="6">
        <v>0</v>
      </c>
      <c r="K4253" s="14">
        <f>(E4253/4+G4253+J4253)*100/(F4253/4+H4253)</f>
        <v>68.527272727272731</v>
      </c>
    </row>
    <row r="4254" spans="1:11" x14ac:dyDescent="0.25">
      <c r="A4254" s="4">
        <v>4253</v>
      </c>
      <c r="B4254" s="5" t="s">
        <v>9875</v>
      </c>
      <c r="C4254" s="5" t="s">
        <v>9876</v>
      </c>
      <c r="D4254" s="5" t="s">
        <v>9877</v>
      </c>
      <c r="E4254" s="5">
        <v>929</v>
      </c>
      <c r="F4254" s="5">
        <v>1100</v>
      </c>
      <c r="G4254" s="5">
        <v>710</v>
      </c>
      <c r="H4254" s="5">
        <v>1100</v>
      </c>
      <c r="I4254" s="5">
        <v>2019</v>
      </c>
      <c r="J4254" s="6">
        <v>0</v>
      </c>
      <c r="K4254" s="14">
        <f>(E4254/4+G4254+J4254)*100/(F4254/4+H4254)</f>
        <v>68.527272727272731</v>
      </c>
    </row>
    <row r="4255" spans="1:11" x14ac:dyDescent="0.25">
      <c r="A4255" s="4">
        <v>4254</v>
      </c>
      <c r="B4255" s="5" t="s">
        <v>11178</v>
      </c>
      <c r="C4255" s="5" t="s">
        <v>11179</v>
      </c>
      <c r="D4255" s="5" t="s">
        <v>11180</v>
      </c>
      <c r="E4255" s="5">
        <v>925</v>
      </c>
      <c r="F4255" s="5">
        <v>1100</v>
      </c>
      <c r="G4255" s="5">
        <v>711</v>
      </c>
      <c r="H4255" s="5">
        <v>1100</v>
      </c>
      <c r="I4255" s="5">
        <v>2020</v>
      </c>
      <c r="J4255" s="6">
        <v>0</v>
      </c>
      <c r="K4255" s="14">
        <f>(E4255/4+G4255+J4255)*100/(F4255/4+H4255)</f>
        <v>68.527272727272731</v>
      </c>
    </row>
    <row r="4256" spans="1:11" x14ac:dyDescent="0.25">
      <c r="A4256" s="1">
        <v>4255</v>
      </c>
      <c r="B4256" s="5" t="s">
        <v>9520</v>
      </c>
      <c r="C4256" s="5" t="s">
        <v>71</v>
      </c>
      <c r="D4256" s="5" t="s">
        <v>9521</v>
      </c>
      <c r="E4256" s="5">
        <v>831</v>
      </c>
      <c r="F4256" s="5">
        <v>1100</v>
      </c>
      <c r="G4256" s="5">
        <v>734</v>
      </c>
      <c r="H4256" s="5">
        <v>1100</v>
      </c>
      <c r="I4256" s="5">
        <v>2020</v>
      </c>
      <c r="J4256" s="6">
        <v>0</v>
      </c>
      <c r="K4256" s="14">
        <f>(E4256/4+G4256+J4256)*100/(F4256/4+H4256)</f>
        <v>68.490909090909085</v>
      </c>
    </row>
    <row r="4257" spans="1:11" x14ac:dyDescent="0.25">
      <c r="A4257" s="4">
        <v>4256</v>
      </c>
      <c r="B4257" s="5" t="s">
        <v>933</v>
      </c>
      <c r="C4257" s="5" t="s">
        <v>934</v>
      </c>
      <c r="D4257" s="5" t="s">
        <v>935</v>
      </c>
      <c r="E4257" s="5">
        <v>850</v>
      </c>
      <c r="F4257" s="5">
        <v>1100</v>
      </c>
      <c r="G4257" s="5">
        <v>729</v>
      </c>
      <c r="H4257" s="5">
        <v>1100</v>
      </c>
      <c r="I4257" s="5">
        <v>2020</v>
      </c>
      <c r="J4257" s="6">
        <v>0</v>
      </c>
      <c r="K4257" s="14">
        <f>(E4257/4+G4257+J4257)*100/(F4257/4+H4257)</f>
        <v>68.472727272727269</v>
      </c>
    </row>
    <row r="4258" spans="1:11" x14ac:dyDescent="0.25">
      <c r="A4258" s="4">
        <v>4257</v>
      </c>
      <c r="B4258" s="5" t="s">
        <v>933</v>
      </c>
      <c r="C4258" s="5" t="s">
        <v>934</v>
      </c>
      <c r="D4258" s="5" t="s">
        <v>936</v>
      </c>
      <c r="E4258" s="5">
        <v>850</v>
      </c>
      <c r="F4258" s="5">
        <v>1100</v>
      </c>
      <c r="G4258" s="5">
        <v>729</v>
      </c>
      <c r="H4258" s="5">
        <v>1100</v>
      </c>
      <c r="I4258" s="5">
        <v>2020</v>
      </c>
      <c r="J4258" s="6">
        <v>0</v>
      </c>
      <c r="K4258" s="14">
        <f>(E4258/4+G4258+J4258)*100/(F4258/4+H4258)</f>
        <v>68.472727272727269</v>
      </c>
    </row>
    <row r="4259" spans="1:11" x14ac:dyDescent="0.25">
      <c r="A4259" s="1">
        <v>4258</v>
      </c>
      <c r="B4259" s="5" t="s">
        <v>3968</v>
      </c>
      <c r="C4259" s="5" t="s">
        <v>2296</v>
      </c>
      <c r="D4259" s="5" t="s">
        <v>3969</v>
      </c>
      <c r="E4259" s="5">
        <v>1005</v>
      </c>
      <c r="F4259" s="5">
        <v>1100</v>
      </c>
      <c r="G4259" s="5">
        <v>690</v>
      </c>
      <c r="H4259" s="5">
        <v>1100</v>
      </c>
      <c r="I4259" s="5">
        <v>2020</v>
      </c>
      <c r="J4259" s="6">
        <v>0</v>
      </c>
      <c r="K4259" s="14">
        <f>(E4259/4+G4259+J4259)*100/(F4259/4+H4259)</f>
        <v>68.454545454545453</v>
      </c>
    </row>
    <row r="4260" spans="1:11" x14ac:dyDescent="0.25">
      <c r="A4260" s="4">
        <v>4259</v>
      </c>
      <c r="B4260" s="5" t="s">
        <v>11842</v>
      </c>
      <c r="C4260" s="5" t="s">
        <v>11843</v>
      </c>
      <c r="D4260" s="5" t="s">
        <v>11844</v>
      </c>
      <c r="E4260" s="5">
        <v>869</v>
      </c>
      <c r="F4260" s="5">
        <v>1100</v>
      </c>
      <c r="G4260" s="5">
        <v>724</v>
      </c>
      <c r="H4260" s="5">
        <v>1100</v>
      </c>
      <c r="I4260" s="5">
        <v>2020</v>
      </c>
      <c r="J4260" s="6">
        <v>0</v>
      </c>
      <c r="K4260" s="14">
        <f>(E4260/4+G4260+J4260)*100/(F4260/4+H4260)</f>
        <v>68.454545454545453</v>
      </c>
    </row>
    <row r="4261" spans="1:11" x14ac:dyDescent="0.25">
      <c r="A4261" s="4">
        <v>4260</v>
      </c>
      <c r="B4261" s="5" t="s">
        <v>4071</v>
      </c>
      <c r="C4261" s="5" t="s">
        <v>4072</v>
      </c>
      <c r="D4261" s="5" t="s">
        <v>4073</v>
      </c>
      <c r="E4261" s="5">
        <v>742</v>
      </c>
      <c r="F4261" s="5">
        <v>1050</v>
      </c>
      <c r="G4261" s="5">
        <v>747</v>
      </c>
      <c r="H4261" s="5">
        <v>1100</v>
      </c>
      <c r="I4261" s="5">
        <v>2020</v>
      </c>
      <c r="J4261" s="6">
        <v>0</v>
      </c>
      <c r="K4261" s="14">
        <f>(E4261/4+G4261+J4261)*100/(F4261/4+H4261)</f>
        <v>68.440366972477065</v>
      </c>
    </row>
    <row r="4262" spans="1:11" x14ac:dyDescent="0.25">
      <c r="A4262" s="1">
        <v>4261</v>
      </c>
      <c r="B4262" s="5" t="s">
        <v>4071</v>
      </c>
      <c r="C4262" s="5" t="s">
        <v>4072</v>
      </c>
      <c r="D4262" s="5" t="s">
        <v>4074</v>
      </c>
      <c r="E4262" s="5">
        <v>742</v>
      </c>
      <c r="F4262" s="5">
        <v>1050</v>
      </c>
      <c r="G4262" s="5">
        <v>747</v>
      </c>
      <c r="H4262" s="5">
        <v>1100</v>
      </c>
      <c r="I4262" s="5">
        <v>2020</v>
      </c>
      <c r="J4262" s="6">
        <v>0</v>
      </c>
      <c r="K4262" s="14">
        <f>(E4262/4+G4262+J4262)*100/(F4262/4+H4262)</f>
        <v>68.440366972477065</v>
      </c>
    </row>
    <row r="4263" spans="1:11" x14ac:dyDescent="0.25">
      <c r="A4263" s="4">
        <v>4262</v>
      </c>
      <c r="B4263" s="5" t="s">
        <v>11091</v>
      </c>
      <c r="C4263" s="5" t="s">
        <v>11094</v>
      </c>
      <c r="D4263" s="5" t="s">
        <v>11095</v>
      </c>
      <c r="E4263" s="5">
        <v>864</v>
      </c>
      <c r="F4263" s="5">
        <v>1100</v>
      </c>
      <c r="G4263" s="5">
        <v>725</v>
      </c>
      <c r="H4263" s="5">
        <v>1100</v>
      </c>
      <c r="I4263" s="5">
        <v>2019</v>
      </c>
      <c r="J4263" s="6">
        <v>0</v>
      </c>
      <c r="K4263" s="14">
        <f>(E4263/4+G4263+J4263)*100/(F4263/4+H4263)</f>
        <v>68.436363636363637</v>
      </c>
    </row>
    <row r="4264" spans="1:11" x14ac:dyDescent="0.25">
      <c r="A4264" s="4">
        <v>4263</v>
      </c>
      <c r="B4264" s="5" t="s">
        <v>312</v>
      </c>
      <c r="C4264" s="5" t="s">
        <v>259</v>
      </c>
      <c r="D4264" s="5" t="s">
        <v>328</v>
      </c>
      <c r="E4264" s="5">
        <v>703</v>
      </c>
      <c r="F4264" s="5">
        <v>1100</v>
      </c>
      <c r="G4264" s="5">
        <v>1518</v>
      </c>
      <c r="H4264" s="5">
        <v>2200</v>
      </c>
      <c r="I4264" s="5">
        <v>2020</v>
      </c>
      <c r="J4264" s="6">
        <v>0</v>
      </c>
      <c r="K4264" s="14">
        <f>(E4264/4+G4264+J4264)*100/(F4264/4+H4264)</f>
        <v>68.434343434343432</v>
      </c>
    </row>
    <row r="4265" spans="1:11" x14ac:dyDescent="0.25">
      <c r="A4265" s="1">
        <v>4264</v>
      </c>
      <c r="B4265" s="5" t="s">
        <v>7037</v>
      </c>
      <c r="C4265" s="5" t="s">
        <v>846</v>
      </c>
      <c r="D4265" s="5" t="s">
        <v>7040</v>
      </c>
      <c r="E4265" s="5">
        <v>715</v>
      </c>
      <c r="F4265" s="5">
        <v>1100</v>
      </c>
      <c r="G4265" s="5">
        <v>762</v>
      </c>
      <c r="H4265" s="5">
        <v>1100</v>
      </c>
      <c r="I4265" s="5">
        <v>2020</v>
      </c>
      <c r="J4265" s="6">
        <v>0</v>
      </c>
      <c r="K4265" s="14">
        <f>(E4265/4+G4265+J4265)*100/(F4265/4+H4265)</f>
        <v>68.418181818181822</v>
      </c>
    </row>
    <row r="4266" spans="1:11" x14ac:dyDescent="0.25">
      <c r="A4266" s="4">
        <v>4265</v>
      </c>
      <c r="B4266" s="5" t="s">
        <v>111</v>
      </c>
      <c r="C4266" s="5" t="s">
        <v>112</v>
      </c>
      <c r="D4266" s="5" t="s">
        <v>113</v>
      </c>
      <c r="E4266" s="5">
        <v>826</v>
      </c>
      <c r="F4266" s="5">
        <v>1100</v>
      </c>
      <c r="G4266" s="5">
        <v>734</v>
      </c>
      <c r="H4266" s="5">
        <v>1100</v>
      </c>
      <c r="I4266" s="5">
        <v>2020</v>
      </c>
      <c r="J4266" s="6">
        <v>0</v>
      </c>
      <c r="K4266" s="14">
        <f>(E4266/4+G4266+J4266)*100/(F4266/4+H4266)</f>
        <v>68.400000000000006</v>
      </c>
    </row>
    <row r="4267" spans="1:11" x14ac:dyDescent="0.25">
      <c r="A4267" s="4">
        <v>4266</v>
      </c>
      <c r="B4267" s="5" t="s">
        <v>6997</v>
      </c>
      <c r="C4267" s="5" t="s">
        <v>2246</v>
      </c>
      <c r="D4267" s="5" t="s">
        <v>7000</v>
      </c>
      <c r="E4267" s="5">
        <v>982</v>
      </c>
      <c r="F4267" s="5">
        <v>1100</v>
      </c>
      <c r="G4267" s="5">
        <v>695</v>
      </c>
      <c r="H4267" s="5">
        <v>1100</v>
      </c>
      <c r="I4267" s="5">
        <v>2020</v>
      </c>
      <c r="J4267" s="6">
        <v>0</v>
      </c>
      <c r="K4267" s="14">
        <f>(E4267/4+G4267+J4267)*100/(F4267/4+H4267)</f>
        <v>68.400000000000006</v>
      </c>
    </row>
    <row r="4268" spans="1:11" x14ac:dyDescent="0.25">
      <c r="A4268" s="1">
        <v>4267</v>
      </c>
      <c r="B4268" s="5" t="s">
        <v>7990</v>
      </c>
      <c r="C4268" s="5" t="s">
        <v>7991</v>
      </c>
      <c r="D4268" s="5" t="s">
        <v>7992</v>
      </c>
      <c r="E4268" s="5">
        <v>874</v>
      </c>
      <c r="F4268" s="5">
        <v>1100</v>
      </c>
      <c r="G4268" s="5">
        <v>722</v>
      </c>
      <c r="H4268" s="5">
        <v>1100</v>
      </c>
      <c r="I4268" s="5">
        <v>2020</v>
      </c>
      <c r="J4268" s="6">
        <v>0</v>
      </c>
      <c r="K4268" s="14">
        <f>(E4268/4+G4268+J4268)*100/(F4268/4+H4268)</f>
        <v>68.400000000000006</v>
      </c>
    </row>
    <row r="4269" spans="1:11" x14ac:dyDescent="0.25">
      <c r="A4269" s="4">
        <v>4268</v>
      </c>
      <c r="B4269" s="5" t="s">
        <v>8899</v>
      </c>
      <c r="C4269" s="5" t="s">
        <v>1168</v>
      </c>
      <c r="D4269" s="5" t="s">
        <v>8900</v>
      </c>
      <c r="E4269" s="5">
        <v>806</v>
      </c>
      <c r="F4269" s="5">
        <v>1100</v>
      </c>
      <c r="G4269" s="5">
        <v>739</v>
      </c>
      <c r="H4269" s="5">
        <v>1100</v>
      </c>
      <c r="I4269" s="5">
        <v>2020</v>
      </c>
      <c r="J4269" s="6">
        <v>0</v>
      </c>
      <c r="K4269" s="14">
        <f>(E4269/4+G4269+J4269)*100/(F4269/4+H4269)</f>
        <v>68.400000000000006</v>
      </c>
    </row>
    <row r="4270" spans="1:11" x14ac:dyDescent="0.25">
      <c r="A4270" s="4">
        <v>4269</v>
      </c>
      <c r="B4270" s="5" t="s">
        <v>8962</v>
      </c>
      <c r="C4270" s="5" t="s">
        <v>161</v>
      </c>
      <c r="D4270" s="5" t="s">
        <v>8963</v>
      </c>
      <c r="E4270" s="5">
        <v>882</v>
      </c>
      <c r="F4270" s="5">
        <v>1100</v>
      </c>
      <c r="G4270" s="5">
        <v>720</v>
      </c>
      <c r="H4270" s="5">
        <v>1100</v>
      </c>
      <c r="I4270" s="5">
        <v>2020</v>
      </c>
      <c r="J4270" s="6">
        <v>0</v>
      </c>
      <c r="K4270" s="14">
        <f>(E4270/4+G4270+J4270)*100/(F4270/4+H4270)</f>
        <v>68.400000000000006</v>
      </c>
    </row>
    <row r="4271" spans="1:11" x14ac:dyDescent="0.25">
      <c r="A4271" s="1">
        <v>4270</v>
      </c>
      <c r="B4271" s="5" t="s">
        <v>9345</v>
      </c>
      <c r="C4271" s="5" t="s">
        <v>9346</v>
      </c>
      <c r="D4271" s="5" t="s">
        <v>9347</v>
      </c>
      <c r="E4271" s="5">
        <v>898</v>
      </c>
      <c r="F4271" s="5">
        <v>1100</v>
      </c>
      <c r="G4271" s="5">
        <v>716</v>
      </c>
      <c r="H4271" s="5">
        <v>1100</v>
      </c>
      <c r="I4271" s="5">
        <v>2019</v>
      </c>
      <c r="J4271" s="6">
        <v>0</v>
      </c>
      <c r="K4271" s="14">
        <f>(E4271/4+G4271+J4271)*100/(F4271/4+H4271)</f>
        <v>68.400000000000006</v>
      </c>
    </row>
    <row r="4272" spans="1:11" x14ac:dyDescent="0.25">
      <c r="A4272" s="4">
        <v>4271</v>
      </c>
      <c r="B4272" s="5" t="s">
        <v>4899</v>
      </c>
      <c r="C4272" s="5" t="s">
        <v>768</v>
      </c>
      <c r="D4272" s="5" t="s">
        <v>4900</v>
      </c>
      <c r="E4272" s="5">
        <v>789</v>
      </c>
      <c r="F4272" s="5">
        <v>1100</v>
      </c>
      <c r="G4272" s="5">
        <v>743</v>
      </c>
      <c r="H4272" s="5">
        <v>1100</v>
      </c>
      <c r="I4272" s="5">
        <v>2020</v>
      </c>
      <c r="J4272" s="6">
        <v>0</v>
      </c>
      <c r="K4272" s="14">
        <f>(E4272/4+G4272+J4272)*100/(F4272/4+H4272)</f>
        <v>68.381818181818176</v>
      </c>
    </row>
    <row r="4273" spans="1:11" x14ac:dyDescent="0.25">
      <c r="A4273" s="4">
        <v>4272</v>
      </c>
      <c r="B4273" s="5" t="s">
        <v>5235</v>
      </c>
      <c r="C4273" s="5" t="s">
        <v>5236</v>
      </c>
      <c r="D4273" s="5" t="s">
        <v>5237</v>
      </c>
      <c r="E4273" s="5">
        <v>844</v>
      </c>
      <c r="F4273" s="5">
        <v>1100</v>
      </c>
      <c r="G4273" s="5">
        <v>729</v>
      </c>
      <c r="H4273" s="5">
        <v>1100</v>
      </c>
      <c r="I4273" s="5">
        <v>2020</v>
      </c>
      <c r="J4273" s="6">
        <v>0</v>
      </c>
      <c r="K4273" s="14">
        <f>(E4273/4+G4273+J4273)*100/(F4273/4+H4273)</f>
        <v>68.36363636363636</v>
      </c>
    </row>
    <row r="4274" spans="1:11" x14ac:dyDescent="0.25">
      <c r="A4274" s="1">
        <v>4273</v>
      </c>
      <c r="B4274" s="5" t="s">
        <v>11556</v>
      </c>
      <c r="C4274" s="5" t="s">
        <v>11557</v>
      </c>
      <c r="D4274" s="5" t="s">
        <v>11558</v>
      </c>
      <c r="E4274" s="5">
        <v>892</v>
      </c>
      <c r="F4274" s="5">
        <v>1100</v>
      </c>
      <c r="G4274" s="5">
        <v>717</v>
      </c>
      <c r="H4274" s="5">
        <v>1100</v>
      </c>
      <c r="I4274" s="5">
        <v>2019</v>
      </c>
      <c r="J4274" s="6">
        <v>0</v>
      </c>
      <c r="K4274" s="14">
        <f>(E4274/4+G4274+J4274)*100/(F4274/4+H4274)</f>
        <v>68.36363636363636</v>
      </c>
    </row>
    <row r="4275" spans="1:11" x14ac:dyDescent="0.25">
      <c r="A4275" s="4">
        <v>4274</v>
      </c>
      <c r="B4275" s="5" t="s">
        <v>6014</v>
      </c>
      <c r="C4275" s="5" t="s">
        <v>6015</v>
      </c>
      <c r="D4275" s="5" t="s">
        <v>6016</v>
      </c>
      <c r="E4275" s="5">
        <v>1011</v>
      </c>
      <c r="F4275" s="5">
        <v>1100</v>
      </c>
      <c r="G4275" s="5">
        <v>687</v>
      </c>
      <c r="H4275" s="5">
        <v>1100</v>
      </c>
      <c r="I4275" s="5">
        <v>2020</v>
      </c>
      <c r="J4275" s="6">
        <v>0</v>
      </c>
      <c r="K4275" s="14">
        <f>(E4275/4+G4275+J4275)*100/(F4275/4+H4275)</f>
        <v>68.345454545454544</v>
      </c>
    </row>
    <row r="4276" spans="1:11" x14ac:dyDescent="0.25">
      <c r="A4276" s="4">
        <v>4275</v>
      </c>
      <c r="B4276" s="7" t="s">
        <v>1597</v>
      </c>
      <c r="C4276" s="7" t="s">
        <v>5910</v>
      </c>
      <c r="D4276" s="7" t="s">
        <v>5911</v>
      </c>
      <c r="E4276" s="7">
        <v>957</v>
      </c>
      <c r="F4276" s="7">
        <v>1100</v>
      </c>
      <c r="G4276" s="7">
        <v>304</v>
      </c>
      <c r="H4276" s="7">
        <v>520</v>
      </c>
      <c r="I4276" s="7">
        <v>2020</v>
      </c>
      <c r="J4276" s="8">
        <v>0</v>
      </c>
      <c r="K4276" s="14">
        <f>(E4276/4+G4276+J4276)*100/(F4276/4+H4276)</f>
        <v>68.333333333333329</v>
      </c>
    </row>
    <row r="4277" spans="1:11" x14ac:dyDescent="0.25">
      <c r="A4277" s="1">
        <v>4276</v>
      </c>
      <c r="B4277" s="5" t="s">
        <v>1692</v>
      </c>
      <c r="C4277" s="5" t="s">
        <v>1695</v>
      </c>
      <c r="D4277" s="5" t="s">
        <v>1696</v>
      </c>
      <c r="E4277" s="5">
        <v>1006</v>
      </c>
      <c r="F4277" s="5">
        <v>1100</v>
      </c>
      <c r="G4277" s="5">
        <v>688</v>
      </c>
      <c r="H4277" s="5">
        <v>1100</v>
      </c>
      <c r="I4277" s="5">
        <v>2020</v>
      </c>
      <c r="J4277" s="6">
        <v>0</v>
      </c>
      <c r="K4277" s="14">
        <f>(E4277/4+G4277+J4277)*100/(F4277/4+H4277)</f>
        <v>68.327272727272728</v>
      </c>
    </row>
    <row r="4278" spans="1:11" x14ac:dyDescent="0.25">
      <c r="A4278" s="4">
        <v>4277</v>
      </c>
      <c r="B4278" s="5" t="s">
        <v>10188</v>
      </c>
      <c r="C4278" s="5" t="s">
        <v>10189</v>
      </c>
      <c r="D4278" s="5" t="s">
        <v>10190</v>
      </c>
      <c r="E4278" s="5">
        <v>833</v>
      </c>
      <c r="F4278" s="5">
        <v>1100</v>
      </c>
      <c r="G4278" s="5">
        <v>731</v>
      </c>
      <c r="H4278" s="5">
        <v>1100</v>
      </c>
      <c r="I4278" s="5">
        <v>2020</v>
      </c>
      <c r="J4278" s="6">
        <v>0</v>
      </c>
      <c r="K4278" s="14">
        <f>(E4278/4+G4278+J4278)*100/(F4278/4+H4278)</f>
        <v>68.309090909090912</v>
      </c>
    </row>
    <row r="4279" spans="1:11" x14ac:dyDescent="0.25">
      <c r="A4279" s="4">
        <v>4278</v>
      </c>
      <c r="B4279" s="5" t="s">
        <v>11940</v>
      </c>
      <c r="C4279" s="5" t="s">
        <v>1816</v>
      </c>
      <c r="D4279" s="5" t="s">
        <v>11941</v>
      </c>
      <c r="E4279" s="5">
        <v>837</v>
      </c>
      <c r="F4279" s="5">
        <v>1100</v>
      </c>
      <c r="G4279" s="5">
        <v>730</v>
      </c>
      <c r="H4279" s="5">
        <v>1100</v>
      </c>
      <c r="I4279" s="5">
        <v>2019</v>
      </c>
      <c r="J4279" s="6">
        <v>0</v>
      </c>
      <c r="K4279" s="14">
        <f>(E4279/4+G4279+J4279)*100/(F4279/4+H4279)</f>
        <v>68.309090909090912</v>
      </c>
    </row>
    <row r="4280" spans="1:11" x14ac:dyDescent="0.25">
      <c r="A4280" s="1">
        <v>4279</v>
      </c>
      <c r="B4280" s="5" t="s">
        <v>282</v>
      </c>
      <c r="C4280" s="5" t="s">
        <v>283</v>
      </c>
      <c r="D4280" s="5" t="s">
        <v>284</v>
      </c>
      <c r="E4280" s="5">
        <v>835</v>
      </c>
      <c r="F4280" s="5">
        <v>1100</v>
      </c>
      <c r="G4280" s="5">
        <v>730</v>
      </c>
      <c r="H4280" s="5">
        <v>1100</v>
      </c>
      <c r="I4280" s="5">
        <v>2020</v>
      </c>
      <c r="J4280" s="6">
        <v>0</v>
      </c>
      <c r="K4280" s="14">
        <f>(E4280/4+G4280+J4280)*100/(F4280/4+H4280)</f>
        <v>68.272727272727266</v>
      </c>
    </row>
    <row r="4281" spans="1:11" x14ac:dyDescent="0.25">
      <c r="A4281" s="4">
        <v>4280</v>
      </c>
      <c r="B4281" s="5" t="s">
        <v>264</v>
      </c>
      <c r="C4281" s="5" t="s">
        <v>265</v>
      </c>
      <c r="D4281" s="5" t="s">
        <v>266</v>
      </c>
      <c r="E4281" s="5">
        <v>786</v>
      </c>
      <c r="F4281" s="5">
        <v>1100</v>
      </c>
      <c r="G4281" s="5">
        <v>742</v>
      </c>
      <c r="H4281" s="5">
        <v>1100</v>
      </c>
      <c r="I4281" s="5">
        <v>2020</v>
      </c>
      <c r="J4281" s="6">
        <v>0</v>
      </c>
      <c r="K4281" s="14">
        <f>(E4281/4+G4281+J4281)*100/(F4281/4+H4281)</f>
        <v>68.25454545454545</v>
      </c>
    </row>
    <row r="4282" spans="1:11" x14ac:dyDescent="0.25">
      <c r="A4282" s="4">
        <v>4281</v>
      </c>
      <c r="B4282" s="5" t="s">
        <v>3010</v>
      </c>
      <c r="C4282" s="5" t="s">
        <v>6250</v>
      </c>
      <c r="D4282" s="5" t="s">
        <v>6251</v>
      </c>
      <c r="E4282" s="5">
        <v>798</v>
      </c>
      <c r="F4282" s="5">
        <v>1100</v>
      </c>
      <c r="G4282" s="5">
        <v>739</v>
      </c>
      <c r="H4282" s="5">
        <v>1100</v>
      </c>
      <c r="I4282" s="5">
        <v>2020</v>
      </c>
      <c r="J4282" s="6">
        <v>0</v>
      </c>
      <c r="K4282" s="14">
        <f>(E4282/4+G4282+J4282)*100/(F4282/4+H4282)</f>
        <v>68.25454545454545</v>
      </c>
    </row>
    <row r="4283" spans="1:11" x14ac:dyDescent="0.25">
      <c r="A4283" s="1">
        <v>4282</v>
      </c>
      <c r="B4283" s="5" t="s">
        <v>8878</v>
      </c>
      <c r="C4283" s="5" t="s">
        <v>4905</v>
      </c>
      <c r="D4283" s="5" t="s">
        <v>8879</v>
      </c>
      <c r="E4283" s="5">
        <v>906</v>
      </c>
      <c r="F4283" s="5">
        <v>1100</v>
      </c>
      <c r="G4283" s="5">
        <v>712</v>
      </c>
      <c r="H4283" s="5">
        <v>1100</v>
      </c>
      <c r="I4283" s="5">
        <v>2020</v>
      </c>
      <c r="J4283" s="6">
        <v>0</v>
      </c>
      <c r="K4283" s="14">
        <f>(E4283/4+G4283+J4283)*100/(F4283/4+H4283)</f>
        <v>68.25454545454545</v>
      </c>
    </row>
    <row r="4284" spans="1:11" x14ac:dyDescent="0.25">
      <c r="A4284" s="4">
        <v>4283</v>
      </c>
      <c r="B4284" s="5" t="s">
        <v>4487</v>
      </c>
      <c r="C4284" s="5" t="s">
        <v>870</v>
      </c>
      <c r="D4284" s="5" t="s">
        <v>4488</v>
      </c>
      <c r="E4284" s="5">
        <v>765</v>
      </c>
      <c r="F4284" s="5">
        <v>1100</v>
      </c>
      <c r="G4284" s="5">
        <v>747</v>
      </c>
      <c r="H4284" s="5">
        <v>1100</v>
      </c>
      <c r="I4284" s="5">
        <v>2020</v>
      </c>
      <c r="J4284" s="6">
        <v>0</v>
      </c>
      <c r="K4284" s="14">
        <f>(E4284/4+G4284+J4284)*100/(F4284/4+H4284)</f>
        <v>68.236363636363635</v>
      </c>
    </row>
    <row r="4285" spans="1:11" x14ac:dyDescent="0.25">
      <c r="A4285" s="4">
        <v>4284</v>
      </c>
      <c r="B4285" s="5" t="s">
        <v>1184</v>
      </c>
      <c r="C4285" s="5" t="s">
        <v>6056</v>
      </c>
      <c r="D4285" s="5" t="s">
        <v>6299</v>
      </c>
      <c r="E4285" s="5">
        <v>716</v>
      </c>
      <c r="F4285" s="5">
        <v>1100</v>
      </c>
      <c r="G4285" s="5">
        <v>759</v>
      </c>
      <c r="H4285" s="5">
        <v>1100</v>
      </c>
      <c r="I4285" s="5">
        <v>2020</v>
      </c>
      <c r="J4285" s="6">
        <v>0</v>
      </c>
      <c r="K4285" s="14">
        <f>(E4285/4+G4285+J4285)*100/(F4285/4+H4285)</f>
        <v>68.218181818181819</v>
      </c>
    </row>
    <row r="4286" spans="1:11" x14ac:dyDescent="0.25">
      <c r="A4286" s="1">
        <v>4285</v>
      </c>
      <c r="B4286" s="5" t="s">
        <v>11624</v>
      </c>
      <c r="C4286" s="5" t="s">
        <v>11635</v>
      </c>
      <c r="D4286" s="5" t="s">
        <v>11636</v>
      </c>
      <c r="E4286" s="5">
        <v>936</v>
      </c>
      <c r="F4286" s="5">
        <v>1100</v>
      </c>
      <c r="G4286" s="5">
        <v>704</v>
      </c>
      <c r="H4286" s="5">
        <v>1100</v>
      </c>
      <c r="I4286" s="5">
        <v>2020</v>
      </c>
      <c r="J4286" s="6">
        <v>0</v>
      </c>
      <c r="K4286" s="14">
        <f>(E4286/4+G4286+J4286)*100/(F4286/4+H4286)</f>
        <v>68.218181818181819</v>
      </c>
    </row>
    <row r="4287" spans="1:11" x14ac:dyDescent="0.25">
      <c r="A4287" s="4">
        <v>4286</v>
      </c>
      <c r="B4287" s="5" t="s">
        <v>1939</v>
      </c>
      <c r="C4287" s="5" t="s">
        <v>550</v>
      </c>
      <c r="D4287" s="5" t="s">
        <v>1940</v>
      </c>
      <c r="E4287" s="5">
        <v>866</v>
      </c>
      <c r="F4287" s="5">
        <v>1100</v>
      </c>
      <c r="G4287" s="5">
        <v>721</v>
      </c>
      <c r="H4287" s="5">
        <v>1100</v>
      </c>
      <c r="I4287" s="5">
        <v>2020</v>
      </c>
      <c r="J4287" s="6">
        <v>0</v>
      </c>
      <c r="K4287" s="14">
        <f>(E4287/4+G4287+J4287)*100/(F4287/4+H4287)</f>
        <v>68.181818181818187</v>
      </c>
    </row>
    <row r="4288" spans="1:11" x14ac:dyDescent="0.25">
      <c r="A4288" s="4">
        <v>4287</v>
      </c>
      <c r="B4288" s="5" t="s">
        <v>796</v>
      </c>
      <c r="C4288" s="5" t="s">
        <v>797</v>
      </c>
      <c r="D4288" s="5" t="s">
        <v>798</v>
      </c>
      <c r="E4288" s="5">
        <v>932</v>
      </c>
      <c r="F4288" s="5">
        <v>1100</v>
      </c>
      <c r="G4288" s="5">
        <v>704</v>
      </c>
      <c r="H4288" s="5">
        <v>1100</v>
      </c>
      <c r="I4288" s="5">
        <v>2020</v>
      </c>
      <c r="J4288" s="6">
        <v>0</v>
      </c>
      <c r="K4288" s="14">
        <f>(E4288/4+G4288+J4288)*100/(F4288/4+H4288)</f>
        <v>68.145454545454541</v>
      </c>
    </row>
    <row r="4289" spans="1:11" x14ac:dyDescent="0.25">
      <c r="A4289" s="1">
        <v>4288</v>
      </c>
      <c r="B4289" s="5" t="s">
        <v>9442</v>
      </c>
      <c r="C4289" s="5" t="s">
        <v>7005</v>
      </c>
      <c r="D4289" s="5" t="s">
        <v>9443</v>
      </c>
      <c r="E4289" s="5">
        <v>904</v>
      </c>
      <c r="F4289" s="5">
        <v>1100</v>
      </c>
      <c r="G4289" s="5">
        <v>711</v>
      </c>
      <c r="H4289" s="5">
        <v>1100</v>
      </c>
      <c r="I4289" s="5">
        <v>2020</v>
      </c>
      <c r="J4289" s="6">
        <v>0</v>
      </c>
      <c r="K4289" s="14">
        <f>(E4289/4+G4289+J4289)*100/(F4289/4+H4289)</f>
        <v>68.145454545454541</v>
      </c>
    </row>
    <row r="4290" spans="1:11" x14ac:dyDescent="0.25">
      <c r="A4290" s="4">
        <v>4289</v>
      </c>
      <c r="B4290" s="5" t="s">
        <v>7939</v>
      </c>
      <c r="C4290" s="5" t="s">
        <v>7940</v>
      </c>
      <c r="D4290" s="5" t="s">
        <v>7941</v>
      </c>
      <c r="E4290" s="5">
        <v>1002</v>
      </c>
      <c r="F4290" s="5">
        <v>1100</v>
      </c>
      <c r="G4290" s="5">
        <v>686</v>
      </c>
      <c r="H4290" s="5">
        <v>1100</v>
      </c>
      <c r="I4290" s="5">
        <v>2020</v>
      </c>
      <c r="J4290" s="6">
        <v>0</v>
      </c>
      <c r="K4290" s="14">
        <f>(E4290/4+G4290+J4290)*100/(F4290/4+H4290)</f>
        <v>68.109090909090909</v>
      </c>
    </row>
    <row r="4291" spans="1:11" x14ac:dyDescent="0.25">
      <c r="A4291" s="4">
        <v>4290</v>
      </c>
      <c r="B4291" s="5" t="s">
        <v>10585</v>
      </c>
      <c r="C4291" s="5" t="s">
        <v>10586</v>
      </c>
      <c r="D4291" s="5" t="s">
        <v>10587</v>
      </c>
      <c r="E4291" s="5">
        <v>953</v>
      </c>
      <c r="F4291" s="5">
        <v>1100</v>
      </c>
      <c r="G4291" s="5">
        <v>678</v>
      </c>
      <c r="H4291" s="5">
        <v>1100</v>
      </c>
      <c r="I4291" s="5">
        <v>2020</v>
      </c>
      <c r="J4291" s="6">
        <v>20</v>
      </c>
      <c r="K4291" s="14">
        <f>(E4291/4+G4291+J4291)*100/(F4291/4+H4291)</f>
        <v>68.090909090909093</v>
      </c>
    </row>
    <row r="4292" spans="1:11" x14ac:dyDescent="0.25">
      <c r="A4292" s="1">
        <v>4291</v>
      </c>
      <c r="B4292" s="5" t="s">
        <v>7181</v>
      </c>
      <c r="C4292" s="5" t="s">
        <v>7183</v>
      </c>
      <c r="D4292" s="5" t="s">
        <v>7184</v>
      </c>
      <c r="E4292" s="5">
        <v>1000</v>
      </c>
      <c r="F4292" s="5">
        <v>1100</v>
      </c>
      <c r="G4292" s="5">
        <v>686</v>
      </c>
      <c r="H4292" s="5">
        <v>1100</v>
      </c>
      <c r="I4292" s="5">
        <v>2020</v>
      </c>
      <c r="J4292" s="6">
        <v>0</v>
      </c>
      <c r="K4292" s="14">
        <f>(E4292/4+G4292+J4292)*100/(F4292/4+H4292)</f>
        <v>68.072727272727278</v>
      </c>
    </row>
    <row r="4293" spans="1:11" x14ac:dyDescent="0.25">
      <c r="A4293" s="4">
        <v>4292</v>
      </c>
      <c r="B4293" s="5" t="s">
        <v>11699</v>
      </c>
      <c r="C4293" s="5" t="s">
        <v>11702</v>
      </c>
      <c r="D4293" s="5" t="s">
        <v>11703</v>
      </c>
      <c r="E4293" s="5">
        <v>952</v>
      </c>
      <c r="F4293" s="5">
        <v>1100</v>
      </c>
      <c r="G4293" s="5">
        <v>698</v>
      </c>
      <c r="H4293" s="5">
        <v>1100</v>
      </c>
      <c r="I4293" s="5">
        <v>2020</v>
      </c>
      <c r="J4293" s="6">
        <v>0</v>
      </c>
      <c r="K4293" s="14">
        <f>(E4293/4+G4293+J4293)*100/(F4293/4+H4293)</f>
        <v>68.072727272727278</v>
      </c>
    </row>
    <row r="4294" spans="1:11" x14ac:dyDescent="0.25">
      <c r="A4294" s="4">
        <v>4293</v>
      </c>
      <c r="B4294" s="5" t="s">
        <v>1597</v>
      </c>
      <c r="C4294" s="5" t="s">
        <v>5916</v>
      </c>
      <c r="D4294" s="5" t="s">
        <v>5917</v>
      </c>
      <c r="E4294" s="5">
        <v>851</v>
      </c>
      <c r="F4294" s="5">
        <v>1100</v>
      </c>
      <c r="G4294" s="5">
        <v>703</v>
      </c>
      <c r="H4294" s="5">
        <v>1100</v>
      </c>
      <c r="I4294" s="5">
        <v>2019</v>
      </c>
      <c r="J4294" s="6">
        <v>20</v>
      </c>
      <c r="K4294" s="14">
        <f>(E4294/4+G4294+J4294)*100/(F4294/4+H4294)</f>
        <v>68.054545454545448</v>
      </c>
    </row>
    <row r="4295" spans="1:11" x14ac:dyDescent="0.25">
      <c r="A4295" s="1">
        <v>4294</v>
      </c>
      <c r="B4295" s="5" t="s">
        <v>10866</v>
      </c>
      <c r="C4295" s="5" t="s">
        <v>10867</v>
      </c>
      <c r="D4295" s="5" t="s">
        <v>10868</v>
      </c>
      <c r="E4295" s="5">
        <v>970</v>
      </c>
      <c r="F4295" s="5">
        <v>1100</v>
      </c>
      <c r="G4295" s="5">
        <v>693</v>
      </c>
      <c r="H4295" s="5">
        <v>1100</v>
      </c>
      <c r="I4295" s="5">
        <v>2020</v>
      </c>
      <c r="J4295" s="6">
        <v>0</v>
      </c>
      <c r="K4295" s="14">
        <f>(E4295/4+G4295+J4295)*100/(F4295/4+H4295)</f>
        <v>68.036363636363632</v>
      </c>
    </row>
    <row r="4296" spans="1:11" x14ac:dyDescent="0.25">
      <c r="A4296" s="4">
        <v>4295</v>
      </c>
      <c r="B4296" s="5" t="s">
        <v>9566</v>
      </c>
      <c r="C4296" s="5" t="s">
        <v>9567</v>
      </c>
      <c r="D4296" s="5" t="s">
        <v>9568</v>
      </c>
      <c r="E4296" s="5">
        <v>757</v>
      </c>
      <c r="F4296" s="5">
        <v>1100</v>
      </c>
      <c r="G4296" s="5">
        <v>746</v>
      </c>
      <c r="H4296" s="5">
        <v>1100</v>
      </c>
      <c r="I4296" s="5">
        <v>2020</v>
      </c>
      <c r="J4296" s="6">
        <v>0</v>
      </c>
      <c r="K4296" s="14">
        <f>(E4296/4+G4296+J4296)*100/(F4296/4+H4296)</f>
        <v>68.018181818181816</v>
      </c>
    </row>
    <row r="4297" spans="1:11" x14ac:dyDescent="0.25">
      <c r="A4297" s="4">
        <v>4296</v>
      </c>
      <c r="B4297" s="5" t="s">
        <v>214</v>
      </c>
      <c r="C4297" s="5" t="s">
        <v>242</v>
      </c>
      <c r="D4297" s="5" t="s">
        <v>243</v>
      </c>
      <c r="E4297" s="5">
        <v>912</v>
      </c>
      <c r="F4297" s="5">
        <v>1100</v>
      </c>
      <c r="G4297" s="5">
        <v>707</v>
      </c>
      <c r="H4297" s="5">
        <v>1100</v>
      </c>
      <c r="I4297" s="5">
        <v>2020</v>
      </c>
      <c r="J4297" s="6">
        <v>0</v>
      </c>
      <c r="K4297" s="14">
        <f>(E4297/4+G4297+J4297)*100/(F4297/4+H4297)</f>
        <v>68</v>
      </c>
    </row>
    <row r="4298" spans="1:11" x14ac:dyDescent="0.25">
      <c r="A4298" s="1">
        <v>4297</v>
      </c>
      <c r="B4298" s="5" t="s">
        <v>9539</v>
      </c>
      <c r="C4298" s="5" t="s">
        <v>11503</v>
      </c>
      <c r="D4298" s="5" t="s">
        <v>11504</v>
      </c>
      <c r="E4298" s="5">
        <v>880</v>
      </c>
      <c r="F4298" s="5">
        <v>1100</v>
      </c>
      <c r="G4298" s="5">
        <v>715</v>
      </c>
      <c r="H4298" s="5">
        <v>1100</v>
      </c>
      <c r="I4298" s="5">
        <v>2020</v>
      </c>
      <c r="J4298" s="6">
        <v>0</v>
      </c>
      <c r="K4298" s="14">
        <f>(E4298/4+G4298+J4298)*100/(F4298/4+H4298)</f>
        <v>68</v>
      </c>
    </row>
    <row r="4299" spans="1:11" x14ac:dyDescent="0.25">
      <c r="A4299" s="4">
        <v>4298</v>
      </c>
      <c r="B4299" s="7" t="s">
        <v>9956</v>
      </c>
      <c r="C4299" s="7" t="s">
        <v>943</v>
      </c>
      <c r="D4299" s="7" t="s">
        <v>9957</v>
      </c>
      <c r="E4299" s="7">
        <v>759</v>
      </c>
      <c r="F4299" s="7">
        <v>1100</v>
      </c>
      <c r="G4299" s="7">
        <v>344</v>
      </c>
      <c r="H4299" s="7">
        <v>510</v>
      </c>
      <c r="I4299" s="7">
        <v>2019</v>
      </c>
      <c r="J4299" s="8">
        <v>0</v>
      </c>
      <c r="K4299" s="14">
        <f>(E4299/4+G4299+J4299)*100/(F4299/4+H4299)</f>
        <v>67.99363057324841</v>
      </c>
    </row>
    <row r="4300" spans="1:11" x14ac:dyDescent="0.25">
      <c r="A4300" s="4">
        <v>4299</v>
      </c>
      <c r="B4300" s="5" t="s">
        <v>1716</v>
      </c>
      <c r="C4300" s="5" t="s">
        <v>1717</v>
      </c>
      <c r="D4300" s="5" t="s">
        <v>1718</v>
      </c>
      <c r="E4300" s="5">
        <v>911</v>
      </c>
      <c r="F4300" s="5">
        <v>1100</v>
      </c>
      <c r="G4300" s="5">
        <v>707</v>
      </c>
      <c r="H4300" s="5">
        <v>1100</v>
      </c>
      <c r="I4300" s="5">
        <v>2020</v>
      </c>
      <c r="J4300" s="6">
        <v>0</v>
      </c>
      <c r="K4300" s="14">
        <f>(E4300/4+G4300+J4300)*100/(F4300/4+H4300)</f>
        <v>67.981818181818184</v>
      </c>
    </row>
    <row r="4301" spans="1:11" x14ac:dyDescent="0.25">
      <c r="A4301" s="1">
        <v>4300</v>
      </c>
      <c r="B4301" s="5" t="s">
        <v>10864</v>
      </c>
      <c r="C4301" s="5" t="s">
        <v>8659</v>
      </c>
      <c r="D4301" s="5" t="s">
        <v>10865</v>
      </c>
      <c r="E4301" s="5">
        <v>775</v>
      </c>
      <c r="F4301" s="5">
        <v>1100</v>
      </c>
      <c r="G4301" s="5">
        <v>741</v>
      </c>
      <c r="H4301" s="5">
        <v>1100</v>
      </c>
      <c r="I4301" s="5">
        <v>2020</v>
      </c>
      <c r="J4301" s="6">
        <v>0</v>
      </c>
      <c r="K4301" s="14">
        <f>(E4301/4+G4301+J4301)*100/(F4301/4+H4301)</f>
        <v>67.981818181818184</v>
      </c>
    </row>
    <row r="4302" spans="1:11" x14ac:dyDescent="0.25">
      <c r="A4302" s="4">
        <v>4301</v>
      </c>
      <c r="B4302" s="5" t="s">
        <v>1740</v>
      </c>
      <c r="C4302" s="5" t="s">
        <v>768</v>
      </c>
      <c r="D4302" s="5" t="s">
        <v>1741</v>
      </c>
      <c r="E4302" s="5">
        <v>870</v>
      </c>
      <c r="F4302" s="5">
        <v>1100</v>
      </c>
      <c r="G4302" s="5">
        <v>717</v>
      </c>
      <c r="H4302" s="5">
        <v>1100</v>
      </c>
      <c r="I4302" s="5">
        <v>2020</v>
      </c>
      <c r="J4302" s="6">
        <v>0</v>
      </c>
      <c r="K4302" s="14">
        <f>(E4302/4+G4302+J4302)*100/(F4302/4+H4302)</f>
        <v>67.963636363636368</v>
      </c>
    </row>
    <row r="4303" spans="1:11" x14ac:dyDescent="0.25">
      <c r="A4303" s="4">
        <v>4302</v>
      </c>
      <c r="B4303" s="5" t="s">
        <v>3427</v>
      </c>
      <c r="C4303" s="5" t="s">
        <v>3428</v>
      </c>
      <c r="D4303" s="5" t="s">
        <v>3429</v>
      </c>
      <c r="E4303" s="5">
        <v>896</v>
      </c>
      <c r="F4303" s="5">
        <v>1100</v>
      </c>
      <c r="G4303" s="5">
        <v>690</v>
      </c>
      <c r="H4303" s="5">
        <v>1100</v>
      </c>
      <c r="I4303" s="5">
        <v>2020</v>
      </c>
      <c r="J4303" s="6">
        <v>20</v>
      </c>
      <c r="K4303" s="14">
        <f>(E4303/4+G4303+J4303)*100/(F4303/4+H4303)</f>
        <v>67.927272727272722</v>
      </c>
    </row>
    <row r="4304" spans="1:11" x14ac:dyDescent="0.25">
      <c r="A4304" s="1">
        <v>4303</v>
      </c>
      <c r="B4304" s="5" t="s">
        <v>10091</v>
      </c>
      <c r="C4304" s="5" t="s">
        <v>10092</v>
      </c>
      <c r="D4304" s="5" t="s">
        <v>10093</v>
      </c>
      <c r="E4304" s="5">
        <v>928</v>
      </c>
      <c r="F4304" s="5">
        <v>1100</v>
      </c>
      <c r="G4304" s="5">
        <v>702</v>
      </c>
      <c r="H4304" s="5">
        <v>1100</v>
      </c>
      <c r="I4304" s="5">
        <v>2020</v>
      </c>
      <c r="J4304" s="6">
        <v>0</v>
      </c>
      <c r="K4304" s="14">
        <f>(E4304/4+G4304+J4304)*100/(F4304/4+H4304)</f>
        <v>67.927272727272722</v>
      </c>
    </row>
    <row r="4305" spans="1:11" x14ac:dyDescent="0.25">
      <c r="A4305" s="4">
        <v>4304</v>
      </c>
      <c r="B4305" s="5" t="s">
        <v>1549</v>
      </c>
      <c r="C4305" s="5" t="s">
        <v>1550</v>
      </c>
      <c r="D4305" s="5" t="s">
        <v>1551</v>
      </c>
      <c r="E4305" s="5">
        <v>895</v>
      </c>
      <c r="F4305" s="5">
        <v>1100</v>
      </c>
      <c r="G4305" s="5">
        <v>710</v>
      </c>
      <c r="H4305" s="5">
        <v>1100</v>
      </c>
      <c r="I4305" s="5">
        <v>2020</v>
      </c>
      <c r="J4305" s="6">
        <v>0</v>
      </c>
      <c r="K4305" s="14">
        <f>(E4305/4+G4305+J4305)*100/(F4305/4+H4305)</f>
        <v>67.909090909090907</v>
      </c>
    </row>
    <row r="4306" spans="1:11" x14ac:dyDescent="0.25">
      <c r="A4306" s="4">
        <v>4305</v>
      </c>
      <c r="B4306" s="5" t="s">
        <v>10785</v>
      </c>
      <c r="C4306" s="5" t="s">
        <v>10786</v>
      </c>
      <c r="D4306" s="5" t="s">
        <v>10787</v>
      </c>
      <c r="E4306" s="5">
        <v>907</v>
      </c>
      <c r="F4306" s="5">
        <v>1100</v>
      </c>
      <c r="G4306" s="5">
        <v>707</v>
      </c>
      <c r="H4306" s="5">
        <v>1100</v>
      </c>
      <c r="I4306" s="5">
        <v>2020</v>
      </c>
      <c r="J4306" s="6">
        <v>0</v>
      </c>
      <c r="K4306" s="14">
        <f>(E4306/4+G4306+J4306)*100/(F4306/4+H4306)</f>
        <v>67.909090909090907</v>
      </c>
    </row>
    <row r="4307" spans="1:11" x14ac:dyDescent="0.25">
      <c r="A4307" s="1">
        <v>4306</v>
      </c>
      <c r="B4307" s="5" t="s">
        <v>11704</v>
      </c>
      <c r="C4307" s="5" t="s">
        <v>465</v>
      </c>
      <c r="D4307" s="5" t="s">
        <v>11705</v>
      </c>
      <c r="E4307" s="5">
        <v>643</v>
      </c>
      <c r="F4307" s="5">
        <v>1100</v>
      </c>
      <c r="G4307" s="5">
        <v>773</v>
      </c>
      <c r="H4307" s="5">
        <v>1100</v>
      </c>
      <c r="I4307" s="5">
        <v>2020</v>
      </c>
      <c r="J4307" s="6">
        <v>0</v>
      </c>
      <c r="K4307" s="14">
        <f>(E4307/4+G4307+J4307)*100/(F4307/4+H4307)</f>
        <v>67.909090909090907</v>
      </c>
    </row>
    <row r="4308" spans="1:11" x14ac:dyDescent="0.25">
      <c r="A4308" s="4">
        <v>4307</v>
      </c>
      <c r="B4308" s="5" t="s">
        <v>5783</v>
      </c>
      <c r="C4308" s="5" t="s">
        <v>844</v>
      </c>
      <c r="D4308" s="5" t="s">
        <v>5784</v>
      </c>
      <c r="E4308" s="5">
        <v>758</v>
      </c>
      <c r="F4308" s="5">
        <v>1100</v>
      </c>
      <c r="G4308" s="5">
        <v>744</v>
      </c>
      <c r="H4308" s="5">
        <v>1100</v>
      </c>
      <c r="I4308" s="5">
        <v>2020</v>
      </c>
      <c r="J4308" s="6">
        <v>0</v>
      </c>
      <c r="K4308" s="14">
        <f>(E4308/4+G4308+J4308)*100/(F4308/4+H4308)</f>
        <v>67.890909090909091</v>
      </c>
    </row>
    <row r="4309" spans="1:11" x14ac:dyDescent="0.25">
      <c r="A4309" s="4">
        <v>4308</v>
      </c>
      <c r="B4309" s="5" t="s">
        <v>201</v>
      </c>
      <c r="C4309" s="5" t="s">
        <v>2595</v>
      </c>
      <c r="D4309" s="5" t="s">
        <v>7324</v>
      </c>
      <c r="E4309" s="5">
        <v>718</v>
      </c>
      <c r="F4309" s="5">
        <v>1100</v>
      </c>
      <c r="G4309" s="5">
        <v>754</v>
      </c>
      <c r="H4309" s="5">
        <v>1100</v>
      </c>
      <c r="I4309" s="5">
        <v>2018</v>
      </c>
      <c r="J4309" s="6">
        <v>0</v>
      </c>
      <c r="K4309" s="14">
        <f>(E4309/4+G4309+J4309)*100/(F4309/4+H4309)</f>
        <v>67.890909090909091</v>
      </c>
    </row>
    <row r="4310" spans="1:11" x14ac:dyDescent="0.25">
      <c r="A4310" s="1">
        <v>4309</v>
      </c>
      <c r="B4310" s="5" t="s">
        <v>2110</v>
      </c>
      <c r="C4310" s="5" t="s">
        <v>2111</v>
      </c>
      <c r="D4310" s="5" t="s">
        <v>2112</v>
      </c>
      <c r="E4310" s="5">
        <v>953</v>
      </c>
      <c r="F4310" s="5">
        <v>1100</v>
      </c>
      <c r="G4310" s="5">
        <v>695</v>
      </c>
      <c r="H4310" s="5">
        <v>1100</v>
      </c>
      <c r="I4310" s="5">
        <v>2020</v>
      </c>
      <c r="J4310" s="6">
        <v>0</v>
      </c>
      <c r="K4310" s="14">
        <f>(E4310/4+G4310+J4310)*100/(F4310/4+H4310)</f>
        <v>67.872727272727275</v>
      </c>
    </row>
    <row r="4311" spans="1:11" x14ac:dyDescent="0.25">
      <c r="A4311" s="4">
        <v>4310</v>
      </c>
      <c r="B4311" s="7" t="s">
        <v>6764</v>
      </c>
      <c r="C4311" s="7" t="s">
        <v>3010</v>
      </c>
      <c r="D4311" s="7" t="s">
        <v>6774</v>
      </c>
      <c r="E4311" s="7">
        <v>855</v>
      </c>
      <c r="F4311" s="7">
        <v>1100</v>
      </c>
      <c r="G4311" s="7">
        <v>319</v>
      </c>
      <c r="H4311" s="7">
        <v>510</v>
      </c>
      <c r="I4311" s="7">
        <v>2019</v>
      </c>
      <c r="J4311" s="8">
        <v>0</v>
      </c>
      <c r="K4311" s="14">
        <f>(E4311/4+G4311+J4311)*100/(F4311/4+H4311)</f>
        <v>67.866242038216555</v>
      </c>
    </row>
    <row r="4312" spans="1:11" x14ac:dyDescent="0.25">
      <c r="A4312" s="4">
        <v>4311</v>
      </c>
      <c r="B4312" s="5" t="s">
        <v>11224</v>
      </c>
      <c r="C4312" s="5" t="s">
        <v>11228</v>
      </c>
      <c r="D4312" s="5" t="s">
        <v>11229</v>
      </c>
      <c r="E4312" s="5">
        <v>860</v>
      </c>
      <c r="F4312" s="5">
        <v>1100</v>
      </c>
      <c r="G4312" s="5">
        <v>718</v>
      </c>
      <c r="H4312" s="5">
        <v>1100</v>
      </c>
      <c r="I4312" s="5">
        <v>2020</v>
      </c>
      <c r="J4312" s="6">
        <v>0</v>
      </c>
      <c r="K4312" s="14">
        <f>(E4312/4+G4312+J4312)*100/(F4312/4+H4312)</f>
        <v>67.854545454545459</v>
      </c>
    </row>
    <row r="4313" spans="1:11" x14ac:dyDescent="0.25">
      <c r="A4313" s="1">
        <v>4312</v>
      </c>
      <c r="B4313" s="5" t="s">
        <v>7306</v>
      </c>
      <c r="C4313" s="5" t="s">
        <v>544</v>
      </c>
      <c r="D4313" s="5" t="s">
        <v>7307</v>
      </c>
      <c r="E4313" s="5">
        <v>827</v>
      </c>
      <c r="F4313" s="5">
        <v>1100</v>
      </c>
      <c r="G4313" s="5">
        <v>726</v>
      </c>
      <c r="H4313" s="5">
        <v>1100</v>
      </c>
      <c r="I4313" s="5">
        <v>2019</v>
      </c>
      <c r="J4313" s="6">
        <v>0</v>
      </c>
      <c r="K4313" s="14">
        <f>(E4313/4+G4313+J4313)*100/(F4313/4+H4313)</f>
        <v>67.836363636363643</v>
      </c>
    </row>
    <row r="4314" spans="1:11" x14ac:dyDescent="0.25">
      <c r="A4314" s="4">
        <v>4313</v>
      </c>
      <c r="B4314" s="5" t="s">
        <v>1411</v>
      </c>
      <c r="C4314" s="5" t="s">
        <v>1367</v>
      </c>
      <c r="D4314" s="5" t="s">
        <v>1412</v>
      </c>
      <c r="E4314" s="5">
        <v>994</v>
      </c>
      <c r="F4314" s="5">
        <v>1100</v>
      </c>
      <c r="G4314" s="5">
        <v>684</v>
      </c>
      <c r="H4314" s="5">
        <v>1100</v>
      </c>
      <c r="I4314" s="5">
        <v>2020</v>
      </c>
      <c r="J4314" s="6">
        <v>0</v>
      </c>
      <c r="K4314" s="14">
        <f>(E4314/4+G4314+J4314)*100/(F4314/4+H4314)</f>
        <v>67.818181818181813</v>
      </c>
    </row>
    <row r="4315" spans="1:11" x14ac:dyDescent="0.25">
      <c r="A4315" s="4">
        <v>4314</v>
      </c>
      <c r="B4315" s="5" t="s">
        <v>7311</v>
      </c>
      <c r="C4315" s="5" t="s">
        <v>7312</v>
      </c>
      <c r="D4315" s="5" t="s">
        <v>7313</v>
      </c>
      <c r="E4315" s="5">
        <v>854</v>
      </c>
      <c r="F4315" s="5">
        <v>1100</v>
      </c>
      <c r="G4315" s="5">
        <v>719</v>
      </c>
      <c r="H4315" s="5">
        <v>1100</v>
      </c>
      <c r="I4315" s="5">
        <v>2020</v>
      </c>
      <c r="J4315" s="6">
        <v>0</v>
      </c>
      <c r="K4315" s="14">
        <f>(E4315/4+G4315+J4315)*100/(F4315/4+H4315)</f>
        <v>67.818181818181813</v>
      </c>
    </row>
    <row r="4316" spans="1:11" x14ac:dyDescent="0.25">
      <c r="A4316" s="1">
        <v>4315</v>
      </c>
      <c r="B4316" s="5" t="s">
        <v>7311</v>
      </c>
      <c r="C4316" s="5" t="s">
        <v>7312</v>
      </c>
      <c r="D4316" s="5" t="s">
        <v>7314</v>
      </c>
      <c r="E4316" s="5">
        <v>854</v>
      </c>
      <c r="F4316" s="5">
        <v>1100</v>
      </c>
      <c r="G4316" s="5">
        <v>719</v>
      </c>
      <c r="H4316" s="5">
        <v>1100</v>
      </c>
      <c r="I4316" s="5">
        <v>2020</v>
      </c>
      <c r="J4316" s="6">
        <v>0</v>
      </c>
      <c r="K4316" s="14">
        <f>(E4316/4+G4316+J4316)*100/(F4316/4+H4316)</f>
        <v>67.818181818181813</v>
      </c>
    </row>
    <row r="4317" spans="1:11" x14ac:dyDescent="0.25">
      <c r="A4317" s="4">
        <v>4316</v>
      </c>
      <c r="B4317" s="5" t="s">
        <v>7732</v>
      </c>
      <c r="C4317" s="5" t="s">
        <v>7733</v>
      </c>
      <c r="D4317" s="5" t="s">
        <v>7734</v>
      </c>
      <c r="E4317" s="5">
        <v>857</v>
      </c>
      <c r="F4317" s="5">
        <v>1100</v>
      </c>
      <c r="G4317" s="5">
        <v>718</v>
      </c>
      <c r="H4317" s="5">
        <v>1100</v>
      </c>
      <c r="I4317" s="5">
        <v>2020</v>
      </c>
      <c r="J4317" s="6">
        <v>0</v>
      </c>
      <c r="K4317" s="14">
        <f>(E4317/4+G4317+J4317)*100/(F4317/4+H4317)</f>
        <v>67.8</v>
      </c>
    </row>
    <row r="4318" spans="1:11" x14ac:dyDescent="0.25">
      <c r="A4318" s="4">
        <v>4317</v>
      </c>
      <c r="B4318" s="5" t="s">
        <v>1306</v>
      </c>
      <c r="C4318" s="5" t="s">
        <v>1307</v>
      </c>
      <c r="D4318" s="5" t="s">
        <v>1308</v>
      </c>
      <c r="E4318" s="5">
        <v>880</v>
      </c>
      <c r="F4318" s="5">
        <v>1100</v>
      </c>
      <c r="G4318" s="5">
        <v>712</v>
      </c>
      <c r="H4318" s="5">
        <v>1100</v>
      </c>
      <c r="I4318" s="5">
        <v>2020</v>
      </c>
      <c r="J4318" s="6">
        <v>0</v>
      </c>
      <c r="K4318" s="14">
        <f>(E4318/4+G4318+J4318)*100/(F4318/4+H4318)</f>
        <v>67.781818181818181</v>
      </c>
    </row>
    <row r="4319" spans="1:11" x14ac:dyDescent="0.25">
      <c r="A4319" s="1">
        <v>4318</v>
      </c>
      <c r="B4319" s="5" t="s">
        <v>1835</v>
      </c>
      <c r="C4319" s="5" t="s">
        <v>253</v>
      </c>
      <c r="D4319" s="5" t="s">
        <v>1836</v>
      </c>
      <c r="E4319" s="5">
        <v>940</v>
      </c>
      <c r="F4319" s="5">
        <v>1100</v>
      </c>
      <c r="G4319" s="5">
        <v>697</v>
      </c>
      <c r="H4319" s="5">
        <v>1100</v>
      </c>
      <c r="I4319" s="5">
        <v>2020</v>
      </c>
      <c r="J4319" s="6">
        <v>0</v>
      </c>
      <c r="K4319" s="14">
        <f>(E4319/4+G4319+J4319)*100/(F4319/4+H4319)</f>
        <v>67.781818181818181</v>
      </c>
    </row>
    <row r="4320" spans="1:11" x14ac:dyDescent="0.25">
      <c r="A4320" s="4">
        <v>4319</v>
      </c>
      <c r="B4320" s="5" t="s">
        <v>3340</v>
      </c>
      <c r="C4320" s="5" t="s">
        <v>814</v>
      </c>
      <c r="D4320" s="5" t="s">
        <v>3341</v>
      </c>
      <c r="E4320" s="5">
        <v>776</v>
      </c>
      <c r="F4320" s="5">
        <v>1100</v>
      </c>
      <c r="G4320" s="5">
        <v>718</v>
      </c>
      <c r="H4320" s="5">
        <v>1100</v>
      </c>
      <c r="I4320" s="5">
        <v>2020</v>
      </c>
      <c r="J4320" s="6">
        <v>20</v>
      </c>
      <c r="K4320" s="14">
        <f>(E4320/4+G4320+J4320)*100/(F4320/4+H4320)</f>
        <v>67.781818181818181</v>
      </c>
    </row>
    <row r="4321" spans="1:11" x14ac:dyDescent="0.25">
      <c r="A4321" s="4">
        <v>4320</v>
      </c>
      <c r="B4321" s="5" t="s">
        <v>4648</v>
      </c>
      <c r="C4321" s="5" t="s">
        <v>4649</v>
      </c>
      <c r="D4321" s="5" t="s">
        <v>4650</v>
      </c>
      <c r="E4321" s="5">
        <v>956</v>
      </c>
      <c r="F4321" s="5">
        <v>1100</v>
      </c>
      <c r="G4321" s="5">
        <v>693</v>
      </c>
      <c r="H4321" s="5">
        <v>1100</v>
      </c>
      <c r="I4321" s="5">
        <v>2020</v>
      </c>
      <c r="J4321" s="6">
        <v>0</v>
      </c>
      <c r="K4321" s="14">
        <f>(E4321/4+G4321+J4321)*100/(F4321/4+H4321)</f>
        <v>67.781818181818181</v>
      </c>
    </row>
    <row r="4322" spans="1:11" x14ac:dyDescent="0.25">
      <c r="A4322" s="1">
        <v>4321</v>
      </c>
      <c r="B4322" s="5" t="s">
        <v>5043</v>
      </c>
      <c r="C4322" s="5" t="s">
        <v>5044</v>
      </c>
      <c r="D4322" s="5" t="s">
        <v>5045</v>
      </c>
      <c r="E4322" s="5">
        <v>844</v>
      </c>
      <c r="F4322" s="5">
        <v>1100</v>
      </c>
      <c r="G4322" s="5">
        <v>721</v>
      </c>
      <c r="H4322" s="5">
        <v>1100</v>
      </c>
      <c r="I4322" s="5">
        <v>2019</v>
      </c>
      <c r="J4322" s="6">
        <v>0</v>
      </c>
      <c r="K4322" s="14">
        <f>(E4322/4+G4322+J4322)*100/(F4322/4+H4322)</f>
        <v>67.781818181818181</v>
      </c>
    </row>
    <row r="4323" spans="1:11" x14ac:dyDescent="0.25">
      <c r="A4323" s="4">
        <v>4322</v>
      </c>
      <c r="B4323" s="5" t="s">
        <v>7097</v>
      </c>
      <c r="C4323" s="5" t="s">
        <v>5544</v>
      </c>
      <c r="D4323" s="5" t="s">
        <v>7098</v>
      </c>
      <c r="E4323" s="5">
        <v>947</v>
      </c>
      <c r="F4323" s="5">
        <v>1100</v>
      </c>
      <c r="G4323" s="5">
        <v>695</v>
      </c>
      <c r="H4323" s="5">
        <v>1100</v>
      </c>
      <c r="I4323" s="5">
        <v>2020</v>
      </c>
      <c r="J4323" s="6">
        <v>0</v>
      </c>
      <c r="K4323" s="14">
        <f>(E4323/4+G4323+J4323)*100/(F4323/4+H4323)</f>
        <v>67.763636363636365</v>
      </c>
    </row>
    <row r="4324" spans="1:11" x14ac:dyDescent="0.25">
      <c r="A4324" s="4">
        <v>4323</v>
      </c>
      <c r="B4324" s="5" t="s">
        <v>11784</v>
      </c>
      <c r="C4324" s="5" t="s">
        <v>11785</v>
      </c>
      <c r="D4324" s="5" t="s">
        <v>11786</v>
      </c>
      <c r="E4324" s="5">
        <v>887</v>
      </c>
      <c r="F4324" s="5">
        <v>1100</v>
      </c>
      <c r="G4324" s="5">
        <v>710</v>
      </c>
      <c r="H4324" s="5">
        <v>1100</v>
      </c>
      <c r="I4324" s="5">
        <v>2020</v>
      </c>
      <c r="J4324" s="6">
        <v>0</v>
      </c>
      <c r="K4324" s="14">
        <f>(E4324/4+G4324+J4324)*100/(F4324/4+H4324)</f>
        <v>67.763636363636365</v>
      </c>
    </row>
    <row r="4325" spans="1:11" x14ac:dyDescent="0.25">
      <c r="A4325" s="1">
        <v>4324</v>
      </c>
      <c r="B4325" s="5" t="s">
        <v>1840</v>
      </c>
      <c r="C4325" s="5" t="s">
        <v>559</v>
      </c>
      <c r="D4325" s="5" t="s">
        <v>1841</v>
      </c>
      <c r="E4325" s="5">
        <v>866</v>
      </c>
      <c r="F4325" s="5">
        <v>1100</v>
      </c>
      <c r="G4325" s="5">
        <v>715</v>
      </c>
      <c r="H4325" s="5">
        <v>1100</v>
      </c>
      <c r="I4325" s="5">
        <v>2020</v>
      </c>
      <c r="J4325" s="6">
        <v>0</v>
      </c>
      <c r="K4325" s="14">
        <f>(E4325/4+G4325+J4325)*100/(F4325/4+H4325)</f>
        <v>67.74545454545455</v>
      </c>
    </row>
    <row r="4326" spans="1:11" x14ac:dyDescent="0.25">
      <c r="A4326" s="4">
        <v>4325</v>
      </c>
      <c r="B4326" s="5" t="s">
        <v>8182</v>
      </c>
      <c r="C4326" s="5" t="s">
        <v>8196</v>
      </c>
      <c r="D4326" s="5" t="s">
        <v>8197</v>
      </c>
      <c r="E4326" s="5">
        <v>738</v>
      </c>
      <c r="F4326" s="5">
        <v>1100</v>
      </c>
      <c r="G4326" s="5">
        <v>747</v>
      </c>
      <c r="H4326" s="5">
        <v>1100</v>
      </c>
      <c r="I4326" s="5">
        <v>2020</v>
      </c>
      <c r="J4326" s="6">
        <v>0</v>
      </c>
      <c r="K4326" s="14">
        <f>(E4326/4+G4326+J4326)*100/(F4326/4+H4326)</f>
        <v>67.74545454545455</v>
      </c>
    </row>
    <row r="4327" spans="1:11" x14ac:dyDescent="0.25">
      <c r="A4327" s="4">
        <v>4326</v>
      </c>
      <c r="B4327" s="5" t="s">
        <v>3424</v>
      </c>
      <c r="C4327" s="5" t="s">
        <v>3425</v>
      </c>
      <c r="D4327" s="5" t="s">
        <v>3426</v>
      </c>
      <c r="E4327" s="5">
        <v>877</v>
      </c>
      <c r="F4327" s="5">
        <v>1100</v>
      </c>
      <c r="G4327" s="5">
        <v>692</v>
      </c>
      <c r="H4327" s="5">
        <v>1100</v>
      </c>
      <c r="I4327" s="5">
        <v>2020</v>
      </c>
      <c r="J4327" s="6">
        <v>20</v>
      </c>
      <c r="K4327" s="14">
        <f>(E4327/4+G4327+J4327)*100/(F4327/4+H4327)</f>
        <v>67.727272727272734</v>
      </c>
    </row>
    <row r="4328" spans="1:11" x14ac:dyDescent="0.25">
      <c r="A4328" s="1">
        <v>4327</v>
      </c>
      <c r="B4328" s="5" t="s">
        <v>6764</v>
      </c>
      <c r="C4328" s="5" t="s">
        <v>6771</v>
      </c>
      <c r="D4328" s="5" t="s">
        <v>6772</v>
      </c>
      <c r="E4328" s="5">
        <v>793</v>
      </c>
      <c r="F4328" s="5">
        <v>1100</v>
      </c>
      <c r="G4328" s="5">
        <v>733</v>
      </c>
      <c r="H4328" s="5">
        <v>1100</v>
      </c>
      <c r="I4328" s="5">
        <v>2020</v>
      </c>
      <c r="J4328" s="6">
        <v>0</v>
      </c>
      <c r="K4328" s="14">
        <f>(E4328/4+G4328+J4328)*100/(F4328/4+H4328)</f>
        <v>67.727272727272734</v>
      </c>
    </row>
    <row r="4329" spans="1:11" x14ac:dyDescent="0.25">
      <c r="A4329" s="4">
        <v>4328</v>
      </c>
      <c r="B4329" s="5" t="s">
        <v>8889</v>
      </c>
      <c r="C4329" s="5" t="s">
        <v>8890</v>
      </c>
      <c r="D4329" s="5" t="s">
        <v>8891</v>
      </c>
      <c r="E4329" s="5">
        <v>853</v>
      </c>
      <c r="F4329" s="5">
        <v>1100</v>
      </c>
      <c r="G4329" s="5">
        <v>718</v>
      </c>
      <c r="H4329" s="5">
        <v>1100</v>
      </c>
      <c r="I4329" s="5">
        <v>2020</v>
      </c>
      <c r="J4329" s="6">
        <v>0</v>
      </c>
      <c r="K4329" s="14">
        <f>(E4329/4+G4329+J4329)*100/(F4329/4+H4329)</f>
        <v>67.727272727272734</v>
      </c>
    </row>
    <row r="4330" spans="1:11" x14ac:dyDescent="0.25">
      <c r="A4330" s="4">
        <v>4329</v>
      </c>
      <c r="B4330" s="5" t="s">
        <v>10833</v>
      </c>
      <c r="C4330" s="5" t="s">
        <v>10834</v>
      </c>
      <c r="D4330" s="5" t="s">
        <v>10835</v>
      </c>
      <c r="E4330" s="5">
        <v>949</v>
      </c>
      <c r="F4330" s="5">
        <v>1100</v>
      </c>
      <c r="G4330" s="5">
        <v>694</v>
      </c>
      <c r="H4330" s="5">
        <v>1100</v>
      </c>
      <c r="I4330" s="5">
        <v>2020</v>
      </c>
      <c r="J4330" s="6">
        <v>0</v>
      </c>
      <c r="K4330" s="14">
        <f>(E4330/4+G4330+J4330)*100/(F4330/4+H4330)</f>
        <v>67.727272727272734</v>
      </c>
    </row>
    <row r="4331" spans="1:11" x14ac:dyDescent="0.25">
      <c r="A4331" s="1">
        <v>4330</v>
      </c>
      <c r="B4331" s="5" t="s">
        <v>1793</v>
      </c>
      <c r="C4331" s="5" t="s">
        <v>1794</v>
      </c>
      <c r="D4331" s="5" t="s">
        <v>1795</v>
      </c>
      <c r="E4331" s="5">
        <v>943</v>
      </c>
      <c r="F4331" s="5">
        <v>1100</v>
      </c>
      <c r="G4331" s="5">
        <v>695</v>
      </c>
      <c r="H4331" s="5">
        <v>1100</v>
      </c>
      <c r="I4331" s="5">
        <v>2020</v>
      </c>
      <c r="J4331" s="6">
        <v>0</v>
      </c>
      <c r="K4331" s="14">
        <f>(E4331/4+G4331+J4331)*100/(F4331/4+H4331)</f>
        <v>67.690909090909088</v>
      </c>
    </row>
    <row r="4332" spans="1:11" x14ac:dyDescent="0.25">
      <c r="A4332" s="4">
        <v>4331</v>
      </c>
      <c r="B4332" s="5" t="s">
        <v>5066</v>
      </c>
      <c r="C4332" s="5" t="s">
        <v>5073</v>
      </c>
      <c r="D4332" s="5" t="s">
        <v>5074</v>
      </c>
      <c r="E4332" s="5">
        <v>827</v>
      </c>
      <c r="F4332" s="5">
        <v>1100</v>
      </c>
      <c r="G4332" s="5">
        <v>724</v>
      </c>
      <c r="H4332" s="5">
        <v>1100</v>
      </c>
      <c r="I4332" s="5">
        <v>2020</v>
      </c>
      <c r="J4332" s="6">
        <v>0</v>
      </c>
      <c r="K4332" s="14">
        <f>(E4332/4+G4332+J4332)*100/(F4332/4+H4332)</f>
        <v>67.690909090909088</v>
      </c>
    </row>
    <row r="4333" spans="1:11" x14ac:dyDescent="0.25">
      <c r="A4333" s="4">
        <v>4332</v>
      </c>
      <c r="B4333" s="5" t="s">
        <v>8156</v>
      </c>
      <c r="C4333" s="5" t="s">
        <v>8157</v>
      </c>
      <c r="D4333" s="5" t="s">
        <v>8158</v>
      </c>
      <c r="E4333" s="5">
        <v>938</v>
      </c>
      <c r="F4333" s="5">
        <v>1100</v>
      </c>
      <c r="G4333" s="5">
        <v>696</v>
      </c>
      <c r="H4333" s="5">
        <v>1100</v>
      </c>
      <c r="I4333" s="5">
        <v>2018</v>
      </c>
      <c r="J4333" s="6">
        <v>0</v>
      </c>
      <c r="K4333" s="14">
        <f>(E4333/4+G4333+J4333)*100/(F4333/4+H4333)</f>
        <v>67.672727272727272</v>
      </c>
    </row>
    <row r="4334" spans="1:11" x14ac:dyDescent="0.25">
      <c r="A4334" s="1">
        <v>4333</v>
      </c>
      <c r="B4334" s="5" t="s">
        <v>4995</v>
      </c>
      <c r="C4334" s="5" t="s">
        <v>4996</v>
      </c>
      <c r="D4334" s="5" t="s">
        <v>4997</v>
      </c>
      <c r="E4334" s="5">
        <v>857</v>
      </c>
      <c r="F4334" s="5">
        <v>1100</v>
      </c>
      <c r="G4334" s="5">
        <v>716</v>
      </c>
      <c r="H4334" s="5">
        <v>1100</v>
      </c>
      <c r="I4334" s="5">
        <v>2020</v>
      </c>
      <c r="J4334" s="6">
        <v>0</v>
      </c>
      <c r="K4334" s="14">
        <f>(E4334/4+G4334+J4334)*100/(F4334/4+H4334)</f>
        <v>67.654545454545456</v>
      </c>
    </row>
    <row r="4335" spans="1:11" x14ac:dyDescent="0.25">
      <c r="A4335" s="4">
        <v>4334</v>
      </c>
      <c r="B4335" s="5" t="s">
        <v>10454</v>
      </c>
      <c r="C4335" s="5" t="s">
        <v>883</v>
      </c>
      <c r="D4335" s="5" t="s">
        <v>10455</v>
      </c>
      <c r="E4335" s="5">
        <v>585</v>
      </c>
      <c r="F4335" s="5">
        <v>900</v>
      </c>
      <c r="G4335" s="5">
        <v>750</v>
      </c>
      <c r="H4335" s="5">
        <v>1100</v>
      </c>
      <c r="I4335" s="5">
        <v>2020</v>
      </c>
      <c r="J4335" s="6">
        <v>0</v>
      </c>
      <c r="K4335" s="14">
        <f>(E4335/4+G4335+J4335)*100/(F4335/4+H4335)</f>
        <v>67.64150943396227</v>
      </c>
    </row>
    <row r="4336" spans="1:11" x14ac:dyDescent="0.25">
      <c r="A4336" s="4">
        <v>4335</v>
      </c>
      <c r="B4336" s="5" t="s">
        <v>2616</v>
      </c>
      <c r="C4336" s="5" t="s">
        <v>943</v>
      </c>
      <c r="D4336" s="5" t="s">
        <v>2617</v>
      </c>
      <c r="E4336" s="5">
        <v>944</v>
      </c>
      <c r="F4336" s="5">
        <v>1100</v>
      </c>
      <c r="G4336" s="5">
        <v>694</v>
      </c>
      <c r="H4336" s="5">
        <v>1100</v>
      </c>
      <c r="I4336" s="5">
        <v>2020</v>
      </c>
      <c r="J4336" s="6">
        <v>0</v>
      </c>
      <c r="K4336" s="14">
        <f>(E4336/4+G4336+J4336)*100/(F4336/4+H4336)</f>
        <v>67.63636363636364</v>
      </c>
    </row>
    <row r="4337" spans="1:11" x14ac:dyDescent="0.25">
      <c r="A4337" s="1">
        <v>4336</v>
      </c>
      <c r="B4337" s="5" t="s">
        <v>3974</v>
      </c>
      <c r="C4337" s="5" t="s">
        <v>3975</v>
      </c>
      <c r="D4337" s="5" t="s">
        <v>3976</v>
      </c>
      <c r="E4337" s="5">
        <v>824</v>
      </c>
      <c r="F4337" s="5">
        <v>1100</v>
      </c>
      <c r="G4337" s="5">
        <v>724</v>
      </c>
      <c r="H4337" s="5">
        <v>1100</v>
      </c>
      <c r="I4337" s="5">
        <v>2020</v>
      </c>
      <c r="J4337" s="6">
        <v>0</v>
      </c>
      <c r="K4337" s="14">
        <f>(E4337/4+G4337+J4337)*100/(F4337/4+H4337)</f>
        <v>67.63636363636364</v>
      </c>
    </row>
    <row r="4338" spans="1:11" x14ac:dyDescent="0.25">
      <c r="A4338" s="4">
        <v>4337</v>
      </c>
      <c r="B4338" s="5" t="s">
        <v>6923</v>
      </c>
      <c r="C4338" s="5" t="s">
        <v>6932</v>
      </c>
      <c r="D4338" s="5" t="s">
        <v>6933</v>
      </c>
      <c r="E4338" s="5">
        <v>940</v>
      </c>
      <c r="F4338" s="5">
        <v>1100</v>
      </c>
      <c r="G4338" s="5">
        <v>695</v>
      </c>
      <c r="H4338" s="5">
        <v>1100</v>
      </c>
      <c r="I4338" s="5">
        <v>2019</v>
      </c>
      <c r="J4338" s="6">
        <v>0</v>
      </c>
      <c r="K4338" s="14">
        <f>(E4338/4+G4338+J4338)*100/(F4338/4+H4338)</f>
        <v>67.63636363636364</v>
      </c>
    </row>
    <row r="4339" spans="1:11" x14ac:dyDescent="0.25">
      <c r="A4339" s="4">
        <v>4338</v>
      </c>
      <c r="B4339" s="5" t="s">
        <v>9355</v>
      </c>
      <c r="C4339" s="5" t="s">
        <v>846</v>
      </c>
      <c r="D4339" s="5" t="s">
        <v>9356</v>
      </c>
      <c r="E4339" s="5">
        <v>816</v>
      </c>
      <c r="F4339" s="5">
        <v>1100</v>
      </c>
      <c r="G4339" s="5">
        <v>726</v>
      </c>
      <c r="H4339" s="5">
        <v>1100</v>
      </c>
      <c r="I4339" s="5">
        <v>2020</v>
      </c>
      <c r="J4339" s="6">
        <v>0</v>
      </c>
      <c r="K4339" s="14">
        <f>(E4339/4+G4339+J4339)*100/(F4339/4+H4339)</f>
        <v>67.63636363636364</v>
      </c>
    </row>
    <row r="4340" spans="1:11" x14ac:dyDescent="0.25">
      <c r="A4340" s="1">
        <v>4339</v>
      </c>
      <c r="B4340" s="5" t="s">
        <v>7646</v>
      </c>
      <c r="C4340" s="5" t="s">
        <v>7647</v>
      </c>
      <c r="D4340" s="5" t="s">
        <v>7648</v>
      </c>
      <c r="E4340" s="5">
        <v>779</v>
      </c>
      <c r="F4340" s="5">
        <v>1100</v>
      </c>
      <c r="G4340" s="5">
        <v>735</v>
      </c>
      <c r="H4340" s="5">
        <v>1100</v>
      </c>
      <c r="I4340" s="5">
        <v>2020</v>
      </c>
      <c r="J4340" s="6">
        <v>0</v>
      </c>
      <c r="K4340" s="14">
        <f>(E4340/4+G4340+J4340)*100/(F4340/4+H4340)</f>
        <v>67.618181818181824</v>
      </c>
    </row>
    <row r="4341" spans="1:11" x14ac:dyDescent="0.25">
      <c r="A4341" s="4">
        <v>4340</v>
      </c>
      <c r="B4341" s="7" t="s">
        <v>10986</v>
      </c>
      <c r="C4341" s="7" t="s">
        <v>9548</v>
      </c>
      <c r="D4341" s="7" t="s">
        <v>10987</v>
      </c>
      <c r="E4341" s="7">
        <v>755</v>
      </c>
      <c r="F4341" s="7">
        <v>1100</v>
      </c>
      <c r="G4341" s="7">
        <v>342</v>
      </c>
      <c r="H4341" s="7">
        <v>510</v>
      </c>
      <c r="I4341" s="7">
        <v>2019</v>
      </c>
      <c r="J4341" s="8">
        <v>0</v>
      </c>
      <c r="K4341" s="14">
        <f>(E4341/4+G4341+J4341)*100/(F4341/4+H4341)</f>
        <v>67.611464968152873</v>
      </c>
    </row>
    <row r="4342" spans="1:11" x14ac:dyDescent="0.25">
      <c r="A4342" s="4">
        <v>4341</v>
      </c>
      <c r="B4342" s="5" t="s">
        <v>1728</v>
      </c>
      <c r="C4342" s="5" t="s">
        <v>1729</v>
      </c>
      <c r="D4342" s="5" t="s">
        <v>1730</v>
      </c>
      <c r="E4342" s="5">
        <v>809</v>
      </c>
      <c r="F4342" s="5">
        <v>1100</v>
      </c>
      <c r="G4342" s="5">
        <v>727</v>
      </c>
      <c r="H4342" s="5">
        <v>1100</v>
      </c>
      <c r="I4342" s="5">
        <v>2020</v>
      </c>
      <c r="J4342" s="6">
        <v>0</v>
      </c>
      <c r="K4342" s="14">
        <f>(E4342/4+G4342+J4342)*100/(F4342/4+H4342)</f>
        <v>67.581818181818178</v>
      </c>
    </row>
    <row r="4343" spans="1:11" x14ac:dyDescent="0.25">
      <c r="A4343" s="1">
        <v>4342</v>
      </c>
      <c r="B4343" s="5" t="s">
        <v>2699</v>
      </c>
      <c r="C4343" s="5" t="s">
        <v>2700</v>
      </c>
      <c r="D4343" s="5" t="s">
        <v>2701</v>
      </c>
      <c r="E4343" s="5">
        <v>969</v>
      </c>
      <c r="F4343" s="5">
        <v>1100</v>
      </c>
      <c r="G4343" s="5">
        <v>687</v>
      </c>
      <c r="H4343" s="5">
        <v>1100</v>
      </c>
      <c r="I4343" s="5">
        <v>2020</v>
      </c>
      <c r="J4343" s="6">
        <v>0</v>
      </c>
      <c r="K4343" s="14">
        <f>(E4343/4+G4343+J4343)*100/(F4343/4+H4343)</f>
        <v>67.581818181818178</v>
      </c>
    </row>
    <row r="4344" spans="1:11" x14ac:dyDescent="0.25">
      <c r="A4344" s="4">
        <v>4343</v>
      </c>
      <c r="B4344" s="5" t="s">
        <v>8684</v>
      </c>
      <c r="C4344" s="5" t="s">
        <v>8685</v>
      </c>
      <c r="D4344" s="5" t="s">
        <v>8686</v>
      </c>
      <c r="E4344" s="5">
        <v>881</v>
      </c>
      <c r="F4344" s="5">
        <v>1100</v>
      </c>
      <c r="G4344" s="5">
        <v>709</v>
      </c>
      <c r="H4344" s="5">
        <v>1100</v>
      </c>
      <c r="I4344" s="5">
        <v>2020</v>
      </c>
      <c r="J4344" s="6">
        <v>0</v>
      </c>
      <c r="K4344" s="14">
        <f>(E4344/4+G4344+J4344)*100/(F4344/4+H4344)</f>
        <v>67.581818181818178</v>
      </c>
    </row>
    <row r="4345" spans="1:11" x14ac:dyDescent="0.25">
      <c r="A4345" s="4">
        <v>4344</v>
      </c>
      <c r="B4345" s="5" t="s">
        <v>10669</v>
      </c>
      <c r="C4345" s="5" t="s">
        <v>10670</v>
      </c>
      <c r="D4345" s="5" t="s">
        <v>10671</v>
      </c>
      <c r="E4345" s="5">
        <v>905</v>
      </c>
      <c r="F4345" s="5">
        <v>1100</v>
      </c>
      <c r="G4345" s="5">
        <v>703</v>
      </c>
      <c r="H4345" s="5">
        <v>1100</v>
      </c>
      <c r="I4345" s="5">
        <v>2020</v>
      </c>
      <c r="J4345" s="6">
        <v>0</v>
      </c>
      <c r="K4345" s="14">
        <f>(E4345/4+G4345+J4345)*100/(F4345/4+H4345)</f>
        <v>67.581818181818178</v>
      </c>
    </row>
    <row r="4346" spans="1:11" x14ac:dyDescent="0.25">
      <c r="A4346" s="1">
        <v>4345</v>
      </c>
      <c r="B4346" s="5" t="s">
        <v>2391</v>
      </c>
      <c r="C4346" s="5" t="s">
        <v>2392</v>
      </c>
      <c r="D4346" s="5" t="s">
        <v>2393</v>
      </c>
      <c r="E4346" s="5">
        <v>820</v>
      </c>
      <c r="F4346" s="5">
        <v>1100</v>
      </c>
      <c r="G4346" s="5">
        <v>724</v>
      </c>
      <c r="H4346" s="5">
        <v>1100</v>
      </c>
      <c r="I4346" s="5">
        <v>2020</v>
      </c>
      <c r="J4346" s="6">
        <v>0</v>
      </c>
      <c r="K4346" s="14">
        <f>(E4346/4+G4346+J4346)*100/(F4346/4+H4346)</f>
        <v>67.563636363636363</v>
      </c>
    </row>
    <row r="4347" spans="1:11" x14ac:dyDescent="0.25">
      <c r="A4347" s="4">
        <v>4346</v>
      </c>
      <c r="B4347" s="5" t="s">
        <v>10762</v>
      </c>
      <c r="C4347" s="5" t="s">
        <v>10763</v>
      </c>
      <c r="D4347" s="5" t="s">
        <v>10764</v>
      </c>
      <c r="E4347" s="5">
        <v>916</v>
      </c>
      <c r="F4347" s="5">
        <v>1100</v>
      </c>
      <c r="G4347" s="5">
        <v>700</v>
      </c>
      <c r="H4347" s="5">
        <v>1100</v>
      </c>
      <c r="I4347" s="5">
        <v>2020</v>
      </c>
      <c r="J4347" s="6">
        <v>0</v>
      </c>
      <c r="K4347" s="14">
        <f>(E4347/4+G4347+J4347)*100/(F4347/4+H4347)</f>
        <v>67.563636363636363</v>
      </c>
    </row>
    <row r="4348" spans="1:11" x14ac:dyDescent="0.25">
      <c r="A4348" s="4">
        <v>4347</v>
      </c>
      <c r="B4348" s="7" t="s">
        <v>2523</v>
      </c>
      <c r="C4348" s="7" t="s">
        <v>2524</v>
      </c>
      <c r="D4348" s="7" t="s">
        <v>2525</v>
      </c>
      <c r="E4348" s="7">
        <v>789</v>
      </c>
      <c r="F4348" s="7">
        <v>1100</v>
      </c>
      <c r="G4348" s="7">
        <v>333</v>
      </c>
      <c r="H4348" s="7">
        <v>510</v>
      </c>
      <c r="I4348" s="7">
        <v>2019</v>
      </c>
      <c r="J4348" s="8">
        <v>0</v>
      </c>
      <c r="K4348" s="14">
        <f>(E4348/4+G4348+J4348)*100/(F4348/4+H4348)</f>
        <v>67.547770700636946</v>
      </c>
    </row>
    <row r="4349" spans="1:11" x14ac:dyDescent="0.25">
      <c r="A4349" s="1">
        <v>4348</v>
      </c>
      <c r="B4349" s="5" t="s">
        <v>7364</v>
      </c>
      <c r="C4349" s="5" t="s">
        <v>158</v>
      </c>
      <c r="D4349" s="5" t="s">
        <v>7365</v>
      </c>
      <c r="E4349" s="5">
        <v>927</v>
      </c>
      <c r="F4349" s="5">
        <v>1100</v>
      </c>
      <c r="G4349" s="5">
        <v>697</v>
      </c>
      <c r="H4349" s="5">
        <v>1100</v>
      </c>
      <c r="I4349" s="5">
        <v>2020</v>
      </c>
      <c r="J4349" s="6">
        <v>0</v>
      </c>
      <c r="K4349" s="14">
        <f>(E4349/4+G4349+J4349)*100/(F4349/4+H4349)</f>
        <v>67.545454545454547</v>
      </c>
    </row>
    <row r="4350" spans="1:11" x14ac:dyDescent="0.25">
      <c r="A4350" s="4">
        <v>4349</v>
      </c>
      <c r="B4350" s="5" t="s">
        <v>1758</v>
      </c>
      <c r="C4350" s="5" t="s">
        <v>1759</v>
      </c>
      <c r="D4350" s="5" t="s">
        <v>1760</v>
      </c>
      <c r="E4350" s="5">
        <v>810</v>
      </c>
      <c r="F4350" s="5">
        <v>1100</v>
      </c>
      <c r="G4350" s="5">
        <v>706</v>
      </c>
      <c r="H4350" s="5">
        <v>1100</v>
      </c>
      <c r="I4350" s="5">
        <v>2020</v>
      </c>
      <c r="J4350" s="6">
        <v>20</v>
      </c>
      <c r="K4350" s="14">
        <f>(E4350/4+G4350+J4350)*100/(F4350/4+H4350)</f>
        <v>67.527272727272731</v>
      </c>
    </row>
    <row r="4351" spans="1:11" x14ac:dyDescent="0.25">
      <c r="A4351" s="4">
        <v>4350</v>
      </c>
      <c r="B4351" s="5" t="s">
        <v>5264</v>
      </c>
      <c r="C4351" s="5" t="s">
        <v>465</v>
      </c>
      <c r="D4351" s="5" t="s">
        <v>5265</v>
      </c>
      <c r="E4351" s="5">
        <v>770</v>
      </c>
      <c r="F4351" s="5">
        <v>1100</v>
      </c>
      <c r="G4351" s="5">
        <v>736</v>
      </c>
      <c r="H4351" s="5">
        <v>1100</v>
      </c>
      <c r="I4351" s="5">
        <v>2020</v>
      </c>
      <c r="J4351" s="6">
        <v>0</v>
      </c>
      <c r="K4351" s="14">
        <f>(E4351/4+G4351+J4351)*100/(F4351/4+H4351)</f>
        <v>67.527272727272731</v>
      </c>
    </row>
    <row r="4352" spans="1:11" x14ac:dyDescent="0.25">
      <c r="A4352" s="1">
        <v>4351</v>
      </c>
      <c r="B4352" s="5" t="s">
        <v>11216</v>
      </c>
      <c r="C4352" s="5" t="s">
        <v>11217</v>
      </c>
      <c r="D4352" s="5" t="s">
        <v>11218</v>
      </c>
      <c r="E4352" s="5">
        <v>802</v>
      </c>
      <c r="F4352" s="5">
        <v>1100</v>
      </c>
      <c r="G4352" s="5">
        <v>728</v>
      </c>
      <c r="H4352" s="5">
        <v>1100</v>
      </c>
      <c r="I4352" s="5">
        <v>2020</v>
      </c>
      <c r="J4352" s="6">
        <v>0</v>
      </c>
      <c r="K4352" s="14">
        <f>(E4352/4+G4352+J4352)*100/(F4352/4+H4352)</f>
        <v>67.527272727272731</v>
      </c>
    </row>
    <row r="4353" spans="1:11" x14ac:dyDescent="0.25">
      <c r="A4353" s="4">
        <v>4352</v>
      </c>
      <c r="B4353" s="5" t="s">
        <v>10726</v>
      </c>
      <c r="C4353" s="5" t="s">
        <v>10727</v>
      </c>
      <c r="D4353" s="5" t="s">
        <v>10728</v>
      </c>
      <c r="E4353" s="5">
        <v>977</v>
      </c>
      <c r="F4353" s="5">
        <v>1100</v>
      </c>
      <c r="G4353" s="5">
        <v>684</v>
      </c>
      <c r="H4353" s="5">
        <v>1100</v>
      </c>
      <c r="I4353" s="5">
        <v>2020</v>
      </c>
      <c r="J4353" s="6">
        <v>0</v>
      </c>
      <c r="K4353" s="14">
        <f>(E4353/4+G4353+J4353)*100/(F4353/4+H4353)</f>
        <v>67.509090909090915</v>
      </c>
    </row>
    <row r="4354" spans="1:11" x14ac:dyDescent="0.25">
      <c r="A4354" s="4">
        <v>4353</v>
      </c>
      <c r="B4354" s="5" t="s">
        <v>6952</v>
      </c>
      <c r="C4354" s="5" t="s">
        <v>1483</v>
      </c>
      <c r="D4354" s="5" t="s">
        <v>6970</v>
      </c>
      <c r="E4354" s="5">
        <v>832</v>
      </c>
      <c r="F4354" s="5">
        <v>1100</v>
      </c>
      <c r="G4354" s="5">
        <v>720</v>
      </c>
      <c r="H4354" s="5">
        <v>1100</v>
      </c>
      <c r="I4354" s="5">
        <v>2020</v>
      </c>
      <c r="J4354" s="6">
        <v>0</v>
      </c>
      <c r="K4354" s="14">
        <f>(E4354/4+G4354+J4354)*100/(F4354/4+H4354)</f>
        <v>67.490909090909085</v>
      </c>
    </row>
    <row r="4355" spans="1:11" x14ac:dyDescent="0.25">
      <c r="A4355" s="1">
        <v>4354</v>
      </c>
      <c r="B4355" s="5" t="s">
        <v>2963</v>
      </c>
      <c r="C4355" s="5" t="s">
        <v>2964</v>
      </c>
      <c r="D4355" s="5" t="s">
        <v>2965</v>
      </c>
      <c r="E4355" s="5">
        <v>1007</v>
      </c>
      <c r="F4355" s="5">
        <v>1100</v>
      </c>
      <c r="G4355" s="5">
        <v>676</v>
      </c>
      <c r="H4355" s="5">
        <v>1100</v>
      </c>
      <c r="I4355" s="5">
        <v>2020</v>
      </c>
      <c r="J4355" s="6">
        <v>0</v>
      </c>
      <c r="K4355" s="14">
        <f>(E4355/4+G4355+J4355)*100/(F4355/4+H4355)</f>
        <v>67.472727272727269</v>
      </c>
    </row>
    <row r="4356" spans="1:11" x14ac:dyDescent="0.25">
      <c r="A4356" s="4">
        <v>4355</v>
      </c>
      <c r="B4356" s="5" t="s">
        <v>4175</v>
      </c>
      <c r="C4356" s="5" t="s">
        <v>4176</v>
      </c>
      <c r="D4356" s="5" t="s">
        <v>4177</v>
      </c>
      <c r="E4356" s="5">
        <v>770</v>
      </c>
      <c r="F4356" s="5">
        <v>1100</v>
      </c>
      <c r="G4356" s="5">
        <v>735</v>
      </c>
      <c r="H4356" s="5">
        <v>1100</v>
      </c>
      <c r="I4356" s="5">
        <v>2020</v>
      </c>
      <c r="J4356" s="6">
        <v>0</v>
      </c>
      <c r="K4356" s="14">
        <f>(E4356/4+G4356+J4356)*100/(F4356/4+H4356)</f>
        <v>67.454545454545453</v>
      </c>
    </row>
    <row r="4357" spans="1:11" x14ac:dyDescent="0.25">
      <c r="A4357" s="4">
        <v>4356</v>
      </c>
      <c r="B4357" s="5" t="s">
        <v>5015</v>
      </c>
      <c r="C4357" s="5" t="s">
        <v>5016</v>
      </c>
      <c r="D4357" s="5" t="s">
        <v>5017</v>
      </c>
      <c r="E4357" s="5">
        <v>910</v>
      </c>
      <c r="F4357" s="5">
        <v>1100</v>
      </c>
      <c r="G4357" s="5">
        <v>700</v>
      </c>
      <c r="H4357" s="5">
        <v>1100</v>
      </c>
      <c r="I4357" s="5">
        <v>2020</v>
      </c>
      <c r="J4357" s="6">
        <v>0</v>
      </c>
      <c r="K4357" s="14">
        <f>(E4357/4+G4357+J4357)*100/(F4357/4+H4357)</f>
        <v>67.454545454545453</v>
      </c>
    </row>
    <row r="4358" spans="1:11" x14ac:dyDescent="0.25">
      <c r="A4358" s="1">
        <v>4357</v>
      </c>
      <c r="B4358" s="5" t="s">
        <v>6487</v>
      </c>
      <c r="C4358" s="5" t="s">
        <v>2503</v>
      </c>
      <c r="D4358" s="5" t="s">
        <v>6488</v>
      </c>
      <c r="E4358" s="5">
        <v>786</v>
      </c>
      <c r="F4358" s="5">
        <v>1100</v>
      </c>
      <c r="G4358" s="5">
        <v>731</v>
      </c>
      <c r="H4358" s="5">
        <v>1100</v>
      </c>
      <c r="I4358" s="5">
        <v>2020</v>
      </c>
      <c r="J4358" s="6">
        <v>0</v>
      </c>
      <c r="K4358" s="14">
        <f>(E4358/4+G4358+J4358)*100/(F4358/4+H4358)</f>
        <v>67.454545454545453</v>
      </c>
    </row>
    <row r="4359" spans="1:11" x14ac:dyDescent="0.25">
      <c r="A4359" s="4">
        <v>4358</v>
      </c>
      <c r="B4359" s="5" t="s">
        <v>838</v>
      </c>
      <c r="C4359" s="5" t="s">
        <v>839</v>
      </c>
      <c r="D4359" s="5" t="s">
        <v>840</v>
      </c>
      <c r="E4359" s="5">
        <v>865</v>
      </c>
      <c r="F4359" s="5">
        <v>1100</v>
      </c>
      <c r="G4359" s="5">
        <v>711</v>
      </c>
      <c r="H4359" s="5">
        <v>1100</v>
      </c>
      <c r="I4359" s="5">
        <v>2020</v>
      </c>
      <c r="J4359" s="6">
        <v>0</v>
      </c>
      <c r="K4359" s="14">
        <f>(E4359/4+G4359+J4359)*100/(F4359/4+H4359)</f>
        <v>67.436363636363637</v>
      </c>
    </row>
    <row r="4360" spans="1:11" x14ac:dyDescent="0.25">
      <c r="A4360" s="4">
        <v>4359</v>
      </c>
      <c r="B4360" s="7" t="s">
        <v>3138</v>
      </c>
      <c r="C4360" s="7" t="s">
        <v>1483</v>
      </c>
      <c r="D4360" s="7" t="s">
        <v>3139</v>
      </c>
      <c r="E4360" s="7">
        <v>852</v>
      </c>
      <c r="F4360" s="7">
        <v>1100</v>
      </c>
      <c r="G4360" s="7">
        <v>323</v>
      </c>
      <c r="H4360" s="7">
        <v>520</v>
      </c>
      <c r="I4360" s="7">
        <v>2019</v>
      </c>
      <c r="J4360" s="8">
        <v>0</v>
      </c>
      <c r="K4360" s="14">
        <f>(E4360/4+G4360+J4360)*100/(F4360/4+H4360)</f>
        <v>67.421383647798748</v>
      </c>
    </row>
    <row r="4361" spans="1:11" x14ac:dyDescent="0.25">
      <c r="A4361" s="1">
        <v>4360</v>
      </c>
      <c r="B4361" s="5" t="s">
        <v>1999</v>
      </c>
      <c r="C4361" s="5" t="s">
        <v>2000</v>
      </c>
      <c r="D4361" s="5" t="s">
        <v>2001</v>
      </c>
      <c r="E4361" s="5">
        <v>920</v>
      </c>
      <c r="F4361" s="5">
        <v>1100</v>
      </c>
      <c r="G4361" s="5">
        <v>697</v>
      </c>
      <c r="H4361" s="5">
        <v>1100</v>
      </c>
      <c r="I4361" s="5">
        <v>2020</v>
      </c>
      <c r="J4361" s="6">
        <v>0</v>
      </c>
      <c r="K4361" s="14">
        <f>(E4361/4+G4361+J4361)*100/(F4361/4+H4361)</f>
        <v>67.418181818181822</v>
      </c>
    </row>
    <row r="4362" spans="1:11" x14ac:dyDescent="0.25">
      <c r="A4362" s="4">
        <v>4361</v>
      </c>
      <c r="B4362" s="5" t="s">
        <v>581</v>
      </c>
      <c r="C4362" s="5" t="s">
        <v>392</v>
      </c>
      <c r="D4362" s="5" t="s">
        <v>582</v>
      </c>
      <c r="E4362" s="5">
        <v>898</v>
      </c>
      <c r="F4362" s="5">
        <v>1100</v>
      </c>
      <c r="G4362" s="5">
        <v>702</v>
      </c>
      <c r="H4362" s="5">
        <v>1100</v>
      </c>
      <c r="I4362" s="5">
        <v>2020</v>
      </c>
      <c r="J4362" s="6">
        <v>0</v>
      </c>
      <c r="K4362" s="14">
        <f>(E4362/4+G4362+J4362)*100/(F4362/4+H4362)</f>
        <v>67.381818181818176</v>
      </c>
    </row>
    <row r="4363" spans="1:11" x14ac:dyDescent="0.25">
      <c r="A4363" s="4">
        <v>4362</v>
      </c>
      <c r="B4363" s="5" t="s">
        <v>9328</v>
      </c>
      <c r="C4363" s="5" t="s">
        <v>9329</v>
      </c>
      <c r="D4363" s="5" t="s">
        <v>9330</v>
      </c>
      <c r="E4363" s="5">
        <v>713</v>
      </c>
      <c r="F4363" s="5">
        <v>1100</v>
      </c>
      <c r="G4363" s="5">
        <v>748</v>
      </c>
      <c r="H4363" s="5">
        <v>1100</v>
      </c>
      <c r="I4363" s="5">
        <v>2020</v>
      </c>
      <c r="J4363" s="6">
        <v>0</v>
      </c>
      <c r="K4363" s="14">
        <f>(E4363/4+G4363+J4363)*100/(F4363/4+H4363)</f>
        <v>67.36363636363636</v>
      </c>
    </row>
    <row r="4364" spans="1:11" x14ac:dyDescent="0.25">
      <c r="A4364" s="1">
        <v>4363</v>
      </c>
      <c r="B4364" s="5" t="s">
        <v>5614</v>
      </c>
      <c r="C4364" s="5" t="s">
        <v>5615</v>
      </c>
      <c r="D4364" s="5" t="s">
        <v>5616</v>
      </c>
      <c r="E4364" s="5">
        <v>924</v>
      </c>
      <c r="F4364" s="5">
        <v>1100</v>
      </c>
      <c r="G4364" s="5">
        <v>695</v>
      </c>
      <c r="H4364" s="5">
        <v>1100</v>
      </c>
      <c r="I4364" s="5">
        <v>2020</v>
      </c>
      <c r="J4364" s="6">
        <v>0</v>
      </c>
      <c r="K4364" s="14">
        <f>(E4364/4+G4364+J4364)*100/(F4364/4+H4364)</f>
        <v>67.345454545454544</v>
      </c>
    </row>
    <row r="4365" spans="1:11" x14ac:dyDescent="0.25">
      <c r="A4365" s="4">
        <v>4364</v>
      </c>
      <c r="B4365" s="5" t="s">
        <v>5614</v>
      </c>
      <c r="C4365" s="5" t="s">
        <v>5615</v>
      </c>
      <c r="D4365" s="5" t="s">
        <v>5617</v>
      </c>
      <c r="E4365" s="5">
        <v>924</v>
      </c>
      <c r="F4365" s="5">
        <v>1100</v>
      </c>
      <c r="G4365" s="5">
        <v>695</v>
      </c>
      <c r="H4365" s="5">
        <v>1100</v>
      </c>
      <c r="I4365" s="5">
        <v>2020</v>
      </c>
      <c r="J4365" s="6">
        <v>0</v>
      </c>
      <c r="K4365" s="14">
        <f>(E4365/4+G4365+J4365)*100/(F4365/4+H4365)</f>
        <v>67.345454545454544</v>
      </c>
    </row>
    <row r="4366" spans="1:11" x14ac:dyDescent="0.25">
      <c r="A4366" s="4">
        <v>4365</v>
      </c>
      <c r="B4366" s="5" t="s">
        <v>5614</v>
      </c>
      <c r="C4366" s="5" t="s">
        <v>5615</v>
      </c>
      <c r="D4366" s="5" t="s">
        <v>5618</v>
      </c>
      <c r="E4366" s="5">
        <v>924</v>
      </c>
      <c r="F4366" s="5">
        <v>1100</v>
      </c>
      <c r="G4366" s="5">
        <v>695</v>
      </c>
      <c r="H4366" s="5">
        <v>1100</v>
      </c>
      <c r="I4366" s="5">
        <v>2020</v>
      </c>
      <c r="J4366" s="6">
        <v>0</v>
      </c>
      <c r="K4366" s="14">
        <f>(E4366/4+G4366+J4366)*100/(F4366/4+H4366)</f>
        <v>67.345454545454544</v>
      </c>
    </row>
    <row r="4367" spans="1:11" x14ac:dyDescent="0.25">
      <c r="A4367" s="1">
        <v>4366</v>
      </c>
      <c r="B4367" s="5" t="s">
        <v>5614</v>
      </c>
      <c r="C4367" s="5" t="s">
        <v>5615</v>
      </c>
      <c r="D4367" s="5" t="s">
        <v>5619</v>
      </c>
      <c r="E4367" s="5">
        <v>924</v>
      </c>
      <c r="F4367" s="5">
        <v>1100</v>
      </c>
      <c r="G4367" s="5">
        <v>695</v>
      </c>
      <c r="H4367" s="5">
        <v>1100</v>
      </c>
      <c r="I4367" s="5">
        <v>2020</v>
      </c>
      <c r="J4367" s="6">
        <v>0</v>
      </c>
      <c r="K4367" s="14">
        <f>(E4367/4+G4367+J4367)*100/(F4367/4+H4367)</f>
        <v>67.345454545454544</v>
      </c>
    </row>
    <row r="4368" spans="1:11" x14ac:dyDescent="0.25">
      <c r="A4368" s="4">
        <v>4367</v>
      </c>
      <c r="B4368" s="5" t="s">
        <v>3274</v>
      </c>
      <c r="C4368" s="5" t="s">
        <v>3275</v>
      </c>
      <c r="D4368" s="5" t="s">
        <v>3276</v>
      </c>
      <c r="E4368" s="5">
        <v>951</v>
      </c>
      <c r="F4368" s="5">
        <v>1100</v>
      </c>
      <c r="G4368" s="5">
        <v>668</v>
      </c>
      <c r="H4368" s="5">
        <v>1100</v>
      </c>
      <c r="I4368" s="5">
        <v>2020</v>
      </c>
      <c r="J4368" s="6">
        <v>20</v>
      </c>
      <c r="K4368" s="14">
        <f>(E4368/4+G4368+J4368)*100/(F4368/4+H4368)</f>
        <v>67.327272727272728</v>
      </c>
    </row>
    <row r="4369" spans="1:11" x14ac:dyDescent="0.25">
      <c r="A4369" s="4">
        <v>4368</v>
      </c>
      <c r="B4369" s="5" t="s">
        <v>4787</v>
      </c>
      <c r="C4369" s="5" t="s">
        <v>4788</v>
      </c>
      <c r="D4369" s="5" t="s">
        <v>4789</v>
      </c>
      <c r="E4369" s="5">
        <v>863</v>
      </c>
      <c r="F4369" s="5">
        <v>1100</v>
      </c>
      <c r="G4369" s="5">
        <v>710</v>
      </c>
      <c r="H4369" s="5">
        <v>1100</v>
      </c>
      <c r="I4369" s="5">
        <v>2020</v>
      </c>
      <c r="J4369" s="6">
        <v>0</v>
      </c>
      <c r="K4369" s="14">
        <f>(E4369/4+G4369+J4369)*100/(F4369/4+H4369)</f>
        <v>67.327272727272728</v>
      </c>
    </row>
    <row r="4370" spans="1:11" x14ac:dyDescent="0.25">
      <c r="A4370" s="1">
        <v>4369</v>
      </c>
      <c r="B4370" s="5" t="s">
        <v>6318</v>
      </c>
      <c r="C4370" s="5" t="s">
        <v>42</v>
      </c>
      <c r="D4370" s="5" t="s">
        <v>6322</v>
      </c>
      <c r="E4370" s="5">
        <v>907</v>
      </c>
      <c r="F4370" s="5">
        <v>1100</v>
      </c>
      <c r="G4370" s="5">
        <v>699</v>
      </c>
      <c r="H4370" s="5">
        <v>1100</v>
      </c>
      <c r="I4370" s="5">
        <v>2020</v>
      </c>
      <c r="J4370" s="6">
        <v>0</v>
      </c>
      <c r="K4370" s="14">
        <f>(E4370/4+G4370+J4370)*100/(F4370/4+H4370)</f>
        <v>67.327272727272728</v>
      </c>
    </row>
    <row r="4371" spans="1:11" x14ac:dyDescent="0.25">
      <c r="A4371" s="4">
        <v>4370</v>
      </c>
      <c r="B4371" s="7" t="s">
        <v>4666</v>
      </c>
      <c r="C4371" s="7" t="s">
        <v>4667</v>
      </c>
      <c r="D4371" s="7" t="s">
        <v>4668</v>
      </c>
      <c r="E4371" s="7">
        <v>798</v>
      </c>
      <c r="F4371" s="7">
        <v>1100</v>
      </c>
      <c r="G4371" s="7">
        <v>329</v>
      </c>
      <c r="H4371" s="7">
        <v>510</v>
      </c>
      <c r="I4371" s="7">
        <v>2019</v>
      </c>
      <c r="J4371" s="8">
        <v>0</v>
      </c>
      <c r="K4371" s="14">
        <f>(E4371/4+G4371+J4371)*100/(F4371/4+H4371)</f>
        <v>67.324840764331213</v>
      </c>
    </row>
    <row r="4372" spans="1:11" x14ac:dyDescent="0.25">
      <c r="A4372" s="4">
        <v>4371</v>
      </c>
      <c r="B4372" s="5" t="s">
        <v>2544</v>
      </c>
      <c r="C4372" s="5" t="s">
        <v>2545</v>
      </c>
      <c r="D4372" s="5" t="s">
        <v>2546</v>
      </c>
      <c r="E4372" s="5">
        <v>690</v>
      </c>
      <c r="F4372" s="5">
        <v>1100</v>
      </c>
      <c r="G4372" s="5">
        <v>753</v>
      </c>
      <c r="H4372" s="5">
        <v>1100</v>
      </c>
      <c r="I4372" s="5">
        <v>2020</v>
      </c>
      <c r="J4372" s="6">
        <v>0</v>
      </c>
      <c r="K4372" s="14">
        <f>(E4372/4+G4372+J4372)*100/(F4372/4+H4372)</f>
        <v>67.309090909090912</v>
      </c>
    </row>
    <row r="4373" spans="1:11" x14ac:dyDescent="0.25">
      <c r="A4373" s="1">
        <v>4372</v>
      </c>
      <c r="B4373" s="5" t="s">
        <v>2778</v>
      </c>
      <c r="C4373" s="5" t="s">
        <v>883</v>
      </c>
      <c r="D4373" s="5" t="s">
        <v>2779</v>
      </c>
      <c r="E4373" s="5">
        <v>850</v>
      </c>
      <c r="F4373" s="5">
        <v>1100</v>
      </c>
      <c r="G4373" s="5">
        <v>713</v>
      </c>
      <c r="H4373" s="5">
        <v>1100</v>
      </c>
      <c r="I4373" s="5">
        <v>2020</v>
      </c>
      <c r="J4373" s="6">
        <v>0</v>
      </c>
      <c r="K4373" s="14">
        <f>(E4373/4+G4373+J4373)*100/(F4373/4+H4373)</f>
        <v>67.309090909090912</v>
      </c>
    </row>
    <row r="4374" spans="1:11" x14ac:dyDescent="0.25">
      <c r="A4374" s="4">
        <v>4373</v>
      </c>
      <c r="B4374" s="5" t="s">
        <v>7353</v>
      </c>
      <c r="C4374" s="5" t="s">
        <v>7354</v>
      </c>
      <c r="D4374" s="5" t="s">
        <v>7355</v>
      </c>
      <c r="E4374" s="5">
        <v>813</v>
      </c>
      <c r="F4374" s="5">
        <v>1100</v>
      </c>
      <c r="G4374" s="5">
        <v>722</v>
      </c>
      <c r="H4374" s="5">
        <v>1100</v>
      </c>
      <c r="I4374" s="5">
        <v>2020</v>
      </c>
      <c r="J4374" s="6">
        <v>0</v>
      </c>
      <c r="K4374" s="14">
        <f>(E4374/4+G4374+J4374)*100/(F4374/4+H4374)</f>
        <v>67.290909090909096</v>
      </c>
    </row>
    <row r="4375" spans="1:11" x14ac:dyDescent="0.25">
      <c r="A4375" s="4">
        <v>4374</v>
      </c>
      <c r="B4375" s="5" t="s">
        <v>10116</v>
      </c>
      <c r="C4375" s="5" t="s">
        <v>768</v>
      </c>
      <c r="D4375" s="5" t="s">
        <v>10117</v>
      </c>
      <c r="E4375" s="5">
        <v>941</v>
      </c>
      <c r="F4375" s="5">
        <v>1100</v>
      </c>
      <c r="G4375" s="5">
        <v>690</v>
      </c>
      <c r="H4375" s="5">
        <v>1100</v>
      </c>
      <c r="I4375" s="5">
        <v>2020</v>
      </c>
      <c r="J4375" s="6">
        <v>0</v>
      </c>
      <c r="K4375" s="14">
        <f>(E4375/4+G4375+J4375)*100/(F4375/4+H4375)</f>
        <v>67.290909090909096</v>
      </c>
    </row>
    <row r="4376" spans="1:11" x14ac:dyDescent="0.25">
      <c r="A4376" s="1">
        <v>4375</v>
      </c>
      <c r="B4376" s="5" t="s">
        <v>6918</v>
      </c>
      <c r="C4376" s="5" t="s">
        <v>293</v>
      </c>
      <c r="D4376" s="5" t="s">
        <v>6919</v>
      </c>
      <c r="E4376" s="5">
        <v>828</v>
      </c>
      <c r="F4376" s="5">
        <v>1100</v>
      </c>
      <c r="G4376" s="5">
        <v>718</v>
      </c>
      <c r="H4376" s="5">
        <v>1100</v>
      </c>
      <c r="I4376" s="5">
        <v>2020</v>
      </c>
      <c r="J4376" s="6">
        <v>0</v>
      </c>
      <c r="K4376" s="14">
        <f>(E4376/4+G4376+J4376)*100/(F4376/4+H4376)</f>
        <v>67.272727272727266</v>
      </c>
    </row>
    <row r="4377" spans="1:11" x14ac:dyDescent="0.25">
      <c r="A4377" s="4">
        <v>4376</v>
      </c>
      <c r="B4377" s="5" t="s">
        <v>1772</v>
      </c>
      <c r="C4377" s="5" t="s">
        <v>1773</v>
      </c>
      <c r="D4377" s="5" t="s">
        <v>1774</v>
      </c>
      <c r="E4377" s="5">
        <v>767</v>
      </c>
      <c r="F4377" s="5">
        <v>1100</v>
      </c>
      <c r="G4377" s="5">
        <v>733</v>
      </c>
      <c r="H4377" s="5">
        <v>1100</v>
      </c>
      <c r="I4377" s="5">
        <v>2020</v>
      </c>
      <c r="J4377" s="6">
        <v>0</v>
      </c>
      <c r="K4377" s="14">
        <f>(E4377/4+G4377+J4377)*100/(F4377/4+H4377)</f>
        <v>67.25454545454545</v>
      </c>
    </row>
    <row r="4378" spans="1:11" x14ac:dyDescent="0.25">
      <c r="A4378" s="4">
        <v>4377</v>
      </c>
      <c r="B4378" s="5" t="s">
        <v>8666</v>
      </c>
      <c r="C4378" s="5" t="s">
        <v>5</v>
      </c>
      <c r="D4378" s="5" t="s">
        <v>8667</v>
      </c>
      <c r="E4378" s="5">
        <v>915</v>
      </c>
      <c r="F4378" s="5">
        <v>1100</v>
      </c>
      <c r="G4378" s="5">
        <v>696</v>
      </c>
      <c r="H4378" s="5">
        <v>1100</v>
      </c>
      <c r="I4378" s="5">
        <v>2020</v>
      </c>
      <c r="J4378" s="6">
        <v>0</v>
      </c>
      <c r="K4378" s="14">
        <f>(E4378/4+G4378+J4378)*100/(F4378/4+H4378)</f>
        <v>67.25454545454545</v>
      </c>
    </row>
    <row r="4379" spans="1:11" x14ac:dyDescent="0.25">
      <c r="A4379" s="1">
        <v>4378</v>
      </c>
      <c r="B4379" s="5" t="s">
        <v>9671</v>
      </c>
      <c r="C4379" s="5" t="s">
        <v>283</v>
      </c>
      <c r="D4379" s="5" t="s">
        <v>9672</v>
      </c>
      <c r="E4379" s="5">
        <v>831</v>
      </c>
      <c r="F4379" s="5">
        <v>1100</v>
      </c>
      <c r="G4379" s="5">
        <v>717</v>
      </c>
      <c r="H4379" s="5">
        <v>1100</v>
      </c>
      <c r="I4379" s="5">
        <v>2020</v>
      </c>
      <c r="J4379" s="6">
        <v>0</v>
      </c>
      <c r="K4379" s="14">
        <f>(E4379/4+G4379+J4379)*100/(F4379/4+H4379)</f>
        <v>67.25454545454545</v>
      </c>
    </row>
    <row r="4380" spans="1:11" x14ac:dyDescent="0.25">
      <c r="A4380" s="4">
        <v>4379</v>
      </c>
      <c r="B4380" s="5" t="s">
        <v>2835</v>
      </c>
      <c r="C4380" s="5" t="s">
        <v>2836</v>
      </c>
      <c r="D4380" s="5" t="s">
        <v>2837</v>
      </c>
      <c r="E4380" s="5">
        <v>898</v>
      </c>
      <c r="F4380" s="5">
        <v>1100</v>
      </c>
      <c r="G4380" s="5">
        <v>680</v>
      </c>
      <c r="H4380" s="5">
        <v>1100</v>
      </c>
      <c r="I4380" s="5">
        <v>2020</v>
      </c>
      <c r="J4380" s="6">
        <v>20</v>
      </c>
      <c r="K4380" s="14">
        <f>(E4380/4+G4380+J4380)*100/(F4380/4+H4380)</f>
        <v>67.236363636363635</v>
      </c>
    </row>
    <row r="4381" spans="1:11" x14ac:dyDescent="0.25">
      <c r="A4381" s="4">
        <v>4380</v>
      </c>
      <c r="B4381" s="5" t="s">
        <v>1483</v>
      </c>
      <c r="C4381" s="5" t="s">
        <v>2733</v>
      </c>
      <c r="D4381" s="5" t="s">
        <v>7319</v>
      </c>
      <c r="E4381" s="5">
        <v>878</v>
      </c>
      <c r="F4381" s="5">
        <v>1100</v>
      </c>
      <c r="G4381" s="5">
        <v>705</v>
      </c>
      <c r="H4381" s="5">
        <v>1100</v>
      </c>
      <c r="I4381" s="5">
        <v>2020</v>
      </c>
      <c r="J4381" s="6">
        <v>0</v>
      </c>
      <c r="K4381" s="14">
        <f>(E4381/4+G4381+J4381)*100/(F4381/4+H4381)</f>
        <v>67.236363636363635</v>
      </c>
    </row>
    <row r="4382" spans="1:11" x14ac:dyDescent="0.25">
      <c r="A4382" s="1">
        <v>4381</v>
      </c>
      <c r="B4382" s="5" t="s">
        <v>4420</v>
      </c>
      <c r="C4382" s="5" t="s">
        <v>4421</v>
      </c>
      <c r="D4382" s="5" t="s">
        <v>4422</v>
      </c>
      <c r="E4382" s="5">
        <v>992</v>
      </c>
      <c r="F4382" s="5">
        <v>1100</v>
      </c>
      <c r="G4382" s="5">
        <v>676</v>
      </c>
      <c r="H4382" s="5">
        <v>1100</v>
      </c>
      <c r="I4382" s="5">
        <v>2020</v>
      </c>
      <c r="J4382" s="6">
        <v>0</v>
      </c>
      <c r="K4382" s="14">
        <f>(E4382/4+G4382+J4382)*100/(F4382/4+H4382)</f>
        <v>67.2</v>
      </c>
    </row>
    <row r="4383" spans="1:11" x14ac:dyDescent="0.25">
      <c r="A4383" s="4">
        <v>4382</v>
      </c>
      <c r="B4383" s="7" t="s">
        <v>9200</v>
      </c>
      <c r="C4383" s="7" t="s">
        <v>1280</v>
      </c>
      <c r="D4383" s="7" t="s">
        <v>9201</v>
      </c>
      <c r="E4383" s="7">
        <v>893</v>
      </c>
      <c r="F4383" s="7">
        <v>1100</v>
      </c>
      <c r="G4383" s="7">
        <v>321</v>
      </c>
      <c r="H4383" s="7">
        <v>535</v>
      </c>
      <c r="I4383" s="7">
        <v>2020</v>
      </c>
      <c r="J4383" s="8">
        <v>0</v>
      </c>
      <c r="K4383" s="14">
        <f>(E4383/4+G4383+J4383)*100/(F4383/4+H4383)</f>
        <v>67.191358024691354</v>
      </c>
    </row>
    <row r="4384" spans="1:11" x14ac:dyDescent="0.25">
      <c r="A4384" s="4">
        <v>4383</v>
      </c>
      <c r="B4384" s="5" t="s">
        <v>1722</v>
      </c>
      <c r="C4384" s="5" t="s">
        <v>1723</v>
      </c>
      <c r="D4384" s="5" t="s">
        <v>1724</v>
      </c>
      <c r="E4384" s="5">
        <v>910</v>
      </c>
      <c r="F4384" s="5">
        <v>1100</v>
      </c>
      <c r="G4384" s="5">
        <v>696</v>
      </c>
      <c r="H4384" s="5">
        <v>1100</v>
      </c>
      <c r="I4384" s="5">
        <v>2020</v>
      </c>
      <c r="J4384" s="6">
        <v>0</v>
      </c>
      <c r="K4384" s="14">
        <f>(E4384/4+G4384+J4384)*100/(F4384/4+H4384)</f>
        <v>67.163636363636357</v>
      </c>
    </row>
    <row r="4385" spans="1:11" x14ac:dyDescent="0.25">
      <c r="A4385" s="1">
        <v>4384</v>
      </c>
      <c r="B4385" s="5" t="s">
        <v>9538</v>
      </c>
      <c r="C4385" s="5" t="s">
        <v>9539</v>
      </c>
      <c r="D4385" s="5" t="s">
        <v>9540</v>
      </c>
      <c r="E4385" s="5">
        <v>986</v>
      </c>
      <c r="F4385" s="5">
        <v>1100</v>
      </c>
      <c r="G4385" s="5">
        <v>677</v>
      </c>
      <c r="H4385" s="5">
        <v>1100</v>
      </c>
      <c r="I4385" s="5">
        <v>2019</v>
      </c>
      <c r="J4385" s="6">
        <v>0</v>
      </c>
      <c r="K4385" s="14">
        <f>(E4385/4+G4385+J4385)*100/(F4385/4+H4385)</f>
        <v>67.163636363636357</v>
      </c>
    </row>
    <row r="4386" spans="1:11" x14ac:dyDescent="0.25">
      <c r="A4386" s="4">
        <v>4385</v>
      </c>
      <c r="B4386" s="5" t="s">
        <v>5647</v>
      </c>
      <c r="C4386" s="5" t="s">
        <v>1483</v>
      </c>
      <c r="D4386" s="5" t="s">
        <v>5648</v>
      </c>
      <c r="E4386" s="5">
        <v>531</v>
      </c>
      <c r="F4386" s="5">
        <v>1050</v>
      </c>
      <c r="G4386" s="5">
        <v>2394</v>
      </c>
      <c r="H4386" s="5">
        <v>3500</v>
      </c>
      <c r="I4386" s="5">
        <v>2017</v>
      </c>
      <c r="J4386" s="6">
        <v>0</v>
      </c>
      <c r="K4386" s="14">
        <f>(E4386/4+G4386+J4386)*100/(F4386/4+H4386)</f>
        <v>67.156146179401986</v>
      </c>
    </row>
    <row r="4387" spans="1:11" x14ac:dyDescent="0.25">
      <c r="A4387" s="4">
        <v>4386</v>
      </c>
      <c r="B4387" s="5" t="s">
        <v>9621</v>
      </c>
      <c r="C4387" s="5" t="s">
        <v>115</v>
      </c>
      <c r="D4387" s="5" t="s">
        <v>9622</v>
      </c>
      <c r="E4387" s="5">
        <v>1008</v>
      </c>
      <c r="F4387" s="5">
        <v>1100</v>
      </c>
      <c r="G4387" s="5">
        <v>671</v>
      </c>
      <c r="H4387" s="5">
        <v>1100</v>
      </c>
      <c r="I4387" s="5">
        <v>2020</v>
      </c>
      <c r="J4387" s="6">
        <v>0</v>
      </c>
      <c r="K4387" s="14">
        <f>(E4387/4+G4387+J4387)*100/(F4387/4+H4387)</f>
        <v>67.127272727272725</v>
      </c>
    </row>
    <row r="4388" spans="1:11" x14ac:dyDescent="0.25">
      <c r="A4388" s="1">
        <v>4387</v>
      </c>
      <c r="B4388" s="5" t="s">
        <v>699</v>
      </c>
      <c r="C4388" s="5" t="s">
        <v>700</v>
      </c>
      <c r="D4388" s="5" t="s">
        <v>701</v>
      </c>
      <c r="E4388" s="5">
        <v>935</v>
      </c>
      <c r="F4388" s="5">
        <v>1100</v>
      </c>
      <c r="G4388" s="5">
        <v>689</v>
      </c>
      <c r="H4388" s="5">
        <v>1100</v>
      </c>
      <c r="I4388" s="5">
        <v>2020</v>
      </c>
      <c r="J4388" s="6">
        <v>0</v>
      </c>
      <c r="K4388" s="14">
        <f>(E4388/4+G4388+J4388)*100/(F4388/4+H4388)</f>
        <v>67.109090909090909</v>
      </c>
    </row>
    <row r="4389" spans="1:11" x14ac:dyDescent="0.25">
      <c r="A4389" s="4">
        <v>4388</v>
      </c>
      <c r="B4389" s="5" t="s">
        <v>9458</v>
      </c>
      <c r="C4389" s="5" t="s">
        <v>166</v>
      </c>
      <c r="D4389" s="5" t="s">
        <v>9459</v>
      </c>
      <c r="E4389" s="5">
        <v>802</v>
      </c>
      <c r="F4389" s="5">
        <v>1100</v>
      </c>
      <c r="G4389" s="5">
        <v>722</v>
      </c>
      <c r="H4389" s="5">
        <v>1100</v>
      </c>
      <c r="I4389" s="5">
        <v>2020</v>
      </c>
      <c r="J4389" s="6">
        <v>0</v>
      </c>
      <c r="K4389" s="14">
        <f>(E4389/4+G4389+J4389)*100/(F4389/4+H4389)</f>
        <v>67.090909090909093</v>
      </c>
    </row>
    <row r="4390" spans="1:11" x14ac:dyDescent="0.25">
      <c r="A4390" s="4">
        <v>4389</v>
      </c>
      <c r="B4390" s="5" t="s">
        <v>9751</v>
      </c>
      <c r="C4390" s="5" t="s">
        <v>1922</v>
      </c>
      <c r="D4390" s="5" t="s">
        <v>9752</v>
      </c>
      <c r="E4390" s="5">
        <v>750</v>
      </c>
      <c r="F4390" s="5">
        <v>1100</v>
      </c>
      <c r="G4390" s="5">
        <v>735</v>
      </c>
      <c r="H4390" s="5">
        <v>1100</v>
      </c>
      <c r="I4390" s="5">
        <v>2020</v>
      </c>
      <c r="J4390" s="6">
        <v>0</v>
      </c>
      <c r="K4390" s="14">
        <f>(E4390/4+G4390+J4390)*100/(F4390/4+H4390)</f>
        <v>67.090909090909093</v>
      </c>
    </row>
    <row r="4391" spans="1:11" x14ac:dyDescent="0.25">
      <c r="A4391" s="1">
        <v>4390</v>
      </c>
      <c r="B4391" s="5" t="s">
        <v>11072</v>
      </c>
      <c r="C4391" s="5" t="s">
        <v>361</v>
      </c>
      <c r="D4391" s="5" t="s">
        <v>11073</v>
      </c>
      <c r="E4391" s="5">
        <v>890</v>
      </c>
      <c r="F4391" s="5">
        <v>1100</v>
      </c>
      <c r="G4391" s="5">
        <v>700</v>
      </c>
      <c r="H4391" s="5">
        <v>1100</v>
      </c>
      <c r="I4391" s="5">
        <v>2020</v>
      </c>
      <c r="J4391" s="6">
        <v>0</v>
      </c>
      <c r="K4391" s="14">
        <f>(E4391/4+G4391+J4391)*100/(F4391/4+H4391)</f>
        <v>67.090909090909093</v>
      </c>
    </row>
    <row r="4392" spans="1:11" x14ac:dyDescent="0.25">
      <c r="A4392" s="4">
        <v>4391</v>
      </c>
      <c r="B4392" s="5" t="s">
        <v>285</v>
      </c>
      <c r="C4392" s="5" t="s">
        <v>288</v>
      </c>
      <c r="D4392" s="5" t="s">
        <v>289</v>
      </c>
      <c r="E4392" s="5">
        <v>1033</v>
      </c>
      <c r="F4392" s="5">
        <v>1100</v>
      </c>
      <c r="G4392" s="5">
        <v>664</v>
      </c>
      <c r="H4392" s="5">
        <v>1100</v>
      </c>
      <c r="I4392" s="5">
        <v>2020</v>
      </c>
      <c r="J4392" s="6">
        <v>0</v>
      </c>
      <c r="K4392" s="14">
        <f>(E4392/4+G4392+J4392)*100/(F4392/4+H4392)</f>
        <v>67.072727272727278</v>
      </c>
    </row>
    <row r="4393" spans="1:11" x14ac:dyDescent="0.25">
      <c r="A4393" s="4">
        <v>4392</v>
      </c>
      <c r="B4393" s="5" t="s">
        <v>11732</v>
      </c>
      <c r="C4393" s="5" t="s">
        <v>11733</v>
      </c>
      <c r="D4393" s="5" t="s">
        <v>11734</v>
      </c>
      <c r="E4393" s="5">
        <v>833</v>
      </c>
      <c r="F4393" s="5">
        <v>1100</v>
      </c>
      <c r="G4393" s="5">
        <v>714</v>
      </c>
      <c r="H4393" s="5">
        <v>1100</v>
      </c>
      <c r="I4393" s="5">
        <v>2019</v>
      </c>
      <c r="J4393" s="6">
        <v>0</v>
      </c>
      <c r="K4393" s="14">
        <f>(E4393/4+G4393+J4393)*100/(F4393/4+H4393)</f>
        <v>67.072727272727278</v>
      </c>
    </row>
    <row r="4394" spans="1:11" x14ac:dyDescent="0.25">
      <c r="A4394" s="1">
        <v>4393</v>
      </c>
      <c r="B4394" s="5" t="s">
        <v>7738</v>
      </c>
      <c r="C4394" s="5" t="s">
        <v>7739</v>
      </c>
      <c r="D4394" s="5" t="s">
        <v>7740</v>
      </c>
      <c r="E4394" s="5">
        <v>811</v>
      </c>
      <c r="F4394" s="5">
        <v>1100</v>
      </c>
      <c r="G4394" s="5">
        <v>719</v>
      </c>
      <c r="H4394" s="5">
        <v>1100</v>
      </c>
      <c r="I4394" s="5">
        <v>2020</v>
      </c>
      <c r="J4394" s="6">
        <v>0</v>
      </c>
      <c r="K4394" s="14">
        <f>(E4394/4+G4394+J4394)*100/(F4394/4+H4394)</f>
        <v>67.036363636363632</v>
      </c>
    </row>
    <row r="4395" spans="1:11" x14ac:dyDescent="0.25">
      <c r="A4395" s="4">
        <v>4394</v>
      </c>
      <c r="B4395" s="5" t="s">
        <v>3371</v>
      </c>
      <c r="C4395" s="5" t="s">
        <v>3372</v>
      </c>
      <c r="D4395" s="5" t="s">
        <v>3373</v>
      </c>
      <c r="E4395" s="5">
        <v>754</v>
      </c>
      <c r="F4395" s="5">
        <v>1100</v>
      </c>
      <c r="G4395" s="5">
        <v>713</v>
      </c>
      <c r="H4395" s="5">
        <v>1100</v>
      </c>
      <c r="I4395" s="5">
        <v>2020</v>
      </c>
      <c r="J4395" s="6">
        <v>20</v>
      </c>
      <c r="K4395" s="14">
        <f>(E4395/4+G4395+J4395)*100/(F4395/4+H4395)</f>
        <v>67.018181818181816</v>
      </c>
    </row>
    <row r="4396" spans="1:11" x14ac:dyDescent="0.25">
      <c r="A4396" s="4">
        <v>4395</v>
      </c>
      <c r="B4396" s="5" t="s">
        <v>9159</v>
      </c>
      <c r="C4396" s="5" t="s">
        <v>7401</v>
      </c>
      <c r="D4396" s="5" t="s">
        <v>9160</v>
      </c>
      <c r="E4396" s="5">
        <v>918</v>
      </c>
      <c r="F4396" s="5">
        <v>1100</v>
      </c>
      <c r="G4396" s="5">
        <v>692</v>
      </c>
      <c r="H4396" s="5">
        <v>1100</v>
      </c>
      <c r="I4396" s="5">
        <v>2020</v>
      </c>
      <c r="J4396" s="6">
        <v>0</v>
      </c>
      <c r="K4396" s="14">
        <f>(E4396/4+G4396+J4396)*100/(F4396/4+H4396)</f>
        <v>67.018181818181816</v>
      </c>
    </row>
    <row r="4397" spans="1:11" x14ac:dyDescent="0.25">
      <c r="A4397" s="1">
        <v>4396</v>
      </c>
      <c r="B4397" s="7" t="s">
        <v>351</v>
      </c>
      <c r="C4397" s="7" t="s">
        <v>352</v>
      </c>
      <c r="D4397" s="7" t="s">
        <v>353</v>
      </c>
      <c r="E4397" s="7">
        <v>783</v>
      </c>
      <c r="F4397" s="7">
        <v>1100</v>
      </c>
      <c r="G4397" s="7">
        <v>337</v>
      </c>
      <c r="H4397" s="7">
        <v>520</v>
      </c>
      <c r="I4397" s="7">
        <v>2019</v>
      </c>
      <c r="J4397" s="8">
        <v>0</v>
      </c>
      <c r="K4397" s="14">
        <f>(E4397/4+G4397+J4397)*100/(F4397/4+H4397)</f>
        <v>67.012578616352201</v>
      </c>
    </row>
    <row r="4398" spans="1:11" x14ac:dyDescent="0.25">
      <c r="A4398" s="4">
        <v>4397</v>
      </c>
      <c r="B4398" s="5" t="s">
        <v>10311</v>
      </c>
      <c r="C4398" s="5" t="s">
        <v>10312</v>
      </c>
      <c r="D4398" s="5" t="s">
        <v>10313</v>
      </c>
      <c r="E4398" s="5">
        <v>653</v>
      </c>
      <c r="F4398" s="5">
        <v>1100</v>
      </c>
      <c r="G4398" s="5">
        <v>758</v>
      </c>
      <c r="H4398" s="5">
        <v>1100</v>
      </c>
      <c r="I4398" s="5">
        <v>2020</v>
      </c>
      <c r="J4398" s="6">
        <v>0</v>
      </c>
      <c r="K4398" s="14">
        <f>(E4398/4+G4398+J4398)*100/(F4398/4+H4398)</f>
        <v>67</v>
      </c>
    </row>
    <row r="4399" spans="1:11" x14ac:dyDescent="0.25">
      <c r="A4399" s="4">
        <v>4398</v>
      </c>
      <c r="B4399" s="5" t="s">
        <v>6676</v>
      </c>
      <c r="C4399" s="5" t="s">
        <v>6677</v>
      </c>
      <c r="D4399" s="5" t="s">
        <v>6678</v>
      </c>
      <c r="E4399" s="5">
        <v>934</v>
      </c>
      <c r="F4399" s="5">
        <v>1100</v>
      </c>
      <c r="G4399" s="5">
        <v>687</v>
      </c>
      <c r="H4399" s="5">
        <v>1100</v>
      </c>
      <c r="I4399" s="5">
        <v>2018</v>
      </c>
      <c r="J4399" s="6">
        <v>0</v>
      </c>
      <c r="K4399" s="14">
        <f>(E4399/4+G4399+J4399)*100/(F4399/4+H4399)</f>
        <v>66.945454545454552</v>
      </c>
    </row>
    <row r="4400" spans="1:11" x14ac:dyDescent="0.25">
      <c r="A4400" s="1">
        <v>4399</v>
      </c>
      <c r="B4400" s="5" t="s">
        <v>8541</v>
      </c>
      <c r="C4400" s="5" t="s">
        <v>8543</v>
      </c>
      <c r="D4400" s="5" t="s">
        <v>8544</v>
      </c>
      <c r="E4400" s="5">
        <v>926</v>
      </c>
      <c r="F4400" s="5">
        <v>1100</v>
      </c>
      <c r="G4400" s="5">
        <v>689</v>
      </c>
      <c r="H4400" s="5">
        <v>1100</v>
      </c>
      <c r="I4400" s="5">
        <v>2020</v>
      </c>
      <c r="J4400" s="6">
        <v>0</v>
      </c>
      <c r="K4400" s="14">
        <f>(E4400/4+G4400+J4400)*100/(F4400/4+H4400)</f>
        <v>66.945454545454552</v>
      </c>
    </row>
    <row r="4401" spans="1:11" x14ac:dyDescent="0.25">
      <c r="A4401" s="4">
        <v>4400</v>
      </c>
      <c r="B4401" s="7" t="s">
        <v>9769</v>
      </c>
      <c r="C4401" s="7" t="s">
        <v>9770</v>
      </c>
      <c r="D4401" s="7" t="s">
        <v>9771</v>
      </c>
      <c r="E4401" s="7">
        <v>790</v>
      </c>
      <c r="F4401" s="7">
        <v>1100</v>
      </c>
      <c r="G4401" s="7">
        <v>328</v>
      </c>
      <c r="H4401" s="7">
        <v>510</v>
      </c>
      <c r="I4401" s="7">
        <v>2020</v>
      </c>
      <c r="J4401" s="8">
        <v>0</v>
      </c>
      <c r="K4401" s="14">
        <f>(E4401/4+G4401+J4401)*100/(F4401/4+H4401)</f>
        <v>66.942675159235662</v>
      </c>
    </row>
    <row r="4402" spans="1:11" x14ac:dyDescent="0.25">
      <c r="A4402" s="4">
        <v>4401</v>
      </c>
      <c r="B4402" s="5" t="s">
        <v>1439</v>
      </c>
      <c r="C4402" s="5" t="s">
        <v>1440</v>
      </c>
      <c r="D4402" s="5" t="s">
        <v>1441</v>
      </c>
      <c r="E4402" s="5">
        <v>737</v>
      </c>
      <c r="F4402" s="5">
        <v>1100</v>
      </c>
      <c r="G4402" s="5">
        <v>736</v>
      </c>
      <c r="H4402" s="5">
        <v>1100</v>
      </c>
      <c r="I4402" s="5">
        <v>2020</v>
      </c>
      <c r="J4402" s="6">
        <v>0</v>
      </c>
      <c r="K4402" s="14">
        <f>(E4402/4+G4402+J4402)*100/(F4402/4+H4402)</f>
        <v>66.927272727272722</v>
      </c>
    </row>
    <row r="4403" spans="1:11" x14ac:dyDescent="0.25">
      <c r="A4403" s="1">
        <v>4402</v>
      </c>
      <c r="B4403" s="5" t="s">
        <v>3712</v>
      </c>
      <c r="C4403" s="5" t="s">
        <v>3713</v>
      </c>
      <c r="D4403" s="5" t="s">
        <v>3714</v>
      </c>
      <c r="E4403" s="5">
        <v>954</v>
      </c>
      <c r="F4403" s="5">
        <v>1100</v>
      </c>
      <c r="G4403" s="5">
        <v>681</v>
      </c>
      <c r="H4403" s="5">
        <v>1100</v>
      </c>
      <c r="I4403" s="5">
        <v>2020</v>
      </c>
      <c r="J4403" s="6">
        <v>0</v>
      </c>
      <c r="K4403" s="14">
        <f>(E4403/4+G4403+J4403)*100/(F4403/4+H4403)</f>
        <v>66.872727272727275</v>
      </c>
    </row>
    <row r="4404" spans="1:11" x14ac:dyDescent="0.25">
      <c r="A4404" s="4">
        <v>4403</v>
      </c>
      <c r="B4404" s="5" t="s">
        <v>6517</v>
      </c>
      <c r="C4404" s="5" t="s">
        <v>4337</v>
      </c>
      <c r="D4404" s="5" t="s">
        <v>6518</v>
      </c>
      <c r="E4404" s="5">
        <v>862</v>
      </c>
      <c r="F4404" s="5">
        <v>1100</v>
      </c>
      <c r="G4404" s="5">
        <v>704</v>
      </c>
      <c r="H4404" s="5">
        <v>1100</v>
      </c>
      <c r="I4404" s="5">
        <v>2020</v>
      </c>
      <c r="J4404" s="6">
        <v>0</v>
      </c>
      <c r="K4404" s="14">
        <f>(E4404/4+G4404+J4404)*100/(F4404/4+H4404)</f>
        <v>66.872727272727275</v>
      </c>
    </row>
    <row r="4405" spans="1:11" x14ac:dyDescent="0.25">
      <c r="A4405" s="4">
        <v>4404</v>
      </c>
      <c r="B4405" s="5" t="s">
        <v>5768</v>
      </c>
      <c r="C4405" s="5" t="s">
        <v>5769</v>
      </c>
      <c r="D4405" s="5" t="s">
        <v>5770</v>
      </c>
      <c r="E4405" s="5">
        <v>789</v>
      </c>
      <c r="F4405" s="5">
        <v>1100</v>
      </c>
      <c r="G4405" s="5">
        <v>722</v>
      </c>
      <c r="H4405" s="5">
        <v>1100</v>
      </c>
      <c r="I4405" s="5">
        <v>2020</v>
      </c>
      <c r="J4405" s="6">
        <v>0</v>
      </c>
      <c r="K4405" s="14">
        <f>(E4405/4+G4405+J4405)*100/(F4405/4+H4405)</f>
        <v>66.854545454545459</v>
      </c>
    </row>
    <row r="4406" spans="1:11" x14ac:dyDescent="0.25">
      <c r="A4406" s="1">
        <v>4405</v>
      </c>
      <c r="B4406" s="5" t="s">
        <v>6671</v>
      </c>
      <c r="C4406" s="5" t="s">
        <v>71</v>
      </c>
      <c r="D4406" s="5" t="s">
        <v>6673</v>
      </c>
      <c r="E4406" s="5">
        <v>668</v>
      </c>
      <c r="F4406" s="5">
        <v>1100</v>
      </c>
      <c r="G4406" s="5">
        <v>2390</v>
      </c>
      <c r="H4406" s="5">
        <v>3550</v>
      </c>
      <c r="I4406" s="5">
        <v>2019</v>
      </c>
      <c r="J4406" s="6">
        <v>0</v>
      </c>
      <c r="K4406" s="14">
        <f>(E4406/4+G4406+J4406)*100/(F4406/4+H4406)</f>
        <v>66.849673202614383</v>
      </c>
    </row>
    <row r="4407" spans="1:11" x14ac:dyDescent="0.25">
      <c r="A4407" s="4">
        <v>4406</v>
      </c>
      <c r="B4407" s="5" t="s">
        <v>4433</v>
      </c>
      <c r="C4407" s="5" t="s">
        <v>4434</v>
      </c>
      <c r="D4407" s="5" t="s">
        <v>4435</v>
      </c>
      <c r="E4407" s="5">
        <v>903</v>
      </c>
      <c r="F4407" s="5">
        <v>1100</v>
      </c>
      <c r="G4407" s="5">
        <v>693</v>
      </c>
      <c r="H4407" s="5">
        <v>1100</v>
      </c>
      <c r="I4407" s="5">
        <v>2020</v>
      </c>
      <c r="J4407" s="6">
        <v>0</v>
      </c>
      <c r="K4407" s="14">
        <f>(E4407/4+G4407+J4407)*100/(F4407/4+H4407)</f>
        <v>66.818181818181813</v>
      </c>
    </row>
    <row r="4408" spans="1:11" x14ac:dyDescent="0.25">
      <c r="A4408" s="4">
        <v>4407</v>
      </c>
      <c r="B4408" s="5" t="s">
        <v>7161</v>
      </c>
      <c r="C4408" s="5" t="s">
        <v>7162</v>
      </c>
      <c r="D4408" s="5" t="s">
        <v>7163</v>
      </c>
      <c r="E4408" s="5">
        <v>795</v>
      </c>
      <c r="F4408" s="5">
        <v>1100</v>
      </c>
      <c r="G4408" s="5">
        <v>720</v>
      </c>
      <c r="H4408" s="5">
        <v>1100</v>
      </c>
      <c r="I4408" s="5">
        <v>2020</v>
      </c>
      <c r="J4408" s="6">
        <v>0</v>
      </c>
      <c r="K4408" s="14">
        <f>(E4408/4+G4408+J4408)*100/(F4408/4+H4408)</f>
        <v>66.818181818181813</v>
      </c>
    </row>
    <row r="4409" spans="1:11" x14ac:dyDescent="0.25">
      <c r="A4409" s="1">
        <v>4408</v>
      </c>
      <c r="B4409" s="5" t="s">
        <v>10061</v>
      </c>
      <c r="C4409" s="5" t="s">
        <v>502</v>
      </c>
      <c r="D4409" s="5" t="s">
        <v>10062</v>
      </c>
      <c r="E4409" s="5">
        <v>870</v>
      </c>
      <c r="F4409" s="5">
        <v>1100</v>
      </c>
      <c r="G4409" s="5">
        <v>701</v>
      </c>
      <c r="H4409" s="5">
        <v>1100</v>
      </c>
      <c r="I4409" s="5">
        <v>2020</v>
      </c>
      <c r="J4409" s="6">
        <v>0</v>
      </c>
      <c r="K4409" s="14">
        <f>(E4409/4+G4409+J4409)*100/(F4409/4+H4409)</f>
        <v>66.8</v>
      </c>
    </row>
    <row r="4410" spans="1:11" x14ac:dyDescent="0.25">
      <c r="A4410" s="4">
        <v>4409</v>
      </c>
      <c r="B4410" s="5" t="s">
        <v>6506</v>
      </c>
      <c r="C4410" s="5" t="s">
        <v>1232</v>
      </c>
      <c r="D4410" s="5" t="s">
        <v>6507</v>
      </c>
      <c r="E4410" s="5">
        <v>809</v>
      </c>
      <c r="F4410" s="5">
        <v>1100</v>
      </c>
      <c r="G4410" s="5">
        <v>716</v>
      </c>
      <c r="H4410" s="5">
        <v>1100</v>
      </c>
      <c r="I4410" s="5">
        <v>2020</v>
      </c>
      <c r="J4410" s="6">
        <v>0</v>
      </c>
      <c r="K4410" s="14">
        <f>(E4410/4+G4410+J4410)*100/(F4410/4+H4410)</f>
        <v>66.781818181818181</v>
      </c>
    </row>
    <row r="4411" spans="1:11" x14ac:dyDescent="0.25">
      <c r="A4411" s="4">
        <v>4410</v>
      </c>
      <c r="B4411" s="5" t="s">
        <v>3960</v>
      </c>
      <c r="C4411" s="5" t="s">
        <v>9787</v>
      </c>
      <c r="D4411" s="5" t="s">
        <v>9788</v>
      </c>
      <c r="E4411" s="5">
        <v>881</v>
      </c>
      <c r="F4411" s="5">
        <v>1100</v>
      </c>
      <c r="G4411" s="5">
        <v>698</v>
      </c>
      <c r="H4411" s="5">
        <v>1100</v>
      </c>
      <c r="I4411" s="5">
        <v>2020</v>
      </c>
      <c r="J4411" s="6">
        <v>0</v>
      </c>
      <c r="K4411" s="14">
        <f>(E4411/4+G4411+J4411)*100/(F4411/4+H4411)</f>
        <v>66.781818181818181</v>
      </c>
    </row>
    <row r="4412" spans="1:11" x14ac:dyDescent="0.25">
      <c r="A4412" s="1">
        <v>4411</v>
      </c>
      <c r="B4412" s="5" t="s">
        <v>7802</v>
      </c>
      <c r="C4412" s="5" t="s">
        <v>175</v>
      </c>
      <c r="D4412" s="5" t="s">
        <v>7803</v>
      </c>
      <c r="E4412" s="5">
        <v>940</v>
      </c>
      <c r="F4412" s="5">
        <v>1100</v>
      </c>
      <c r="G4412" s="5">
        <v>683</v>
      </c>
      <c r="H4412" s="5">
        <v>1100</v>
      </c>
      <c r="I4412" s="5">
        <v>2020</v>
      </c>
      <c r="J4412" s="6">
        <v>0</v>
      </c>
      <c r="K4412" s="14">
        <f>(E4412/4+G4412+J4412)*100/(F4412/4+H4412)</f>
        <v>66.763636363636365</v>
      </c>
    </row>
    <row r="4413" spans="1:11" x14ac:dyDescent="0.25">
      <c r="A4413" s="4">
        <v>4412</v>
      </c>
      <c r="B4413" s="5" t="s">
        <v>4477</v>
      </c>
      <c r="C4413" s="5" t="s">
        <v>4063</v>
      </c>
      <c r="D4413" s="5" t="s">
        <v>4478</v>
      </c>
      <c r="E4413" s="5">
        <v>887</v>
      </c>
      <c r="F4413" s="5">
        <v>1100</v>
      </c>
      <c r="G4413" s="5">
        <v>696</v>
      </c>
      <c r="H4413" s="5">
        <v>1100</v>
      </c>
      <c r="I4413" s="5">
        <v>2020</v>
      </c>
      <c r="J4413" s="6">
        <v>0</v>
      </c>
      <c r="K4413" s="14">
        <f>(E4413/4+G4413+J4413)*100/(F4413/4+H4413)</f>
        <v>66.74545454545455</v>
      </c>
    </row>
    <row r="4414" spans="1:11" x14ac:dyDescent="0.25">
      <c r="A4414" s="4">
        <v>4413</v>
      </c>
      <c r="B4414" s="5" t="s">
        <v>8896</v>
      </c>
      <c r="C4414" s="5" t="s">
        <v>8897</v>
      </c>
      <c r="D4414" s="5" t="s">
        <v>8898</v>
      </c>
      <c r="E4414" s="5">
        <v>871</v>
      </c>
      <c r="F4414" s="5">
        <v>1100</v>
      </c>
      <c r="G4414" s="5">
        <v>700</v>
      </c>
      <c r="H4414" s="5">
        <v>1100</v>
      </c>
      <c r="I4414" s="5">
        <v>2020</v>
      </c>
      <c r="J4414" s="6">
        <v>0</v>
      </c>
      <c r="K4414" s="14">
        <f>(E4414/4+G4414+J4414)*100/(F4414/4+H4414)</f>
        <v>66.74545454545455</v>
      </c>
    </row>
    <row r="4415" spans="1:11" x14ac:dyDescent="0.25">
      <c r="A4415" s="1">
        <v>4414</v>
      </c>
      <c r="B4415" s="5" t="s">
        <v>10914</v>
      </c>
      <c r="C4415" s="5" t="s">
        <v>10915</v>
      </c>
      <c r="D4415" s="5" t="s">
        <v>10916</v>
      </c>
      <c r="E4415" s="5">
        <v>867</v>
      </c>
      <c r="F4415" s="5">
        <v>1100</v>
      </c>
      <c r="G4415" s="5">
        <v>701</v>
      </c>
      <c r="H4415" s="5">
        <v>1100</v>
      </c>
      <c r="I4415" s="5">
        <v>2020</v>
      </c>
      <c r="J4415" s="6">
        <v>0</v>
      </c>
      <c r="K4415" s="14">
        <f>(E4415/4+G4415+J4415)*100/(F4415/4+H4415)</f>
        <v>66.74545454545455</v>
      </c>
    </row>
    <row r="4416" spans="1:11" x14ac:dyDescent="0.25">
      <c r="A4416" s="4">
        <v>4415</v>
      </c>
      <c r="B4416" s="5" t="s">
        <v>6421</v>
      </c>
      <c r="C4416" s="5" t="s">
        <v>158</v>
      </c>
      <c r="D4416" s="5" t="s">
        <v>6430</v>
      </c>
      <c r="E4416" s="5">
        <v>910</v>
      </c>
      <c r="F4416" s="5">
        <v>1100</v>
      </c>
      <c r="G4416" s="5">
        <v>690</v>
      </c>
      <c r="H4416" s="5">
        <v>1100</v>
      </c>
      <c r="I4416" s="5">
        <v>2020</v>
      </c>
      <c r="J4416" s="6">
        <v>0</v>
      </c>
      <c r="K4416" s="14">
        <f>(E4416/4+G4416+J4416)*100/(F4416/4+H4416)</f>
        <v>66.727272727272734</v>
      </c>
    </row>
    <row r="4417" spans="1:11" x14ac:dyDescent="0.25">
      <c r="A4417" s="4">
        <v>4416</v>
      </c>
      <c r="B4417" s="5" t="s">
        <v>562</v>
      </c>
      <c r="C4417" s="5" t="s">
        <v>7347</v>
      </c>
      <c r="D4417" s="5" t="s">
        <v>7348</v>
      </c>
      <c r="E4417" s="5">
        <v>890</v>
      </c>
      <c r="F4417" s="5">
        <v>1100</v>
      </c>
      <c r="G4417" s="5">
        <v>695</v>
      </c>
      <c r="H4417" s="5">
        <v>1100</v>
      </c>
      <c r="I4417" s="5">
        <v>2019</v>
      </c>
      <c r="J4417" s="6">
        <v>0</v>
      </c>
      <c r="K4417" s="14">
        <f>(E4417/4+G4417+J4417)*100/(F4417/4+H4417)</f>
        <v>66.727272727272734</v>
      </c>
    </row>
    <row r="4418" spans="1:11" x14ac:dyDescent="0.25">
      <c r="A4418" s="1">
        <v>4417</v>
      </c>
      <c r="B4418" s="5" t="s">
        <v>8098</v>
      </c>
      <c r="C4418" s="5" t="s">
        <v>8102</v>
      </c>
      <c r="D4418" s="5" t="s">
        <v>8103</v>
      </c>
      <c r="E4418" s="5">
        <v>586</v>
      </c>
      <c r="F4418" s="5">
        <v>1100</v>
      </c>
      <c r="G4418" s="5">
        <v>770</v>
      </c>
      <c r="H4418" s="5">
        <v>1100</v>
      </c>
      <c r="I4418" s="5">
        <v>2020</v>
      </c>
      <c r="J4418" s="6">
        <v>0</v>
      </c>
      <c r="K4418" s="14">
        <f>(E4418/4+G4418+J4418)*100/(F4418/4+H4418)</f>
        <v>66.654545454545456</v>
      </c>
    </row>
    <row r="4419" spans="1:11" x14ac:dyDescent="0.25">
      <c r="A4419" s="4">
        <v>4418</v>
      </c>
      <c r="B4419" s="5" t="s">
        <v>9145</v>
      </c>
      <c r="C4419" s="5" t="s">
        <v>1564</v>
      </c>
      <c r="D4419" s="5" t="s">
        <v>9146</v>
      </c>
      <c r="E4419" s="5">
        <v>902</v>
      </c>
      <c r="F4419" s="5">
        <v>1100</v>
      </c>
      <c r="G4419" s="5">
        <v>691</v>
      </c>
      <c r="H4419" s="5">
        <v>1100</v>
      </c>
      <c r="I4419" s="5">
        <v>2019</v>
      </c>
      <c r="J4419" s="6">
        <v>0</v>
      </c>
      <c r="K4419" s="14">
        <f>(E4419/4+G4419+J4419)*100/(F4419/4+H4419)</f>
        <v>66.654545454545456</v>
      </c>
    </row>
    <row r="4420" spans="1:11" x14ac:dyDescent="0.25">
      <c r="A4420" s="4">
        <v>4419</v>
      </c>
      <c r="B4420" s="5" t="s">
        <v>2502</v>
      </c>
      <c r="C4420" s="5" t="s">
        <v>2503</v>
      </c>
      <c r="D4420" s="5" t="s">
        <v>2504</v>
      </c>
      <c r="E4420" s="5">
        <v>693</v>
      </c>
      <c r="F4420" s="5">
        <v>1100</v>
      </c>
      <c r="G4420" s="5">
        <v>743</v>
      </c>
      <c r="H4420" s="5">
        <v>1100</v>
      </c>
      <c r="I4420" s="5">
        <v>2020</v>
      </c>
      <c r="J4420" s="6">
        <v>0</v>
      </c>
      <c r="K4420" s="14">
        <f>(E4420/4+G4420+J4420)*100/(F4420/4+H4420)</f>
        <v>66.63636363636364</v>
      </c>
    </row>
    <row r="4421" spans="1:11" x14ac:dyDescent="0.25">
      <c r="A4421" s="1">
        <v>4420</v>
      </c>
      <c r="B4421" s="7" t="s">
        <v>6764</v>
      </c>
      <c r="C4421" s="7" t="s">
        <v>5916</v>
      </c>
      <c r="D4421" s="7" t="s">
        <v>6773</v>
      </c>
      <c r="E4421" s="7">
        <v>830</v>
      </c>
      <c r="F4421" s="7">
        <v>1100</v>
      </c>
      <c r="G4421" s="7">
        <v>322</v>
      </c>
      <c r="H4421" s="7">
        <v>520</v>
      </c>
      <c r="I4421" s="7">
        <v>2020</v>
      </c>
      <c r="J4421" s="8">
        <v>0</v>
      </c>
      <c r="K4421" s="14">
        <f>(E4421/4+G4421+J4421)*100/(F4421/4+H4421)</f>
        <v>66.603773584905667</v>
      </c>
    </row>
    <row r="4422" spans="1:11" x14ac:dyDescent="0.25">
      <c r="A4422" s="4">
        <v>4421</v>
      </c>
      <c r="B4422" s="5" t="s">
        <v>9207</v>
      </c>
      <c r="C4422" s="5" t="s">
        <v>9208</v>
      </c>
      <c r="D4422" s="5" t="s">
        <v>9209</v>
      </c>
      <c r="E4422" s="5">
        <v>967</v>
      </c>
      <c r="F4422" s="5">
        <v>1100</v>
      </c>
      <c r="G4422" s="5">
        <v>674</v>
      </c>
      <c r="H4422" s="5">
        <v>1100</v>
      </c>
      <c r="I4422" s="5">
        <v>2020</v>
      </c>
      <c r="J4422" s="6">
        <v>0</v>
      </c>
      <c r="K4422" s="14">
        <f>(E4422/4+G4422+J4422)*100/(F4422/4+H4422)</f>
        <v>66.599999999999994</v>
      </c>
    </row>
    <row r="4423" spans="1:11" x14ac:dyDescent="0.25">
      <c r="A4423" s="4">
        <v>4422</v>
      </c>
      <c r="B4423" s="5" t="s">
        <v>1597</v>
      </c>
      <c r="C4423" s="5" t="s">
        <v>5914</v>
      </c>
      <c r="D4423" s="5" t="s">
        <v>5915</v>
      </c>
      <c r="E4423" s="5">
        <v>926</v>
      </c>
      <c r="F4423" s="5">
        <v>1100</v>
      </c>
      <c r="G4423" s="5">
        <v>684</v>
      </c>
      <c r="H4423" s="5">
        <v>1100</v>
      </c>
      <c r="I4423" s="5">
        <v>2020</v>
      </c>
      <c r="J4423" s="6">
        <v>0</v>
      </c>
      <c r="K4423" s="14">
        <f>(E4423/4+G4423+J4423)*100/(F4423/4+H4423)</f>
        <v>66.581818181818178</v>
      </c>
    </row>
    <row r="4424" spans="1:11" x14ac:dyDescent="0.25">
      <c r="A4424" s="1">
        <v>4423</v>
      </c>
      <c r="B4424" s="5" t="s">
        <v>7380</v>
      </c>
      <c r="C4424" s="5" t="s">
        <v>7381</v>
      </c>
      <c r="D4424" s="5" t="s">
        <v>7382</v>
      </c>
      <c r="E4424" s="5">
        <v>890</v>
      </c>
      <c r="F4424" s="5">
        <v>1100</v>
      </c>
      <c r="G4424" s="5">
        <v>693</v>
      </c>
      <c r="H4424" s="5">
        <v>1100</v>
      </c>
      <c r="I4424" s="5">
        <v>2020</v>
      </c>
      <c r="J4424" s="6">
        <v>0</v>
      </c>
      <c r="K4424" s="14">
        <f>(E4424/4+G4424+J4424)*100/(F4424/4+H4424)</f>
        <v>66.581818181818178</v>
      </c>
    </row>
    <row r="4425" spans="1:11" x14ac:dyDescent="0.25">
      <c r="A4425" s="4">
        <v>4424</v>
      </c>
      <c r="B4425" s="5" t="s">
        <v>9767</v>
      </c>
      <c r="C4425" s="5" t="s">
        <v>590</v>
      </c>
      <c r="D4425" s="5" t="s">
        <v>9768</v>
      </c>
      <c r="E4425" s="5">
        <v>697</v>
      </c>
      <c r="F4425" s="5">
        <v>1100</v>
      </c>
      <c r="G4425" s="5">
        <v>741</v>
      </c>
      <c r="H4425" s="5">
        <v>1100</v>
      </c>
      <c r="I4425" s="5">
        <v>2020</v>
      </c>
      <c r="J4425" s="6">
        <v>0</v>
      </c>
      <c r="K4425" s="14">
        <f>(E4425/4+G4425+J4425)*100/(F4425/4+H4425)</f>
        <v>66.563636363636363</v>
      </c>
    </row>
    <row r="4426" spans="1:11" x14ac:dyDescent="0.25">
      <c r="A4426" s="4">
        <v>4425</v>
      </c>
      <c r="B4426" s="5" t="s">
        <v>2804</v>
      </c>
      <c r="C4426" s="5" t="s">
        <v>2807</v>
      </c>
      <c r="D4426" s="5" t="s">
        <v>2808</v>
      </c>
      <c r="E4426" s="5">
        <v>944</v>
      </c>
      <c r="F4426" s="5">
        <v>1100</v>
      </c>
      <c r="G4426" s="5">
        <v>679</v>
      </c>
      <c r="H4426" s="5">
        <v>1100</v>
      </c>
      <c r="I4426" s="5">
        <v>2020</v>
      </c>
      <c r="J4426" s="6">
        <v>0</v>
      </c>
      <c r="K4426" s="14">
        <f>(E4426/4+G4426+J4426)*100/(F4426/4+H4426)</f>
        <v>66.545454545454547</v>
      </c>
    </row>
    <row r="4427" spans="1:11" x14ac:dyDescent="0.25">
      <c r="A4427" s="1">
        <v>4426</v>
      </c>
      <c r="B4427" s="5" t="s">
        <v>6913</v>
      </c>
      <c r="C4427" s="5" t="s">
        <v>6914</v>
      </c>
      <c r="D4427" s="5" t="s">
        <v>6915</v>
      </c>
      <c r="E4427" s="5">
        <v>935</v>
      </c>
      <c r="F4427" s="5">
        <v>1100</v>
      </c>
      <c r="G4427" s="5">
        <v>681</v>
      </c>
      <c r="H4427" s="5">
        <v>1100</v>
      </c>
      <c r="I4427" s="5">
        <v>2019</v>
      </c>
      <c r="J4427" s="6">
        <v>0</v>
      </c>
      <c r="K4427" s="14">
        <f>(E4427/4+G4427+J4427)*100/(F4427/4+H4427)</f>
        <v>66.527272727272731</v>
      </c>
    </row>
    <row r="4428" spans="1:11" x14ac:dyDescent="0.25">
      <c r="A4428" s="4">
        <v>4427</v>
      </c>
      <c r="B4428" s="5" t="s">
        <v>11722</v>
      </c>
      <c r="C4428" s="5" t="s">
        <v>11723</v>
      </c>
      <c r="D4428" s="5" t="s">
        <v>11724</v>
      </c>
      <c r="E4428" s="5">
        <v>711</v>
      </c>
      <c r="F4428" s="5">
        <v>1100</v>
      </c>
      <c r="G4428" s="5">
        <v>737</v>
      </c>
      <c r="H4428" s="5">
        <v>1100</v>
      </c>
      <c r="I4428" s="5">
        <v>2020</v>
      </c>
      <c r="J4428" s="6">
        <v>0</v>
      </c>
      <c r="K4428" s="14">
        <f>(E4428/4+G4428+J4428)*100/(F4428/4+H4428)</f>
        <v>66.527272727272731</v>
      </c>
    </row>
    <row r="4429" spans="1:11" x14ac:dyDescent="0.25">
      <c r="A4429" s="4">
        <v>4428</v>
      </c>
      <c r="B4429" s="5" t="s">
        <v>4609</v>
      </c>
      <c r="C4429" s="5" t="s">
        <v>4610</v>
      </c>
      <c r="D4429" s="5" t="s">
        <v>4611</v>
      </c>
      <c r="E4429" s="5">
        <v>898</v>
      </c>
      <c r="F4429" s="5">
        <v>1100</v>
      </c>
      <c r="G4429" s="5">
        <v>690</v>
      </c>
      <c r="H4429" s="5">
        <v>1100</v>
      </c>
      <c r="I4429" s="5">
        <v>2020</v>
      </c>
      <c r="J4429" s="6">
        <v>0</v>
      </c>
      <c r="K4429" s="14">
        <f>(E4429/4+G4429+J4429)*100/(F4429/4+H4429)</f>
        <v>66.509090909090915</v>
      </c>
    </row>
    <row r="4430" spans="1:11" x14ac:dyDescent="0.25">
      <c r="A4430" s="1">
        <v>4429</v>
      </c>
      <c r="B4430" s="5" t="s">
        <v>6910</v>
      </c>
      <c r="C4430" s="5" t="s">
        <v>6911</v>
      </c>
      <c r="D4430" s="5" t="s">
        <v>6912</v>
      </c>
      <c r="E4430" s="5">
        <v>830</v>
      </c>
      <c r="F4430" s="5">
        <v>1100</v>
      </c>
      <c r="G4430" s="5">
        <v>707</v>
      </c>
      <c r="H4430" s="5">
        <v>1100</v>
      </c>
      <c r="I4430" s="5">
        <v>2020</v>
      </c>
      <c r="J4430" s="6">
        <v>0</v>
      </c>
      <c r="K4430" s="14">
        <f>(E4430/4+G4430+J4430)*100/(F4430/4+H4430)</f>
        <v>66.509090909090915</v>
      </c>
    </row>
    <row r="4431" spans="1:11" x14ac:dyDescent="0.25">
      <c r="A4431" s="4">
        <v>4430</v>
      </c>
      <c r="B4431" s="5" t="s">
        <v>7538</v>
      </c>
      <c r="C4431" s="5" t="s">
        <v>7539</v>
      </c>
      <c r="D4431" s="5" t="s">
        <v>7540</v>
      </c>
      <c r="E4431" s="5">
        <v>838</v>
      </c>
      <c r="F4431" s="5">
        <v>1100</v>
      </c>
      <c r="G4431" s="5">
        <v>704</v>
      </c>
      <c r="H4431" s="5">
        <v>1100</v>
      </c>
      <c r="I4431" s="5">
        <v>2020</v>
      </c>
      <c r="J4431" s="6">
        <v>0</v>
      </c>
      <c r="K4431" s="14">
        <f>(E4431/4+G4431+J4431)*100/(F4431/4+H4431)</f>
        <v>66.436363636363637</v>
      </c>
    </row>
    <row r="4432" spans="1:11" x14ac:dyDescent="0.25">
      <c r="A4432" s="4">
        <v>4431</v>
      </c>
      <c r="B4432" s="5" t="s">
        <v>5602</v>
      </c>
      <c r="C4432" s="5" t="s">
        <v>5603</v>
      </c>
      <c r="D4432" s="5" t="s">
        <v>5604</v>
      </c>
      <c r="E4432" s="5">
        <v>705</v>
      </c>
      <c r="F4432" s="5">
        <v>1100</v>
      </c>
      <c r="G4432" s="5">
        <v>737</v>
      </c>
      <c r="H4432" s="5">
        <v>1100</v>
      </c>
      <c r="I4432" s="5">
        <v>2020</v>
      </c>
      <c r="J4432" s="6">
        <v>0</v>
      </c>
      <c r="K4432" s="14">
        <f>(E4432/4+G4432+J4432)*100/(F4432/4+H4432)</f>
        <v>66.418181818181822</v>
      </c>
    </row>
    <row r="4433" spans="1:11" x14ac:dyDescent="0.25">
      <c r="A4433" s="1">
        <v>4432</v>
      </c>
      <c r="B4433" s="5" t="s">
        <v>8074</v>
      </c>
      <c r="C4433" s="5" t="s">
        <v>559</v>
      </c>
      <c r="D4433" s="5" t="s">
        <v>8075</v>
      </c>
      <c r="E4433" s="5">
        <v>817</v>
      </c>
      <c r="F4433" s="5">
        <v>1100</v>
      </c>
      <c r="G4433" s="5">
        <v>689</v>
      </c>
      <c r="H4433" s="5">
        <v>1100</v>
      </c>
      <c r="I4433" s="5">
        <v>2020</v>
      </c>
      <c r="J4433" s="6">
        <v>20</v>
      </c>
      <c r="K4433" s="14">
        <f>(E4433/4+G4433+J4433)*100/(F4433/4+H4433)</f>
        <v>66.418181818181822</v>
      </c>
    </row>
    <row r="4434" spans="1:11" x14ac:dyDescent="0.25">
      <c r="A4434" s="4">
        <v>4433</v>
      </c>
      <c r="B4434" s="5" t="s">
        <v>3706</v>
      </c>
      <c r="C4434" s="5" t="s">
        <v>3707</v>
      </c>
      <c r="D4434" s="5" t="s">
        <v>3708</v>
      </c>
      <c r="E4434" s="5">
        <v>764</v>
      </c>
      <c r="F4434" s="5">
        <v>1100</v>
      </c>
      <c r="G4434" s="5">
        <v>722</v>
      </c>
      <c r="H4434" s="5">
        <v>1100</v>
      </c>
      <c r="I4434" s="5">
        <v>2020</v>
      </c>
      <c r="J4434" s="6">
        <v>0</v>
      </c>
      <c r="K4434" s="14">
        <f>(E4434/4+G4434+J4434)*100/(F4434/4+H4434)</f>
        <v>66.400000000000006</v>
      </c>
    </row>
    <row r="4435" spans="1:11" x14ac:dyDescent="0.25">
      <c r="A4435" s="4">
        <v>4434</v>
      </c>
      <c r="B4435" s="5" t="s">
        <v>4160</v>
      </c>
      <c r="C4435" s="5" t="s">
        <v>753</v>
      </c>
      <c r="D4435" s="5" t="s">
        <v>4161</v>
      </c>
      <c r="E4435" s="5">
        <v>816</v>
      </c>
      <c r="F4435" s="5">
        <v>1100</v>
      </c>
      <c r="G4435" s="5">
        <v>709</v>
      </c>
      <c r="H4435" s="5">
        <v>1100</v>
      </c>
      <c r="I4435" s="5">
        <v>2020</v>
      </c>
      <c r="J4435" s="6">
        <v>0</v>
      </c>
      <c r="K4435" s="14">
        <f>(E4435/4+G4435+J4435)*100/(F4435/4+H4435)</f>
        <v>66.400000000000006</v>
      </c>
    </row>
    <row r="4436" spans="1:11" x14ac:dyDescent="0.25">
      <c r="A4436" s="1">
        <v>4435</v>
      </c>
      <c r="B4436" s="5" t="s">
        <v>10567</v>
      </c>
      <c r="C4436" s="5" t="s">
        <v>10570</v>
      </c>
      <c r="D4436" s="5" t="s">
        <v>10571</v>
      </c>
      <c r="E4436" s="5">
        <v>631</v>
      </c>
      <c r="F4436" s="5">
        <v>1100</v>
      </c>
      <c r="G4436" s="5">
        <v>2095</v>
      </c>
      <c r="H4436" s="5">
        <v>3150</v>
      </c>
      <c r="I4436" s="5">
        <v>2018</v>
      </c>
      <c r="J4436" s="6">
        <v>20</v>
      </c>
      <c r="K4436" s="14">
        <f>(E4436/4+G4436+J4436)*100/(F4436/4+H4436)</f>
        <v>66.357664233576642</v>
      </c>
    </row>
    <row r="4437" spans="1:11" x14ac:dyDescent="0.25">
      <c r="A4437" s="4">
        <v>4436</v>
      </c>
      <c r="B4437" s="5" t="s">
        <v>2627</v>
      </c>
      <c r="C4437" s="5" t="s">
        <v>42</v>
      </c>
      <c r="D4437" s="5" t="s">
        <v>2628</v>
      </c>
      <c r="E4437" s="5">
        <v>849</v>
      </c>
      <c r="F4437" s="5">
        <v>1100</v>
      </c>
      <c r="G4437" s="5">
        <v>700</v>
      </c>
      <c r="H4437" s="5">
        <v>1100</v>
      </c>
      <c r="I4437" s="5">
        <v>2020</v>
      </c>
      <c r="J4437" s="6">
        <v>0</v>
      </c>
      <c r="K4437" s="14">
        <f>(E4437/4+G4437+J4437)*100/(F4437/4+H4437)</f>
        <v>66.345454545454544</v>
      </c>
    </row>
    <row r="4438" spans="1:11" x14ac:dyDescent="0.25">
      <c r="A4438" s="4">
        <v>4437</v>
      </c>
      <c r="B4438" s="5" t="s">
        <v>2752</v>
      </c>
      <c r="C4438" s="5" t="s">
        <v>291</v>
      </c>
      <c r="D4438" s="5" t="s">
        <v>2753</v>
      </c>
      <c r="E4438" s="5">
        <v>925</v>
      </c>
      <c r="F4438" s="5">
        <v>1100</v>
      </c>
      <c r="G4438" s="5">
        <v>681</v>
      </c>
      <c r="H4438" s="5">
        <v>1100</v>
      </c>
      <c r="I4438" s="5">
        <v>2020</v>
      </c>
      <c r="J4438" s="6">
        <v>0</v>
      </c>
      <c r="K4438" s="14">
        <f>(E4438/4+G4438+J4438)*100/(F4438/4+H4438)</f>
        <v>66.345454545454544</v>
      </c>
    </row>
    <row r="4439" spans="1:11" x14ac:dyDescent="0.25">
      <c r="A4439" s="1">
        <v>4438</v>
      </c>
      <c r="B4439" s="5" t="s">
        <v>5242</v>
      </c>
      <c r="C4439" s="5" t="s">
        <v>768</v>
      </c>
      <c r="D4439" s="5" t="s">
        <v>5243</v>
      </c>
      <c r="E4439" s="5">
        <v>653</v>
      </c>
      <c r="F4439" s="5">
        <v>1100</v>
      </c>
      <c r="G4439" s="5">
        <v>749</v>
      </c>
      <c r="H4439" s="5">
        <v>1100</v>
      </c>
      <c r="I4439" s="5">
        <v>2019</v>
      </c>
      <c r="J4439" s="6">
        <v>0</v>
      </c>
      <c r="K4439" s="14">
        <f>(E4439/4+G4439+J4439)*100/(F4439/4+H4439)</f>
        <v>66.345454545454544</v>
      </c>
    </row>
    <row r="4440" spans="1:11" x14ac:dyDescent="0.25">
      <c r="A4440" s="4">
        <v>4439</v>
      </c>
      <c r="B4440" s="5" t="s">
        <v>5733</v>
      </c>
      <c r="C4440" s="5" t="s">
        <v>4309</v>
      </c>
      <c r="D4440" s="5" t="s">
        <v>5734</v>
      </c>
      <c r="E4440" s="5">
        <v>829</v>
      </c>
      <c r="F4440" s="5">
        <v>1100</v>
      </c>
      <c r="G4440" s="5">
        <v>705</v>
      </c>
      <c r="H4440" s="5">
        <v>1100</v>
      </c>
      <c r="I4440" s="5">
        <v>2020</v>
      </c>
      <c r="J4440" s="6">
        <v>0</v>
      </c>
      <c r="K4440" s="14">
        <f>(E4440/4+G4440+J4440)*100/(F4440/4+H4440)</f>
        <v>66.345454545454544</v>
      </c>
    </row>
    <row r="4441" spans="1:11" x14ac:dyDescent="0.25">
      <c r="A4441" s="4">
        <v>4440</v>
      </c>
      <c r="B4441" s="5" t="s">
        <v>9541</v>
      </c>
      <c r="C4441" s="5" t="s">
        <v>925</v>
      </c>
      <c r="D4441" s="5" t="s">
        <v>9542</v>
      </c>
      <c r="E4441" s="5">
        <v>761</v>
      </c>
      <c r="F4441" s="5">
        <v>1100</v>
      </c>
      <c r="G4441" s="5">
        <v>722</v>
      </c>
      <c r="H4441" s="5">
        <v>1100</v>
      </c>
      <c r="I4441" s="5">
        <v>2020</v>
      </c>
      <c r="J4441" s="6">
        <v>0</v>
      </c>
      <c r="K4441" s="14">
        <f>(E4441/4+G4441+J4441)*100/(F4441/4+H4441)</f>
        <v>66.345454545454544</v>
      </c>
    </row>
    <row r="4442" spans="1:11" x14ac:dyDescent="0.25">
      <c r="A4442" s="1">
        <v>4441</v>
      </c>
      <c r="B4442" s="7" t="s">
        <v>1183</v>
      </c>
      <c r="C4442" s="7" t="s">
        <v>1184</v>
      </c>
      <c r="D4442" s="7" t="s">
        <v>1185</v>
      </c>
      <c r="E4442" s="7">
        <v>653</v>
      </c>
      <c r="F4442" s="7">
        <v>900</v>
      </c>
      <c r="G4442" s="7">
        <v>185</v>
      </c>
      <c r="H4442" s="7">
        <v>300</v>
      </c>
      <c r="I4442" s="7">
        <v>2020</v>
      </c>
      <c r="J4442" s="8">
        <v>0</v>
      </c>
      <c r="K4442" s="14">
        <f>(E4442/4+G4442+J4442)*100/(F4442/4+H4442)</f>
        <v>66.333333333333329</v>
      </c>
    </row>
    <row r="4443" spans="1:11" x14ac:dyDescent="0.25">
      <c r="A4443" s="4">
        <v>4442</v>
      </c>
      <c r="B4443" s="5" t="s">
        <v>11637</v>
      </c>
      <c r="C4443" s="5" t="s">
        <v>11638</v>
      </c>
      <c r="D4443" s="5" t="s">
        <v>11639</v>
      </c>
      <c r="E4443" s="5">
        <v>792</v>
      </c>
      <c r="F4443" s="5">
        <v>1100</v>
      </c>
      <c r="G4443" s="5">
        <v>714</v>
      </c>
      <c r="H4443" s="5">
        <v>1100</v>
      </c>
      <c r="I4443" s="5">
        <v>2020</v>
      </c>
      <c r="J4443" s="6">
        <v>0</v>
      </c>
      <c r="K4443" s="14">
        <f>(E4443/4+G4443+J4443)*100/(F4443/4+H4443)</f>
        <v>66.327272727272728</v>
      </c>
    </row>
    <row r="4444" spans="1:11" x14ac:dyDescent="0.25">
      <c r="A4444" s="4">
        <v>4443</v>
      </c>
      <c r="B4444" s="7" t="s">
        <v>4221</v>
      </c>
      <c r="C4444" s="7" t="s">
        <v>4222</v>
      </c>
      <c r="D4444" s="7" t="s">
        <v>4223</v>
      </c>
      <c r="E4444" s="7">
        <v>853</v>
      </c>
      <c r="F4444" s="7">
        <v>1100</v>
      </c>
      <c r="G4444" s="7">
        <v>314</v>
      </c>
      <c r="H4444" s="7">
        <v>520</v>
      </c>
      <c r="I4444" s="7">
        <v>2019</v>
      </c>
      <c r="J4444" s="8">
        <v>0</v>
      </c>
      <c r="K4444" s="14">
        <f>(E4444/4+G4444+J4444)*100/(F4444/4+H4444)</f>
        <v>66.320754716981128</v>
      </c>
    </row>
    <row r="4445" spans="1:11" x14ac:dyDescent="0.25">
      <c r="A4445" s="1">
        <v>4444</v>
      </c>
      <c r="B4445" s="5" t="s">
        <v>9378</v>
      </c>
      <c r="C4445" s="5" t="s">
        <v>9379</v>
      </c>
      <c r="D4445" s="5" t="s">
        <v>9380</v>
      </c>
      <c r="E4445" s="5">
        <v>840</v>
      </c>
      <c r="F4445" s="5">
        <v>1050</v>
      </c>
      <c r="G4445" s="5">
        <v>693</v>
      </c>
      <c r="H4445" s="5">
        <v>1100</v>
      </c>
      <c r="I4445" s="5">
        <v>2018</v>
      </c>
      <c r="J4445" s="6">
        <v>0</v>
      </c>
      <c r="K4445" s="14">
        <f>(E4445/4+G4445+J4445)*100/(F4445/4+H4445)</f>
        <v>66.275229357798167</v>
      </c>
    </row>
    <row r="4446" spans="1:11" x14ac:dyDescent="0.25">
      <c r="A4446" s="4">
        <v>4445</v>
      </c>
      <c r="B4446" s="5" t="s">
        <v>2526</v>
      </c>
      <c r="C4446" s="5" t="s">
        <v>1617</v>
      </c>
      <c r="D4446" s="5" t="s">
        <v>2527</v>
      </c>
      <c r="E4446" s="5">
        <v>816</v>
      </c>
      <c r="F4446" s="5">
        <v>1100</v>
      </c>
      <c r="G4446" s="5">
        <v>707</v>
      </c>
      <c r="H4446" s="5">
        <v>1100</v>
      </c>
      <c r="I4446" s="5">
        <v>2020</v>
      </c>
      <c r="J4446" s="6">
        <v>0</v>
      </c>
      <c r="K4446" s="14">
        <f>(E4446/4+G4446+J4446)*100/(F4446/4+H4446)</f>
        <v>66.25454545454545</v>
      </c>
    </row>
    <row r="4447" spans="1:11" x14ac:dyDescent="0.25">
      <c r="A4447" s="4">
        <v>4446</v>
      </c>
      <c r="B4447" s="5" t="s">
        <v>3545</v>
      </c>
      <c r="C4447" s="5" t="s">
        <v>6109</v>
      </c>
      <c r="D4447" s="5" t="s">
        <v>6110</v>
      </c>
      <c r="E4447" s="5">
        <v>864</v>
      </c>
      <c r="F4447" s="5">
        <v>1100</v>
      </c>
      <c r="G4447" s="5">
        <v>695</v>
      </c>
      <c r="H4447" s="5">
        <v>1100</v>
      </c>
      <c r="I4447" s="5">
        <v>2020</v>
      </c>
      <c r="J4447" s="6">
        <v>0</v>
      </c>
      <c r="K4447" s="14">
        <f>(E4447/4+G4447+J4447)*100/(F4447/4+H4447)</f>
        <v>66.25454545454545</v>
      </c>
    </row>
    <row r="4448" spans="1:11" x14ac:dyDescent="0.25">
      <c r="A4448" s="1">
        <v>4447</v>
      </c>
      <c r="B4448" s="5" t="s">
        <v>9086</v>
      </c>
      <c r="C4448" s="5" t="s">
        <v>9100</v>
      </c>
      <c r="D4448" s="5" t="s">
        <v>9101</v>
      </c>
      <c r="E4448" s="5">
        <v>780</v>
      </c>
      <c r="F4448" s="5">
        <v>1100</v>
      </c>
      <c r="G4448" s="5">
        <v>716</v>
      </c>
      <c r="H4448" s="5">
        <v>1100</v>
      </c>
      <c r="I4448" s="5">
        <v>2020</v>
      </c>
      <c r="J4448" s="6">
        <v>0</v>
      </c>
      <c r="K4448" s="14">
        <f>(E4448/4+G4448+J4448)*100/(F4448/4+H4448)</f>
        <v>66.25454545454545</v>
      </c>
    </row>
    <row r="4449" spans="1:11" x14ac:dyDescent="0.25">
      <c r="A4449" s="4">
        <v>4448</v>
      </c>
      <c r="B4449" s="5" t="s">
        <v>2924</v>
      </c>
      <c r="C4449" s="5" t="s">
        <v>2925</v>
      </c>
      <c r="D4449" s="5" t="s">
        <v>2926</v>
      </c>
      <c r="E4449" s="5">
        <v>787</v>
      </c>
      <c r="F4449" s="5">
        <v>1100</v>
      </c>
      <c r="G4449" s="5">
        <v>714</v>
      </c>
      <c r="H4449" s="5">
        <v>1100</v>
      </c>
      <c r="I4449" s="5">
        <v>2020</v>
      </c>
      <c r="J4449" s="6">
        <v>0</v>
      </c>
      <c r="K4449" s="14">
        <f>(E4449/4+G4449+J4449)*100/(F4449/4+H4449)</f>
        <v>66.236363636363635</v>
      </c>
    </row>
    <row r="4450" spans="1:11" x14ac:dyDescent="0.25">
      <c r="A4450" s="4">
        <v>4449</v>
      </c>
      <c r="B4450" s="5" t="s">
        <v>7800</v>
      </c>
      <c r="C4450" s="5" t="s">
        <v>1602</v>
      </c>
      <c r="D4450" s="5" t="s">
        <v>7801</v>
      </c>
      <c r="E4450" s="5">
        <v>746</v>
      </c>
      <c r="F4450" s="5">
        <v>1100</v>
      </c>
      <c r="G4450" s="5">
        <v>724</v>
      </c>
      <c r="H4450" s="5">
        <v>1100</v>
      </c>
      <c r="I4450" s="5">
        <v>2020</v>
      </c>
      <c r="J4450" s="6">
        <v>0</v>
      </c>
      <c r="K4450" s="14">
        <f>(E4450/4+G4450+J4450)*100/(F4450/4+H4450)</f>
        <v>66.218181818181819</v>
      </c>
    </row>
    <row r="4451" spans="1:11" x14ac:dyDescent="0.25">
      <c r="A4451" s="1">
        <v>4450</v>
      </c>
      <c r="B4451" s="5" t="s">
        <v>4059</v>
      </c>
      <c r="C4451" s="5" t="s">
        <v>4060</v>
      </c>
      <c r="D4451" s="5" t="s">
        <v>4061</v>
      </c>
      <c r="E4451" s="5">
        <v>801</v>
      </c>
      <c r="F4451" s="5">
        <v>1100</v>
      </c>
      <c r="G4451" s="5">
        <v>710</v>
      </c>
      <c r="H4451" s="5">
        <v>1100</v>
      </c>
      <c r="I4451" s="5">
        <v>2020</v>
      </c>
      <c r="J4451" s="6">
        <v>0</v>
      </c>
      <c r="K4451" s="14">
        <f>(E4451/4+G4451+J4451)*100/(F4451/4+H4451)</f>
        <v>66.2</v>
      </c>
    </row>
    <row r="4452" spans="1:11" x14ac:dyDescent="0.25">
      <c r="A4452" s="4">
        <v>4451</v>
      </c>
      <c r="B4452" s="5" t="s">
        <v>6384</v>
      </c>
      <c r="C4452" s="5" t="s">
        <v>846</v>
      </c>
      <c r="D4452" s="5" t="s">
        <v>6385</v>
      </c>
      <c r="E4452" s="5">
        <v>760</v>
      </c>
      <c r="F4452" s="5">
        <v>1100</v>
      </c>
      <c r="G4452" s="5">
        <v>720</v>
      </c>
      <c r="H4452" s="5">
        <v>1100</v>
      </c>
      <c r="I4452" s="5">
        <v>2020</v>
      </c>
      <c r="J4452" s="6">
        <v>0</v>
      </c>
      <c r="K4452" s="14">
        <f>(E4452/4+G4452+J4452)*100/(F4452/4+H4452)</f>
        <v>66.181818181818187</v>
      </c>
    </row>
    <row r="4453" spans="1:11" x14ac:dyDescent="0.25">
      <c r="A4453" s="4">
        <v>4452</v>
      </c>
      <c r="B4453" s="5" t="s">
        <v>9513</v>
      </c>
      <c r="C4453" s="5" t="s">
        <v>9514</v>
      </c>
      <c r="D4453" s="5" t="s">
        <v>9515</v>
      </c>
      <c r="E4453" s="5">
        <v>832</v>
      </c>
      <c r="F4453" s="5">
        <v>1100</v>
      </c>
      <c r="G4453" s="5">
        <v>702</v>
      </c>
      <c r="H4453" s="5">
        <v>1100</v>
      </c>
      <c r="I4453" s="5">
        <v>2020</v>
      </c>
      <c r="J4453" s="6">
        <v>0</v>
      </c>
      <c r="K4453" s="14">
        <f>(E4453/4+G4453+J4453)*100/(F4453/4+H4453)</f>
        <v>66.181818181818187</v>
      </c>
    </row>
    <row r="4454" spans="1:11" x14ac:dyDescent="0.25">
      <c r="A4454" s="1">
        <v>4453</v>
      </c>
      <c r="B4454" s="5" t="s">
        <v>5798</v>
      </c>
      <c r="C4454" s="5" t="s">
        <v>5799</v>
      </c>
      <c r="D4454" s="5" t="s">
        <v>5800</v>
      </c>
      <c r="E4454" s="5">
        <v>779</v>
      </c>
      <c r="F4454" s="5">
        <v>1100</v>
      </c>
      <c r="G4454" s="5">
        <v>715</v>
      </c>
      <c r="H4454" s="5">
        <v>1100</v>
      </c>
      <c r="I4454" s="5">
        <v>2020</v>
      </c>
      <c r="J4454" s="6">
        <v>0</v>
      </c>
      <c r="K4454" s="14">
        <f>(E4454/4+G4454+J4454)*100/(F4454/4+H4454)</f>
        <v>66.163636363636357</v>
      </c>
    </row>
    <row r="4455" spans="1:11" x14ac:dyDescent="0.25">
      <c r="A4455" s="4">
        <v>4454</v>
      </c>
      <c r="B4455" s="5" t="s">
        <v>7791</v>
      </c>
      <c r="C4455" s="5" t="s">
        <v>7792</v>
      </c>
      <c r="D4455" s="5" t="s">
        <v>7793</v>
      </c>
      <c r="E4455" s="5">
        <v>847</v>
      </c>
      <c r="F4455" s="5">
        <v>1100</v>
      </c>
      <c r="G4455" s="5">
        <v>698</v>
      </c>
      <c r="H4455" s="5">
        <v>1100</v>
      </c>
      <c r="I4455" s="5">
        <v>2020</v>
      </c>
      <c r="J4455" s="6">
        <v>0</v>
      </c>
      <c r="K4455" s="14">
        <f>(E4455/4+G4455+J4455)*100/(F4455/4+H4455)</f>
        <v>66.163636363636357</v>
      </c>
    </row>
    <row r="4456" spans="1:11" x14ac:dyDescent="0.25">
      <c r="A4456" s="4">
        <v>4455</v>
      </c>
      <c r="B4456" s="5" t="s">
        <v>7791</v>
      </c>
      <c r="C4456" s="5" t="s">
        <v>7792</v>
      </c>
      <c r="D4456" s="5" t="s">
        <v>7794</v>
      </c>
      <c r="E4456" s="5">
        <v>847</v>
      </c>
      <c r="F4456" s="5">
        <v>1100</v>
      </c>
      <c r="G4456" s="5">
        <v>698</v>
      </c>
      <c r="H4456" s="5">
        <v>1100</v>
      </c>
      <c r="I4456" s="5">
        <v>2020</v>
      </c>
      <c r="J4456" s="6">
        <v>0</v>
      </c>
      <c r="K4456" s="14">
        <f>(E4456/4+G4456+J4456)*100/(F4456/4+H4456)</f>
        <v>66.163636363636357</v>
      </c>
    </row>
    <row r="4457" spans="1:11" x14ac:dyDescent="0.25">
      <c r="A4457" s="1">
        <v>4456</v>
      </c>
      <c r="B4457" s="5" t="s">
        <v>9676</v>
      </c>
      <c r="C4457" s="5" t="s">
        <v>9677</v>
      </c>
      <c r="D4457" s="5" t="s">
        <v>9678</v>
      </c>
      <c r="E4457" s="5">
        <v>827</v>
      </c>
      <c r="F4457" s="5">
        <v>1100</v>
      </c>
      <c r="G4457" s="5">
        <v>703</v>
      </c>
      <c r="H4457" s="5">
        <v>1100</v>
      </c>
      <c r="I4457" s="5">
        <v>2020</v>
      </c>
      <c r="J4457" s="6">
        <v>0</v>
      </c>
      <c r="K4457" s="14">
        <f>(E4457/4+G4457+J4457)*100/(F4457/4+H4457)</f>
        <v>66.163636363636357</v>
      </c>
    </row>
    <row r="4458" spans="1:11" x14ac:dyDescent="0.25">
      <c r="A4458" s="4">
        <v>4457</v>
      </c>
      <c r="B4458" s="5" t="s">
        <v>11130</v>
      </c>
      <c r="C4458" s="5" t="s">
        <v>11131</v>
      </c>
      <c r="D4458" s="5" t="s">
        <v>11132</v>
      </c>
      <c r="E4458" s="5">
        <v>861</v>
      </c>
      <c r="F4458" s="5">
        <v>1100</v>
      </c>
      <c r="G4458" s="5">
        <v>694</v>
      </c>
      <c r="H4458" s="5">
        <v>1100</v>
      </c>
      <c r="I4458" s="5">
        <v>2020</v>
      </c>
      <c r="J4458" s="6">
        <v>0</v>
      </c>
      <c r="K4458" s="14">
        <f>(E4458/4+G4458+J4458)*100/(F4458/4+H4458)</f>
        <v>66.127272727272725</v>
      </c>
    </row>
    <row r="4459" spans="1:11" x14ac:dyDescent="0.25">
      <c r="A4459" s="4">
        <v>4458</v>
      </c>
      <c r="B4459" s="7" t="s">
        <v>2526</v>
      </c>
      <c r="C4459" s="7" t="s">
        <v>1617</v>
      </c>
      <c r="D4459" s="7" t="s">
        <v>2528</v>
      </c>
      <c r="E4459" s="7">
        <v>816</v>
      </c>
      <c r="F4459" s="7">
        <v>1100</v>
      </c>
      <c r="G4459" s="7">
        <v>315</v>
      </c>
      <c r="H4459" s="7">
        <v>510</v>
      </c>
      <c r="I4459" s="7">
        <v>2020</v>
      </c>
      <c r="J4459" s="8">
        <v>0</v>
      </c>
      <c r="K4459" s="14">
        <f>(E4459/4+G4459+J4459)*100/(F4459/4+H4459)</f>
        <v>66.114649681528661</v>
      </c>
    </row>
    <row r="4460" spans="1:11" x14ac:dyDescent="0.25">
      <c r="A4460" s="1">
        <v>4459</v>
      </c>
      <c r="B4460" s="5" t="s">
        <v>5272</v>
      </c>
      <c r="C4460" s="5" t="s">
        <v>1816</v>
      </c>
      <c r="D4460" s="5" t="s">
        <v>5277</v>
      </c>
      <c r="E4460" s="5">
        <v>748</v>
      </c>
      <c r="F4460" s="5">
        <v>1100</v>
      </c>
      <c r="G4460" s="5">
        <v>722</v>
      </c>
      <c r="H4460" s="5">
        <v>1100</v>
      </c>
      <c r="I4460" s="5">
        <v>2020</v>
      </c>
      <c r="J4460" s="6">
        <v>0</v>
      </c>
      <c r="K4460" s="14">
        <f>(E4460/4+G4460+J4460)*100/(F4460/4+H4460)</f>
        <v>66.109090909090909</v>
      </c>
    </row>
    <row r="4461" spans="1:11" x14ac:dyDescent="0.25">
      <c r="A4461" s="4">
        <v>4460</v>
      </c>
      <c r="B4461" s="5" t="s">
        <v>9981</v>
      </c>
      <c r="C4461" s="5" t="s">
        <v>9982</v>
      </c>
      <c r="D4461" s="5" t="s">
        <v>9983</v>
      </c>
      <c r="E4461" s="5">
        <v>764</v>
      </c>
      <c r="F4461" s="5">
        <v>1100</v>
      </c>
      <c r="G4461" s="5">
        <v>718</v>
      </c>
      <c r="H4461" s="5">
        <v>1100</v>
      </c>
      <c r="I4461" s="5">
        <v>2020</v>
      </c>
      <c r="J4461" s="6">
        <v>0</v>
      </c>
      <c r="K4461" s="14">
        <f>(E4461/4+G4461+J4461)*100/(F4461/4+H4461)</f>
        <v>66.109090909090909</v>
      </c>
    </row>
    <row r="4462" spans="1:11" x14ac:dyDescent="0.25">
      <c r="A4462" s="4">
        <v>4461</v>
      </c>
      <c r="B4462" s="5" t="s">
        <v>2918</v>
      </c>
      <c r="C4462" s="5" t="s">
        <v>2919</v>
      </c>
      <c r="D4462" s="5" t="s">
        <v>2920</v>
      </c>
      <c r="E4462" s="5">
        <v>879</v>
      </c>
      <c r="F4462" s="5">
        <v>1100</v>
      </c>
      <c r="G4462" s="5">
        <v>689</v>
      </c>
      <c r="H4462" s="5">
        <v>1100</v>
      </c>
      <c r="I4462" s="5">
        <v>2020</v>
      </c>
      <c r="J4462" s="6">
        <v>0</v>
      </c>
      <c r="K4462" s="14">
        <f>(E4462/4+G4462+J4462)*100/(F4462/4+H4462)</f>
        <v>66.090909090909093</v>
      </c>
    </row>
    <row r="4463" spans="1:11" x14ac:dyDescent="0.25">
      <c r="A4463" s="1">
        <v>4462</v>
      </c>
      <c r="B4463" s="5" t="s">
        <v>2921</v>
      </c>
      <c r="C4463" s="5" t="s">
        <v>2922</v>
      </c>
      <c r="D4463" s="5" t="s">
        <v>2923</v>
      </c>
      <c r="E4463" s="5">
        <v>975</v>
      </c>
      <c r="F4463" s="5">
        <v>1100</v>
      </c>
      <c r="G4463" s="5">
        <v>665</v>
      </c>
      <c r="H4463" s="5">
        <v>1100</v>
      </c>
      <c r="I4463" s="5">
        <v>2020</v>
      </c>
      <c r="J4463" s="6">
        <v>0</v>
      </c>
      <c r="K4463" s="14">
        <f>(E4463/4+G4463+J4463)*100/(F4463/4+H4463)</f>
        <v>66.090909090909093</v>
      </c>
    </row>
    <row r="4464" spans="1:11" x14ac:dyDescent="0.25">
      <c r="A4464" s="4">
        <v>4463</v>
      </c>
      <c r="B4464" s="5" t="s">
        <v>2927</v>
      </c>
      <c r="C4464" s="5" t="s">
        <v>379</v>
      </c>
      <c r="D4464" s="5" t="s">
        <v>2928</v>
      </c>
      <c r="E4464" s="5">
        <v>706</v>
      </c>
      <c r="F4464" s="5">
        <v>1100</v>
      </c>
      <c r="G4464" s="5">
        <v>732</v>
      </c>
      <c r="H4464" s="5">
        <v>1100</v>
      </c>
      <c r="I4464" s="5">
        <v>2020</v>
      </c>
      <c r="J4464" s="6">
        <v>0</v>
      </c>
      <c r="K4464" s="14">
        <f>(E4464/4+G4464+J4464)*100/(F4464/4+H4464)</f>
        <v>66.072727272727278</v>
      </c>
    </row>
    <row r="4465" spans="1:11" x14ac:dyDescent="0.25">
      <c r="A4465" s="4">
        <v>4464</v>
      </c>
      <c r="B4465" s="5" t="s">
        <v>464</v>
      </c>
      <c r="C4465" s="5" t="s">
        <v>473</v>
      </c>
      <c r="D4465" s="5" t="s">
        <v>474</v>
      </c>
      <c r="E4465" s="5">
        <v>840</v>
      </c>
      <c r="F4465" s="5">
        <v>1100</v>
      </c>
      <c r="G4465" s="5">
        <v>698</v>
      </c>
      <c r="H4465" s="5">
        <v>1100</v>
      </c>
      <c r="I4465" s="5">
        <v>2020</v>
      </c>
      <c r="J4465" s="6">
        <v>0</v>
      </c>
      <c r="K4465" s="14">
        <f>(E4465/4+G4465+J4465)*100/(F4465/4+H4465)</f>
        <v>66.036363636363632</v>
      </c>
    </row>
    <row r="4466" spans="1:11" x14ac:dyDescent="0.25">
      <c r="A4466" s="1">
        <v>4465</v>
      </c>
      <c r="B4466" s="5" t="s">
        <v>2227</v>
      </c>
      <c r="C4466" s="5" t="s">
        <v>2228</v>
      </c>
      <c r="D4466" s="5" t="s">
        <v>2229</v>
      </c>
      <c r="E4466" s="5">
        <v>940</v>
      </c>
      <c r="F4466" s="5">
        <v>1100</v>
      </c>
      <c r="G4466" s="5">
        <v>673</v>
      </c>
      <c r="H4466" s="5">
        <v>1100</v>
      </c>
      <c r="I4466" s="5">
        <v>2020</v>
      </c>
      <c r="J4466" s="6">
        <v>0</v>
      </c>
      <c r="K4466" s="14">
        <f>(E4466/4+G4466+J4466)*100/(F4466/4+H4466)</f>
        <v>66.036363636363632</v>
      </c>
    </row>
    <row r="4467" spans="1:11" x14ac:dyDescent="0.25">
      <c r="A4467" s="4">
        <v>4466</v>
      </c>
      <c r="B4467" s="5" t="s">
        <v>6256</v>
      </c>
      <c r="C4467" s="5" t="s">
        <v>6257</v>
      </c>
      <c r="D4467" s="5" t="s">
        <v>6258</v>
      </c>
      <c r="E4467" s="5">
        <v>848</v>
      </c>
      <c r="F4467" s="5">
        <v>1100</v>
      </c>
      <c r="G4467" s="5">
        <v>696</v>
      </c>
      <c r="H4467" s="5">
        <v>1100</v>
      </c>
      <c r="I4467" s="5">
        <v>2020</v>
      </c>
      <c r="J4467" s="6">
        <v>0</v>
      </c>
      <c r="K4467" s="14">
        <f>(E4467/4+G4467+J4467)*100/(F4467/4+H4467)</f>
        <v>66.036363636363632</v>
      </c>
    </row>
    <row r="4468" spans="1:11" x14ac:dyDescent="0.25">
      <c r="A4468" s="4">
        <v>4467</v>
      </c>
      <c r="B4468" s="5" t="s">
        <v>8736</v>
      </c>
      <c r="C4468" s="5" t="s">
        <v>431</v>
      </c>
      <c r="D4468" s="5" t="s">
        <v>8737</v>
      </c>
      <c r="E4468" s="5">
        <v>964</v>
      </c>
      <c r="F4468" s="5">
        <v>1100</v>
      </c>
      <c r="G4468" s="5">
        <v>667</v>
      </c>
      <c r="H4468" s="5">
        <v>1100</v>
      </c>
      <c r="I4468" s="5">
        <v>2020</v>
      </c>
      <c r="J4468" s="6">
        <v>0</v>
      </c>
      <c r="K4468" s="14">
        <f>(E4468/4+G4468+J4468)*100/(F4468/4+H4468)</f>
        <v>66.036363636363632</v>
      </c>
    </row>
    <row r="4469" spans="1:11" x14ac:dyDescent="0.25">
      <c r="A4469" s="1">
        <v>4468</v>
      </c>
      <c r="B4469" s="5" t="s">
        <v>1958</v>
      </c>
      <c r="C4469" s="5" t="s">
        <v>1959</v>
      </c>
      <c r="D4469" s="5" t="s">
        <v>1960</v>
      </c>
      <c r="E4469" s="5">
        <v>815</v>
      </c>
      <c r="F4469" s="5">
        <v>1100</v>
      </c>
      <c r="G4469" s="5">
        <v>704</v>
      </c>
      <c r="H4469" s="5">
        <v>1100</v>
      </c>
      <c r="I4469" s="5">
        <v>2020</v>
      </c>
      <c r="J4469" s="6">
        <v>0</v>
      </c>
      <c r="K4469" s="14">
        <f>(E4469/4+G4469+J4469)*100/(F4469/4+H4469)</f>
        <v>66.018181818181816</v>
      </c>
    </row>
    <row r="4470" spans="1:11" x14ac:dyDescent="0.25">
      <c r="A4470" s="4">
        <v>4469</v>
      </c>
      <c r="B4470" s="5" t="s">
        <v>3928</v>
      </c>
      <c r="C4470" s="5" t="s">
        <v>3929</v>
      </c>
      <c r="D4470" s="5" t="s">
        <v>3930</v>
      </c>
      <c r="E4470" s="5">
        <v>867</v>
      </c>
      <c r="F4470" s="5">
        <v>1100</v>
      </c>
      <c r="G4470" s="5">
        <v>691</v>
      </c>
      <c r="H4470" s="5">
        <v>1100</v>
      </c>
      <c r="I4470" s="5">
        <v>2020</v>
      </c>
      <c r="J4470" s="6">
        <v>0</v>
      </c>
      <c r="K4470" s="14">
        <f>(E4470/4+G4470+J4470)*100/(F4470/4+H4470)</f>
        <v>66.018181818181816</v>
      </c>
    </row>
    <row r="4471" spans="1:11" x14ac:dyDescent="0.25">
      <c r="A4471" s="4">
        <v>4470</v>
      </c>
      <c r="B4471" s="5" t="s">
        <v>9848</v>
      </c>
      <c r="C4471" s="5" t="s">
        <v>161</v>
      </c>
      <c r="D4471" s="5" t="s">
        <v>9849</v>
      </c>
      <c r="E4471" s="5">
        <v>807</v>
      </c>
      <c r="F4471" s="5">
        <v>1100</v>
      </c>
      <c r="G4471" s="5">
        <v>706</v>
      </c>
      <c r="H4471" s="5">
        <v>1100</v>
      </c>
      <c r="I4471" s="5">
        <v>2020</v>
      </c>
      <c r="J4471" s="6">
        <v>0</v>
      </c>
      <c r="K4471" s="14">
        <f>(E4471/4+G4471+J4471)*100/(F4471/4+H4471)</f>
        <v>66.018181818181816</v>
      </c>
    </row>
    <row r="4472" spans="1:11" x14ac:dyDescent="0.25">
      <c r="A4472" s="1">
        <v>4471</v>
      </c>
      <c r="B4472" s="5" t="s">
        <v>10884</v>
      </c>
      <c r="C4472" s="5" t="s">
        <v>71</v>
      </c>
      <c r="D4472" s="5" t="s">
        <v>10886</v>
      </c>
      <c r="E4472" s="5">
        <v>859</v>
      </c>
      <c r="F4472" s="5">
        <v>1100</v>
      </c>
      <c r="G4472" s="5">
        <v>693</v>
      </c>
      <c r="H4472" s="5">
        <v>1100</v>
      </c>
      <c r="I4472" s="5">
        <v>2020</v>
      </c>
      <c r="J4472" s="6">
        <v>0</v>
      </c>
      <c r="K4472" s="14">
        <f>(E4472/4+G4472+J4472)*100/(F4472/4+H4472)</f>
        <v>66.018181818181816</v>
      </c>
    </row>
    <row r="4473" spans="1:11" x14ac:dyDescent="0.25">
      <c r="A4473" s="4">
        <v>4472</v>
      </c>
      <c r="B4473" s="5" t="s">
        <v>1971</v>
      </c>
      <c r="C4473" s="5" t="s">
        <v>1972</v>
      </c>
      <c r="D4473" s="5" t="s">
        <v>1973</v>
      </c>
      <c r="E4473" s="5">
        <v>464</v>
      </c>
      <c r="F4473" s="5">
        <v>1100</v>
      </c>
      <c r="G4473" s="5">
        <v>2178</v>
      </c>
      <c r="H4473" s="5">
        <v>3200</v>
      </c>
      <c r="I4473" s="5">
        <v>2019</v>
      </c>
      <c r="J4473" s="6">
        <v>0</v>
      </c>
      <c r="K4473" s="14">
        <f>(E4473/4+G4473+J4473)*100/(F4473/4+H4473)</f>
        <v>66.014388489208628</v>
      </c>
    </row>
    <row r="4474" spans="1:11" x14ac:dyDescent="0.25">
      <c r="A4474" s="4">
        <v>4473</v>
      </c>
      <c r="B4474" s="5" t="s">
        <v>6667</v>
      </c>
      <c r="C4474" s="5" t="s">
        <v>6668</v>
      </c>
      <c r="D4474" s="5" t="s">
        <v>6669</v>
      </c>
      <c r="E4474" s="5">
        <v>805</v>
      </c>
      <c r="F4474" s="5">
        <v>1100</v>
      </c>
      <c r="G4474" s="5">
        <v>706</v>
      </c>
      <c r="H4474" s="5">
        <v>1100</v>
      </c>
      <c r="I4474" s="5">
        <v>2020</v>
      </c>
      <c r="J4474" s="6">
        <v>0</v>
      </c>
      <c r="K4474" s="14">
        <f>(E4474/4+G4474+J4474)*100/(F4474/4+H4474)</f>
        <v>65.981818181818184</v>
      </c>
    </row>
    <row r="4475" spans="1:11" x14ac:dyDescent="0.25">
      <c r="A4475" s="1">
        <v>4474</v>
      </c>
      <c r="B4475" s="5" t="s">
        <v>5621</v>
      </c>
      <c r="C4475" s="5" t="s">
        <v>42</v>
      </c>
      <c r="D4475" s="5" t="s">
        <v>7786</v>
      </c>
      <c r="E4475" s="5">
        <v>813</v>
      </c>
      <c r="F4475" s="5">
        <v>1100</v>
      </c>
      <c r="G4475" s="5">
        <v>704</v>
      </c>
      <c r="H4475" s="5">
        <v>1100</v>
      </c>
      <c r="I4475" s="5">
        <v>2020</v>
      </c>
      <c r="J4475" s="6">
        <v>0</v>
      </c>
      <c r="K4475" s="14">
        <f>(E4475/4+G4475+J4475)*100/(F4475/4+H4475)</f>
        <v>65.981818181818184</v>
      </c>
    </row>
    <row r="4476" spans="1:11" x14ac:dyDescent="0.25">
      <c r="A4476" s="4">
        <v>4475</v>
      </c>
      <c r="B4476" s="5" t="s">
        <v>2145</v>
      </c>
      <c r="C4476" s="5" t="s">
        <v>2146</v>
      </c>
      <c r="D4476" s="5" t="s">
        <v>2147</v>
      </c>
      <c r="E4476" s="5">
        <v>956</v>
      </c>
      <c r="F4476" s="5">
        <v>1100</v>
      </c>
      <c r="G4476" s="5">
        <v>668</v>
      </c>
      <c r="H4476" s="5">
        <v>1100</v>
      </c>
      <c r="I4476" s="5">
        <v>2020</v>
      </c>
      <c r="J4476" s="6">
        <v>0</v>
      </c>
      <c r="K4476" s="14">
        <f>(E4476/4+G4476+J4476)*100/(F4476/4+H4476)</f>
        <v>65.963636363636368</v>
      </c>
    </row>
    <row r="4477" spans="1:11" x14ac:dyDescent="0.25">
      <c r="A4477" s="4">
        <v>4476</v>
      </c>
      <c r="B4477" s="5" t="s">
        <v>8803</v>
      </c>
      <c r="C4477" s="5" t="s">
        <v>8804</v>
      </c>
      <c r="D4477" s="5" t="s">
        <v>8805</v>
      </c>
      <c r="E4477" s="5">
        <v>879</v>
      </c>
      <c r="F4477" s="5">
        <v>1100</v>
      </c>
      <c r="G4477" s="5">
        <v>687</v>
      </c>
      <c r="H4477" s="5">
        <v>1100</v>
      </c>
      <c r="I4477" s="5">
        <v>2020</v>
      </c>
      <c r="J4477" s="6">
        <v>0</v>
      </c>
      <c r="K4477" s="14">
        <f>(E4477/4+G4477+J4477)*100/(F4477/4+H4477)</f>
        <v>65.945454545454552</v>
      </c>
    </row>
    <row r="4478" spans="1:11" x14ac:dyDescent="0.25">
      <c r="A4478" s="1">
        <v>4477</v>
      </c>
      <c r="B4478" s="5" t="s">
        <v>7795</v>
      </c>
      <c r="C4478" s="5" t="s">
        <v>6415</v>
      </c>
      <c r="D4478" s="5" t="s">
        <v>7796</v>
      </c>
      <c r="E4478" s="5">
        <v>654</v>
      </c>
      <c r="F4478" s="5">
        <v>1100</v>
      </c>
      <c r="G4478" s="5">
        <v>743</v>
      </c>
      <c r="H4478" s="5">
        <v>1100</v>
      </c>
      <c r="I4478" s="5">
        <v>2020</v>
      </c>
      <c r="J4478" s="6">
        <v>0</v>
      </c>
      <c r="K4478" s="14">
        <f>(E4478/4+G4478+J4478)*100/(F4478/4+H4478)</f>
        <v>65.927272727272722</v>
      </c>
    </row>
    <row r="4479" spans="1:11" x14ac:dyDescent="0.25">
      <c r="A4479" s="4">
        <v>4478</v>
      </c>
      <c r="B4479" s="5" t="s">
        <v>10857</v>
      </c>
      <c r="C4479" s="5" t="s">
        <v>10858</v>
      </c>
      <c r="D4479" s="5" t="s">
        <v>10859</v>
      </c>
      <c r="E4479" s="5">
        <v>1002</v>
      </c>
      <c r="F4479" s="5">
        <v>1100</v>
      </c>
      <c r="G4479" s="5">
        <v>656</v>
      </c>
      <c r="H4479" s="5">
        <v>1100</v>
      </c>
      <c r="I4479" s="5">
        <v>2020</v>
      </c>
      <c r="J4479" s="6">
        <v>0</v>
      </c>
      <c r="K4479" s="14">
        <f>(E4479/4+G4479+J4479)*100/(F4479/4+H4479)</f>
        <v>65.927272727272722</v>
      </c>
    </row>
    <row r="4480" spans="1:11" x14ac:dyDescent="0.25">
      <c r="A4480" s="4">
        <v>4479</v>
      </c>
      <c r="B4480" s="5" t="s">
        <v>5870</v>
      </c>
      <c r="C4480" s="5" t="s">
        <v>5871</v>
      </c>
      <c r="D4480" s="5" t="s">
        <v>5872</v>
      </c>
      <c r="E4480" s="5">
        <v>849</v>
      </c>
      <c r="F4480" s="5">
        <v>1050</v>
      </c>
      <c r="G4480" s="5">
        <v>686</v>
      </c>
      <c r="H4480" s="5">
        <v>1100</v>
      </c>
      <c r="I4480" s="5">
        <v>2020</v>
      </c>
      <c r="J4480" s="6">
        <v>0</v>
      </c>
      <c r="K4480" s="14">
        <f>(E4480/4+G4480+J4480)*100/(F4480/4+H4480)</f>
        <v>65.926605504587158</v>
      </c>
    </row>
    <row r="4481" spans="1:11" x14ac:dyDescent="0.25">
      <c r="A4481" s="1">
        <v>4480</v>
      </c>
      <c r="B4481" s="5" t="s">
        <v>583</v>
      </c>
      <c r="C4481" s="5" t="s">
        <v>584</v>
      </c>
      <c r="D4481" s="5" t="s">
        <v>585</v>
      </c>
      <c r="E4481" s="5">
        <v>897</v>
      </c>
      <c r="F4481" s="5">
        <v>1100</v>
      </c>
      <c r="G4481" s="5">
        <v>682</v>
      </c>
      <c r="H4481" s="5">
        <v>1100</v>
      </c>
      <c r="I4481" s="5">
        <v>2020</v>
      </c>
      <c r="J4481" s="6">
        <v>0</v>
      </c>
      <c r="K4481" s="14">
        <f>(E4481/4+G4481+J4481)*100/(F4481/4+H4481)</f>
        <v>65.909090909090907</v>
      </c>
    </row>
    <row r="4482" spans="1:11" x14ac:dyDescent="0.25">
      <c r="A4482" s="4">
        <v>4481</v>
      </c>
      <c r="B4482" s="5" t="s">
        <v>9753</v>
      </c>
      <c r="C4482" s="5" t="s">
        <v>2981</v>
      </c>
      <c r="D4482" s="5" t="s">
        <v>9754</v>
      </c>
      <c r="E4482" s="5">
        <v>805</v>
      </c>
      <c r="F4482" s="5">
        <v>1100</v>
      </c>
      <c r="G4482" s="5">
        <v>705</v>
      </c>
      <c r="H4482" s="5">
        <v>1100</v>
      </c>
      <c r="I4482" s="5">
        <v>2020</v>
      </c>
      <c r="J4482" s="6">
        <v>0</v>
      </c>
      <c r="K4482" s="14">
        <f>(E4482/4+G4482+J4482)*100/(F4482/4+H4482)</f>
        <v>65.909090909090907</v>
      </c>
    </row>
    <row r="4483" spans="1:11" x14ac:dyDescent="0.25">
      <c r="A4483" s="4">
        <v>4482</v>
      </c>
      <c r="B4483" s="5" t="s">
        <v>10783</v>
      </c>
      <c r="C4483" s="5" t="s">
        <v>10543</v>
      </c>
      <c r="D4483" s="5" t="s">
        <v>10784</v>
      </c>
      <c r="E4483" s="5">
        <v>905</v>
      </c>
      <c r="F4483" s="5">
        <v>1100</v>
      </c>
      <c r="G4483" s="5">
        <v>680</v>
      </c>
      <c r="H4483" s="5">
        <v>1100</v>
      </c>
      <c r="I4483" s="5">
        <v>2020</v>
      </c>
      <c r="J4483" s="6">
        <v>0</v>
      </c>
      <c r="K4483" s="14">
        <f>(E4483/4+G4483+J4483)*100/(F4483/4+H4483)</f>
        <v>65.909090909090907</v>
      </c>
    </row>
    <row r="4484" spans="1:11" x14ac:dyDescent="0.25">
      <c r="A4484" s="1">
        <v>4483</v>
      </c>
      <c r="B4484" s="5" t="s">
        <v>1865</v>
      </c>
      <c r="C4484" s="5" t="s">
        <v>1866</v>
      </c>
      <c r="D4484" s="5" t="s">
        <v>1867</v>
      </c>
      <c r="E4484" s="5">
        <v>907</v>
      </c>
      <c r="F4484" s="5">
        <v>1050</v>
      </c>
      <c r="G4484" s="5">
        <v>671</v>
      </c>
      <c r="H4484" s="5">
        <v>1100</v>
      </c>
      <c r="I4484" s="5">
        <v>2020</v>
      </c>
      <c r="J4484" s="6">
        <v>0</v>
      </c>
      <c r="K4484" s="14">
        <f>(E4484/4+G4484+J4484)*100/(F4484/4+H4484)</f>
        <v>65.88990825688073</v>
      </c>
    </row>
    <row r="4485" spans="1:11" x14ac:dyDescent="0.25">
      <c r="A4485" s="4">
        <v>4484</v>
      </c>
      <c r="B4485" s="5" t="s">
        <v>1815</v>
      </c>
      <c r="C4485" s="5" t="s">
        <v>1816</v>
      </c>
      <c r="D4485" s="5" t="s">
        <v>1817</v>
      </c>
      <c r="E4485" s="5">
        <v>727</v>
      </c>
      <c r="F4485" s="5">
        <v>1100</v>
      </c>
      <c r="G4485" s="5">
        <v>724</v>
      </c>
      <c r="H4485" s="5">
        <v>1100</v>
      </c>
      <c r="I4485" s="5">
        <v>2019</v>
      </c>
      <c r="J4485" s="6">
        <v>0</v>
      </c>
      <c r="K4485" s="14">
        <f>(E4485/4+G4485+J4485)*100/(F4485/4+H4485)</f>
        <v>65.872727272727275</v>
      </c>
    </row>
    <row r="4486" spans="1:11" x14ac:dyDescent="0.25">
      <c r="A4486" s="4">
        <v>4485</v>
      </c>
      <c r="B4486" s="5" t="s">
        <v>3274</v>
      </c>
      <c r="C4486" s="5" t="s">
        <v>3275</v>
      </c>
      <c r="D4486" s="5" t="s">
        <v>3277</v>
      </c>
      <c r="E4486" s="5">
        <v>951</v>
      </c>
      <c r="F4486" s="5">
        <v>1100</v>
      </c>
      <c r="G4486" s="5">
        <v>668</v>
      </c>
      <c r="H4486" s="5">
        <v>1100</v>
      </c>
      <c r="I4486" s="5">
        <v>2020</v>
      </c>
      <c r="J4486" s="6">
        <v>0</v>
      </c>
      <c r="K4486" s="14">
        <f>(E4486/4+G4486+J4486)*100/(F4486/4+H4486)</f>
        <v>65.872727272727275</v>
      </c>
    </row>
    <row r="4487" spans="1:11" x14ac:dyDescent="0.25">
      <c r="A4487" s="1">
        <v>4486</v>
      </c>
      <c r="B4487" s="5" t="s">
        <v>100</v>
      </c>
      <c r="C4487" s="5" t="s">
        <v>101</v>
      </c>
      <c r="D4487" s="5" t="s">
        <v>102</v>
      </c>
      <c r="E4487" s="5">
        <v>741</v>
      </c>
      <c r="F4487" s="5">
        <v>1100</v>
      </c>
      <c r="G4487" s="5">
        <v>720</v>
      </c>
      <c r="H4487" s="5">
        <v>1100</v>
      </c>
      <c r="I4487" s="5">
        <v>2020</v>
      </c>
      <c r="J4487" s="6">
        <v>0</v>
      </c>
      <c r="K4487" s="14">
        <f>(E4487/4+G4487+J4487)*100/(F4487/4+H4487)</f>
        <v>65.836363636363643</v>
      </c>
    </row>
    <row r="4488" spans="1:11" x14ac:dyDescent="0.25">
      <c r="A4488" s="4">
        <v>4487</v>
      </c>
      <c r="B4488" s="5" t="s">
        <v>8241</v>
      </c>
      <c r="C4488" s="5" t="s">
        <v>1602</v>
      </c>
      <c r="D4488" s="5" t="s">
        <v>8242</v>
      </c>
      <c r="E4488" s="5">
        <v>833</v>
      </c>
      <c r="F4488" s="5">
        <v>1100</v>
      </c>
      <c r="G4488" s="5">
        <v>697</v>
      </c>
      <c r="H4488" s="5">
        <v>1100</v>
      </c>
      <c r="I4488" s="5">
        <v>2020</v>
      </c>
      <c r="J4488" s="6">
        <v>0</v>
      </c>
      <c r="K4488" s="14">
        <f>(E4488/4+G4488+J4488)*100/(F4488/4+H4488)</f>
        <v>65.836363636363643</v>
      </c>
    </row>
    <row r="4489" spans="1:11" x14ac:dyDescent="0.25">
      <c r="A4489" s="4">
        <v>4488</v>
      </c>
      <c r="B4489" s="5" t="s">
        <v>10877</v>
      </c>
      <c r="C4489" s="5" t="s">
        <v>2248</v>
      </c>
      <c r="D4489" s="5" t="s">
        <v>10880</v>
      </c>
      <c r="E4489" s="5">
        <v>940</v>
      </c>
      <c r="F4489" s="5">
        <v>1100</v>
      </c>
      <c r="G4489" s="5">
        <v>670</v>
      </c>
      <c r="H4489" s="5">
        <v>1100</v>
      </c>
      <c r="I4489" s="5">
        <v>2020</v>
      </c>
      <c r="J4489" s="6">
        <v>0</v>
      </c>
      <c r="K4489" s="14">
        <f>(E4489/4+G4489+J4489)*100/(F4489/4+H4489)</f>
        <v>65.818181818181813</v>
      </c>
    </row>
    <row r="4490" spans="1:11" x14ac:dyDescent="0.25">
      <c r="A4490" s="1">
        <v>4489</v>
      </c>
      <c r="B4490" s="5" t="s">
        <v>8105</v>
      </c>
      <c r="C4490" s="5" t="s">
        <v>8106</v>
      </c>
      <c r="D4490" s="5" t="s">
        <v>8107</v>
      </c>
      <c r="E4490" s="5">
        <v>951</v>
      </c>
      <c r="F4490" s="5">
        <v>1100</v>
      </c>
      <c r="G4490" s="5">
        <v>667</v>
      </c>
      <c r="H4490" s="5">
        <v>1100</v>
      </c>
      <c r="I4490" s="5">
        <v>2019</v>
      </c>
      <c r="J4490" s="6">
        <v>0</v>
      </c>
      <c r="K4490" s="14">
        <f>(E4490/4+G4490+J4490)*100/(F4490/4+H4490)</f>
        <v>65.8</v>
      </c>
    </row>
    <row r="4491" spans="1:11" x14ac:dyDescent="0.25">
      <c r="A4491" s="4">
        <v>4490</v>
      </c>
      <c r="B4491" s="5" t="s">
        <v>7602</v>
      </c>
      <c r="C4491" s="5" t="s">
        <v>7603</v>
      </c>
      <c r="D4491" s="5" t="s">
        <v>7604</v>
      </c>
      <c r="E4491" s="5">
        <v>874</v>
      </c>
      <c r="F4491" s="5">
        <v>1100</v>
      </c>
      <c r="G4491" s="5">
        <v>686</v>
      </c>
      <c r="H4491" s="5">
        <v>1100</v>
      </c>
      <c r="I4491" s="5">
        <v>2020</v>
      </c>
      <c r="J4491" s="6">
        <v>0</v>
      </c>
      <c r="K4491" s="14">
        <f>(E4491/4+G4491+J4491)*100/(F4491/4+H4491)</f>
        <v>65.781818181818181</v>
      </c>
    </row>
    <row r="4492" spans="1:11" x14ac:dyDescent="0.25">
      <c r="A4492" s="4">
        <v>4491</v>
      </c>
      <c r="B4492" s="5" t="s">
        <v>1388</v>
      </c>
      <c r="C4492" s="5" t="s">
        <v>1389</v>
      </c>
      <c r="D4492" s="5" t="s">
        <v>1390</v>
      </c>
      <c r="E4492" s="5">
        <v>500</v>
      </c>
      <c r="F4492" s="5">
        <v>1100</v>
      </c>
      <c r="G4492" s="5">
        <v>1470</v>
      </c>
      <c r="H4492" s="5">
        <v>2150</v>
      </c>
      <c r="I4492" s="5">
        <v>2019</v>
      </c>
      <c r="J4492" s="6">
        <v>0</v>
      </c>
      <c r="K4492" s="14">
        <f>(E4492/4+G4492+J4492)*100/(F4492/4+H4492)</f>
        <v>65.773195876288653</v>
      </c>
    </row>
    <row r="4493" spans="1:11" x14ac:dyDescent="0.25">
      <c r="A4493" s="1">
        <v>4492</v>
      </c>
      <c r="B4493" s="5" t="s">
        <v>6849</v>
      </c>
      <c r="C4493" s="5" t="s">
        <v>175</v>
      </c>
      <c r="D4493" s="5" t="s">
        <v>6851</v>
      </c>
      <c r="E4493" s="5">
        <v>849</v>
      </c>
      <c r="F4493" s="5">
        <v>1100</v>
      </c>
      <c r="G4493" s="5">
        <v>692</v>
      </c>
      <c r="H4493" s="5">
        <v>1100</v>
      </c>
      <c r="I4493" s="5">
        <v>2020</v>
      </c>
      <c r="J4493" s="6">
        <v>0</v>
      </c>
      <c r="K4493" s="14">
        <f>(E4493/4+G4493+J4493)*100/(F4493/4+H4493)</f>
        <v>65.763636363636365</v>
      </c>
    </row>
    <row r="4494" spans="1:11" x14ac:dyDescent="0.25">
      <c r="A4494" s="4">
        <v>4493</v>
      </c>
      <c r="B4494" s="5" t="s">
        <v>1374</v>
      </c>
      <c r="C4494" s="5" t="s">
        <v>1378</v>
      </c>
      <c r="D4494" s="5" t="s">
        <v>1379</v>
      </c>
      <c r="E4494" s="5">
        <v>632</v>
      </c>
      <c r="F4494" s="5">
        <v>1100</v>
      </c>
      <c r="G4494" s="5">
        <v>746</v>
      </c>
      <c r="H4494" s="5">
        <v>1100</v>
      </c>
      <c r="I4494" s="5">
        <v>2020</v>
      </c>
      <c r="J4494" s="6">
        <v>0</v>
      </c>
      <c r="K4494" s="14">
        <f>(E4494/4+G4494+J4494)*100/(F4494/4+H4494)</f>
        <v>65.74545454545455</v>
      </c>
    </row>
    <row r="4495" spans="1:11" x14ac:dyDescent="0.25">
      <c r="A4495" s="4">
        <v>4494</v>
      </c>
      <c r="B4495" s="5" t="s">
        <v>7145</v>
      </c>
      <c r="C4495" s="5" t="s">
        <v>7146</v>
      </c>
      <c r="D4495" s="5" t="s">
        <v>7147</v>
      </c>
      <c r="E4495" s="5">
        <v>912</v>
      </c>
      <c r="F4495" s="5">
        <v>1100</v>
      </c>
      <c r="G4495" s="5">
        <v>656</v>
      </c>
      <c r="H4495" s="5">
        <v>1100</v>
      </c>
      <c r="I4495" s="5">
        <v>2019</v>
      </c>
      <c r="J4495" s="6">
        <v>20</v>
      </c>
      <c r="K4495" s="14">
        <f>(E4495/4+G4495+J4495)*100/(F4495/4+H4495)</f>
        <v>65.74545454545455</v>
      </c>
    </row>
    <row r="4496" spans="1:11" x14ac:dyDescent="0.25">
      <c r="A4496" s="1">
        <v>4495</v>
      </c>
      <c r="B4496" s="5" t="s">
        <v>2467</v>
      </c>
      <c r="C4496" s="5" t="s">
        <v>2468</v>
      </c>
      <c r="D4496" s="5" t="s">
        <v>2469</v>
      </c>
      <c r="E4496" s="5">
        <v>819</v>
      </c>
      <c r="F4496" s="5">
        <v>1100</v>
      </c>
      <c r="G4496" s="5">
        <v>699</v>
      </c>
      <c r="H4496" s="5">
        <v>1100</v>
      </c>
      <c r="I4496" s="5">
        <v>2020</v>
      </c>
      <c r="J4496" s="6">
        <v>0</v>
      </c>
      <c r="K4496" s="14">
        <f>(E4496/4+G4496+J4496)*100/(F4496/4+H4496)</f>
        <v>65.727272727272734</v>
      </c>
    </row>
    <row r="4497" spans="1:11" x14ac:dyDescent="0.25">
      <c r="A4497" s="4">
        <v>4496</v>
      </c>
      <c r="B4497" s="5" t="s">
        <v>8079</v>
      </c>
      <c r="C4497" s="5" t="s">
        <v>1664</v>
      </c>
      <c r="D4497" s="5" t="s">
        <v>8080</v>
      </c>
      <c r="E4497" s="5">
        <v>866</v>
      </c>
      <c r="F4497" s="5">
        <v>1100</v>
      </c>
      <c r="G4497" s="5">
        <v>687</v>
      </c>
      <c r="H4497" s="5">
        <v>1100</v>
      </c>
      <c r="I4497" s="5">
        <v>2020</v>
      </c>
      <c r="J4497" s="6">
        <v>0</v>
      </c>
      <c r="K4497" s="14">
        <f>(E4497/4+G4497+J4497)*100/(F4497/4+H4497)</f>
        <v>65.709090909090904</v>
      </c>
    </row>
    <row r="4498" spans="1:11" x14ac:dyDescent="0.25">
      <c r="A4498" s="4">
        <v>4497</v>
      </c>
      <c r="B4498" s="5" t="s">
        <v>2977</v>
      </c>
      <c r="C4498" s="5" t="s">
        <v>1072</v>
      </c>
      <c r="D4498" s="5" t="s">
        <v>2979</v>
      </c>
      <c r="E4498" s="5">
        <v>837</v>
      </c>
      <c r="F4498" s="5">
        <v>1100</v>
      </c>
      <c r="G4498" s="5">
        <v>694</v>
      </c>
      <c r="H4498" s="5">
        <v>1100</v>
      </c>
      <c r="I4498" s="5">
        <v>2020</v>
      </c>
      <c r="J4498" s="6">
        <v>0</v>
      </c>
      <c r="K4498" s="14">
        <f>(E4498/4+G4498+J4498)*100/(F4498/4+H4498)</f>
        <v>65.690909090909088</v>
      </c>
    </row>
    <row r="4499" spans="1:11" x14ac:dyDescent="0.25">
      <c r="A4499" s="1">
        <v>4498</v>
      </c>
      <c r="B4499" s="5" t="s">
        <v>8063</v>
      </c>
      <c r="C4499" s="5" t="s">
        <v>86</v>
      </c>
      <c r="D4499" s="5" t="s">
        <v>8064</v>
      </c>
      <c r="E4499" s="5">
        <v>884</v>
      </c>
      <c r="F4499" s="5">
        <v>1100</v>
      </c>
      <c r="G4499" s="5">
        <v>682</v>
      </c>
      <c r="H4499" s="5">
        <v>1100</v>
      </c>
      <c r="I4499" s="5">
        <v>2020</v>
      </c>
      <c r="J4499" s="6">
        <v>0</v>
      </c>
      <c r="K4499" s="14">
        <f>(E4499/4+G4499+J4499)*100/(F4499/4+H4499)</f>
        <v>65.672727272727272</v>
      </c>
    </row>
    <row r="4500" spans="1:11" x14ac:dyDescent="0.25">
      <c r="A4500" s="4">
        <v>4499</v>
      </c>
      <c r="B4500" s="5" t="s">
        <v>9596</v>
      </c>
      <c r="C4500" s="5" t="s">
        <v>1272</v>
      </c>
      <c r="D4500" s="5" t="s">
        <v>9597</v>
      </c>
      <c r="E4500" s="5">
        <v>988</v>
      </c>
      <c r="F4500" s="5">
        <v>1100</v>
      </c>
      <c r="G4500" s="5">
        <v>656</v>
      </c>
      <c r="H4500" s="5">
        <v>1100</v>
      </c>
      <c r="I4500" s="5">
        <v>2020</v>
      </c>
      <c r="J4500" s="6">
        <v>0</v>
      </c>
      <c r="K4500" s="14">
        <f>(E4500/4+G4500+J4500)*100/(F4500/4+H4500)</f>
        <v>65.672727272727272</v>
      </c>
    </row>
    <row r="4501" spans="1:11" x14ac:dyDescent="0.25">
      <c r="A4501" s="4">
        <v>4500</v>
      </c>
      <c r="B4501" s="5" t="s">
        <v>3281</v>
      </c>
      <c r="C4501" s="5" t="s">
        <v>3282</v>
      </c>
      <c r="D4501" s="5" t="s">
        <v>3283</v>
      </c>
      <c r="E4501" s="5">
        <v>879</v>
      </c>
      <c r="F4501" s="5">
        <v>1100</v>
      </c>
      <c r="G4501" s="5">
        <v>663</v>
      </c>
      <c r="H4501" s="5">
        <v>1100</v>
      </c>
      <c r="I4501" s="5">
        <v>2020</v>
      </c>
      <c r="J4501" s="6">
        <v>20</v>
      </c>
      <c r="K4501" s="14">
        <f>(E4501/4+G4501+J4501)*100/(F4501/4+H4501)</f>
        <v>65.654545454545456</v>
      </c>
    </row>
    <row r="4502" spans="1:11" x14ac:dyDescent="0.25">
      <c r="A4502" s="1">
        <v>4501</v>
      </c>
      <c r="B4502" s="5" t="s">
        <v>6045</v>
      </c>
      <c r="C4502" s="5" t="s">
        <v>6046</v>
      </c>
      <c r="D4502" s="5" t="s">
        <v>6047</v>
      </c>
      <c r="E4502" s="5">
        <v>497</v>
      </c>
      <c r="F4502" s="5">
        <v>1050</v>
      </c>
      <c r="G4502" s="5">
        <v>2346</v>
      </c>
      <c r="H4502" s="5">
        <v>3500</v>
      </c>
      <c r="I4502" s="5">
        <v>2019</v>
      </c>
      <c r="J4502" s="6">
        <v>0</v>
      </c>
      <c r="K4502" s="14">
        <f>(E4502/4+G4502+J4502)*100/(F4502/4+H4502)</f>
        <v>65.65448504983388</v>
      </c>
    </row>
    <row r="4503" spans="1:11" x14ac:dyDescent="0.25">
      <c r="A4503" s="4">
        <v>4502</v>
      </c>
      <c r="B4503" s="7" t="s">
        <v>114</v>
      </c>
      <c r="C4503" s="7" t="s">
        <v>117</v>
      </c>
      <c r="D4503" s="7" t="s">
        <v>118</v>
      </c>
      <c r="E4503" s="7">
        <v>881</v>
      </c>
      <c r="F4503" s="7">
        <v>1100</v>
      </c>
      <c r="G4503" s="7">
        <v>295</v>
      </c>
      <c r="H4503" s="7">
        <v>510</v>
      </c>
      <c r="I4503" s="7">
        <v>2020</v>
      </c>
      <c r="J4503" s="8">
        <v>0</v>
      </c>
      <c r="K4503" s="14">
        <f>(E4503/4+G4503+J4503)*100/(F4503/4+H4503)</f>
        <v>65.636942675159233</v>
      </c>
    </row>
    <row r="4504" spans="1:11" x14ac:dyDescent="0.25">
      <c r="A4504" s="4">
        <v>4503</v>
      </c>
      <c r="B4504" s="5" t="s">
        <v>8460</v>
      </c>
      <c r="C4504" s="5" t="s">
        <v>8461</v>
      </c>
      <c r="D4504" s="5" t="s">
        <v>8462</v>
      </c>
      <c r="E4504" s="5">
        <v>922</v>
      </c>
      <c r="F4504" s="5">
        <v>1100</v>
      </c>
      <c r="G4504" s="5">
        <v>672</v>
      </c>
      <c r="H4504" s="5">
        <v>1100</v>
      </c>
      <c r="I4504" s="5">
        <v>2020</v>
      </c>
      <c r="J4504" s="6">
        <v>0</v>
      </c>
      <c r="K4504" s="14">
        <f>(E4504/4+G4504+J4504)*100/(F4504/4+H4504)</f>
        <v>65.63636363636364</v>
      </c>
    </row>
    <row r="4505" spans="1:11" x14ac:dyDescent="0.25">
      <c r="A4505" s="1">
        <v>4504</v>
      </c>
      <c r="B4505" s="5" t="s">
        <v>5365</v>
      </c>
      <c r="C4505" s="5" t="s">
        <v>4317</v>
      </c>
      <c r="D4505" s="5" t="s">
        <v>5368</v>
      </c>
      <c r="E4505" s="5">
        <v>959</v>
      </c>
      <c r="F4505" s="5">
        <v>1100</v>
      </c>
      <c r="G4505" s="5">
        <v>662</v>
      </c>
      <c r="H4505" s="5">
        <v>1100</v>
      </c>
      <c r="I4505" s="5">
        <v>2020</v>
      </c>
      <c r="J4505" s="6">
        <v>0</v>
      </c>
      <c r="K4505" s="14">
        <f>(E4505/4+G4505+J4505)*100/(F4505/4+H4505)</f>
        <v>65.581818181818178</v>
      </c>
    </row>
    <row r="4506" spans="1:11" x14ac:dyDescent="0.25">
      <c r="A4506" s="4">
        <v>4505</v>
      </c>
      <c r="B4506" s="5" t="s">
        <v>7259</v>
      </c>
      <c r="C4506" s="5" t="s">
        <v>259</v>
      </c>
      <c r="D4506" s="5" t="s">
        <v>7266</v>
      </c>
      <c r="E4506" s="5">
        <v>959</v>
      </c>
      <c r="F4506" s="5">
        <v>1100</v>
      </c>
      <c r="G4506" s="5">
        <v>662</v>
      </c>
      <c r="H4506" s="5">
        <v>1100</v>
      </c>
      <c r="I4506" s="5">
        <v>2019</v>
      </c>
      <c r="J4506" s="6">
        <v>0</v>
      </c>
      <c r="K4506" s="14">
        <f>(E4506/4+G4506+J4506)*100/(F4506/4+H4506)</f>
        <v>65.581818181818178</v>
      </c>
    </row>
    <row r="4507" spans="1:11" x14ac:dyDescent="0.25">
      <c r="A4507" s="4">
        <v>4506</v>
      </c>
      <c r="B4507" s="5" t="s">
        <v>11479</v>
      </c>
      <c r="C4507" s="5" t="s">
        <v>6732</v>
      </c>
      <c r="D4507" s="5" t="s">
        <v>11480</v>
      </c>
      <c r="E4507" s="5">
        <v>883</v>
      </c>
      <c r="F4507" s="5">
        <v>1100</v>
      </c>
      <c r="G4507" s="5">
        <v>681</v>
      </c>
      <c r="H4507" s="5">
        <v>1100</v>
      </c>
      <c r="I4507" s="5">
        <v>2020</v>
      </c>
      <c r="J4507" s="6">
        <v>0</v>
      </c>
      <c r="K4507" s="14">
        <f>(E4507/4+G4507+J4507)*100/(F4507/4+H4507)</f>
        <v>65.581818181818178</v>
      </c>
    </row>
    <row r="4508" spans="1:11" x14ac:dyDescent="0.25">
      <c r="A4508" s="1">
        <v>4507</v>
      </c>
      <c r="B4508" s="5" t="s">
        <v>11681</v>
      </c>
      <c r="C4508" s="5" t="s">
        <v>11682</v>
      </c>
      <c r="D4508" s="5" t="s">
        <v>11683</v>
      </c>
      <c r="E4508" s="5">
        <v>951</v>
      </c>
      <c r="F4508" s="5">
        <v>1100</v>
      </c>
      <c r="G4508" s="5">
        <v>664</v>
      </c>
      <c r="H4508" s="5">
        <v>1100</v>
      </c>
      <c r="I4508" s="5">
        <v>2020</v>
      </c>
      <c r="J4508" s="6">
        <v>0</v>
      </c>
      <c r="K4508" s="14">
        <f>(E4508/4+G4508+J4508)*100/(F4508/4+H4508)</f>
        <v>65.581818181818178</v>
      </c>
    </row>
    <row r="4509" spans="1:11" x14ac:dyDescent="0.25">
      <c r="A4509" s="4">
        <v>4508</v>
      </c>
      <c r="B4509" s="5" t="s">
        <v>9185</v>
      </c>
      <c r="C4509" s="5" t="s">
        <v>9186</v>
      </c>
      <c r="D4509" s="5" t="s">
        <v>9187</v>
      </c>
      <c r="E4509" s="5">
        <v>817</v>
      </c>
      <c r="F4509" s="5">
        <v>1100</v>
      </c>
      <c r="G4509" s="5">
        <v>697</v>
      </c>
      <c r="H4509" s="5">
        <v>1100</v>
      </c>
      <c r="I4509" s="5">
        <v>2020</v>
      </c>
      <c r="J4509" s="6">
        <v>0</v>
      </c>
      <c r="K4509" s="14">
        <f>(E4509/4+G4509+J4509)*100/(F4509/4+H4509)</f>
        <v>65.545454545454547</v>
      </c>
    </row>
    <row r="4510" spans="1:11" x14ac:dyDescent="0.25">
      <c r="A4510" s="4">
        <v>4509</v>
      </c>
      <c r="B4510" s="5" t="s">
        <v>1617</v>
      </c>
      <c r="C4510" s="5" t="s">
        <v>11588</v>
      </c>
      <c r="D4510" s="5" t="s">
        <v>11589</v>
      </c>
      <c r="E4510" s="5">
        <v>804</v>
      </c>
      <c r="F4510" s="5">
        <v>1100</v>
      </c>
      <c r="G4510" s="5">
        <v>700</v>
      </c>
      <c r="H4510" s="5">
        <v>1100</v>
      </c>
      <c r="I4510" s="5">
        <v>2020</v>
      </c>
      <c r="J4510" s="6">
        <v>0</v>
      </c>
      <c r="K4510" s="14">
        <f>(E4510/4+G4510+J4510)*100/(F4510/4+H4510)</f>
        <v>65.527272727272731</v>
      </c>
    </row>
    <row r="4511" spans="1:11" x14ac:dyDescent="0.25">
      <c r="A4511" s="1">
        <v>4510</v>
      </c>
      <c r="B4511" s="5" t="s">
        <v>954</v>
      </c>
      <c r="C4511" s="5" t="s">
        <v>955</v>
      </c>
      <c r="D4511" s="5" t="s">
        <v>956</v>
      </c>
      <c r="E4511" s="5">
        <v>867</v>
      </c>
      <c r="F4511" s="5">
        <v>1100</v>
      </c>
      <c r="G4511" s="5">
        <v>684</v>
      </c>
      <c r="H4511" s="5">
        <v>1100</v>
      </c>
      <c r="I4511" s="5">
        <v>2020</v>
      </c>
      <c r="J4511" s="6">
        <v>0</v>
      </c>
      <c r="K4511" s="14">
        <f>(E4511/4+G4511+J4511)*100/(F4511/4+H4511)</f>
        <v>65.509090909090915</v>
      </c>
    </row>
    <row r="4512" spans="1:11" x14ac:dyDescent="0.25">
      <c r="A4512" s="4">
        <v>4511</v>
      </c>
      <c r="B4512" s="5" t="s">
        <v>11918</v>
      </c>
      <c r="C4512" s="5" t="s">
        <v>5402</v>
      </c>
      <c r="D4512" s="5" t="s">
        <v>11919</v>
      </c>
      <c r="E4512" s="5">
        <v>743</v>
      </c>
      <c r="F4512" s="5">
        <v>1100</v>
      </c>
      <c r="G4512" s="5">
        <v>715</v>
      </c>
      <c r="H4512" s="5">
        <v>1100</v>
      </c>
      <c r="I4512" s="5">
        <v>2020</v>
      </c>
      <c r="J4512" s="6">
        <v>0</v>
      </c>
      <c r="K4512" s="14">
        <f>(E4512/4+G4512+J4512)*100/(F4512/4+H4512)</f>
        <v>65.509090909090915</v>
      </c>
    </row>
    <row r="4513" spans="1:11" x14ac:dyDescent="0.25">
      <c r="A4513" s="4">
        <v>4512</v>
      </c>
      <c r="B4513" s="5" t="s">
        <v>10875</v>
      </c>
      <c r="C4513" s="5" t="s">
        <v>1790</v>
      </c>
      <c r="D4513" s="5" t="s">
        <v>10876</v>
      </c>
      <c r="E4513" s="5">
        <v>770</v>
      </c>
      <c r="F4513" s="5">
        <v>1100</v>
      </c>
      <c r="G4513" s="5">
        <v>708</v>
      </c>
      <c r="H4513" s="5">
        <v>1100</v>
      </c>
      <c r="I4513" s="5">
        <v>2020</v>
      </c>
      <c r="J4513" s="6">
        <v>0</v>
      </c>
      <c r="K4513" s="14">
        <f>(E4513/4+G4513+J4513)*100/(F4513/4+H4513)</f>
        <v>65.490909090909085</v>
      </c>
    </row>
    <row r="4514" spans="1:11" x14ac:dyDescent="0.25">
      <c r="A4514" s="1">
        <v>4513</v>
      </c>
      <c r="B4514" s="5" t="s">
        <v>7019</v>
      </c>
      <c r="C4514" s="5" t="s">
        <v>7020</v>
      </c>
      <c r="D4514" s="5" t="s">
        <v>7021</v>
      </c>
      <c r="E4514" s="5">
        <v>859</v>
      </c>
      <c r="F4514" s="5">
        <v>1100</v>
      </c>
      <c r="G4514" s="5">
        <v>685</v>
      </c>
      <c r="H4514" s="5">
        <v>1100</v>
      </c>
      <c r="I4514" s="5">
        <v>2020</v>
      </c>
      <c r="J4514" s="6">
        <v>0</v>
      </c>
      <c r="K4514" s="14">
        <f>(E4514/4+G4514+J4514)*100/(F4514/4+H4514)</f>
        <v>65.436363636363637</v>
      </c>
    </row>
    <row r="4515" spans="1:11" x14ac:dyDescent="0.25">
      <c r="A4515" s="4">
        <v>4514</v>
      </c>
      <c r="B4515" s="7" t="s">
        <v>3010</v>
      </c>
      <c r="C4515" s="7" t="s">
        <v>579</v>
      </c>
      <c r="D4515" s="7" t="s">
        <v>6255</v>
      </c>
      <c r="E4515" s="7">
        <v>873</v>
      </c>
      <c r="F4515" s="7">
        <v>1100</v>
      </c>
      <c r="G4515" s="7">
        <v>295</v>
      </c>
      <c r="H4515" s="7">
        <v>510</v>
      </c>
      <c r="I4515" s="7">
        <v>2019</v>
      </c>
      <c r="J4515" s="8">
        <v>0</v>
      </c>
      <c r="K4515" s="14">
        <f>(E4515/4+G4515+J4515)*100/(F4515/4+H4515)</f>
        <v>65.382165605095537</v>
      </c>
    </row>
    <row r="4516" spans="1:11" x14ac:dyDescent="0.25">
      <c r="A4516" s="4">
        <v>4515</v>
      </c>
      <c r="B4516" s="5" t="s">
        <v>1059</v>
      </c>
      <c r="C4516" s="5" t="s">
        <v>1060</v>
      </c>
      <c r="D4516" s="5" t="s">
        <v>1061</v>
      </c>
      <c r="E4516" s="5">
        <v>924</v>
      </c>
      <c r="F4516" s="5">
        <v>1100</v>
      </c>
      <c r="G4516" s="5">
        <v>668</v>
      </c>
      <c r="H4516" s="5">
        <v>1100</v>
      </c>
      <c r="I4516" s="5">
        <v>2020</v>
      </c>
      <c r="J4516" s="6">
        <v>0</v>
      </c>
      <c r="K4516" s="14">
        <f>(E4516/4+G4516+J4516)*100/(F4516/4+H4516)</f>
        <v>65.381818181818176</v>
      </c>
    </row>
    <row r="4517" spans="1:11" x14ac:dyDescent="0.25">
      <c r="A4517" s="1">
        <v>4516</v>
      </c>
      <c r="B4517" s="5" t="s">
        <v>1479</v>
      </c>
      <c r="C4517" s="5" t="s">
        <v>1480</v>
      </c>
      <c r="D4517" s="5" t="s">
        <v>1481</v>
      </c>
      <c r="E4517" s="5">
        <v>912</v>
      </c>
      <c r="F4517" s="5">
        <v>1100</v>
      </c>
      <c r="G4517" s="5">
        <v>671</v>
      </c>
      <c r="H4517" s="5">
        <v>1100</v>
      </c>
      <c r="I4517" s="5">
        <v>2020</v>
      </c>
      <c r="J4517" s="6">
        <v>0</v>
      </c>
      <c r="K4517" s="14">
        <f>(E4517/4+G4517+J4517)*100/(F4517/4+H4517)</f>
        <v>65.381818181818176</v>
      </c>
    </row>
    <row r="4518" spans="1:11" x14ac:dyDescent="0.25">
      <c r="A4518" s="4">
        <v>4517</v>
      </c>
      <c r="B4518" s="5" t="s">
        <v>5439</v>
      </c>
      <c r="C4518" s="5" t="s">
        <v>1602</v>
      </c>
      <c r="D4518" s="5" t="s">
        <v>5440</v>
      </c>
      <c r="E4518" s="5">
        <v>756</v>
      </c>
      <c r="F4518" s="5">
        <v>1100</v>
      </c>
      <c r="G4518" s="5">
        <v>710</v>
      </c>
      <c r="H4518" s="5">
        <v>1100</v>
      </c>
      <c r="I4518" s="5">
        <v>2019</v>
      </c>
      <c r="J4518" s="6">
        <v>0</v>
      </c>
      <c r="K4518" s="14">
        <f>(E4518/4+G4518+J4518)*100/(F4518/4+H4518)</f>
        <v>65.381818181818176</v>
      </c>
    </row>
    <row r="4519" spans="1:11" x14ac:dyDescent="0.25">
      <c r="A4519" s="4">
        <v>4518</v>
      </c>
      <c r="B4519" s="5" t="s">
        <v>9601</v>
      </c>
      <c r="C4519" s="5" t="s">
        <v>9602</v>
      </c>
      <c r="D4519" s="5" t="s">
        <v>9603</v>
      </c>
      <c r="E4519" s="5">
        <v>848</v>
      </c>
      <c r="F4519" s="5">
        <v>1100</v>
      </c>
      <c r="G4519" s="5">
        <v>687</v>
      </c>
      <c r="H4519" s="5">
        <v>1100</v>
      </c>
      <c r="I4519" s="5">
        <v>2020</v>
      </c>
      <c r="J4519" s="6">
        <v>0</v>
      </c>
      <c r="K4519" s="14">
        <f>(E4519/4+G4519+J4519)*100/(F4519/4+H4519)</f>
        <v>65.381818181818176</v>
      </c>
    </row>
    <row r="4520" spans="1:11" x14ac:dyDescent="0.25">
      <c r="A4520" s="1">
        <v>4519</v>
      </c>
      <c r="B4520" s="5" t="s">
        <v>2902</v>
      </c>
      <c r="C4520" s="5" t="s">
        <v>2903</v>
      </c>
      <c r="D4520" s="5" t="s">
        <v>2904</v>
      </c>
      <c r="E4520" s="5">
        <v>698</v>
      </c>
      <c r="F4520" s="5">
        <v>1100</v>
      </c>
      <c r="G4520" s="5">
        <v>724</v>
      </c>
      <c r="H4520" s="5">
        <v>1100</v>
      </c>
      <c r="I4520" s="5">
        <v>2019</v>
      </c>
      <c r="J4520" s="6">
        <v>0</v>
      </c>
      <c r="K4520" s="14">
        <f>(E4520/4+G4520+J4520)*100/(F4520/4+H4520)</f>
        <v>65.345454545454544</v>
      </c>
    </row>
    <row r="4521" spans="1:11" x14ac:dyDescent="0.25">
      <c r="A4521" s="4">
        <v>4520</v>
      </c>
      <c r="B4521" s="5" t="s">
        <v>10143</v>
      </c>
      <c r="C4521" s="5" t="s">
        <v>6637</v>
      </c>
      <c r="D4521" s="5" t="s">
        <v>10144</v>
      </c>
      <c r="E4521" s="5">
        <v>834</v>
      </c>
      <c r="F4521" s="5">
        <v>1100</v>
      </c>
      <c r="G4521" s="5">
        <v>690</v>
      </c>
      <c r="H4521" s="5">
        <v>1100</v>
      </c>
      <c r="I4521" s="5">
        <v>2020</v>
      </c>
      <c r="J4521" s="6">
        <v>0</v>
      </c>
      <c r="K4521" s="14">
        <f>(E4521/4+G4521+J4521)*100/(F4521/4+H4521)</f>
        <v>65.345454545454544</v>
      </c>
    </row>
    <row r="4522" spans="1:11" x14ac:dyDescent="0.25">
      <c r="A4522" s="4">
        <v>4521</v>
      </c>
      <c r="B4522" s="5" t="s">
        <v>10164</v>
      </c>
      <c r="C4522" s="5" t="s">
        <v>10165</v>
      </c>
      <c r="D4522" s="5" t="s">
        <v>10166</v>
      </c>
      <c r="E4522" s="5">
        <v>890</v>
      </c>
      <c r="F4522" s="5">
        <v>1100</v>
      </c>
      <c r="G4522" s="5">
        <v>676</v>
      </c>
      <c r="H4522" s="5">
        <v>1100</v>
      </c>
      <c r="I4522" s="5">
        <v>2020</v>
      </c>
      <c r="J4522" s="6">
        <v>0</v>
      </c>
      <c r="K4522" s="14">
        <f>(E4522/4+G4522+J4522)*100/(F4522/4+H4522)</f>
        <v>65.345454545454544</v>
      </c>
    </row>
    <row r="4523" spans="1:11" x14ac:dyDescent="0.25">
      <c r="A4523" s="1">
        <v>4522</v>
      </c>
      <c r="B4523" s="5" t="s">
        <v>4319</v>
      </c>
      <c r="C4523" s="5" t="s">
        <v>3010</v>
      </c>
      <c r="D4523" s="5" t="s">
        <v>4320</v>
      </c>
      <c r="E4523" s="5">
        <v>857</v>
      </c>
      <c r="F4523" s="5">
        <v>1100</v>
      </c>
      <c r="G4523" s="5">
        <v>684</v>
      </c>
      <c r="H4523" s="5">
        <v>1100</v>
      </c>
      <c r="I4523" s="5">
        <v>2020</v>
      </c>
      <c r="J4523" s="6">
        <v>0</v>
      </c>
      <c r="K4523" s="14">
        <f>(E4523/4+G4523+J4523)*100/(F4523/4+H4523)</f>
        <v>65.327272727272728</v>
      </c>
    </row>
    <row r="4524" spans="1:11" x14ac:dyDescent="0.25">
      <c r="A4524" s="4">
        <v>4523</v>
      </c>
      <c r="B4524" s="7" t="s">
        <v>3208</v>
      </c>
      <c r="C4524" s="7" t="s">
        <v>3209</v>
      </c>
      <c r="D4524" s="7" t="s">
        <v>3210</v>
      </c>
      <c r="E4524" s="7">
        <v>901</v>
      </c>
      <c r="F4524" s="7">
        <v>1100</v>
      </c>
      <c r="G4524" s="7">
        <v>294</v>
      </c>
      <c r="H4524" s="7">
        <v>520</v>
      </c>
      <c r="I4524" s="7">
        <v>2019</v>
      </c>
      <c r="J4524" s="8">
        <v>0</v>
      </c>
      <c r="K4524" s="14">
        <f>(E4524/4+G4524+J4524)*100/(F4524/4+H4524)</f>
        <v>65.314465408805034</v>
      </c>
    </row>
    <row r="4525" spans="1:11" x14ac:dyDescent="0.25">
      <c r="A4525" s="4">
        <v>4524</v>
      </c>
      <c r="B4525" s="5" t="s">
        <v>3583</v>
      </c>
      <c r="C4525" s="5" t="s">
        <v>3560</v>
      </c>
      <c r="D4525" s="5" t="s">
        <v>3584</v>
      </c>
      <c r="E4525" s="5">
        <v>912</v>
      </c>
      <c r="F4525" s="5">
        <v>1100</v>
      </c>
      <c r="G4525" s="5">
        <v>670</v>
      </c>
      <c r="H4525" s="5">
        <v>1100</v>
      </c>
      <c r="I4525" s="5">
        <v>2020</v>
      </c>
      <c r="J4525" s="6">
        <v>0</v>
      </c>
      <c r="K4525" s="14">
        <f>(E4525/4+G4525+J4525)*100/(F4525/4+H4525)</f>
        <v>65.309090909090912</v>
      </c>
    </row>
    <row r="4526" spans="1:11" x14ac:dyDescent="0.25">
      <c r="A4526" s="1">
        <v>4525</v>
      </c>
      <c r="B4526" s="5" t="s">
        <v>5139</v>
      </c>
      <c r="C4526" s="5" t="s">
        <v>5142</v>
      </c>
      <c r="D4526" s="5" t="s">
        <v>5143</v>
      </c>
      <c r="E4526" s="5">
        <v>667</v>
      </c>
      <c r="F4526" s="5">
        <v>1100</v>
      </c>
      <c r="G4526" s="5">
        <v>731</v>
      </c>
      <c r="H4526" s="5">
        <v>1100</v>
      </c>
      <c r="I4526" s="5">
        <v>2020</v>
      </c>
      <c r="J4526" s="6">
        <v>0</v>
      </c>
      <c r="K4526" s="14">
        <f>(E4526/4+G4526+J4526)*100/(F4526/4+H4526)</f>
        <v>65.290909090909096</v>
      </c>
    </row>
    <row r="4527" spans="1:11" x14ac:dyDescent="0.25">
      <c r="A4527" s="4">
        <v>4526</v>
      </c>
      <c r="B4527" s="5" t="s">
        <v>9357</v>
      </c>
      <c r="C4527" s="5" t="s">
        <v>4749</v>
      </c>
      <c r="D4527" s="5" t="s">
        <v>9358</v>
      </c>
      <c r="E4527" s="5">
        <v>863</v>
      </c>
      <c r="F4527" s="5">
        <v>1100</v>
      </c>
      <c r="G4527" s="5">
        <v>682</v>
      </c>
      <c r="H4527" s="5">
        <v>1100</v>
      </c>
      <c r="I4527" s="5">
        <v>2020</v>
      </c>
      <c r="J4527" s="6">
        <v>0</v>
      </c>
      <c r="K4527" s="14">
        <f>(E4527/4+G4527+J4527)*100/(F4527/4+H4527)</f>
        <v>65.290909090909096</v>
      </c>
    </row>
    <row r="4528" spans="1:11" x14ac:dyDescent="0.25">
      <c r="A4528" s="4">
        <v>4527</v>
      </c>
      <c r="B4528" s="5" t="s">
        <v>3010</v>
      </c>
      <c r="C4528" s="5" t="s">
        <v>1256</v>
      </c>
      <c r="D4528" s="5" t="s">
        <v>6252</v>
      </c>
      <c r="E4528" s="5">
        <v>949</v>
      </c>
      <c r="F4528" s="5">
        <v>1100</v>
      </c>
      <c r="G4528" s="5">
        <v>660</v>
      </c>
      <c r="H4528" s="5">
        <v>1100</v>
      </c>
      <c r="I4528" s="5">
        <v>2020</v>
      </c>
      <c r="J4528" s="6">
        <v>0</v>
      </c>
      <c r="K4528" s="14">
        <f>(E4528/4+G4528+J4528)*100/(F4528/4+H4528)</f>
        <v>65.25454545454545</v>
      </c>
    </row>
    <row r="4529" spans="1:11" x14ac:dyDescent="0.25">
      <c r="A4529" s="1">
        <v>4528</v>
      </c>
      <c r="B4529" s="5" t="s">
        <v>11885</v>
      </c>
      <c r="C4529" s="5" t="s">
        <v>112</v>
      </c>
      <c r="D4529" s="5" t="s">
        <v>11886</v>
      </c>
      <c r="E4529" s="5">
        <v>929</v>
      </c>
      <c r="F4529" s="5">
        <v>1100</v>
      </c>
      <c r="G4529" s="5">
        <v>665</v>
      </c>
      <c r="H4529" s="5">
        <v>1100</v>
      </c>
      <c r="I4529" s="5">
        <v>2020</v>
      </c>
      <c r="J4529" s="6">
        <v>0</v>
      </c>
      <c r="K4529" s="14">
        <f>(E4529/4+G4529+J4529)*100/(F4529/4+H4529)</f>
        <v>65.25454545454545</v>
      </c>
    </row>
    <row r="4530" spans="1:11" x14ac:dyDescent="0.25">
      <c r="A4530" s="4">
        <v>4529</v>
      </c>
      <c r="B4530" s="5" t="s">
        <v>6637</v>
      </c>
      <c r="C4530" s="5" t="s">
        <v>1227</v>
      </c>
      <c r="D4530" s="5" t="s">
        <v>6664</v>
      </c>
      <c r="E4530" s="5">
        <v>944</v>
      </c>
      <c r="F4530" s="5">
        <v>1100</v>
      </c>
      <c r="G4530" s="5">
        <v>641</v>
      </c>
      <c r="H4530" s="5">
        <v>1100</v>
      </c>
      <c r="I4530" s="5">
        <v>2020</v>
      </c>
      <c r="J4530" s="6">
        <v>20</v>
      </c>
      <c r="K4530" s="14">
        <f>(E4530/4+G4530+J4530)*100/(F4530/4+H4530)</f>
        <v>65.236363636363635</v>
      </c>
    </row>
    <row r="4531" spans="1:11" x14ac:dyDescent="0.25">
      <c r="A4531" s="4">
        <v>4530</v>
      </c>
      <c r="B4531" s="5" t="s">
        <v>11910</v>
      </c>
      <c r="C4531" s="5" t="s">
        <v>11911</v>
      </c>
      <c r="D4531" s="5" t="s">
        <v>11912</v>
      </c>
      <c r="E4531" s="5">
        <v>815</v>
      </c>
      <c r="F4531" s="5">
        <v>1100</v>
      </c>
      <c r="G4531" s="5">
        <v>693</v>
      </c>
      <c r="H4531" s="5">
        <v>1100</v>
      </c>
      <c r="I4531" s="5">
        <v>2020</v>
      </c>
      <c r="J4531" s="6">
        <v>0</v>
      </c>
      <c r="K4531" s="14">
        <f>(E4531/4+G4531+J4531)*100/(F4531/4+H4531)</f>
        <v>65.218181818181819</v>
      </c>
    </row>
    <row r="4532" spans="1:11" x14ac:dyDescent="0.25">
      <c r="A4532" s="1">
        <v>4531</v>
      </c>
      <c r="B4532" s="5" t="s">
        <v>6720</v>
      </c>
      <c r="C4532" s="5" t="s">
        <v>6721</v>
      </c>
      <c r="D4532" s="5" t="s">
        <v>6722</v>
      </c>
      <c r="E4532" s="5">
        <v>757</v>
      </c>
      <c r="F4532" s="5">
        <v>1100</v>
      </c>
      <c r="G4532" s="5">
        <v>707</v>
      </c>
      <c r="H4532" s="5">
        <v>1100</v>
      </c>
      <c r="I4532" s="5">
        <v>2020</v>
      </c>
      <c r="J4532" s="6">
        <v>0</v>
      </c>
      <c r="K4532" s="14">
        <f>(E4532/4+G4532+J4532)*100/(F4532/4+H4532)</f>
        <v>65.181818181818187</v>
      </c>
    </row>
    <row r="4533" spans="1:11" x14ac:dyDescent="0.25">
      <c r="A4533" s="4">
        <v>4532</v>
      </c>
      <c r="B4533" s="5" t="s">
        <v>5620</v>
      </c>
      <c r="C4533" s="5" t="s">
        <v>5621</v>
      </c>
      <c r="D4533" s="5" t="s">
        <v>5622</v>
      </c>
      <c r="E4533" s="5">
        <v>698</v>
      </c>
      <c r="F4533" s="5">
        <v>1100</v>
      </c>
      <c r="G4533" s="5">
        <v>721</v>
      </c>
      <c r="H4533" s="5">
        <v>1100</v>
      </c>
      <c r="I4533" s="5">
        <v>2020</v>
      </c>
      <c r="J4533" s="6">
        <v>0</v>
      </c>
      <c r="K4533" s="14">
        <f>(E4533/4+G4533+J4533)*100/(F4533/4+H4533)</f>
        <v>65.127272727272725</v>
      </c>
    </row>
    <row r="4534" spans="1:11" x14ac:dyDescent="0.25">
      <c r="A4534" s="4">
        <v>4533</v>
      </c>
      <c r="B4534" s="5" t="s">
        <v>962</v>
      </c>
      <c r="C4534" s="5" t="s">
        <v>965</v>
      </c>
      <c r="D4534" s="5" t="s">
        <v>966</v>
      </c>
      <c r="E4534" s="5">
        <v>593</v>
      </c>
      <c r="F4534" s="5">
        <v>1100</v>
      </c>
      <c r="G4534" s="5">
        <v>747</v>
      </c>
      <c r="H4534" s="5">
        <v>1100</v>
      </c>
      <c r="I4534" s="5">
        <v>2020</v>
      </c>
      <c r="J4534" s="6">
        <v>0</v>
      </c>
      <c r="K4534" s="14">
        <f>(E4534/4+G4534+J4534)*100/(F4534/4+H4534)</f>
        <v>65.109090909090909</v>
      </c>
    </row>
    <row r="4535" spans="1:11" x14ac:dyDescent="0.25">
      <c r="A4535" s="1">
        <v>4534</v>
      </c>
      <c r="B4535" s="5" t="s">
        <v>11053</v>
      </c>
      <c r="C4535" s="5" t="s">
        <v>11054</v>
      </c>
      <c r="D4535" s="5" t="s">
        <v>11055</v>
      </c>
      <c r="E4535" s="5">
        <v>861</v>
      </c>
      <c r="F4535" s="5">
        <v>1100</v>
      </c>
      <c r="G4535" s="5">
        <v>680</v>
      </c>
      <c r="H4535" s="5">
        <v>1100</v>
      </c>
      <c r="I4535" s="5">
        <v>2020</v>
      </c>
      <c r="J4535" s="6">
        <v>0</v>
      </c>
      <c r="K4535" s="14">
        <f>(E4535/4+G4535+J4535)*100/(F4535/4+H4535)</f>
        <v>65.109090909090909</v>
      </c>
    </row>
    <row r="4536" spans="1:11" x14ac:dyDescent="0.25">
      <c r="A4536" s="4">
        <v>4535</v>
      </c>
      <c r="B4536" s="5" t="s">
        <v>1994</v>
      </c>
      <c r="C4536" s="5" t="s">
        <v>1995</v>
      </c>
      <c r="D4536" s="5" t="s">
        <v>1996</v>
      </c>
      <c r="E4536" s="5">
        <v>778</v>
      </c>
      <c r="F4536" s="5">
        <v>1100</v>
      </c>
      <c r="G4536" s="5">
        <v>700</v>
      </c>
      <c r="H4536" s="5">
        <v>1100</v>
      </c>
      <c r="I4536" s="5">
        <v>2020</v>
      </c>
      <c r="J4536" s="6">
        <v>0</v>
      </c>
      <c r="K4536" s="14">
        <f>(E4536/4+G4536+J4536)*100/(F4536/4+H4536)</f>
        <v>65.054545454545448</v>
      </c>
    </row>
    <row r="4537" spans="1:11" x14ac:dyDescent="0.25">
      <c r="A4537" s="4">
        <v>4536</v>
      </c>
      <c r="B4537" s="5" t="s">
        <v>2780</v>
      </c>
      <c r="C4537" s="5" t="s">
        <v>2781</v>
      </c>
      <c r="D4537" s="5" t="s">
        <v>2782</v>
      </c>
      <c r="E4537" s="5">
        <v>837</v>
      </c>
      <c r="F4537" s="5">
        <v>1050</v>
      </c>
      <c r="G4537" s="5">
        <v>677</v>
      </c>
      <c r="H4537" s="5">
        <v>1100</v>
      </c>
      <c r="I4537" s="5">
        <v>2020</v>
      </c>
      <c r="J4537" s="6">
        <v>0</v>
      </c>
      <c r="K4537" s="14">
        <f>(E4537/4+G4537+J4537)*100/(F4537/4+H4537)</f>
        <v>65.045871559633028</v>
      </c>
    </row>
    <row r="4538" spans="1:11" x14ac:dyDescent="0.25">
      <c r="A4538" s="1">
        <v>4537</v>
      </c>
      <c r="B4538" s="5" t="s">
        <v>8176</v>
      </c>
      <c r="C4538" s="5" t="s">
        <v>8177</v>
      </c>
      <c r="D4538" s="5" t="s">
        <v>8178</v>
      </c>
      <c r="E4538" s="5">
        <v>937</v>
      </c>
      <c r="F4538" s="5">
        <v>1100</v>
      </c>
      <c r="G4538" s="5">
        <v>660</v>
      </c>
      <c r="H4538" s="5">
        <v>1100</v>
      </c>
      <c r="I4538" s="5">
        <v>2020</v>
      </c>
      <c r="J4538" s="6">
        <v>0</v>
      </c>
      <c r="K4538" s="14">
        <f>(E4538/4+G4538+J4538)*100/(F4538/4+H4538)</f>
        <v>65.036363636363632</v>
      </c>
    </row>
    <row r="4539" spans="1:11" x14ac:dyDescent="0.25">
      <c r="A4539" s="4">
        <v>4538</v>
      </c>
      <c r="B4539" s="5" t="s">
        <v>4413</v>
      </c>
      <c r="C4539" s="5" t="s">
        <v>3164</v>
      </c>
      <c r="D4539" s="5" t="s">
        <v>4414</v>
      </c>
      <c r="E4539" s="5">
        <v>768</v>
      </c>
      <c r="F4539" s="5">
        <v>1050</v>
      </c>
      <c r="G4539" s="5">
        <v>694</v>
      </c>
      <c r="H4539" s="5">
        <v>1100</v>
      </c>
      <c r="I4539" s="5">
        <v>2019</v>
      </c>
      <c r="J4539" s="6">
        <v>0</v>
      </c>
      <c r="K4539" s="14">
        <f>(E4539/4+G4539+J4539)*100/(F4539/4+H4539)</f>
        <v>65.027522935779814</v>
      </c>
    </row>
    <row r="4540" spans="1:11" x14ac:dyDescent="0.25">
      <c r="A4540" s="4">
        <v>4539</v>
      </c>
      <c r="B4540" s="5" t="s">
        <v>5419</v>
      </c>
      <c r="C4540" s="5" t="s">
        <v>5420</v>
      </c>
      <c r="D4540" s="5" t="s">
        <v>5421</v>
      </c>
      <c r="E4540" s="5">
        <v>1004</v>
      </c>
      <c r="F4540" s="5">
        <v>1100</v>
      </c>
      <c r="G4540" s="5">
        <v>643</v>
      </c>
      <c r="H4540" s="5">
        <v>1100</v>
      </c>
      <c r="I4540" s="5">
        <v>2020</v>
      </c>
      <c r="J4540" s="6">
        <v>0</v>
      </c>
      <c r="K4540" s="14">
        <f>(E4540/4+G4540+J4540)*100/(F4540/4+H4540)</f>
        <v>65.018181818181816</v>
      </c>
    </row>
    <row r="4541" spans="1:11" x14ac:dyDescent="0.25">
      <c r="A4541" s="1">
        <v>4540</v>
      </c>
      <c r="B4541" s="5" t="s">
        <v>5570</v>
      </c>
      <c r="C4541" s="5" t="s">
        <v>5571</v>
      </c>
      <c r="D4541" s="5" t="s">
        <v>5572</v>
      </c>
      <c r="E4541" s="5">
        <v>843</v>
      </c>
      <c r="F4541" s="5">
        <v>1100</v>
      </c>
      <c r="G4541" s="5">
        <v>683</v>
      </c>
      <c r="H4541" s="5">
        <v>1100</v>
      </c>
      <c r="I4541" s="5">
        <v>2020</v>
      </c>
      <c r="J4541" s="6">
        <v>0</v>
      </c>
      <c r="K4541" s="14">
        <f>(E4541/4+G4541+J4541)*100/(F4541/4+H4541)</f>
        <v>65</v>
      </c>
    </row>
    <row r="4542" spans="1:11" x14ac:dyDescent="0.25">
      <c r="A4542" s="4">
        <v>4541</v>
      </c>
      <c r="B4542" s="5" t="s">
        <v>5513</v>
      </c>
      <c r="C4542" s="5" t="s">
        <v>5514</v>
      </c>
      <c r="D4542" s="5" t="s">
        <v>5515</v>
      </c>
      <c r="E4542" s="5">
        <v>814</v>
      </c>
      <c r="F4542" s="5">
        <v>1100</v>
      </c>
      <c r="G4542" s="5">
        <v>690</v>
      </c>
      <c r="H4542" s="5">
        <v>1100</v>
      </c>
      <c r="I4542" s="5">
        <v>2020</v>
      </c>
      <c r="J4542" s="6">
        <v>0</v>
      </c>
      <c r="K4542" s="14">
        <f>(E4542/4+G4542+J4542)*100/(F4542/4+H4542)</f>
        <v>64.981818181818184</v>
      </c>
    </row>
    <row r="4543" spans="1:11" x14ac:dyDescent="0.25">
      <c r="A4543" s="4">
        <v>4542</v>
      </c>
      <c r="B4543" s="7" t="s">
        <v>1672</v>
      </c>
      <c r="C4543" s="7" t="s">
        <v>469</v>
      </c>
      <c r="D4543" s="7" t="s">
        <v>1673</v>
      </c>
      <c r="E4543" s="7">
        <v>800</v>
      </c>
      <c r="F4543" s="7">
        <v>1100</v>
      </c>
      <c r="G4543" s="7">
        <v>310</v>
      </c>
      <c r="H4543" s="7">
        <v>510</v>
      </c>
      <c r="I4543" s="7">
        <v>2019</v>
      </c>
      <c r="J4543" s="8">
        <v>0</v>
      </c>
      <c r="K4543" s="14">
        <f>(E4543/4+G4543+J4543)*100/(F4543/4+H4543)</f>
        <v>64.968152866242036</v>
      </c>
    </row>
    <row r="4544" spans="1:11" x14ac:dyDescent="0.25">
      <c r="A4544" s="1">
        <v>4543</v>
      </c>
      <c r="B4544" s="5" t="s">
        <v>4632</v>
      </c>
      <c r="C4544" s="5" t="s">
        <v>789</v>
      </c>
      <c r="D4544" s="5" t="s">
        <v>4633</v>
      </c>
      <c r="E4544" s="5">
        <v>913</v>
      </c>
      <c r="F4544" s="5">
        <v>1100</v>
      </c>
      <c r="G4544" s="5">
        <v>665</v>
      </c>
      <c r="H4544" s="5">
        <v>1100</v>
      </c>
      <c r="I4544" s="5">
        <v>2020</v>
      </c>
      <c r="J4544" s="6">
        <v>0</v>
      </c>
      <c r="K4544" s="14">
        <f>(E4544/4+G4544+J4544)*100/(F4544/4+H4544)</f>
        <v>64.963636363636368</v>
      </c>
    </row>
    <row r="4545" spans="1:11" x14ac:dyDescent="0.25">
      <c r="A4545" s="4">
        <v>4544</v>
      </c>
      <c r="B4545" s="5" t="s">
        <v>7761</v>
      </c>
      <c r="C4545" s="5" t="s">
        <v>7762</v>
      </c>
      <c r="D4545" s="5" t="s">
        <v>7763</v>
      </c>
      <c r="E4545" s="5">
        <v>537</v>
      </c>
      <c r="F4545" s="5">
        <v>1050</v>
      </c>
      <c r="G4545" s="5">
        <v>2115</v>
      </c>
      <c r="H4545" s="5">
        <v>3200</v>
      </c>
      <c r="I4545" s="5">
        <v>2019</v>
      </c>
      <c r="J4545" s="6">
        <v>0</v>
      </c>
      <c r="K4545" s="14">
        <f>(E4545/4+G4545+J4545)*100/(F4545/4+H4545)</f>
        <v>64.960288808664259</v>
      </c>
    </row>
    <row r="4546" spans="1:11" x14ac:dyDescent="0.25">
      <c r="A4546" s="4">
        <v>4545</v>
      </c>
      <c r="B4546" s="5" t="s">
        <v>1584</v>
      </c>
      <c r="C4546" s="5" t="s">
        <v>1585</v>
      </c>
      <c r="D4546" s="5" t="s">
        <v>1586</v>
      </c>
      <c r="E4546" s="5">
        <v>812</v>
      </c>
      <c r="F4546" s="5">
        <v>1100</v>
      </c>
      <c r="G4546" s="5">
        <v>690</v>
      </c>
      <c r="H4546" s="5">
        <v>1100</v>
      </c>
      <c r="I4546" s="5">
        <v>2020</v>
      </c>
      <c r="J4546" s="6">
        <v>0</v>
      </c>
      <c r="K4546" s="14">
        <f>(E4546/4+G4546+J4546)*100/(F4546/4+H4546)</f>
        <v>64.945454545454552</v>
      </c>
    </row>
    <row r="4547" spans="1:11" x14ac:dyDescent="0.25">
      <c r="A4547" s="1">
        <v>4546</v>
      </c>
      <c r="B4547" s="5" t="s">
        <v>9693</v>
      </c>
      <c r="C4547" s="5" t="s">
        <v>4869</v>
      </c>
      <c r="D4547" s="5" t="s">
        <v>9694</v>
      </c>
      <c r="E4547" s="5">
        <v>844</v>
      </c>
      <c r="F4547" s="5">
        <v>1100</v>
      </c>
      <c r="G4547" s="5">
        <v>682</v>
      </c>
      <c r="H4547" s="5">
        <v>1100</v>
      </c>
      <c r="I4547" s="5">
        <v>2020</v>
      </c>
      <c r="J4547" s="6">
        <v>0</v>
      </c>
      <c r="K4547" s="14">
        <f>(E4547/4+G4547+J4547)*100/(F4547/4+H4547)</f>
        <v>64.945454545454552</v>
      </c>
    </row>
    <row r="4548" spans="1:11" x14ac:dyDescent="0.25">
      <c r="A4548" s="4">
        <v>4547</v>
      </c>
      <c r="B4548" s="7" t="s">
        <v>6847</v>
      </c>
      <c r="C4548" s="7" t="s">
        <v>3444</v>
      </c>
      <c r="D4548" s="7" t="s">
        <v>6848</v>
      </c>
      <c r="E4548" s="7">
        <v>737</v>
      </c>
      <c r="F4548" s="7">
        <v>1100</v>
      </c>
      <c r="G4548" s="7">
        <v>384</v>
      </c>
      <c r="H4548" s="7">
        <v>600</v>
      </c>
      <c r="I4548" s="7">
        <v>2020</v>
      </c>
      <c r="J4548" s="8">
        <v>0</v>
      </c>
      <c r="K4548" s="14">
        <f>(E4548/4+G4548+J4548)*100/(F4548/4+H4548)</f>
        <v>64.942857142857136</v>
      </c>
    </row>
    <row r="4549" spans="1:11" x14ac:dyDescent="0.25">
      <c r="A4549" s="4">
        <v>4548</v>
      </c>
      <c r="B4549" s="5" t="s">
        <v>2817</v>
      </c>
      <c r="C4549" s="5" t="s">
        <v>2818</v>
      </c>
      <c r="D4549" s="5" t="s">
        <v>2819</v>
      </c>
      <c r="E4549" s="5">
        <v>843</v>
      </c>
      <c r="F4549" s="5">
        <v>1100</v>
      </c>
      <c r="G4549" s="5">
        <v>662</v>
      </c>
      <c r="H4549" s="5">
        <v>1100</v>
      </c>
      <c r="I4549" s="5">
        <v>2020</v>
      </c>
      <c r="J4549" s="6">
        <v>20</v>
      </c>
      <c r="K4549" s="14">
        <f>(E4549/4+G4549+J4549)*100/(F4549/4+H4549)</f>
        <v>64.927272727272722</v>
      </c>
    </row>
    <row r="4550" spans="1:11" x14ac:dyDescent="0.25">
      <c r="A4550" s="1">
        <v>4549</v>
      </c>
      <c r="B4550" s="5" t="s">
        <v>8616</v>
      </c>
      <c r="C4550" s="5" t="s">
        <v>349</v>
      </c>
      <c r="D4550" s="5" t="s">
        <v>8626</v>
      </c>
      <c r="E4550" s="5">
        <v>815</v>
      </c>
      <c r="F4550" s="5">
        <v>1100</v>
      </c>
      <c r="G4550" s="5">
        <v>689</v>
      </c>
      <c r="H4550" s="5">
        <v>1100</v>
      </c>
      <c r="I4550" s="5">
        <v>2020</v>
      </c>
      <c r="J4550" s="6">
        <v>0</v>
      </c>
      <c r="K4550" s="14">
        <f>(E4550/4+G4550+J4550)*100/(F4550/4+H4550)</f>
        <v>64.927272727272722</v>
      </c>
    </row>
    <row r="4551" spans="1:11" x14ac:dyDescent="0.25">
      <c r="A4551" s="4">
        <v>4550</v>
      </c>
      <c r="B4551" s="5" t="s">
        <v>1369</v>
      </c>
      <c r="C4551" s="5" t="s">
        <v>1326</v>
      </c>
      <c r="D4551" s="5" t="s">
        <v>10222</v>
      </c>
      <c r="E4551" s="5">
        <v>879</v>
      </c>
      <c r="F4551" s="5">
        <v>1100</v>
      </c>
      <c r="G4551" s="5">
        <v>673</v>
      </c>
      <c r="H4551" s="5">
        <v>1100</v>
      </c>
      <c r="I4551" s="5">
        <v>2020</v>
      </c>
      <c r="J4551" s="6">
        <v>0</v>
      </c>
      <c r="K4551" s="14">
        <f>(E4551/4+G4551+J4551)*100/(F4551/4+H4551)</f>
        <v>64.927272727272722</v>
      </c>
    </row>
    <row r="4552" spans="1:11" x14ac:dyDescent="0.25">
      <c r="A4552" s="4">
        <v>4551</v>
      </c>
      <c r="B4552" s="5" t="s">
        <v>1298</v>
      </c>
      <c r="C4552" s="5" t="s">
        <v>465</v>
      </c>
      <c r="D4552" s="5" t="s">
        <v>1299</v>
      </c>
      <c r="E4552" s="5">
        <v>854</v>
      </c>
      <c r="F4552" s="5">
        <v>1100</v>
      </c>
      <c r="G4552" s="5">
        <v>679</v>
      </c>
      <c r="H4552" s="5">
        <v>1100</v>
      </c>
      <c r="I4552" s="5">
        <v>2020</v>
      </c>
      <c r="J4552" s="6">
        <v>0</v>
      </c>
      <c r="K4552" s="14">
        <f>(E4552/4+G4552+J4552)*100/(F4552/4+H4552)</f>
        <v>64.909090909090907</v>
      </c>
    </row>
    <row r="4553" spans="1:11" x14ac:dyDescent="0.25">
      <c r="A4553" s="1">
        <v>4552</v>
      </c>
      <c r="B4553" s="5" t="s">
        <v>2167</v>
      </c>
      <c r="C4553" s="5" t="s">
        <v>2168</v>
      </c>
      <c r="D4553" s="5" t="s">
        <v>2169</v>
      </c>
      <c r="E4553" s="5">
        <v>918</v>
      </c>
      <c r="F4553" s="5">
        <v>1100</v>
      </c>
      <c r="G4553" s="5">
        <v>663</v>
      </c>
      <c r="H4553" s="5">
        <v>1100</v>
      </c>
      <c r="I4553" s="5">
        <v>2020</v>
      </c>
      <c r="J4553" s="6">
        <v>0</v>
      </c>
      <c r="K4553" s="14">
        <f>(E4553/4+G4553+J4553)*100/(F4553/4+H4553)</f>
        <v>64.909090909090907</v>
      </c>
    </row>
    <row r="4554" spans="1:11" x14ac:dyDescent="0.25">
      <c r="A4554" s="4">
        <v>4553</v>
      </c>
      <c r="B4554" s="5" t="s">
        <v>3037</v>
      </c>
      <c r="C4554" s="5" t="s">
        <v>3038</v>
      </c>
      <c r="D4554" s="5" t="s">
        <v>3039</v>
      </c>
      <c r="E4554" s="5">
        <v>890</v>
      </c>
      <c r="F4554" s="5">
        <v>1100</v>
      </c>
      <c r="G4554" s="5">
        <v>670</v>
      </c>
      <c r="H4554" s="5">
        <v>1100</v>
      </c>
      <c r="I4554" s="5">
        <v>2019</v>
      </c>
      <c r="J4554" s="6">
        <v>0</v>
      </c>
      <c r="K4554" s="14">
        <f>(E4554/4+G4554+J4554)*100/(F4554/4+H4554)</f>
        <v>64.909090909090907</v>
      </c>
    </row>
    <row r="4555" spans="1:11" x14ac:dyDescent="0.25">
      <c r="A4555" s="4">
        <v>4554</v>
      </c>
      <c r="B4555" s="5" t="s">
        <v>7665</v>
      </c>
      <c r="C4555" s="5" t="s">
        <v>1232</v>
      </c>
      <c r="D4555" s="5" t="s">
        <v>7666</v>
      </c>
      <c r="E4555" s="5">
        <v>898</v>
      </c>
      <c r="F4555" s="5">
        <v>1100</v>
      </c>
      <c r="G4555" s="5">
        <v>668</v>
      </c>
      <c r="H4555" s="5">
        <v>1100</v>
      </c>
      <c r="I4555" s="5">
        <v>2020</v>
      </c>
      <c r="J4555" s="6">
        <v>0</v>
      </c>
      <c r="K4555" s="14">
        <f>(E4555/4+G4555+J4555)*100/(F4555/4+H4555)</f>
        <v>64.909090909090907</v>
      </c>
    </row>
    <row r="4556" spans="1:11" x14ac:dyDescent="0.25">
      <c r="A4556" s="1">
        <v>4555</v>
      </c>
      <c r="B4556" s="5" t="s">
        <v>11267</v>
      </c>
      <c r="C4556" s="5" t="s">
        <v>11268</v>
      </c>
      <c r="D4556" s="5" t="s">
        <v>11269</v>
      </c>
      <c r="E4556" s="5">
        <v>690</v>
      </c>
      <c r="F4556" s="5">
        <v>1100</v>
      </c>
      <c r="G4556" s="5">
        <v>720</v>
      </c>
      <c r="H4556" s="5">
        <v>1100</v>
      </c>
      <c r="I4556" s="5">
        <v>2020</v>
      </c>
      <c r="J4556" s="6">
        <v>0</v>
      </c>
      <c r="K4556" s="14">
        <f>(E4556/4+G4556+J4556)*100/(F4556/4+H4556)</f>
        <v>64.909090909090907</v>
      </c>
    </row>
    <row r="4557" spans="1:11" x14ac:dyDescent="0.25">
      <c r="A4557" s="4">
        <v>4556</v>
      </c>
      <c r="B4557" s="7" t="s">
        <v>8889</v>
      </c>
      <c r="C4557" s="7" t="s">
        <v>4445</v>
      </c>
      <c r="D4557" s="7" t="s">
        <v>8892</v>
      </c>
      <c r="E4557" s="7">
        <v>766</v>
      </c>
      <c r="F4557" s="7">
        <v>1100</v>
      </c>
      <c r="G4557" s="7">
        <v>318</v>
      </c>
      <c r="H4557" s="7">
        <v>510</v>
      </c>
      <c r="I4557" s="7">
        <v>2019</v>
      </c>
      <c r="J4557" s="8">
        <v>0</v>
      </c>
      <c r="K4557" s="14">
        <f>(E4557/4+G4557+J4557)*100/(F4557/4+H4557)</f>
        <v>64.904458598726109</v>
      </c>
    </row>
    <row r="4558" spans="1:11" x14ac:dyDescent="0.25">
      <c r="A4558" s="4">
        <v>4557</v>
      </c>
      <c r="B4558" s="5" t="s">
        <v>3010</v>
      </c>
      <c r="C4558" s="5" t="s">
        <v>6253</v>
      </c>
      <c r="D4558" s="5" t="s">
        <v>6254</v>
      </c>
      <c r="E4558" s="5">
        <v>741</v>
      </c>
      <c r="F4558" s="5">
        <v>1100</v>
      </c>
      <c r="G4558" s="5">
        <v>707</v>
      </c>
      <c r="H4558" s="5">
        <v>1100</v>
      </c>
      <c r="I4558" s="5">
        <v>2020</v>
      </c>
      <c r="J4558" s="6">
        <v>0</v>
      </c>
      <c r="K4558" s="14">
        <f>(E4558/4+G4558+J4558)*100/(F4558/4+H4558)</f>
        <v>64.890909090909091</v>
      </c>
    </row>
    <row r="4559" spans="1:11" x14ac:dyDescent="0.25">
      <c r="A4559" s="1">
        <v>4558</v>
      </c>
      <c r="B4559" s="5" t="s">
        <v>900</v>
      </c>
      <c r="C4559" s="5" t="s">
        <v>550</v>
      </c>
      <c r="D4559" s="5" t="s">
        <v>901</v>
      </c>
      <c r="E4559" s="5">
        <v>848</v>
      </c>
      <c r="F4559" s="5">
        <v>1050</v>
      </c>
      <c r="G4559" s="5">
        <v>672</v>
      </c>
      <c r="H4559" s="5">
        <v>1100</v>
      </c>
      <c r="I4559" s="5">
        <v>2019</v>
      </c>
      <c r="J4559" s="6">
        <v>0</v>
      </c>
      <c r="K4559" s="14">
        <f>(E4559/4+G4559+J4559)*100/(F4559/4+H4559)</f>
        <v>64.88073394495413</v>
      </c>
    </row>
    <row r="4560" spans="1:11" x14ac:dyDescent="0.25">
      <c r="A4560" s="4">
        <v>4559</v>
      </c>
      <c r="B4560" s="5" t="s">
        <v>869</v>
      </c>
      <c r="C4560" s="5" t="s">
        <v>874</v>
      </c>
      <c r="D4560" s="5" t="s">
        <v>875</v>
      </c>
      <c r="E4560" s="5">
        <v>871</v>
      </c>
      <c r="F4560" s="5">
        <v>1100</v>
      </c>
      <c r="G4560" s="5">
        <v>674</v>
      </c>
      <c r="H4560" s="5">
        <v>1100</v>
      </c>
      <c r="I4560" s="5">
        <v>2016</v>
      </c>
      <c r="J4560" s="6">
        <v>0</v>
      </c>
      <c r="K4560" s="14">
        <f>(E4560/4+G4560+J4560)*100/(F4560/4+H4560)</f>
        <v>64.854545454545459</v>
      </c>
    </row>
    <row r="4561" spans="1:11" x14ac:dyDescent="0.25">
      <c r="A4561" s="4">
        <v>4560</v>
      </c>
      <c r="B4561" s="5" t="s">
        <v>3923</v>
      </c>
      <c r="C4561" s="5" t="s">
        <v>2863</v>
      </c>
      <c r="D4561" s="5" t="s">
        <v>3924</v>
      </c>
      <c r="E4561" s="5">
        <v>851</v>
      </c>
      <c r="F4561" s="5">
        <v>1100</v>
      </c>
      <c r="G4561" s="5">
        <v>679</v>
      </c>
      <c r="H4561" s="5">
        <v>1100</v>
      </c>
      <c r="I4561" s="5">
        <v>2020</v>
      </c>
      <c r="J4561" s="6">
        <v>0</v>
      </c>
      <c r="K4561" s="14">
        <f>(E4561/4+G4561+J4561)*100/(F4561/4+H4561)</f>
        <v>64.854545454545459</v>
      </c>
    </row>
    <row r="4562" spans="1:11" x14ac:dyDescent="0.25">
      <c r="A4562" s="1">
        <v>4561</v>
      </c>
      <c r="B4562" s="5" t="s">
        <v>4056</v>
      </c>
      <c r="C4562" s="5" t="s">
        <v>4057</v>
      </c>
      <c r="D4562" s="5" t="s">
        <v>4058</v>
      </c>
      <c r="E4562" s="5">
        <v>871</v>
      </c>
      <c r="F4562" s="5">
        <v>1100</v>
      </c>
      <c r="G4562" s="5">
        <v>674</v>
      </c>
      <c r="H4562" s="5">
        <v>1100</v>
      </c>
      <c r="I4562" s="5">
        <v>2020</v>
      </c>
      <c r="J4562" s="6">
        <v>0</v>
      </c>
      <c r="K4562" s="14">
        <f>(E4562/4+G4562+J4562)*100/(F4562/4+H4562)</f>
        <v>64.854545454545459</v>
      </c>
    </row>
    <row r="4563" spans="1:11" x14ac:dyDescent="0.25">
      <c r="A4563" s="4">
        <v>4562</v>
      </c>
      <c r="B4563" s="5" t="s">
        <v>8681</v>
      </c>
      <c r="C4563" s="5" t="s">
        <v>8682</v>
      </c>
      <c r="D4563" s="5" t="s">
        <v>8683</v>
      </c>
      <c r="E4563" s="5">
        <v>887</v>
      </c>
      <c r="F4563" s="5">
        <v>1100</v>
      </c>
      <c r="G4563" s="5">
        <v>670</v>
      </c>
      <c r="H4563" s="5">
        <v>1100</v>
      </c>
      <c r="I4563" s="5">
        <v>2020</v>
      </c>
      <c r="J4563" s="6">
        <v>0</v>
      </c>
      <c r="K4563" s="14">
        <f>(E4563/4+G4563+J4563)*100/(F4563/4+H4563)</f>
        <v>64.854545454545459</v>
      </c>
    </row>
    <row r="4564" spans="1:11" x14ac:dyDescent="0.25">
      <c r="A4564" s="4">
        <v>4563</v>
      </c>
      <c r="B4564" s="5" t="s">
        <v>9684</v>
      </c>
      <c r="C4564" s="5" t="s">
        <v>400</v>
      </c>
      <c r="D4564" s="5" t="s">
        <v>9685</v>
      </c>
      <c r="E4564" s="5">
        <v>775</v>
      </c>
      <c r="F4564" s="5">
        <v>1100</v>
      </c>
      <c r="G4564" s="5">
        <v>698</v>
      </c>
      <c r="H4564" s="5">
        <v>1100</v>
      </c>
      <c r="I4564" s="5">
        <v>2020</v>
      </c>
      <c r="J4564" s="6">
        <v>0</v>
      </c>
      <c r="K4564" s="14">
        <f>(E4564/4+G4564+J4564)*100/(F4564/4+H4564)</f>
        <v>64.854545454545459</v>
      </c>
    </row>
    <row r="4565" spans="1:11" x14ac:dyDescent="0.25">
      <c r="A4565" s="1">
        <v>4564</v>
      </c>
      <c r="B4565" s="5" t="s">
        <v>1952</v>
      </c>
      <c r="C4565" s="5" t="s">
        <v>1953</v>
      </c>
      <c r="D4565" s="5" t="s">
        <v>1954</v>
      </c>
      <c r="E4565" s="5">
        <v>754</v>
      </c>
      <c r="F4565" s="5">
        <v>1100</v>
      </c>
      <c r="G4565" s="5">
        <v>703</v>
      </c>
      <c r="H4565" s="5">
        <v>1100</v>
      </c>
      <c r="I4565" s="5">
        <v>2020</v>
      </c>
      <c r="J4565" s="6">
        <v>0</v>
      </c>
      <c r="K4565" s="14">
        <f>(E4565/4+G4565+J4565)*100/(F4565/4+H4565)</f>
        <v>64.836363636363643</v>
      </c>
    </row>
    <row r="4566" spans="1:11" x14ac:dyDescent="0.25">
      <c r="A4566" s="4">
        <v>4565</v>
      </c>
      <c r="B4566" s="5" t="s">
        <v>5196</v>
      </c>
      <c r="C4566" s="5" t="s">
        <v>5197</v>
      </c>
      <c r="D4566" s="5" t="s">
        <v>5198</v>
      </c>
      <c r="E4566" s="5">
        <v>902</v>
      </c>
      <c r="F4566" s="5">
        <v>1100</v>
      </c>
      <c r="G4566" s="5">
        <v>666</v>
      </c>
      <c r="H4566" s="5">
        <v>1100</v>
      </c>
      <c r="I4566" s="5">
        <v>2020</v>
      </c>
      <c r="J4566" s="6">
        <v>0</v>
      </c>
      <c r="K4566" s="14">
        <f>(E4566/4+G4566+J4566)*100/(F4566/4+H4566)</f>
        <v>64.836363636363643</v>
      </c>
    </row>
    <row r="4567" spans="1:11" x14ac:dyDescent="0.25">
      <c r="A4567" s="4">
        <v>4566</v>
      </c>
      <c r="B4567" s="5" t="s">
        <v>3073</v>
      </c>
      <c r="C4567" s="5" t="s">
        <v>3074</v>
      </c>
      <c r="D4567" s="5" t="s">
        <v>3075</v>
      </c>
      <c r="E4567" s="5">
        <v>785</v>
      </c>
      <c r="F4567" s="5">
        <v>1100</v>
      </c>
      <c r="G4567" s="5">
        <v>695</v>
      </c>
      <c r="H4567" s="5">
        <v>1100</v>
      </c>
      <c r="I4567" s="5">
        <v>2020</v>
      </c>
      <c r="J4567" s="6">
        <v>0</v>
      </c>
      <c r="K4567" s="14">
        <f>(E4567/4+G4567+J4567)*100/(F4567/4+H4567)</f>
        <v>64.818181818181813</v>
      </c>
    </row>
    <row r="4568" spans="1:11" x14ac:dyDescent="0.25">
      <c r="A4568" s="1">
        <v>4567</v>
      </c>
      <c r="B4568" s="7" t="s">
        <v>10465</v>
      </c>
      <c r="C4568" s="7" t="s">
        <v>10466</v>
      </c>
      <c r="D4568" s="7" t="s">
        <v>10467</v>
      </c>
      <c r="E4568" s="7">
        <v>919</v>
      </c>
      <c r="F4568" s="7">
        <v>1100</v>
      </c>
      <c r="G4568" s="7">
        <v>279</v>
      </c>
      <c r="H4568" s="7">
        <v>510</v>
      </c>
      <c r="I4568" s="7">
        <v>2019</v>
      </c>
      <c r="J4568" s="8">
        <v>0</v>
      </c>
      <c r="K4568" s="14">
        <f>(E4568/4+G4568+J4568)*100/(F4568/4+H4568)</f>
        <v>64.808917197452232</v>
      </c>
    </row>
    <row r="4569" spans="1:11" x14ac:dyDescent="0.25">
      <c r="A4569" s="4">
        <v>4568</v>
      </c>
      <c r="B4569" s="5" t="s">
        <v>8742</v>
      </c>
      <c r="C4569" s="5" t="s">
        <v>668</v>
      </c>
      <c r="D4569" s="5" t="s">
        <v>8743</v>
      </c>
      <c r="E4569" s="5">
        <v>848</v>
      </c>
      <c r="F4569" s="5">
        <v>1100</v>
      </c>
      <c r="G4569" s="5">
        <v>679</v>
      </c>
      <c r="H4569" s="5">
        <v>1100</v>
      </c>
      <c r="I4569" s="5">
        <v>2020</v>
      </c>
      <c r="J4569" s="6">
        <v>0</v>
      </c>
      <c r="K4569" s="14">
        <f>(E4569/4+G4569+J4569)*100/(F4569/4+H4569)</f>
        <v>64.8</v>
      </c>
    </row>
    <row r="4570" spans="1:11" x14ac:dyDescent="0.25">
      <c r="A4570" s="4">
        <v>4569</v>
      </c>
      <c r="B4570" s="5" t="s">
        <v>10483</v>
      </c>
      <c r="C4570" s="5" t="s">
        <v>3727</v>
      </c>
      <c r="D4570" s="5" t="s">
        <v>10484</v>
      </c>
      <c r="E4570" s="5">
        <v>728</v>
      </c>
      <c r="F4570" s="5">
        <v>1100</v>
      </c>
      <c r="G4570" s="5">
        <v>709</v>
      </c>
      <c r="H4570" s="5">
        <v>1100</v>
      </c>
      <c r="I4570" s="5">
        <v>2018</v>
      </c>
      <c r="J4570" s="6">
        <v>0</v>
      </c>
      <c r="K4570" s="14">
        <f>(E4570/4+G4570+J4570)*100/(F4570/4+H4570)</f>
        <v>64.8</v>
      </c>
    </row>
    <row r="4571" spans="1:11" x14ac:dyDescent="0.25">
      <c r="A4571" s="1">
        <v>4570</v>
      </c>
      <c r="B4571" s="5" t="s">
        <v>9253</v>
      </c>
      <c r="C4571" s="5" t="s">
        <v>9254</v>
      </c>
      <c r="D4571" s="5" t="s">
        <v>9255</v>
      </c>
      <c r="E4571" s="5">
        <v>735</v>
      </c>
      <c r="F4571" s="5">
        <v>1100</v>
      </c>
      <c r="G4571" s="5">
        <v>707</v>
      </c>
      <c r="H4571" s="5">
        <v>1100</v>
      </c>
      <c r="I4571" s="5">
        <v>2020</v>
      </c>
      <c r="J4571" s="6">
        <v>0</v>
      </c>
      <c r="K4571" s="14">
        <f>(E4571/4+G4571+J4571)*100/(F4571/4+H4571)</f>
        <v>64.781818181818181</v>
      </c>
    </row>
    <row r="4572" spans="1:11" x14ac:dyDescent="0.25">
      <c r="A4572" s="4">
        <v>4571</v>
      </c>
      <c r="B4572" s="7" t="s">
        <v>7498</v>
      </c>
      <c r="C4572" s="7" t="s">
        <v>7502</v>
      </c>
      <c r="D4572" s="7" t="s">
        <v>7503</v>
      </c>
      <c r="E4572" s="7">
        <v>722</v>
      </c>
      <c r="F4572" s="7">
        <v>1100</v>
      </c>
      <c r="G4572" s="7">
        <v>328</v>
      </c>
      <c r="H4572" s="7">
        <v>510</v>
      </c>
      <c r="I4572" s="7">
        <v>2019</v>
      </c>
      <c r="J4572" s="8">
        <v>0</v>
      </c>
      <c r="K4572" s="14">
        <f>(E4572/4+G4572+J4572)*100/(F4572/4+H4572)</f>
        <v>64.777070063694268</v>
      </c>
    </row>
    <row r="4573" spans="1:11" x14ac:dyDescent="0.25">
      <c r="A4573" s="4">
        <v>4572</v>
      </c>
      <c r="B4573" s="5" t="s">
        <v>3947</v>
      </c>
      <c r="C4573" s="5" t="s">
        <v>3948</v>
      </c>
      <c r="D4573" s="5" t="s">
        <v>3949</v>
      </c>
      <c r="E4573" s="5">
        <v>725</v>
      </c>
      <c r="F4573" s="5">
        <v>1100</v>
      </c>
      <c r="G4573" s="5">
        <v>709</v>
      </c>
      <c r="H4573" s="5">
        <v>1100</v>
      </c>
      <c r="I4573" s="5">
        <v>2020</v>
      </c>
      <c r="J4573" s="6">
        <v>0</v>
      </c>
      <c r="K4573" s="14">
        <f>(E4573/4+G4573+J4573)*100/(F4573/4+H4573)</f>
        <v>64.74545454545455</v>
      </c>
    </row>
    <row r="4574" spans="1:11" x14ac:dyDescent="0.25">
      <c r="A4574" s="1">
        <v>4573</v>
      </c>
      <c r="B4574" s="5" t="s">
        <v>501</v>
      </c>
      <c r="C4574" s="5" t="s">
        <v>502</v>
      </c>
      <c r="D4574" s="5" t="s">
        <v>503</v>
      </c>
      <c r="E4574" s="5">
        <v>868</v>
      </c>
      <c r="F4574" s="5">
        <v>1100</v>
      </c>
      <c r="G4574" s="5">
        <v>673</v>
      </c>
      <c r="H4574" s="5">
        <v>1100</v>
      </c>
      <c r="I4574" s="5">
        <v>2020</v>
      </c>
      <c r="J4574" s="6">
        <v>0</v>
      </c>
      <c r="K4574" s="14">
        <f>(E4574/4+G4574+J4574)*100/(F4574/4+H4574)</f>
        <v>64.727272727272734</v>
      </c>
    </row>
    <row r="4575" spans="1:11" x14ac:dyDescent="0.25">
      <c r="A4575" s="4">
        <v>4574</v>
      </c>
      <c r="B4575" s="5" t="s">
        <v>11340</v>
      </c>
      <c r="C4575" s="5" t="s">
        <v>11341</v>
      </c>
      <c r="D4575" s="5" t="s">
        <v>11342</v>
      </c>
      <c r="E4575" s="5">
        <v>847</v>
      </c>
      <c r="F4575" s="5">
        <v>1100</v>
      </c>
      <c r="G4575" s="5">
        <v>678</v>
      </c>
      <c r="H4575" s="5">
        <v>1100</v>
      </c>
      <c r="I4575" s="5">
        <v>2020</v>
      </c>
      <c r="J4575" s="6">
        <v>0</v>
      </c>
      <c r="K4575" s="14">
        <f>(E4575/4+G4575+J4575)*100/(F4575/4+H4575)</f>
        <v>64.709090909090904</v>
      </c>
    </row>
    <row r="4576" spans="1:11" x14ac:dyDescent="0.25">
      <c r="A4576" s="4">
        <v>4575</v>
      </c>
      <c r="B4576" s="5" t="s">
        <v>558</v>
      </c>
      <c r="C4576" s="5" t="s">
        <v>559</v>
      </c>
      <c r="D4576" s="5" t="s">
        <v>560</v>
      </c>
      <c r="E4576" s="5">
        <v>870</v>
      </c>
      <c r="F4576" s="5">
        <v>1100</v>
      </c>
      <c r="G4576" s="5">
        <v>672</v>
      </c>
      <c r="H4576" s="5">
        <v>1100</v>
      </c>
      <c r="I4576" s="5">
        <v>2020</v>
      </c>
      <c r="J4576" s="6">
        <v>0</v>
      </c>
      <c r="K4576" s="14">
        <f>(E4576/4+G4576+J4576)*100/(F4576/4+H4576)</f>
        <v>64.690909090909088</v>
      </c>
    </row>
    <row r="4577" spans="1:11" x14ac:dyDescent="0.25">
      <c r="A4577" s="1">
        <v>4576</v>
      </c>
      <c r="B4577" s="5" t="s">
        <v>1536</v>
      </c>
      <c r="C4577" s="5" t="s">
        <v>1537</v>
      </c>
      <c r="D4577" s="5" t="s">
        <v>1538</v>
      </c>
      <c r="E4577" s="5">
        <v>546</v>
      </c>
      <c r="F4577" s="5">
        <v>1100</v>
      </c>
      <c r="G4577" s="5">
        <v>1432</v>
      </c>
      <c r="H4577" s="5">
        <v>2150</v>
      </c>
      <c r="I4577" s="5">
        <v>2020</v>
      </c>
      <c r="J4577" s="6">
        <v>0</v>
      </c>
      <c r="K4577" s="14">
        <f>(E4577/4+G4577+J4577)*100/(F4577/4+H4577)</f>
        <v>64.680412371134025</v>
      </c>
    </row>
    <row r="4578" spans="1:11" x14ac:dyDescent="0.25">
      <c r="A4578" s="4">
        <v>4577</v>
      </c>
      <c r="B4578" s="5" t="s">
        <v>4904</v>
      </c>
      <c r="C4578" s="5" t="s">
        <v>4905</v>
      </c>
      <c r="D4578" s="5" t="s">
        <v>4906</v>
      </c>
      <c r="E4578" s="5">
        <v>760</v>
      </c>
      <c r="F4578" s="5">
        <v>1100</v>
      </c>
      <c r="G4578" s="5">
        <v>699</v>
      </c>
      <c r="H4578" s="5">
        <v>1100</v>
      </c>
      <c r="I4578" s="5">
        <v>2020</v>
      </c>
      <c r="J4578" s="6">
        <v>0</v>
      </c>
      <c r="K4578" s="14">
        <f>(E4578/4+G4578+J4578)*100/(F4578/4+H4578)</f>
        <v>64.654545454545456</v>
      </c>
    </row>
    <row r="4579" spans="1:11" x14ac:dyDescent="0.25">
      <c r="A4579" s="4">
        <v>4578</v>
      </c>
      <c r="B4579" s="5" t="s">
        <v>3104</v>
      </c>
      <c r="C4579" s="5" t="s">
        <v>3105</v>
      </c>
      <c r="D4579" s="5" t="s">
        <v>3106</v>
      </c>
      <c r="E4579" s="5">
        <v>806</v>
      </c>
      <c r="F4579" s="5">
        <v>1100</v>
      </c>
      <c r="G4579" s="5">
        <v>687</v>
      </c>
      <c r="H4579" s="5">
        <v>1100</v>
      </c>
      <c r="I4579" s="5">
        <v>2020</v>
      </c>
      <c r="J4579" s="6">
        <v>0</v>
      </c>
      <c r="K4579" s="14">
        <f>(E4579/4+G4579+J4579)*100/(F4579/4+H4579)</f>
        <v>64.618181818181824</v>
      </c>
    </row>
    <row r="4580" spans="1:11" x14ac:dyDescent="0.25">
      <c r="A4580" s="1">
        <v>4579</v>
      </c>
      <c r="B4580" s="5" t="s">
        <v>7843</v>
      </c>
      <c r="C4580" s="5" t="s">
        <v>1414</v>
      </c>
      <c r="D4580" s="5" t="s">
        <v>7844</v>
      </c>
      <c r="E4580" s="5">
        <v>734</v>
      </c>
      <c r="F4580" s="5">
        <v>1100</v>
      </c>
      <c r="G4580" s="5">
        <v>705</v>
      </c>
      <c r="H4580" s="5">
        <v>1100</v>
      </c>
      <c r="I4580" s="5">
        <v>2018</v>
      </c>
      <c r="J4580" s="6">
        <v>0</v>
      </c>
      <c r="K4580" s="14">
        <f>(E4580/4+G4580+J4580)*100/(F4580/4+H4580)</f>
        <v>64.618181818181824</v>
      </c>
    </row>
    <row r="4581" spans="1:11" x14ac:dyDescent="0.25">
      <c r="A4581" s="4">
        <v>4580</v>
      </c>
      <c r="B4581" s="5" t="s">
        <v>5177</v>
      </c>
      <c r="C4581" s="5" t="s">
        <v>8425</v>
      </c>
      <c r="D4581" s="5" t="s">
        <v>8426</v>
      </c>
      <c r="E4581" s="5">
        <v>794</v>
      </c>
      <c r="F4581" s="5">
        <v>1100</v>
      </c>
      <c r="G4581" s="5">
        <v>690</v>
      </c>
      <c r="H4581" s="5">
        <v>1100</v>
      </c>
      <c r="I4581" s="5">
        <v>2020</v>
      </c>
      <c r="J4581" s="6">
        <v>0</v>
      </c>
      <c r="K4581" s="14">
        <f>(E4581/4+G4581+J4581)*100/(F4581/4+H4581)</f>
        <v>64.618181818181824</v>
      </c>
    </row>
    <row r="4582" spans="1:11" x14ac:dyDescent="0.25">
      <c r="A4582" s="4">
        <v>4581</v>
      </c>
      <c r="B4582" s="7" t="s">
        <v>3444</v>
      </c>
      <c r="C4582" s="7" t="s">
        <v>1494</v>
      </c>
      <c r="D4582" s="7" t="s">
        <v>8163</v>
      </c>
      <c r="E4582" s="7">
        <v>741</v>
      </c>
      <c r="F4582" s="7">
        <v>1100</v>
      </c>
      <c r="G4582" s="7">
        <v>322</v>
      </c>
      <c r="H4582" s="7">
        <v>510</v>
      </c>
      <c r="I4582" s="7">
        <v>2019</v>
      </c>
      <c r="J4582" s="8">
        <v>0</v>
      </c>
      <c r="K4582" s="14">
        <f>(E4582/4+G4582+J4582)*100/(F4582/4+H4582)</f>
        <v>64.617834394904463</v>
      </c>
    </row>
    <row r="4583" spans="1:11" x14ac:dyDescent="0.25">
      <c r="A4583" s="1">
        <v>4582</v>
      </c>
      <c r="B4583" s="7" t="s">
        <v>9205</v>
      </c>
      <c r="C4583" s="7" t="s">
        <v>1217</v>
      </c>
      <c r="D4583" s="7" t="s">
        <v>9206</v>
      </c>
      <c r="E4583" s="7">
        <v>817</v>
      </c>
      <c r="F4583" s="7">
        <v>1100</v>
      </c>
      <c r="G4583" s="7">
        <v>303</v>
      </c>
      <c r="H4583" s="7">
        <v>510</v>
      </c>
      <c r="I4583" s="7">
        <v>2019</v>
      </c>
      <c r="J4583" s="8">
        <v>0</v>
      </c>
      <c r="K4583" s="14">
        <f>(E4583/4+G4583+J4583)*100/(F4583/4+H4583)</f>
        <v>64.617834394904463</v>
      </c>
    </row>
    <row r="4584" spans="1:11" x14ac:dyDescent="0.25">
      <c r="A4584" s="4">
        <v>4583</v>
      </c>
      <c r="B4584" s="5" t="s">
        <v>114</v>
      </c>
      <c r="C4584" s="5" t="s">
        <v>117</v>
      </c>
      <c r="D4584" s="5" t="s">
        <v>119</v>
      </c>
      <c r="E4584" s="5">
        <v>881</v>
      </c>
      <c r="F4584" s="5">
        <v>1100</v>
      </c>
      <c r="G4584" s="5">
        <v>668</v>
      </c>
      <c r="H4584" s="5">
        <v>1100</v>
      </c>
      <c r="I4584" s="5">
        <v>2020</v>
      </c>
      <c r="J4584" s="6">
        <v>0</v>
      </c>
      <c r="K4584" s="14">
        <f>(E4584/4+G4584+J4584)*100/(F4584/4+H4584)</f>
        <v>64.599999999999994</v>
      </c>
    </row>
    <row r="4585" spans="1:11" x14ac:dyDescent="0.25">
      <c r="A4585" s="4">
        <v>4584</v>
      </c>
      <c r="B4585" s="5" t="s">
        <v>1222</v>
      </c>
      <c r="C4585" s="5" t="s">
        <v>1235</v>
      </c>
      <c r="D4585" s="5" t="s">
        <v>1236</v>
      </c>
      <c r="E4585" s="5">
        <v>885</v>
      </c>
      <c r="F4585" s="5">
        <v>1100</v>
      </c>
      <c r="G4585" s="5">
        <v>667</v>
      </c>
      <c r="H4585" s="5">
        <v>1100</v>
      </c>
      <c r="I4585" s="5">
        <v>2020</v>
      </c>
      <c r="J4585" s="6">
        <v>0</v>
      </c>
      <c r="K4585" s="14">
        <f>(E4585/4+G4585+J4585)*100/(F4585/4+H4585)</f>
        <v>64.599999999999994</v>
      </c>
    </row>
    <row r="4586" spans="1:11" x14ac:dyDescent="0.25">
      <c r="A4586" s="1">
        <v>4585</v>
      </c>
      <c r="B4586" s="5" t="s">
        <v>4720</v>
      </c>
      <c r="C4586" s="5" t="s">
        <v>846</v>
      </c>
      <c r="D4586" s="5" t="s">
        <v>6547</v>
      </c>
      <c r="E4586" s="5">
        <v>749</v>
      </c>
      <c r="F4586" s="5">
        <v>1100</v>
      </c>
      <c r="G4586" s="5">
        <v>701</v>
      </c>
      <c r="H4586" s="5">
        <v>1100</v>
      </c>
      <c r="I4586" s="5">
        <v>2020</v>
      </c>
      <c r="J4586" s="6">
        <v>0</v>
      </c>
      <c r="K4586" s="14">
        <f>(E4586/4+G4586+J4586)*100/(F4586/4+H4586)</f>
        <v>64.599999999999994</v>
      </c>
    </row>
    <row r="4587" spans="1:11" x14ac:dyDescent="0.25">
      <c r="A4587" s="4">
        <v>4586</v>
      </c>
      <c r="B4587" s="5" t="s">
        <v>5549</v>
      </c>
      <c r="C4587" s="5" t="s">
        <v>1338</v>
      </c>
      <c r="D4587" s="5" t="s">
        <v>5550</v>
      </c>
      <c r="E4587" s="5">
        <v>866</v>
      </c>
      <c r="F4587" s="5">
        <v>1100</v>
      </c>
      <c r="G4587" s="5">
        <v>671</v>
      </c>
      <c r="H4587" s="5">
        <v>1100</v>
      </c>
      <c r="I4587" s="5">
        <v>2020</v>
      </c>
      <c r="J4587" s="6">
        <v>0</v>
      </c>
      <c r="K4587" s="14">
        <f>(E4587/4+G4587+J4587)*100/(F4587/4+H4587)</f>
        <v>64.545454545454547</v>
      </c>
    </row>
    <row r="4588" spans="1:11" x14ac:dyDescent="0.25">
      <c r="A4588" s="4">
        <v>4587</v>
      </c>
      <c r="B4588" s="5" t="s">
        <v>6807</v>
      </c>
      <c r="C4588" s="5" t="s">
        <v>6819</v>
      </c>
      <c r="D4588" s="5" t="s">
        <v>6820</v>
      </c>
      <c r="E4588" s="5">
        <v>742</v>
      </c>
      <c r="F4588" s="5">
        <v>1100</v>
      </c>
      <c r="G4588" s="5">
        <v>702</v>
      </c>
      <c r="H4588" s="5">
        <v>1100</v>
      </c>
      <c r="I4588" s="5">
        <v>2020</v>
      </c>
      <c r="J4588" s="6">
        <v>0</v>
      </c>
      <c r="K4588" s="14">
        <f>(E4588/4+G4588+J4588)*100/(F4588/4+H4588)</f>
        <v>64.545454545454547</v>
      </c>
    </row>
    <row r="4589" spans="1:11" x14ac:dyDescent="0.25">
      <c r="A4589" s="1">
        <v>4588</v>
      </c>
      <c r="B4589" s="5" t="s">
        <v>2574</v>
      </c>
      <c r="C4589" s="5" t="s">
        <v>1981</v>
      </c>
      <c r="D4589" s="5" t="s">
        <v>2575</v>
      </c>
      <c r="E4589" s="5">
        <v>841</v>
      </c>
      <c r="F4589" s="5">
        <v>1100</v>
      </c>
      <c r="G4589" s="5">
        <v>677</v>
      </c>
      <c r="H4589" s="5">
        <v>1100</v>
      </c>
      <c r="I4589" s="5">
        <v>2020</v>
      </c>
      <c r="J4589" s="6">
        <v>0</v>
      </c>
      <c r="K4589" s="14">
        <f>(E4589/4+G4589+J4589)*100/(F4589/4+H4589)</f>
        <v>64.527272727272731</v>
      </c>
    </row>
    <row r="4590" spans="1:11" x14ac:dyDescent="0.25">
      <c r="A4590" s="4">
        <v>4589</v>
      </c>
      <c r="B4590" s="5" t="s">
        <v>3064</v>
      </c>
      <c r="C4590" s="5" t="s">
        <v>3065</v>
      </c>
      <c r="D4590" s="5" t="s">
        <v>3066</v>
      </c>
      <c r="E4590" s="5">
        <v>788</v>
      </c>
      <c r="F4590" s="5">
        <v>1100</v>
      </c>
      <c r="G4590" s="5">
        <v>690</v>
      </c>
      <c r="H4590" s="5">
        <v>1100</v>
      </c>
      <c r="I4590" s="5">
        <v>2020</v>
      </c>
      <c r="J4590" s="6">
        <v>0</v>
      </c>
      <c r="K4590" s="14">
        <f>(E4590/4+G4590+J4590)*100/(F4590/4+H4590)</f>
        <v>64.509090909090915</v>
      </c>
    </row>
    <row r="4591" spans="1:11" x14ac:dyDescent="0.25">
      <c r="A4591" s="4">
        <v>4590</v>
      </c>
      <c r="B4591" s="5" t="s">
        <v>4954</v>
      </c>
      <c r="C4591" s="5" t="s">
        <v>4955</v>
      </c>
      <c r="D4591" s="5" t="s">
        <v>4956</v>
      </c>
      <c r="E4591" s="5">
        <v>784</v>
      </c>
      <c r="F4591" s="5">
        <v>1100</v>
      </c>
      <c r="G4591" s="5">
        <v>691</v>
      </c>
      <c r="H4591" s="5">
        <v>1100</v>
      </c>
      <c r="I4591" s="5">
        <v>2020</v>
      </c>
      <c r="J4591" s="6">
        <v>0</v>
      </c>
      <c r="K4591" s="14">
        <f>(E4591/4+G4591+J4591)*100/(F4591/4+H4591)</f>
        <v>64.509090909090915</v>
      </c>
    </row>
    <row r="4592" spans="1:11" x14ac:dyDescent="0.25">
      <c r="A4592" s="1">
        <v>4591</v>
      </c>
      <c r="B4592" s="5" t="s">
        <v>9020</v>
      </c>
      <c r="C4592" s="5" t="s">
        <v>283</v>
      </c>
      <c r="D4592" s="5" t="s">
        <v>9024</v>
      </c>
      <c r="E4592" s="5">
        <v>847</v>
      </c>
      <c r="F4592" s="5">
        <v>1100</v>
      </c>
      <c r="G4592" s="5">
        <v>675</v>
      </c>
      <c r="H4592" s="5">
        <v>1100</v>
      </c>
      <c r="I4592" s="5">
        <v>2019</v>
      </c>
      <c r="J4592" s="6">
        <v>0</v>
      </c>
      <c r="K4592" s="14">
        <f>(E4592/4+G4592+J4592)*100/(F4592/4+H4592)</f>
        <v>64.490909090909085</v>
      </c>
    </row>
    <row r="4593" spans="1:11" x14ac:dyDescent="0.25">
      <c r="A4593" s="4">
        <v>4592</v>
      </c>
      <c r="B4593" s="5" t="s">
        <v>2564</v>
      </c>
      <c r="C4593" s="5" t="s">
        <v>2565</v>
      </c>
      <c r="D4593" s="5" t="s">
        <v>2566</v>
      </c>
      <c r="E4593" s="5">
        <v>637</v>
      </c>
      <c r="F4593" s="5">
        <v>850</v>
      </c>
      <c r="G4593" s="5">
        <v>687</v>
      </c>
      <c r="H4593" s="5">
        <v>1100</v>
      </c>
      <c r="I4593" s="5">
        <v>2020</v>
      </c>
      <c r="J4593" s="6">
        <v>0</v>
      </c>
      <c r="K4593" s="14">
        <f>(E4593/4+G4593+J4593)*100/(F4593/4+H4593)</f>
        <v>64.476190476190482</v>
      </c>
    </row>
    <row r="4594" spans="1:11" x14ac:dyDescent="0.25">
      <c r="A4594" s="4">
        <v>4593</v>
      </c>
      <c r="B4594" s="5" t="s">
        <v>3278</v>
      </c>
      <c r="C4594" s="5" t="s">
        <v>3279</v>
      </c>
      <c r="D4594" s="5" t="s">
        <v>3280</v>
      </c>
      <c r="E4594" s="5">
        <v>754</v>
      </c>
      <c r="F4594" s="5">
        <v>1100</v>
      </c>
      <c r="G4594" s="5">
        <v>678</v>
      </c>
      <c r="H4594" s="5">
        <v>1100</v>
      </c>
      <c r="I4594" s="5">
        <v>2020</v>
      </c>
      <c r="J4594" s="6">
        <v>20</v>
      </c>
      <c r="K4594" s="14">
        <f>(E4594/4+G4594+J4594)*100/(F4594/4+H4594)</f>
        <v>64.472727272727269</v>
      </c>
    </row>
    <row r="4595" spans="1:11" x14ac:dyDescent="0.25">
      <c r="A4595" s="1">
        <v>4594</v>
      </c>
      <c r="B4595" s="5" t="s">
        <v>9440</v>
      </c>
      <c r="C4595" s="5" t="s">
        <v>49</v>
      </c>
      <c r="D4595" s="5" t="s">
        <v>9441</v>
      </c>
      <c r="E4595" s="5">
        <v>746</v>
      </c>
      <c r="F4595" s="5">
        <v>1100</v>
      </c>
      <c r="G4595" s="5">
        <v>700</v>
      </c>
      <c r="H4595" s="5">
        <v>1100</v>
      </c>
      <c r="I4595" s="5">
        <v>2020</v>
      </c>
      <c r="J4595" s="6">
        <v>0</v>
      </c>
      <c r="K4595" s="14">
        <f>(E4595/4+G4595+J4595)*100/(F4595/4+H4595)</f>
        <v>64.472727272727269</v>
      </c>
    </row>
    <row r="4596" spans="1:11" x14ac:dyDescent="0.25">
      <c r="A4596" s="4">
        <v>4595</v>
      </c>
      <c r="B4596" s="5" t="s">
        <v>10246</v>
      </c>
      <c r="C4596" s="5" t="s">
        <v>10247</v>
      </c>
      <c r="D4596" s="5" t="s">
        <v>10248</v>
      </c>
      <c r="E4596" s="5">
        <v>834</v>
      </c>
      <c r="F4596" s="5">
        <v>1100</v>
      </c>
      <c r="G4596" s="5">
        <v>678</v>
      </c>
      <c r="H4596" s="5">
        <v>1100</v>
      </c>
      <c r="I4596" s="5">
        <v>2020</v>
      </c>
      <c r="J4596" s="6">
        <v>0</v>
      </c>
      <c r="K4596" s="14">
        <f>(E4596/4+G4596+J4596)*100/(F4596/4+H4596)</f>
        <v>64.472727272727269</v>
      </c>
    </row>
    <row r="4597" spans="1:11" x14ac:dyDescent="0.25">
      <c r="A4597" s="4">
        <v>4596</v>
      </c>
      <c r="B4597" s="5" t="s">
        <v>7320</v>
      </c>
      <c r="C4597" s="5" t="s">
        <v>7321</v>
      </c>
      <c r="D4597" s="5" t="s">
        <v>7322</v>
      </c>
      <c r="E4597" s="5">
        <v>897</v>
      </c>
      <c r="F4597" s="5">
        <v>1100</v>
      </c>
      <c r="G4597" s="5">
        <v>662</v>
      </c>
      <c r="H4597" s="5">
        <v>1100</v>
      </c>
      <c r="I4597" s="5">
        <v>2020</v>
      </c>
      <c r="J4597" s="6">
        <v>0</v>
      </c>
      <c r="K4597" s="14">
        <f>(E4597/4+G4597+J4597)*100/(F4597/4+H4597)</f>
        <v>64.454545454545453</v>
      </c>
    </row>
    <row r="4598" spans="1:11" x14ac:dyDescent="0.25">
      <c r="A4598" s="1">
        <v>4597</v>
      </c>
      <c r="B4598" s="5" t="s">
        <v>4720</v>
      </c>
      <c r="C4598" s="5" t="s">
        <v>6548</v>
      </c>
      <c r="D4598" s="5" t="s">
        <v>6549</v>
      </c>
      <c r="E4598" s="5">
        <v>756</v>
      </c>
      <c r="F4598" s="5">
        <v>1100</v>
      </c>
      <c r="G4598" s="5">
        <v>697</v>
      </c>
      <c r="H4598" s="5">
        <v>1100</v>
      </c>
      <c r="I4598" s="5">
        <v>2020</v>
      </c>
      <c r="J4598" s="6">
        <v>0</v>
      </c>
      <c r="K4598" s="14">
        <f>(E4598/4+G4598+J4598)*100/(F4598/4+H4598)</f>
        <v>64.436363636363637</v>
      </c>
    </row>
    <row r="4599" spans="1:11" x14ac:dyDescent="0.25">
      <c r="A4599" s="4">
        <v>4598</v>
      </c>
      <c r="B4599" s="5" t="s">
        <v>8547</v>
      </c>
      <c r="C4599" s="5" t="s">
        <v>846</v>
      </c>
      <c r="D4599" s="5" t="s">
        <v>8549</v>
      </c>
      <c r="E4599" s="5">
        <v>931</v>
      </c>
      <c r="F4599" s="5">
        <v>1100</v>
      </c>
      <c r="G4599" s="5">
        <v>653</v>
      </c>
      <c r="H4599" s="5">
        <v>1100</v>
      </c>
      <c r="I4599" s="5">
        <v>2020</v>
      </c>
      <c r="J4599" s="6">
        <v>0</v>
      </c>
      <c r="K4599" s="14">
        <f>(E4599/4+G4599+J4599)*100/(F4599/4+H4599)</f>
        <v>64.418181818181822</v>
      </c>
    </row>
    <row r="4600" spans="1:11" x14ac:dyDescent="0.25">
      <c r="A4600" s="4">
        <v>4599</v>
      </c>
      <c r="B4600" s="5" t="s">
        <v>160</v>
      </c>
      <c r="C4600" s="5" t="s">
        <v>163</v>
      </c>
      <c r="D4600" s="5" t="s">
        <v>164</v>
      </c>
      <c r="E4600" s="5">
        <v>794</v>
      </c>
      <c r="F4600" s="5">
        <v>1050</v>
      </c>
      <c r="G4600" s="5">
        <v>679</v>
      </c>
      <c r="H4600" s="5">
        <v>1100</v>
      </c>
      <c r="I4600" s="5">
        <v>2019</v>
      </c>
      <c r="J4600" s="6">
        <v>0</v>
      </c>
      <c r="K4600" s="14">
        <f>(E4600/4+G4600+J4600)*100/(F4600/4+H4600)</f>
        <v>64.403669724770637</v>
      </c>
    </row>
    <row r="4601" spans="1:11" x14ac:dyDescent="0.25">
      <c r="A4601" s="1">
        <v>4600</v>
      </c>
      <c r="B4601" s="5" t="s">
        <v>10658</v>
      </c>
      <c r="C4601" s="5" t="s">
        <v>10659</v>
      </c>
      <c r="D4601" s="5" t="s">
        <v>10660</v>
      </c>
      <c r="E4601" s="5">
        <v>878</v>
      </c>
      <c r="F4601" s="5">
        <v>1100</v>
      </c>
      <c r="G4601" s="5">
        <v>666</v>
      </c>
      <c r="H4601" s="5">
        <v>1100</v>
      </c>
      <c r="I4601" s="5">
        <v>2020</v>
      </c>
      <c r="J4601" s="6">
        <v>0</v>
      </c>
      <c r="K4601" s="14">
        <f>(E4601/4+G4601+J4601)*100/(F4601/4+H4601)</f>
        <v>64.400000000000006</v>
      </c>
    </row>
    <row r="4602" spans="1:11" x14ac:dyDescent="0.25">
      <c r="A4602" s="4">
        <v>4601</v>
      </c>
      <c r="B4602" s="7" t="s">
        <v>1011</v>
      </c>
      <c r="C4602" s="7" t="s">
        <v>1012</v>
      </c>
      <c r="D4602" s="7" t="s">
        <v>1013</v>
      </c>
      <c r="E4602" s="7">
        <v>890</v>
      </c>
      <c r="F4602" s="7">
        <v>1100</v>
      </c>
      <c r="G4602" s="7">
        <v>283</v>
      </c>
      <c r="H4602" s="7">
        <v>510</v>
      </c>
      <c r="I4602" s="7">
        <v>2019</v>
      </c>
      <c r="J4602" s="8">
        <v>0</v>
      </c>
      <c r="K4602" s="14">
        <f>(E4602/4+G4602+J4602)*100/(F4602/4+H4602)</f>
        <v>64.394904458598731</v>
      </c>
    </row>
    <row r="4603" spans="1:11" x14ac:dyDescent="0.25">
      <c r="A4603" s="4">
        <v>4602</v>
      </c>
      <c r="B4603" s="5" t="s">
        <v>7535</v>
      </c>
      <c r="C4603" s="5" t="s">
        <v>7536</v>
      </c>
      <c r="D4603" s="5" t="s">
        <v>7537</v>
      </c>
      <c r="E4603" s="5">
        <v>857</v>
      </c>
      <c r="F4603" s="5">
        <v>1100</v>
      </c>
      <c r="G4603" s="5">
        <v>671</v>
      </c>
      <c r="H4603" s="5">
        <v>1100</v>
      </c>
      <c r="I4603" s="5">
        <v>2019</v>
      </c>
      <c r="J4603" s="6">
        <v>0</v>
      </c>
      <c r="K4603" s="14">
        <f>(E4603/4+G4603+J4603)*100/(F4603/4+H4603)</f>
        <v>64.381818181818176</v>
      </c>
    </row>
    <row r="4604" spans="1:11" x14ac:dyDescent="0.25">
      <c r="A4604" s="1">
        <v>4603</v>
      </c>
      <c r="B4604" s="5" t="s">
        <v>10018</v>
      </c>
      <c r="C4604" s="5" t="s">
        <v>10019</v>
      </c>
      <c r="D4604" s="5" t="s">
        <v>10020</v>
      </c>
      <c r="E4604" s="5">
        <v>797</v>
      </c>
      <c r="F4604" s="5">
        <v>1100</v>
      </c>
      <c r="G4604" s="5">
        <v>686</v>
      </c>
      <c r="H4604" s="5">
        <v>1100</v>
      </c>
      <c r="I4604" s="5">
        <v>2020</v>
      </c>
      <c r="J4604" s="6">
        <v>0</v>
      </c>
      <c r="K4604" s="14">
        <f>(E4604/4+G4604+J4604)*100/(F4604/4+H4604)</f>
        <v>64.381818181818176</v>
      </c>
    </row>
    <row r="4605" spans="1:11" x14ac:dyDescent="0.25">
      <c r="A4605" s="4">
        <v>4604</v>
      </c>
      <c r="B4605" s="5" t="s">
        <v>339</v>
      </c>
      <c r="C4605" s="5" t="s">
        <v>340</v>
      </c>
      <c r="D4605" s="5" t="s">
        <v>341</v>
      </c>
      <c r="E4605" s="5">
        <v>788</v>
      </c>
      <c r="F4605" s="5">
        <v>1100</v>
      </c>
      <c r="G4605" s="5">
        <v>688</v>
      </c>
      <c r="H4605" s="5">
        <v>1100</v>
      </c>
      <c r="I4605" s="5">
        <v>2020</v>
      </c>
      <c r="J4605" s="6">
        <v>0</v>
      </c>
      <c r="K4605" s="14">
        <f>(E4605/4+G4605+J4605)*100/(F4605/4+H4605)</f>
        <v>64.36363636363636</v>
      </c>
    </row>
    <row r="4606" spans="1:11" x14ac:dyDescent="0.25">
      <c r="A4606" s="4">
        <v>4605</v>
      </c>
      <c r="B4606" s="5" t="s">
        <v>339</v>
      </c>
      <c r="C4606" s="5" t="s">
        <v>340</v>
      </c>
      <c r="D4606" s="5" t="s">
        <v>342</v>
      </c>
      <c r="E4606" s="5">
        <v>788</v>
      </c>
      <c r="F4606" s="5">
        <v>1100</v>
      </c>
      <c r="G4606" s="5">
        <v>688</v>
      </c>
      <c r="H4606" s="5">
        <v>1100</v>
      </c>
      <c r="I4606" s="5">
        <v>2020</v>
      </c>
      <c r="J4606" s="6">
        <v>0</v>
      </c>
      <c r="K4606" s="14">
        <f>(E4606/4+G4606+J4606)*100/(F4606/4+H4606)</f>
        <v>64.36363636363636</v>
      </c>
    </row>
    <row r="4607" spans="1:11" x14ac:dyDescent="0.25">
      <c r="A4607" s="1">
        <v>4606</v>
      </c>
      <c r="B4607" s="5" t="s">
        <v>1597</v>
      </c>
      <c r="C4607" s="5" t="s">
        <v>340</v>
      </c>
      <c r="D4607" s="5" t="s">
        <v>5918</v>
      </c>
      <c r="E4607" s="5">
        <v>788</v>
      </c>
      <c r="F4607" s="5">
        <v>1100</v>
      </c>
      <c r="G4607" s="5">
        <v>688</v>
      </c>
      <c r="H4607" s="5">
        <v>1100</v>
      </c>
      <c r="I4607" s="5">
        <v>2020</v>
      </c>
      <c r="J4607" s="6">
        <v>0</v>
      </c>
      <c r="K4607" s="14">
        <f>(E4607/4+G4607+J4607)*100/(F4607/4+H4607)</f>
        <v>64.36363636363636</v>
      </c>
    </row>
    <row r="4608" spans="1:11" x14ac:dyDescent="0.25">
      <c r="A4608" s="4">
        <v>4607</v>
      </c>
      <c r="B4608" s="5" t="s">
        <v>1288</v>
      </c>
      <c r="C4608" s="5" t="s">
        <v>789</v>
      </c>
      <c r="D4608" s="5" t="s">
        <v>1289</v>
      </c>
      <c r="E4608" s="5">
        <v>703</v>
      </c>
      <c r="F4608" s="5">
        <v>1100</v>
      </c>
      <c r="G4608" s="5">
        <v>709</v>
      </c>
      <c r="H4608" s="5">
        <v>1100</v>
      </c>
      <c r="I4608" s="5">
        <v>2020</v>
      </c>
      <c r="J4608" s="6">
        <v>0</v>
      </c>
      <c r="K4608" s="14">
        <f>(E4608/4+G4608+J4608)*100/(F4608/4+H4608)</f>
        <v>64.345454545454544</v>
      </c>
    </row>
    <row r="4609" spans="1:11" x14ac:dyDescent="0.25">
      <c r="A4609" s="4">
        <v>4608</v>
      </c>
      <c r="B4609" s="7" t="s">
        <v>8282</v>
      </c>
      <c r="C4609" s="7" t="s">
        <v>5142</v>
      </c>
      <c r="D4609" s="7" t="s">
        <v>8283</v>
      </c>
      <c r="E4609" s="7">
        <v>874</v>
      </c>
      <c r="F4609" s="7">
        <v>1100</v>
      </c>
      <c r="G4609" s="7">
        <v>293</v>
      </c>
      <c r="H4609" s="7">
        <v>520</v>
      </c>
      <c r="I4609" s="7">
        <v>2019</v>
      </c>
      <c r="J4609" s="8">
        <v>0</v>
      </c>
      <c r="K4609" s="14">
        <f>(E4609/4+G4609+J4609)*100/(F4609/4+H4609)</f>
        <v>64.339622641509436</v>
      </c>
    </row>
    <row r="4610" spans="1:11" x14ac:dyDescent="0.25">
      <c r="A4610" s="1">
        <v>4609</v>
      </c>
      <c r="B4610" s="5" t="s">
        <v>7339</v>
      </c>
      <c r="C4610" s="5" t="s">
        <v>814</v>
      </c>
      <c r="D4610" s="5" t="s">
        <v>7340</v>
      </c>
      <c r="E4610" s="5">
        <v>786</v>
      </c>
      <c r="F4610" s="5">
        <v>1100</v>
      </c>
      <c r="G4610" s="5">
        <v>688</v>
      </c>
      <c r="H4610" s="5">
        <v>1100</v>
      </c>
      <c r="I4610" s="5">
        <v>2020</v>
      </c>
      <c r="J4610" s="6">
        <v>0</v>
      </c>
      <c r="K4610" s="14">
        <f>(E4610/4+G4610+J4610)*100/(F4610/4+H4610)</f>
        <v>64.327272727272728</v>
      </c>
    </row>
    <row r="4611" spans="1:11" x14ac:dyDescent="0.25">
      <c r="A4611" s="4">
        <v>4610</v>
      </c>
      <c r="B4611" s="5" t="s">
        <v>5177</v>
      </c>
      <c r="C4611" s="5" t="s">
        <v>6006</v>
      </c>
      <c r="D4611" s="5" t="s">
        <v>8427</v>
      </c>
      <c r="E4611" s="5">
        <v>950</v>
      </c>
      <c r="F4611" s="5">
        <v>1100</v>
      </c>
      <c r="G4611" s="5">
        <v>647</v>
      </c>
      <c r="H4611" s="5">
        <v>1100</v>
      </c>
      <c r="I4611" s="5">
        <v>2020</v>
      </c>
      <c r="J4611" s="6">
        <v>0</v>
      </c>
      <c r="K4611" s="14">
        <f>(E4611/4+G4611+J4611)*100/(F4611/4+H4611)</f>
        <v>64.327272727272728</v>
      </c>
    </row>
    <row r="4612" spans="1:11" x14ac:dyDescent="0.25">
      <c r="A4612" s="4">
        <v>4611</v>
      </c>
      <c r="B4612" s="5" t="s">
        <v>8790</v>
      </c>
      <c r="C4612" s="5" t="s">
        <v>8794</v>
      </c>
      <c r="D4612" s="5" t="s">
        <v>8795</v>
      </c>
      <c r="E4612" s="5">
        <v>758</v>
      </c>
      <c r="F4612" s="5">
        <v>1100</v>
      </c>
      <c r="G4612" s="5">
        <v>695</v>
      </c>
      <c r="H4612" s="5">
        <v>1100</v>
      </c>
      <c r="I4612" s="5">
        <v>2020</v>
      </c>
      <c r="J4612" s="6">
        <v>0</v>
      </c>
      <c r="K4612" s="14">
        <f>(E4612/4+G4612+J4612)*100/(F4612/4+H4612)</f>
        <v>64.327272727272728</v>
      </c>
    </row>
    <row r="4613" spans="1:11" x14ac:dyDescent="0.25">
      <c r="A4613" s="1">
        <v>4612</v>
      </c>
      <c r="B4613" s="5" t="s">
        <v>9321</v>
      </c>
      <c r="C4613" s="5" t="s">
        <v>9323</v>
      </c>
      <c r="D4613" s="5" t="s">
        <v>9324</v>
      </c>
      <c r="E4613" s="5">
        <v>794</v>
      </c>
      <c r="F4613" s="5">
        <v>1100</v>
      </c>
      <c r="G4613" s="5">
        <v>686</v>
      </c>
      <c r="H4613" s="5">
        <v>1100</v>
      </c>
      <c r="I4613" s="5">
        <v>2020</v>
      </c>
      <c r="J4613" s="6">
        <v>0</v>
      </c>
      <c r="K4613" s="14">
        <f>(E4613/4+G4613+J4613)*100/(F4613/4+H4613)</f>
        <v>64.327272727272728</v>
      </c>
    </row>
    <row r="4614" spans="1:11" x14ac:dyDescent="0.25">
      <c r="A4614" s="4">
        <v>4613</v>
      </c>
      <c r="B4614" s="5" t="s">
        <v>3639</v>
      </c>
      <c r="C4614" s="5" t="s">
        <v>3640</v>
      </c>
      <c r="D4614" s="5" t="s">
        <v>3641</v>
      </c>
      <c r="E4614" s="5">
        <v>721</v>
      </c>
      <c r="F4614" s="5">
        <v>1100</v>
      </c>
      <c r="G4614" s="5">
        <v>704</v>
      </c>
      <c r="H4614" s="5">
        <v>1100</v>
      </c>
      <c r="I4614" s="5">
        <v>2020</v>
      </c>
      <c r="J4614" s="6">
        <v>0</v>
      </c>
      <c r="K4614" s="14">
        <f>(E4614/4+G4614+J4614)*100/(F4614/4+H4614)</f>
        <v>64.309090909090912</v>
      </c>
    </row>
    <row r="4615" spans="1:11" x14ac:dyDescent="0.25">
      <c r="A4615" s="4">
        <v>4614</v>
      </c>
      <c r="B4615" s="5" t="s">
        <v>8839</v>
      </c>
      <c r="C4615" s="5" t="s">
        <v>3010</v>
      </c>
      <c r="D4615" s="5" t="s">
        <v>8840</v>
      </c>
      <c r="E4615" s="5">
        <v>881</v>
      </c>
      <c r="F4615" s="5">
        <v>1100</v>
      </c>
      <c r="G4615" s="5">
        <v>664</v>
      </c>
      <c r="H4615" s="5">
        <v>1100</v>
      </c>
      <c r="I4615" s="5">
        <v>2020</v>
      </c>
      <c r="J4615" s="6">
        <v>0</v>
      </c>
      <c r="K4615" s="14">
        <f>(E4615/4+G4615+J4615)*100/(F4615/4+H4615)</f>
        <v>64.309090909090912</v>
      </c>
    </row>
    <row r="4616" spans="1:11" x14ac:dyDescent="0.25">
      <c r="A4616" s="1">
        <v>4615</v>
      </c>
      <c r="B4616" s="5" t="s">
        <v>7667</v>
      </c>
      <c r="C4616" s="5" t="s">
        <v>220</v>
      </c>
      <c r="D4616" s="5" t="s">
        <v>7670</v>
      </c>
      <c r="E4616" s="5">
        <v>912</v>
      </c>
      <c r="F4616" s="5">
        <v>1100</v>
      </c>
      <c r="G4616" s="5">
        <v>656</v>
      </c>
      <c r="H4616" s="5">
        <v>1100</v>
      </c>
      <c r="I4616" s="5">
        <v>2020</v>
      </c>
      <c r="J4616" s="6">
        <v>0</v>
      </c>
      <c r="K4616" s="14">
        <f>(E4616/4+G4616+J4616)*100/(F4616/4+H4616)</f>
        <v>64.290909090909096</v>
      </c>
    </row>
    <row r="4617" spans="1:11" x14ac:dyDescent="0.25">
      <c r="A4617" s="4">
        <v>4616</v>
      </c>
      <c r="B4617" s="5" t="s">
        <v>8137</v>
      </c>
      <c r="C4617" s="5" t="s">
        <v>8138</v>
      </c>
      <c r="D4617" s="5" t="s">
        <v>8139</v>
      </c>
      <c r="E4617" s="5">
        <v>856</v>
      </c>
      <c r="F4617" s="5">
        <v>1100</v>
      </c>
      <c r="G4617" s="5">
        <v>670</v>
      </c>
      <c r="H4617" s="5">
        <v>1100</v>
      </c>
      <c r="I4617" s="5">
        <v>2020</v>
      </c>
      <c r="J4617" s="6">
        <v>0</v>
      </c>
      <c r="K4617" s="14">
        <f>(E4617/4+G4617+J4617)*100/(F4617/4+H4617)</f>
        <v>64.290909090909096</v>
      </c>
    </row>
    <row r="4618" spans="1:11" x14ac:dyDescent="0.25">
      <c r="A4618" s="4">
        <v>4617</v>
      </c>
      <c r="B4618" s="5" t="s">
        <v>9856</v>
      </c>
      <c r="C4618" s="5" t="s">
        <v>9857</v>
      </c>
      <c r="D4618" s="5" t="s">
        <v>9858</v>
      </c>
      <c r="E4618" s="5">
        <v>808</v>
      </c>
      <c r="F4618" s="5">
        <v>1100</v>
      </c>
      <c r="G4618" s="5">
        <v>682</v>
      </c>
      <c r="H4618" s="5">
        <v>1100</v>
      </c>
      <c r="I4618" s="5">
        <v>2020</v>
      </c>
      <c r="J4618" s="6">
        <v>0</v>
      </c>
      <c r="K4618" s="14">
        <f>(E4618/4+G4618+J4618)*100/(F4618/4+H4618)</f>
        <v>64.290909090909096</v>
      </c>
    </row>
    <row r="4619" spans="1:11" x14ac:dyDescent="0.25">
      <c r="A4619" s="1">
        <v>4618</v>
      </c>
      <c r="B4619" s="5" t="s">
        <v>3893</v>
      </c>
      <c r="C4619" s="5" t="s">
        <v>3894</v>
      </c>
      <c r="D4619" s="5" t="s">
        <v>3895</v>
      </c>
      <c r="E4619" s="5">
        <v>706</v>
      </c>
      <c r="F4619" s="5">
        <v>1100</v>
      </c>
      <c r="G4619" s="5">
        <v>707</v>
      </c>
      <c r="H4619" s="5">
        <v>1100</v>
      </c>
      <c r="I4619" s="5">
        <v>2019</v>
      </c>
      <c r="J4619" s="6">
        <v>0</v>
      </c>
      <c r="K4619" s="14">
        <f>(E4619/4+G4619+J4619)*100/(F4619/4+H4619)</f>
        <v>64.25454545454545</v>
      </c>
    </row>
    <row r="4620" spans="1:11" x14ac:dyDescent="0.25">
      <c r="A4620" s="4">
        <v>4619</v>
      </c>
      <c r="B4620" s="5" t="s">
        <v>3408</v>
      </c>
      <c r="C4620" s="5" t="s">
        <v>3409</v>
      </c>
      <c r="D4620" s="5" t="s">
        <v>3410</v>
      </c>
      <c r="E4620" s="5">
        <v>977</v>
      </c>
      <c r="F4620" s="5">
        <v>1100</v>
      </c>
      <c r="G4620" s="5">
        <v>619</v>
      </c>
      <c r="H4620" s="5">
        <v>1100</v>
      </c>
      <c r="I4620" s="5">
        <v>2020</v>
      </c>
      <c r="J4620" s="6">
        <v>20</v>
      </c>
      <c r="K4620" s="14">
        <f>(E4620/4+G4620+J4620)*100/(F4620/4+H4620)</f>
        <v>64.236363636363635</v>
      </c>
    </row>
    <row r="4621" spans="1:11" x14ac:dyDescent="0.25">
      <c r="A4621" s="4">
        <v>4620</v>
      </c>
      <c r="B4621" s="5" t="s">
        <v>279</v>
      </c>
      <c r="C4621" s="5" t="s">
        <v>280</v>
      </c>
      <c r="D4621" s="5" t="s">
        <v>281</v>
      </c>
      <c r="E4621" s="5">
        <v>788</v>
      </c>
      <c r="F4621" s="5">
        <v>1050</v>
      </c>
      <c r="G4621" s="5">
        <v>678</v>
      </c>
      <c r="H4621" s="5">
        <v>1100</v>
      </c>
      <c r="I4621" s="5">
        <v>2020</v>
      </c>
      <c r="J4621" s="6">
        <v>0</v>
      </c>
      <c r="K4621" s="14">
        <f>(E4621/4+G4621+J4621)*100/(F4621/4+H4621)</f>
        <v>64.220183486238525</v>
      </c>
    </row>
    <row r="4622" spans="1:11" x14ac:dyDescent="0.25">
      <c r="A4622" s="1">
        <v>4621</v>
      </c>
      <c r="B4622" s="5" t="s">
        <v>6455</v>
      </c>
      <c r="C4622" s="5" t="s">
        <v>6461</v>
      </c>
      <c r="D4622" s="5" t="s">
        <v>6462</v>
      </c>
      <c r="E4622" s="5">
        <v>771</v>
      </c>
      <c r="F4622" s="5">
        <v>1100</v>
      </c>
      <c r="G4622" s="5">
        <v>690</v>
      </c>
      <c r="H4622" s="5">
        <v>1100</v>
      </c>
      <c r="I4622" s="5">
        <v>2020</v>
      </c>
      <c r="J4622" s="6">
        <v>0</v>
      </c>
      <c r="K4622" s="14">
        <f>(E4622/4+G4622+J4622)*100/(F4622/4+H4622)</f>
        <v>64.2</v>
      </c>
    </row>
    <row r="4623" spans="1:11" x14ac:dyDescent="0.25">
      <c r="A4623" s="4">
        <v>4622</v>
      </c>
      <c r="B4623" s="5" t="s">
        <v>1828</v>
      </c>
      <c r="C4623" s="5" t="s">
        <v>1829</v>
      </c>
      <c r="D4623" s="5" t="s">
        <v>1830</v>
      </c>
      <c r="E4623" s="5">
        <v>798</v>
      </c>
      <c r="F4623" s="5">
        <v>1100</v>
      </c>
      <c r="G4623" s="5">
        <v>683</v>
      </c>
      <c r="H4623" s="5">
        <v>1100</v>
      </c>
      <c r="I4623" s="5">
        <v>2020</v>
      </c>
      <c r="J4623" s="6">
        <v>0</v>
      </c>
      <c r="K4623" s="14">
        <f>(E4623/4+G4623+J4623)*100/(F4623/4+H4623)</f>
        <v>64.181818181818187</v>
      </c>
    </row>
    <row r="4624" spans="1:11" x14ac:dyDescent="0.25">
      <c r="A4624" s="4">
        <v>4623</v>
      </c>
      <c r="B4624" s="5" t="s">
        <v>5360</v>
      </c>
      <c r="C4624" s="5" t="s">
        <v>2903</v>
      </c>
      <c r="D4624" s="5" t="s">
        <v>5361</v>
      </c>
      <c r="E4624" s="5">
        <v>709</v>
      </c>
      <c r="F4624" s="5">
        <v>1100</v>
      </c>
      <c r="G4624" s="5">
        <v>705</v>
      </c>
      <c r="H4624" s="5">
        <v>1100</v>
      </c>
      <c r="I4624" s="5">
        <v>2020</v>
      </c>
      <c r="J4624" s="6">
        <v>0</v>
      </c>
      <c r="K4624" s="14">
        <f>(E4624/4+G4624+J4624)*100/(F4624/4+H4624)</f>
        <v>64.163636363636357</v>
      </c>
    </row>
    <row r="4625" spans="1:11" x14ac:dyDescent="0.25">
      <c r="A4625" s="1">
        <v>4624</v>
      </c>
      <c r="B4625" s="5" t="s">
        <v>3545</v>
      </c>
      <c r="C4625" s="5" t="s">
        <v>6111</v>
      </c>
      <c r="D4625" s="5" t="s">
        <v>6112</v>
      </c>
      <c r="E4625" s="5">
        <v>817</v>
      </c>
      <c r="F4625" s="5">
        <v>1100</v>
      </c>
      <c r="G4625" s="5">
        <v>678</v>
      </c>
      <c r="H4625" s="5">
        <v>1100</v>
      </c>
      <c r="I4625" s="5">
        <v>2020</v>
      </c>
      <c r="J4625" s="6">
        <v>0</v>
      </c>
      <c r="K4625" s="14">
        <f>(E4625/4+G4625+J4625)*100/(F4625/4+H4625)</f>
        <v>64.163636363636357</v>
      </c>
    </row>
    <row r="4626" spans="1:11" x14ac:dyDescent="0.25">
      <c r="A4626" s="4">
        <v>4625</v>
      </c>
      <c r="B4626" s="5" t="s">
        <v>11367</v>
      </c>
      <c r="C4626" s="5" t="s">
        <v>11369</v>
      </c>
      <c r="D4626" s="5" t="s">
        <v>11370</v>
      </c>
      <c r="E4626" s="5">
        <v>703</v>
      </c>
      <c r="F4626" s="5">
        <v>1100</v>
      </c>
      <c r="G4626" s="5">
        <v>2150</v>
      </c>
      <c r="H4626" s="5">
        <v>3350</v>
      </c>
      <c r="I4626" s="5">
        <v>2019</v>
      </c>
      <c r="J4626" s="6">
        <v>0</v>
      </c>
      <c r="K4626" s="14">
        <f>(E4626/4+G4626+J4626)*100/(F4626/4+H4626)</f>
        <v>64.158620689655166</v>
      </c>
    </row>
    <row r="4627" spans="1:11" x14ac:dyDescent="0.25">
      <c r="A4627" s="4">
        <v>4626</v>
      </c>
      <c r="B4627" s="5" t="s">
        <v>8608</v>
      </c>
      <c r="C4627" s="5" t="s">
        <v>1451</v>
      </c>
      <c r="D4627" s="5" t="s">
        <v>8609</v>
      </c>
      <c r="E4627" s="5">
        <v>624</v>
      </c>
      <c r="F4627" s="5">
        <v>1100</v>
      </c>
      <c r="G4627" s="5">
        <v>726</v>
      </c>
      <c r="H4627" s="5">
        <v>1100</v>
      </c>
      <c r="I4627" s="5">
        <v>2018</v>
      </c>
      <c r="J4627" s="6">
        <v>0</v>
      </c>
      <c r="K4627" s="14">
        <f>(E4627/4+G4627+J4627)*100/(F4627/4+H4627)</f>
        <v>64.145454545454541</v>
      </c>
    </row>
    <row r="4628" spans="1:11" x14ac:dyDescent="0.25">
      <c r="A4628" s="1">
        <v>4627</v>
      </c>
      <c r="B4628" s="5" t="s">
        <v>1501</v>
      </c>
      <c r="C4628" s="5" t="s">
        <v>1502</v>
      </c>
      <c r="D4628" s="5" t="s">
        <v>1503</v>
      </c>
      <c r="E4628" s="5">
        <v>782</v>
      </c>
      <c r="F4628" s="5">
        <v>1100</v>
      </c>
      <c r="G4628" s="5">
        <v>686</v>
      </c>
      <c r="H4628" s="5">
        <v>1100</v>
      </c>
      <c r="I4628" s="5">
        <v>2020</v>
      </c>
      <c r="J4628" s="6">
        <v>0</v>
      </c>
      <c r="K4628" s="14">
        <f>(E4628/4+G4628+J4628)*100/(F4628/4+H4628)</f>
        <v>64.109090909090909</v>
      </c>
    </row>
    <row r="4629" spans="1:11" x14ac:dyDescent="0.25">
      <c r="A4629" s="4">
        <v>4628</v>
      </c>
      <c r="B4629" s="5" t="s">
        <v>8182</v>
      </c>
      <c r="C4629" s="5" t="s">
        <v>8198</v>
      </c>
      <c r="D4629" s="5" t="s">
        <v>8199</v>
      </c>
      <c r="E4629" s="5">
        <v>861</v>
      </c>
      <c r="F4629" s="5">
        <v>1100</v>
      </c>
      <c r="G4629" s="5">
        <v>666</v>
      </c>
      <c r="H4629" s="5">
        <v>1100</v>
      </c>
      <c r="I4629" s="5">
        <v>2020</v>
      </c>
      <c r="J4629" s="6">
        <v>0</v>
      </c>
      <c r="K4629" s="14">
        <f>(E4629/4+G4629+J4629)*100/(F4629/4+H4629)</f>
        <v>64.090909090909093</v>
      </c>
    </row>
    <row r="4630" spans="1:11" x14ac:dyDescent="0.25">
      <c r="A4630" s="4">
        <v>4629</v>
      </c>
      <c r="B4630" s="5" t="s">
        <v>5628</v>
      </c>
      <c r="C4630" s="5" t="s">
        <v>5629</v>
      </c>
      <c r="D4630" s="5" t="s">
        <v>5630</v>
      </c>
      <c r="E4630" s="5">
        <v>828</v>
      </c>
      <c r="F4630" s="5">
        <v>1100</v>
      </c>
      <c r="G4630" s="5">
        <v>674</v>
      </c>
      <c r="H4630" s="5">
        <v>1100</v>
      </c>
      <c r="I4630" s="5">
        <v>2020</v>
      </c>
      <c r="J4630" s="6">
        <v>0</v>
      </c>
      <c r="K4630" s="14">
        <f>(E4630/4+G4630+J4630)*100/(F4630/4+H4630)</f>
        <v>64.072727272727278</v>
      </c>
    </row>
    <row r="4631" spans="1:11" x14ac:dyDescent="0.25">
      <c r="A4631" s="1">
        <v>4630</v>
      </c>
      <c r="B4631" s="5" t="s">
        <v>5177</v>
      </c>
      <c r="C4631" s="5" t="s">
        <v>8428</v>
      </c>
      <c r="D4631" s="5" t="s">
        <v>8429</v>
      </c>
      <c r="E4631" s="5">
        <v>711</v>
      </c>
      <c r="F4631" s="5">
        <v>1100</v>
      </c>
      <c r="G4631" s="5">
        <v>703</v>
      </c>
      <c r="H4631" s="5">
        <v>1100</v>
      </c>
      <c r="I4631" s="5">
        <v>2019</v>
      </c>
      <c r="J4631" s="6">
        <v>0</v>
      </c>
      <c r="K4631" s="14">
        <f>(E4631/4+G4631+J4631)*100/(F4631/4+H4631)</f>
        <v>64.054545454545448</v>
      </c>
    </row>
    <row r="4632" spans="1:11" x14ac:dyDescent="0.25">
      <c r="A4632" s="4">
        <v>4631</v>
      </c>
      <c r="B4632" s="5" t="s">
        <v>1118</v>
      </c>
      <c r="C4632" s="5" t="s">
        <v>1119</v>
      </c>
      <c r="D4632" s="5" t="s">
        <v>1120</v>
      </c>
      <c r="E4632" s="5">
        <v>582</v>
      </c>
      <c r="F4632" s="5">
        <v>1050</v>
      </c>
      <c r="G4632" s="5">
        <v>727</v>
      </c>
      <c r="H4632" s="5">
        <v>1100</v>
      </c>
      <c r="I4632" s="5">
        <v>2020</v>
      </c>
      <c r="J4632" s="6">
        <v>0</v>
      </c>
      <c r="K4632" s="14">
        <f>(E4632/4+G4632+J4632)*100/(F4632/4+H4632)</f>
        <v>64.036697247706428</v>
      </c>
    </row>
    <row r="4633" spans="1:11" x14ac:dyDescent="0.25">
      <c r="A4633" s="4">
        <v>4632</v>
      </c>
      <c r="B4633" s="5" t="s">
        <v>1118</v>
      </c>
      <c r="C4633" s="5" t="s">
        <v>1119</v>
      </c>
      <c r="D4633" s="5" t="s">
        <v>1121</v>
      </c>
      <c r="E4633" s="5">
        <v>582</v>
      </c>
      <c r="F4633" s="5">
        <v>1050</v>
      </c>
      <c r="G4633" s="5">
        <v>727</v>
      </c>
      <c r="H4633" s="5">
        <v>1100</v>
      </c>
      <c r="I4633" s="5">
        <v>2020</v>
      </c>
      <c r="J4633" s="6">
        <v>0</v>
      </c>
      <c r="K4633" s="14">
        <f>(E4633/4+G4633+J4633)*100/(F4633/4+H4633)</f>
        <v>64.036697247706428</v>
      </c>
    </row>
    <row r="4634" spans="1:11" x14ac:dyDescent="0.25">
      <c r="A4634" s="1">
        <v>4633</v>
      </c>
      <c r="B4634" s="5" t="s">
        <v>1330</v>
      </c>
      <c r="C4634" s="5" t="s">
        <v>814</v>
      </c>
      <c r="D4634" s="5" t="s">
        <v>1366</v>
      </c>
      <c r="E4634" s="5">
        <v>961</v>
      </c>
      <c r="F4634" s="5">
        <v>1100</v>
      </c>
      <c r="G4634" s="5">
        <v>640</v>
      </c>
      <c r="H4634" s="5">
        <v>1100</v>
      </c>
      <c r="I4634" s="5">
        <v>2020</v>
      </c>
      <c r="J4634" s="6">
        <v>0</v>
      </c>
      <c r="K4634" s="14">
        <f>(E4634/4+G4634+J4634)*100/(F4634/4+H4634)</f>
        <v>64.018181818181816</v>
      </c>
    </row>
    <row r="4635" spans="1:11" x14ac:dyDescent="0.25">
      <c r="A4635" s="4">
        <v>4634</v>
      </c>
      <c r="B4635" s="5" t="s">
        <v>5374</v>
      </c>
      <c r="C4635" s="5" t="s">
        <v>2019</v>
      </c>
      <c r="D4635" s="5" t="s">
        <v>5375</v>
      </c>
      <c r="E4635" s="5">
        <v>937</v>
      </c>
      <c r="F4635" s="5">
        <v>1100</v>
      </c>
      <c r="G4635" s="5">
        <v>646</v>
      </c>
      <c r="H4635" s="5">
        <v>1100</v>
      </c>
      <c r="I4635" s="5">
        <v>2020</v>
      </c>
      <c r="J4635" s="6">
        <v>0</v>
      </c>
      <c r="K4635" s="14">
        <f>(E4635/4+G4635+J4635)*100/(F4635/4+H4635)</f>
        <v>64.018181818181816</v>
      </c>
    </row>
    <row r="4636" spans="1:11" x14ac:dyDescent="0.25">
      <c r="A4636" s="4">
        <v>4635</v>
      </c>
      <c r="B4636" s="5" t="s">
        <v>6056</v>
      </c>
      <c r="C4636" s="5" t="s">
        <v>10055</v>
      </c>
      <c r="D4636" s="5" t="s">
        <v>10056</v>
      </c>
      <c r="E4636" s="5">
        <v>662</v>
      </c>
      <c r="F4636" s="5">
        <v>1100</v>
      </c>
      <c r="G4636" s="5">
        <v>2283</v>
      </c>
      <c r="H4636" s="5">
        <v>3550</v>
      </c>
      <c r="I4636" s="5">
        <v>2019</v>
      </c>
      <c r="J4636" s="6">
        <v>0</v>
      </c>
      <c r="K4636" s="14">
        <f>(E4636/4+G4636+J4636)*100/(F4636/4+H4636)</f>
        <v>64.013071895424844</v>
      </c>
    </row>
    <row r="4637" spans="1:11" x14ac:dyDescent="0.25">
      <c r="A4637" s="1">
        <v>4636</v>
      </c>
      <c r="B4637" s="5" t="s">
        <v>1445</v>
      </c>
      <c r="C4637" s="5" t="s">
        <v>797</v>
      </c>
      <c r="D4637" s="5" t="s">
        <v>1446</v>
      </c>
      <c r="E4637" s="5">
        <v>840</v>
      </c>
      <c r="F4637" s="5">
        <v>1100</v>
      </c>
      <c r="G4637" s="5">
        <v>670</v>
      </c>
      <c r="H4637" s="5">
        <v>1100</v>
      </c>
      <c r="I4637" s="5">
        <v>2020</v>
      </c>
      <c r="J4637" s="6">
        <v>0</v>
      </c>
      <c r="K4637" s="14">
        <f>(E4637/4+G4637+J4637)*100/(F4637/4+H4637)</f>
        <v>64</v>
      </c>
    </row>
    <row r="4638" spans="1:11" x14ac:dyDescent="0.25">
      <c r="A4638" s="4">
        <v>4637</v>
      </c>
      <c r="B4638" s="5" t="s">
        <v>11926</v>
      </c>
      <c r="C4638" s="5" t="s">
        <v>11930</v>
      </c>
      <c r="D4638" s="5" t="s">
        <v>11931</v>
      </c>
      <c r="E4638" s="5">
        <v>848</v>
      </c>
      <c r="F4638" s="5">
        <v>1100</v>
      </c>
      <c r="G4638" s="5">
        <v>668</v>
      </c>
      <c r="H4638" s="5">
        <v>1100</v>
      </c>
      <c r="I4638" s="5">
        <v>2020</v>
      </c>
      <c r="J4638" s="6">
        <v>0</v>
      </c>
      <c r="K4638" s="14">
        <f>(E4638/4+G4638+J4638)*100/(F4638/4+H4638)</f>
        <v>64</v>
      </c>
    </row>
    <row r="4639" spans="1:11" x14ac:dyDescent="0.25">
      <c r="A4639" s="4">
        <v>4638</v>
      </c>
      <c r="B4639" s="5" t="s">
        <v>4364</v>
      </c>
      <c r="C4639" s="5" t="s">
        <v>4365</v>
      </c>
      <c r="D4639" s="5" t="s">
        <v>4366</v>
      </c>
      <c r="E4639" s="5">
        <v>835</v>
      </c>
      <c r="F4639" s="5">
        <v>1100</v>
      </c>
      <c r="G4639" s="5">
        <v>671</v>
      </c>
      <c r="H4639" s="5">
        <v>1100</v>
      </c>
      <c r="I4639" s="5">
        <v>2020</v>
      </c>
      <c r="J4639" s="6">
        <v>0</v>
      </c>
      <c r="K4639" s="14">
        <f>(E4639/4+G4639+J4639)*100/(F4639/4+H4639)</f>
        <v>63.981818181818184</v>
      </c>
    </row>
    <row r="4640" spans="1:11" x14ac:dyDescent="0.25">
      <c r="A4640" s="1">
        <v>4639</v>
      </c>
      <c r="B4640" s="7" t="s">
        <v>8272</v>
      </c>
      <c r="C4640" s="7" t="s">
        <v>283</v>
      </c>
      <c r="D4640" s="7" t="s">
        <v>8273</v>
      </c>
      <c r="E4640" s="7">
        <v>898</v>
      </c>
      <c r="F4640" s="7">
        <v>1100</v>
      </c>
      <c r="G4640" s="7">
        <v>284</v>
      </c>
      <c r="H4640" s="7">
        <v>520</v>
      </c>
      <c r="I4640" s="7">
        <v>2019</v>
      </c>
      <c r="J4640" s="8">
        <v>0</v>
      </c>
      <c r="K4640" s="14">
        <f>(E4640/4+G4640+J4640)*100/(F4640/4+H4640)</f>
        <v>63.962264150943398</v>
      </c>
    </row>
    <row r="4641" spans="1:11" x14ac:dyDescent="0.25">
      <c r="A4641" s="4">
        <v>4640</v>
      </c>
      <c r="B4641" s="5" t="s">
        <v>2809</v>
      </c>
      <c r="C4641" s="5" t="s">
        <v>2810</v>
      </c>
      <c r="D4641" s="5" t="s">
        <v>2811</v>
      </c>
      <c r="E4641" s="5">
        <v>945</v>
      </c>
      <c r="F4641" s="5">
        <v>1100</v>
      </c>
      <c r="G4641" s="5">
        <v>643</v>
      </c>
      <c r="H4641" s="5">
        <v>1100</v>
      </c>
      <c r="I4641" s="5">
        <v>2020</v>
      </c>
      <c r="J4641" s="6">
        <v>0</v>
      </c>
      <c r="K4641" s="14">
        <f>(E4641/4+G4641+J4641)*100/(F4641/4+H4641)</f>
        <v>63.945454545454545</v>
      </c>
    </row>
    <row r="4642" spans="1:11" x14ac:dyDescent="0.25">
      <c r="A4642" s="4">
        <v>4641</v>
      </c>
      <c r="B4642" s="5" t="s">
        <v>9102</v>
      </c>
      <c r="C4642" s="5" t="s">
        <v>9103</v>
      </c>
      <c r="D4642" s="5" t="s">
        <v>9104</v>
      </c>
      <c r="E4642" s="5">
        <v>877</v>
      </c>
      <c r="F4642" s="5">
        <v>1100</v>
      </c>
      <c r="G4642" s="5">
        <v>660</v>
      </c>
      <c r="H4642" s="5">
        <v>1100</v>
      </c>
      <c r="I4642" s="5">
        <v>2020</v>
      </c>
      <c r="J4642" s="6">
        <v>0</v>
      </c>
      <c r="K4642" s="14">
        <f>(E4642/4+G4642+J4642)*100/(F4642/4+H4642)</f>
        <v>63.945454545454545</v>
      </c>
    </row>
    <row r="4643" spans="1:11" x14ac:dyDescent="0.25">
      <c r="A4643" s="1">
        <v>4642</v>
      </c>
      <c r="B4643" s="5" t="s">
        <v>9719</v>
      </c>
      <c r="C4643" s="5" t="s">
        <v>3013</v>
      </c>
      <c r="D4643" s="5" t="s">
        <v>9720</v>
      </c>
      <c r="E4643" s="5">
        <v>801</v>
      </c>
      <c r="F4643" s="5">
        <v>1100</v>
      </c>
      <c r="G4643" s="5">
        <v>679</v>
      </c>
      <c r="H4643" s="5">
        <v>1100</v>
      </c>
      <c r="I4643" s="5">
        <v>2020</v>
      </c>
      <c r="J4643" s="6">
        <v>0</v>
      </c>
      <c r="K4643" s="14">
        <f>(E4643/4+G4643+J4643)*100/(F4643/4+H4643)</f>
        <v>63.945454545454545</v>
      </c>
    </row>
    <row r="4644" spans="1:11" x14ac:dyDescent="0.25">
      <c r="A4644" s="4">
        <v>4643</v>
      </c>
      <c r="B4644" s="5" t="s">
        <v>2608</v>
      </c>
      <c r="C4644" s="5" t="s">
        <v>550</v>
      </c>
      <c r="D4644" s="5" t="s">
        <v>2609</v>
      </c>
      <c r="E4644" s="5">
        <v>872</v>
      </c>
      <c r="F4644" s="5">
        <v>1100</v>
      </c>
      <c r="G4644" s="5">
        <v>641</v>
      </c>
      <c r="H4644" s="5">
        <v>1100</v>
      </c>
      <c r="I4644" s="5">
        <v>2020</v>
      </c>
      <c r="J4644" s="6">
        <v>20</v>
      </c>
      <c r="K4644" s="14">
        <f>(E4644/4+G4644+J4644)*100/(F4644/4+H4644)</f>
        <v>63.927272727272729</v>
      </c>
    </row>
    <row r="4645" spans="1:11" x14ac:dyDescent="0.25">
      <c r="A4645" s="4">
        <v>4644</v>
      </c>
      <c r="B4645" s="5" t="s">
        <v>9331</v>
      </c>
      <c r="C4645" s="5" t="s">
        <v>2709</v>
      </c>
      <c r="D4645" s="5" t="s">
        <v>9332</v>
      </c>
      <c r="E4645" s="5">
        <v>781</v>
      </c>
      <c r="F4645" s="5">
        <v>1100</v>
      </c>
      <c r="G4645" s="5">
        <v>683</v>
      </c>
      <c r="H4645" s="5">
        <v>1100</v>
      </c>
      <c r="I4645" s="5">
        <v>2020</v>
      </c>
      <c r="J4645" s="6">
        <v>0</v>
      </c>
      <c r="K4645" s="14">
        <f>(E4645/4+G4645+J4645)*100/(F4645/4+H4645)</f>
        <v>63.872727272727275</v>
      </c>
    </row>
    <row r="4646" spans="1:11" x14ac:dyDescent="0.25">
      <c r="A4646" s="1">
        <v>4645</v>
      </c>
      <c r="B4646" s="7" t="s">
        <v>7037</v>
      </c>
      <c r="C4646" s="7" t="s">
        <v>721</v>
      </c>
      <c r="D4646" s="7" t="s">
        <v>7041</v>
      </c>
      <c r="E4646" s="7">
        <v>791</v>
      </c>
      <c r="F4646" s="7">
        <v>1100</v>
      </c>
      <c r="G4646" s="7">
        <v>310</v>
      </c>
      <c r="H4646" s="7">
        <v>520</v>
      </c>
      <c r="I4646" s="7">
        <v>2019</v>
      </c>
      <c r="J4646" s="8">
        <v>0</v>
      </c>
      <c r="K4646" s="14">
        <f>(E4646/4+G4646+J4646)*100/(F4646/4+H4646)</f>
        <v>63.867924528301884</v>
      </c>
    </row>
    <row r="4647" spans="1:11" x14ac:dyDescent="0.25">
      <c r="A4647" s="4">
        <v>4646</v>
      </c>
      <c r="B4647" s="5" t="s">
        <v>3611</v>
      </c>
      <c r="C4647" s="5" t="s">
        <v>1483</v>
      </c>
      <c r="D4647" s="5" t="s">
        <v>3612</v>
      </c>
      <c r="E4647" s="5">
        <v>903</v>
      </c>
      <c r="F4647" s="5">
        <v>1100</v>
      </c>
      <c r="G4647" s="5">
        <v>632</v>
      </c>
      <c r="H4647" s="5">
        <v>1100</v>
      </c>
      <c r="I4647" s="5">
        <v>2020</v>
      </c>
      <c r="J4647" s="6">
        <v>20</v>
      </c>
      <c r="K4647" s="14">
        <f>(E4647/4+G4647+J4647)*100/(F4647/4+H4647)</f>
        <v>63.836363636363636</v>
      </c>
    </row>
    <row r="4648" spans="1:11" x14ac:dyDescent="0.25">
      <c r="A4648" s="4">
        <v>4647</v>
      </c>
      <c r="B4648" s="5" t="s">
        <v>4713</v>
      </c>
      <c r="C4648" s="5" t="s">
        <v>4714</v>
      </c>
      <c r="D4648" s="5" t="s">
        <v>4715</v>
      </c>
      <c r="E4648" s="5">
        <v>484</v>
      </c>
      <c r="F4648" s="5">
        <v>1100</v>
      </c>
      <c r="G4648" s="5">
        <v>2065</v>
      </c>
      <c r="H4648" s="5">
        <v>3150</v>
      </c>
      <c r="I4648" s="5">
        <v>2018</v>
      </c>
      <c r="J4648" s="6">
        <v>0</v>
      </c>
      <c r="K4648" s="14">
        <f>(E4648/4+G4648+J4648)*100/(F4648/4+H4648)</f>
        <v>63.824817518248175</v>
      </c>
    </row>
    <row r="4649" spans="1:11" x14ac:dyDescent="0.25">
      <c r="A4649" s="1">
        <v>4648</v>
      </c>
      <c r="B4649" s="5" t="s">
        <v>4293</v>
      </c>
      <c r="C4649" s="5" t="s">
        <v>4294</v>
      </c>
      <c r="D4649" s="5" t="s">
        <v>4295</v>
      </c>
      <c r="E4649" s="5">
        <v>858</v>
      </c>
      <c r="F4649" s="5">
        <v>1100</v>
      </c>
      <c r="G4649" s="5">
        <v>663</v>
      </c>
      <c r="H4649" s="5">
        <v>1100</v>
      </c>
      <c r="I4649" s="5">
        <v>2020</v>
      </c>
      <c r="J4649" s="6">
        <v>0</v>
      </c>
      <c r="K4649" s="14">
        <f>(E4649/4+G4649+J4649)*100/(F4649/4+H4649)</f>
        <v>63.81818181818182</v>
      </c>
    </row>
    <row r="4650" spans="1:11" x14ac:dyDescent="0.25">
      <c r="A4650" s="4">
        <v>4649</v>
      </c>
      <c r="B4650" s="5" t="s">
        <v>8478</v>
      </c>
      <c r="C4650" s="5" t="s">
        <v>8479</v>
      </c>
      <c r="D4650" s="5" t="s">
        <v>8480</v>
      </c>
      <c r="E4650" s="5">
        <v>828</v>
      </c>
      <c r="F4650" s="5">
        <v>1100</v>
      </c>
      <c r="G4650" s="5">
        <v>670</v>
      </c>
      <c r="H4650" s="5">
        <v>1100</v>
      </c>
      <c r="I4650" s="5">
        <v>2020</v>
      </c>
      <c r="J4650" s="6">
        <v>0</v>
      </c>
      <c r="K4650" s="14">
        <f>(E4650/4+G4650+J4650)*100/(F4650/4+H4650)</f>
        <v>63.781818181818181</v>
      </c>
    </row>
    <row r="4651" spans="1:11" x14ac:dyDescent="0.25">
      <c r="A4651" s="4">
        <v>4650</v>
      </c>
      <c r="B4651" s="5" t="s">
        <v>9885</v>
      </c>
      <c r="C4651" s="5" t="s">
        <v>9886</v>
      </c>
      <c r="D4651" s="5" t="s">
        <v>9887</v>
      </c>
      <c r="E4651" s="5">
        <v>900</v>
      </c>
      <c r="F4651" s="5">
        <v>1100</v>
      </c>
      <c r="G4651" s="5">
        <v>652</v>
      </c>
      <c r="H4651" s="5">
        <v>1100</v>
      </c>
      <c r="I4651" s="5">
        <v>2019</v>
      </c>
      <c r="J4651" s="6">
        <v>0</v>
      </c>
      <c r="K4651" s="14">
        <f>(E4651/4+G4651+J4651)*100/(F4651/4+H4651)</f>
        <v>63.781818181818181</v>
      </c>
    </row>
    <row r="4652" spans="1:11" x14ac:dyDescent="0.25">
      <c r="A4652" s="1">
        <v>4651</v>
      </c>
      <c r="B4652" s="5" t="s">
        <v>149</v>
      </c>
      <c r="C4652" s="5" t="s">
        <v>150</v>
      </c>
      <c r="D4652" s="5" t="s">
        <v>151</v>
      </c>
      <c r="E4652" s="5">
        <v>851</v>
      </c>
      <c r="F4652" s="5">
        <v>1100</v>
      </c>
      <c r="G4652" s="5">
        <v>664</v>
      </c>
      <c r="H4652" s="5">
        <v>1100</v>
      </c>
      <c r="I4652" s="5">
        <v>2020</v>
      </c>
      <c r="J4652" s="6">
        <v>0</v>
      </c>
      <c r="K4652" s="14">
        <f>(E4652/4+G4652+J4652)*100/(F4652/4+H4652)</f>
        <v>63.763636363636365</v>
      </c>
    </row>
    <row r="4653" spans="1:11" x14ac:dyDescent="0.25">
      <c r="A4653" s="4">
        <v>4652</v>
      </c>
      <c r="B4653" s="5" t="s">
        <v>7743</v>
      </c>
      <c r="C4653" s="5" t="s">
        <v>1664</v>
      </c>
      <c r="D4653" s="5" t="s">
        <v>7744</v>
      </c>
      <c r="E4653" s="5">
        <v>907</v>
      </c>
      <c r="F4653" s="5">
        <v>1100</v>
      </c>
      <c r="G4653" s="5">
        <v>650</v>
      </c>
      <c r="H4653" s="5">
        <v>1100</v>
      </c>
      <c r="I4653" s="5">
        <v>2020</v>
      </c>
      <c r="J4653" s="6">
        <v>0</v>
      </c>
      <c r="K4653" s="14">
        <f>(E4653/4+G4653+J4653)*100/(F4653/4+H4653)</f>
        <v>63.763636363636365</v>
      </c>
    </row>
    <row r="4654" spans="1:11" x14ac:dyDescent="0.25">
      <c r="A4654" s="4">
        <v>4653</v>
      </c>
      <c r="B4654" s="5" t="s">
        <v>9810</v>
      </c>
      <c r="C4654" s="5" t="s">
        <v>161</v>
      </c>
      <c r="D4654" s="5" t="s">
        <v>9811</v>
      </c>
      <c r="E4654" s="5">
        <v>703</v>
      </c>
      <c r="F4654" s="5">
        <v>1100</v>
      </c>
      <c r="G4654" s="5">
        <v>701</v>
      </c>
      <c r="H4654" s="5">
        <v>1100</v>
      </c>
      <c r="I4654" s="5">
        <v>2020</v>
      </c>
      <c r="J4654" s="6">
        <v>0</v>
      </c>
      <c r="K4654" s="14">
        <f>(E4654/4+G4654+J4654)*100/(F4654/4+H4654)</f>
        <v>63.763636363636365</v>
      </c>
    </row>
    <row r="4655" spans="1:11" x14ac:dyDescent="0.25">
      <c r="A4655" s="1">
        <v>4654</v>
      </c>
      <c r="B4655" s="5" t="s">
        <v>5683</v>
      </c>
      <c r="C4655" s="5" t="s">
        <v>4007</v>
      </c>
      <c r="D4655" s="5" t="s">
        <v>5684</v>
      </c>
      <c r="E4655" s="5">
        <v>777</v>
      </c>
      <c r="F4655" s="5">
        <v>1100</v>
      </c>
      <c r="G4655" s="5">
        <v>682</v>
      </c>
      <c r="H4655" s="5">
        <v>1100</v>
      </c>
      <c r="I4655" s="5">
        <v>2020</v>
      </c>
      <c r="J4655" s="6">
        <v>0</v>
      </c>
      <c r="K4655" s="14">
        <f>(E4655/4+G4655+J4655)*100/(F4655/4+H4655)</f>
        <v>63.727272727272727</v>
      </c>
    </row>
    <row r="4656" spans="1:11" x14ac:dyDescent="0.25">
      <c r="A4656" s="4">
        <v>4655</v>
      </c>
      <c r="B4656" s="5" t="s">
        <v>6168</v>
      </c>
      <c r="C4656" s="5" t="s">
        <v>6169</v>
      </c>
      <c r="D4656" s="5" t="s">
        <v>6170</v>
      </c>
      <c r="E4656" s="5">
        <v>828</v>
      </c>
      <c r="F4656" s="5">
        <v>1100</v>
      </c>
      <c r="G4656" s="5">
        <v>669</v>
      </c>
      <c r="H4656" s="5">
        <v>1100</v>
      </c>
      <c r="I4656" s="5">
        <v>2020</v>
      </c>
      <c r="J4656" s="6">
        <v>0</v>
      </c>
      <c r="K4656" s="14">
        <f>(E4656/4+G4656+J4656)*100/(F4656/4+H4656)</f>
        <v>63.709090909090911</v>
      </c>
    </row>
    <row r="4657" spans="1:11" x14ac:dyDescent="0.25">
      <c r="A4657" s="4">
        <v>4656</v>
      </c>
      <c r="B4657" s="5" t="s">
        <v>841</v>
      </c>
      <c r="C4657" s="5" t="s">
        <v>768</v>
      </c>
      <c r="D4657" s="5" t="s">
        <v>849</v>
      </c>
      <c r="E4657" s="5">
        <v>883</v>
      </c>
      <c r="F4657" s="5">
        <v>1100</v>
      </c>
      <c r="G4657" s="5">
        <v>655</v>
      </c>
      <c r="H4657" s="5">
        <v>1100</v>
      </c>
      <c r="I4657" s="5">
        <v>2020</v>
      </c>
      <c r="J4657" s="6">
        <v>0</v>
      </c>
      <c r="K4657" s="14">
        <f>(E4657/4+G4657+J4657)*100/(F4657/4+H4657)</f>
        <v>63.690909090909088</v>
      </c>
    </row>
    <row r="4658" spans="1:11" x14ac:dyDescent="0.25">
      <c r="A4658" s="1">
        <v>4657</v>
      </c>
      <c r="B4658" s="5" t="s">
        <v>2567</v>
      </c>
      <c r="C4658" s="5" t="s">
        <v>2568</v>
      </c>
      <c r="D4658" s="5" t="s">
        <v>2569</v>
      </c>
      <c r="E4658" s="5">
        <v>818</v>
      </c>
      <c r="F4658" s="5">
        <v>1100</v>
      </c>
      <c r="G4658" s="5">
        <v>671</v>
      </c>
      <c r="H4658" s="5">
        <v>1100</v>
      </c>
      <c r="I4658" s="5">
        <v>2020</v>
      </c>
      <c r="J4658" s="6">
        <v>0</v>
      </c>
      <c r="K4658" s="14">
        <f>(E4658/4+G4658+J4658)*100/(F4658/4+H4658)</f>
        <v>63.672727272727272</v>
      </c>
    </row>
    <row r="4659" spans="1:11" x14ac:dyDescent="0.25">
      <c r="A4659" s="4">
        <v>4658</v>
      </c>
      <c r="B4659" s="5" t="s">
        <v>6117</v>
      </c>
      <c r="C4659" s="5" t="s">
        <v>6118</v>
      </c>
      <c r="D4659" s="5" t="s">
        <v>6119</v>
      </c>
      <c r="E4659" s="5">
        <v>858</v>
      </c>
      <c r="F4659" s="5">
        <v>1100</v>
      </c>
      <c r="G4659" s="5">
        <v>661</v>
      </c>
      <c r="H4659" s="5">
        <v>1100</v>
      </c>
      <c r="I4659" s="5">
        <v>2020</v>
      </c>
      <c r="J4659" s="6">
        <v>0</v>
      </c>
      <c r="K4659" s="14">
        <f>(E4659/4+G4659+J4659)*100/(F4659/4+H4659)</f>
        <v>63.672727272727272</v>
      </c>
    </row>
    <row r="4660" spans="1:11" x14ac:dyDescent="0.25">
      <c r="A4660" s="4">
        <v>4659</v>
      </c>
      <c r="B4660" s="5" t="s">
        <v>6782</v>
      </c>
      <c r="C4660" s="5" t="s">
        <v>6783</v>
      </c>
      <c r="D4660" s="5" t="s">
        <v>6784</v>
      </c>
      <c r="E4660" s="5">
        <v>802</v>
      </c>
      <c r="F4660" s="5">
        <v>1100</v>
      </c>
      <c r="G4660" s="5">
        <v>675</v>
      </c>
      <c r="H4660" s="5">
        <v>1100</v>
      </c>
      <c r="I4660" s="5">
        <v>2020</v>
      </c>
      <c r="J4660" s="6">
        <v>0</v>
      </c>
      <c r="K4660" s="14">
        <f>(E4660/4+G4660+J4660)*100/(F4660/4+H4660)</f>
        <v>63.672727272727272</v>
      </c>
    </row>
    <row r="4661" spans="1:11" x14ac:dyDescent="0.25">
      <c r="A4661" s="1">
        <v>4660</v>
      </c>
      <c r="B4661" s="5" t="s">
        <v>399</v>
      </c>
      <c r="C4661" s="5" t="s">
        <v>400</v>
      </c>
      <c r="D4661" s="5" t="s">
        <v>401</v>
      </c>
      <c r="E4661" s="5">
        <v>860</v>
      </c>
      <c r="F4661" s="5">
        <v>1100</v>
      </c>
      <c r="G4661" s="5">
        <v>660</v>
      </c>
      <c r="H4661" s="5">
        <v>1100</v>
      </c>
      <c r="I4661" s="5">
        <v>2020</v>
      </c>
      <c r="J4661" s="6">
        <v>0</v>
      </c>
      <c r="K4661" s="14">
        <f>(E4661/4+G4661+J4661)*100/(F4661/4+H4661)</f>
        <v>63.636363636363633</v>
      </c>
    </row>
    <row r="4662" spans="1:11" x14ac:dyDescent="0.25">
      <c r="A4662" s="4">
        <v>4661</v>
      </c>
      <c r="B4662" s="5" t="s">
        <v>5807</v>
      </c>
      <c r="C4662" s="5" t="s">
        <v>2296</v>
      </c>
      <c r="D4662" s="5" t="s">
        <v>5808</v>
      </c>
      <c r="E4662" s="5">
        <v>787</v>
      </c>
      <c r="F4662" s="5">
        <v>1100</v>
      </c>
      <c r="G4662" s="5">
        <v>658</v>
      </c>
      <c r="H4662" s="5">
        <v>1100</v>
      </c>
      <c r="I4662" s="5">
        <v>2019</v>
      </c>
      <c r="J4662" s="6">
        <v>20</v>
      </c>
      <c r="K4662" s="14">
        <f>(E4662/4+G4662+J4662)*100/(F4662/4+H4662)</f>
        <v>63.618181818181817</v>
      </c>
    </row>
    <row r="4663" spans="1:11" x14ac:dyDescent="0.25">
      <c r="A4663" s="4">
        <v>4662</v>
      </c>
      <c r="B4663" s="5" t="s">
        <v>3574</v>
      </c>
      <c r="C4663" s="5" t="s">
        <v>3164</v>
      </c>
      <c r="D4663" s="5" t="s">
        <v>3576</v>
      </c>
      <c r="E4663" s="5">
        <v>908</v>
      </c>
      <c r="F4663" s="5">
        <v>1100</v>
      </c>
      <c r="G4663" s="5">
        <v>647</v>
      </c>
      <c r="H4663" s="5">
        <v>1100</v>
      </c>
      <c r="I4663" s="5">
        <v>2020</v>
      </c>
      <c r="J4663" s="6">
        <v>0</v>
      </c>
      <c r="K4663" s="14">
        <f>(E4663/4+G4663+J4663)*100/(F4663/4+H4663)</f>
        <v>63.563636363636363</v>
      </c>
    </row>
    <row r="4664" spans="1:11" x14ac:dyDescent="0.25">
      <c r="A4664" s="1">
        <v>4663</v>
      </c>
      <c r="B4664" s="5" t="s">
        <v>4969</v>
      </c>
      <c r="C4664" s="5" t="s">
        <v>4970</v>
      </c>
      <c r="D4664" s="5" t="s">
        <v>4971</v>
      </c>
      <c r="E4664" s="5">
        <v>668</v>
      </c>
      <c r="F4664" s="5">
        <v>1100</v>
      </c>
      <c r="G4664" s="5">
        <v>707</v>
      </c>
      <c r="H4664" s="5">
        <v>1100</v>
      </c>
      <c r="I4664" s="5">
        <v>2020</v>
      </c>
      <c r="J4664" s="6">
        <v>0</v>
      </c>
      <c r="K4664" s="14">
        <f>(E4664/4+G4664+J4664)*100/(F4664/4+H4664)</f>
        <v>63.563636363636363</v>
      </c>
    </row>
    <row r="4665" spans="1:11" x14ac:dyDescent="0.25">
      <c r="A4665" s="4">
        <v>4664</v>
      </c>
      <c r="B4665" s="5" t="s">
        <v>5450</v>
      </c>
      <c r="C4665" s="5" t="s">
        <v>5451</v>
      </c>
      <c r="D4665" s="5" t="s">
        <v>5452</v>
      </c>
      <c r="E4665" s="5">
        <v>944</v>
      </c>
      <c r="F4665" s="5">
        <v>1100</v>
      </c>
      <c r="G4665" s="5">
        <v>638</v>
      </c>
      <c r="H4665" s="5">
        <v>1100</v>
      </c>
      <c r="I4665" s="5">
        <v>2020</v>
      </c>
      <c r="J4665" s="6">
        <v>0</v>
      </c>
      <c r="K4665" s="14">
        <f>(E4665/4+G4665+J4665)*100/(F4665/4+H4665)</f>
        <v>63.563636363636363</v>
      </c>
    </row>
    <row r="4666" spans="1:11" x14ac:dyDescent="0.25">
      <c r="A4666" s="4">
        <v>4665</v>
      </c>
      <c r="B4666" s="5" t="s">
        <v>6591</v>
      </c>
      <c r="C4666" s="5" t="s">
        <v>300</v>
      </c>
      <c r="D4666" s="5" t="s">
        <v>6592</v>
      </c>
      <c r="E4666" s="5">
        <v>692</v>
      </c>
      <c r="F4666" s="5">
        <v>1100</v>
      </c>
      <c r="G4666" s="5">
        <v>701</v>
      </c>
      <c r="H4666" s="5">
        <v>1100</v>
      </c>
      <c r="I4666" s="5">
        <v>2020</v>
      </c>
      <c r="J4666" s="6">
        <v>0</v>
      </c>
      <c r="K4666" s="14">
        <f>(E4666/4+G4666+J4666)*100/(F4666/4+H4666)</f>
        <v>63.563636363636363</v>
      </c>
    </row>
    <row r="4667" spans="1:11" x14ac:dyDescent="0.25">
      <c r="A4667" s="1">
        <v>4666</v>
      </c>
      <c r="B4667" s="5" t="s">
        <v>8861</v>
      </c>
      <c r="C4667" s="5" t="s">
        <v>253</v>
      </c>
      <c r="D4667" s="5" t="s">
        <v>8862</v>
      </c>
      <c r="E4667" s="5">
        <v>810</v>
      </c>
      <c r="F4667" s="5">
        <v>1100</v>
      </c>
      <c r="G4667" s="5">
        <v>671</v>
      </c>
      <c r="H4667" s="5">
        <v>1100</v>
      </c>
      <c r="I4667" s="5">
        <v>2020</v>
      </c>
      <c r="J4667" s="6">
        <v>0</v>
      </c>
      <c r="K4667" s="14">
        <f>(E4667/4+G4667+J4667)*100/(F4667/4+H4667)</f>
        <v>63.527272727272724</v>
      </c>
    </row>
    <row r="4668" spans="1:11" x14ac:dyDescent="0.25">
      <c r="A4668" s="4">
        <v>4667</v>
      </c>
      <c r="B4668" s="5" t="s">
        <v>1514</v>
      </c>
      <c r="C4668" s="5" t="s">
        <v>1526</v>
      </c>
      <c r="D4668" s="5" t="s">
        <v>1527</v>
      </c>
      <c r="E4668" s="5">
        <v>913</v>
      </c>
      <c r="F4668" s="5">
        <v>1100</v>
      </c>
      <c r="G4668" s="5">
        <v>645</v>
      </c>
      <c r="H4668" s="5">
        <v>1100</v>
      </c>
      <c r="I4668" s="5">
        <v>2020</v>
      </c>
      <c r="J4668" s="6">
        <v>0</v>
      </c>
      <c r="K4668" s="14">
        <f>(E4668/4+G4668+J4668)*100/(F4668/4+H4668)</f>
        <v>63.509090909090908</v>
      </c>
    </row>
    <row r="4669" spans="1:11" x14ac:dyDescent="0.25">
      <c r="A4669" s="4">
        <v>4668</v>
      </c>
      <c r="B4669" s="5" t="s">
        <v>3692</v>
      </c>
      <c r="C4669" s="5" t="s">
        <v>3693</v>
      </c>
      <c r="D4669" s="5" t="s">
        <v>3694</v>
      </c>
      <c r="E4669" s="5">
        <v>601</v>
      </c>
      <c r="F4669" s="5">
        <v>1100</v>
      </c>
      <c r="G4669" s="5">
        <v>723</v>
      </c>
      <c r="H4669" s="5">
        <v>1100</v>
      </c>
      <c r="I4669" s="5">
        <v>2020</v>
      </c>
      <c r="J4669" s="6">
        <v>0</v>
      </c>
      <c r="K4669" s="14">
        <f>(E4669/4+G4669+J4669)*100/(F4669/4+H4669)</f>
        <v>63.509090909090908</v>
      </c>
    </row>
    <row r="4670" spans="1:11" x14ac:dyDescent="0.25">
      <c r="A4670" s="1">
        <v>4669</v>
      </c>
      <c r="B4670" s="5" t="s">
        <v>5108</v>
      </c>
      <c r="C4670" s="5" t="s">
        <v>5109</v>
      </c>
      <c r="D4670" s="5" t="s">
        <v>5110</v>
      </c>
      <c r="E4670" s="5">
        <v>825</v>
      </c>
      <c r="F4670" s="5">
        <v>1100</v>
      </c>
      <c r="G4670" s="5">
        <v>667</v>
      </c>
      <c r="H4670" s="5">
        <v>1100</v>
      </c>
      <c r="I4670" s="5">
        <v>2020</v>
      </c>
      <c r="J4670" s="6">
        <v>0</v>
      </c>
      <c r="K4670" s="14">
        <f>(E4670/4+G4670+J4670)*100/(F4670/4+H4670)</f>
        <v>63.509090909090908</v>
      </c>
    </row>
    <row r="4671" spans="1:11" x14ac:dyDescent="0.25">
      <c r="A4671" s="4">
        <v>4670</v>
      </c>
      <c r="B4671" s="5" t="s">
        <v>7221</v>
      </c>
      <c r="C4671" s="5" t="s">
        <v>7222</v>
      </c>
      <c r="D4671" s="5" t="s">
        <v>7223</v>
      </c>
      <c r="E4671" s="5">
        <v>837</v>
      </c>
      <c r="F4671" s="5">
        <v>1100</v>
      </c>
      <c r="G4671" s="5">
        <v>644</v>
      </c>
      <c r="H4671" s="5">
        <v>1100</v>
      </c>
      <c r="I4671" s="5">
        <v>2020</v>
      </c>
      <c r="J4671" s="6">
        <v>20</v>
      </c>
      <c r="K4671" s="14">
        <f>(E4671/4+G4671+J4671)*100/(F4671/4+H4671)</f>
        <v>63.509090909090908</v>
      </c>
    </row>
    <row r="4672" spans="1:11" x14ac:dyDescent="0.25">
      <c r="A4672" s="4">
        <v>4671</v>
      </c>
      <c r="B4672" s="5" t="s">
        <v>6903</v>
      </c>
      <c r="C4672" s="5" t="s">
        <v>1937</v>
      </c>
      <c r="D4672" s="5" t="s">
        <v>6904</v>
      </c>
      <c r="E4672" s="5">
        <v>878</v>
      </c>
      <c r="F4672" s="5">
        <v>1100</v>
      </c>
      <c r="G4672" s="5">
        <v>653</v>
      </c>
      <c r="H4672" s="5">
        <v>1100</v>
      </c>
      <c r="I4672" s="5">
        <v>2020</v>
      </c>
      <c r="J4672" s="6">
        <v>0</v>
      </c>
      <c r="K4672" s="14">
        <f>(E4672/4+G4672+J4672)*100/(F4672/4+H4672)</f>
        <v>63.454545454545453</v>
      </c>
    </row>
    <row r="4673" spans="1:11" x14ac:dyDescent="0.25">
      <c r="A4673" s="1">
        <v>4672</v>
      </c>
      <c r="B4673" s="5" t="s">
        <v>3841</v>
      </c>
      <c r="C4673" s="5" t="s">
        <v>3842</v>
      </c>
      <c r="D4673" s="5" t="s">
        <v>3843</v>
      </c>
      <c r="E4673" s="5">
        <v>908</v>
      </c>
      <c r="F4673" s="5">
        <v>1100</v>
      </c>
      <c r="G4673" s="5">
        <v>645</v>
      </c>
      <c r="H4673" s="5">
        <v>1100</v>
      </c>
      <c r="I4673" s="5">
        <v>2020</v>
      </c>
      <c r="J4673" s="6">
        <v>0</v>
      </c>
      <c r="K4673" s="14">
        <f>(E4673/4+G4673+J4673)*100/(F4673/4+H4673)</f>
        <v>63.418181818181822</v>
      </c>
    </row>
    <row r="4674" spans="1:11" x14ac:dyDescent="0.25">
      <c r="A4674" s="4">
        <v>4673</v>
      </c>
      <c r="B4674" s="5" t="s">
        <v>5809</v>
      </c>
      <c r="C4674" s="5" t="s">
        <v>5810</v>
      </c>
      <c r="D4674" s="5" t="s">
        <v>5811</v>
      </c>
      <c r="E4674" s="5">
        <v>507</v>
      </c>
      <c r="F4674" s="5">
        <v>1100</v>
      </c>
      <c r="G4674" s="5">
        <v>2077</v>
      </c>
      <c r="H4674" s="5">
        <v>3200</v>
      </c>
      <c r="I4674" s="5">
        <v>2019</v>
      </c>
      <c r="J4674" s="6">
        <v>0</v>
      </c>
      <c r="K4674" s="14">
        <f>(E4674/4+G4674+J4674)*100/(F4674/4+H4674)</f>
        <v>63.417266187050359</v>
      </c>
    </row>
    <row r="4675" spans="1:11" x14ac:dyDescent="0.25">
      <c r="A4675" s="4">
        <v>4674</v>
      </c>
      <c r="B4675" s="5" t="s">
        <v>2570</v>
      </c>
      <c r="C4675" s="5" t="s">
        <v>431</v>
      </c>
      <c r="D4675" s="5" t="s">
        <v>2571</v>
      </c>
      <c r="E4675" s="5">
        <v>687</v>
      </c>
      <c r="F4675" s="5">
        <v>1100</v>
      </c>
      <c r="G4675" s="5">
        <v>700</v>
      </c>
      <c r="H4675" s="5">
        <v>1100</v>
      </c>
      <c r="I4675" s="5">
        <v>2020</v>
      </c>
      <c r="J4675" s="6">
        <v>0</v>
      </c>
      <c r="K4675" s="14">
        <f>(E4675/4+G4675+J4675)*100/(F4675/4+H4675)</f>
        <v>63.4</v>
      </c>
    </row>
    <row r="4676" spans="1:11" x14ac:dyDescent="0.25">
      <c r="A4676" s="1">
        <v>4675</v>
      </c>
      <c r="B4676" s="5" t="s">
        <v>3099</v>
      </c>
      <c r="C4676" s="5" t="s">
        <v>3102</v>
      </c>
      <c r="D4676" s="5" t="s">
        <v>3103</v>
      </c>
      <c r="E4676" s="5">
        <v>811</v>
      </c>
      <c r="F4676" s="5">
        <v>1100</v>
      </c>
      <c r="G4676" s="5">
        <v>669</v>
      </c>
      <c r="H4676" s="5">
        <v>1100</v>
      </c>
      <c r="I4676" s="5">
        <v>2020</v>
      </c>
      <c r="J4676" s="6">
        <v>0</v>
      </c>
      <c r="K4676" s="14">
        <f>(E4676/4+G4676+J4676)*100/(F4676/4+H4676)</f>
        <v>63.4</v>
      </c>
    </row>
    <row r="4677" spans="1:11" x14ac:dyDescent="0.25">
      <c r="A4677" s="4">
        <v>4676</v>
      </c>
      <c r="B4677" s="5" t="s">
        <v>727</v>
      </c>
      <c r="C4677" s="5" t="s">
        <v>728</v>
      </c>
      <c r="D4677" s="5" t="s">
        <v>729</v>
      </c>
      <c r="E4677" s="5">
        <v>686</v>
      </c>
      <c r="F4677" s="5">
        <v>1100</v>
      </c>
      <c r="G4677" s="5">
        <v>700</v>
      </c>
      <c r="H4677" s="5">
        <v>1100</v>
      </c>
      <c r="I4677" s="5">
        <v>2020</v>
      </c>
      <c r="J4677" s="6">
        <v>0</v>
      </c>
      <c r="K4677" s="14">
        <f>(E4677/4+G4677+J4677)*100/(F4677/4+H4677)</f>
        <v>63.381818181818183</v>
      </c>
    </row>
    <row r="4678" spans="1:11" x14ac:dyDescent="0.25">
      <c r="A4678" s="4">
        <v>4677</v>
      </c>
      <c r="B4678" s="7" t="s">
        <v>3611</v>
      </c>
      <c r="C4678" s="7" t="s">
        <v>1483</v>
      </c>
      <c r="D4678" s="7" t="s">
        <v>3613</v>
      </c>
      <c r="E4678" s="7">
        <v>903</v>
      </c>
      <c r="F4678" s="7">
        <v>1100</v>
      </c>
      <c r="G4678" s="7">
        <v>258</v>
      </c>
      <c r="H4678" s="7">
        <v>520</v>
      </c>
      <c r="I4678" s="7">
        <v>2019</v>
      </c>
      <c r="J4678" s="8">
        <v>20</v>
      </c>
      <c r="K4678" s="14">
        <f>(E4678/4+G4678+J4678)*100/(F4678/4+H4678)</f>
        <v>63.364779874213838</v>
      </c>
    </row>
    <row r="4679" spans="1:11" x14ac:dyDescent="0.25">
      <c r="A4679" s="1">
        <v>4678</v>
      </c>
      <c r="B4679" s="7" t="s">
        <v>3611</v>
      </c>
      <c r="C4679" s="7" t="s">
        <v>1483</v>
      </c>
      <c r="D4679" s="7" t="s">
        <v>3614</v>
      </c>
      <c r="E4679" s="7">
        <v>903</v>
      </c>
      <c r="F4679" s="7">
        <v>1100</v>
      </c>
      <c r="G4679" s="7">
        <v>258</v>
      </c>
      <c r="H4679" s="7">
        <v>520</v>
      </c>
      <c r="I4679" s="7">
        <v>2019</v>
      </c>
      <c r="J4679" s="8">
        <v>20</v>
      </c>
      <c r="K4679" s="14">
        <f>(E4679/4+G4679+J4679)*100/(F4679/4+H4679)</f>
        <v>63.364779874213838</v>
      </c>
    </row>
    <row r="4680" spans="1:11" x14ac:dyDescent="0.25">
      <c r="A4680" s="4">
        <v>4679</v>
      </c>
      <c r="B4680" s="5" t="s">
        <v>11242</v>
      </c>
      <c r="C4680" s="5" t="s">
        <v>11243</v>
      </c>
      <c r="D4680" s="5" t="s">
        <v>11244</v>
      </c>
      <c r="E4680" s="5">
        <v>836</v>
      </c>
      <c r="F4680" s="5">
        <v>1100</v>
      </c>
      <c r="G4680" s="5">
        <v>662</v>
      </c>
      <c r="H4680" s="5">
        <v>1100</v>
      </c>
      <c r="I4680" s="5">
        <v>2020</v>
      </c>
      <c r="J4680" s="6">
        <v>0</v>
      </c>
      <c r="K4680" s="14">
        <f>(E4680/4+G4680+J4680)*100/(F4680/4+H4680)</f>
        <v>63.345454545454544</v>
      </c>
    </row>
    <row r="4681" spans="1:11" x14ac:dyDescent="0.25">
      <c r="A4681" s="4">
        <v>4680</v>
      </c>
      <c r="B4681" s="5" t="s">
        <v>5487</v>
      </c>
      <c r="C4681" s="5" t="s">
        <v>5488</v>
      </c>
      <c r="D4681" s="5" t="s">
        <v>5489</v>
      </c>
      <c r="E4681" s="5">
        <v>827</v>
      </c>
      <c r="F4681" s="5">
        <v>1100</v>
      </c>
      <c r="G4681" s="5">
        <v>664</v>
      </c>
      <c r="H4681" s="5">
        <v>1100</v>
      </c>
      <c r="I4681" s="5">
        <v>2019</v>
      </c>
      <c r="J4681" s="6">
        <v>0</v>
      </c>
      <c r="K4681" s="14">
        <f>(E4681/4+G4681+J4681)*100/(F4681/4+H4681)</f>
        <v>63.327272727272728</v>
      </c>
    </row>
    <row r="4682" spans="1:11" x14ac:dyDescent="0.25">
      <c r="A4682" s="1">
        <v>4681</v>
      </c>
      <c r="B4682" s="5" t="s">
        <v>1330</v>
      </c>
      <c r="C4682" s="5" t="s">
        <v>1367</v>
      </c>
      <c r="D4682" s="5" t="s">
        <v>1368</v>
      </c>
      <c r="E4682" s="5">
        <v>614</v>
      </c>
      <c r="F4682" s="5">
        <v>1100</v>
      </c>
      <c r="G4682" s="5">
        <v>717</v>
      </c>
      <c r="H4682" s="5">
        <v>1100</v>
      </c>
      <c r="I4682" s="5">
        <v>2020</v>
      </c>
      <c r="J4682" s="6">
        <v>0</v>
      </c>
      <c r="K4682" s="14">
        <f>(E4682/4+G4682+J4682)*100/(F4682/4+H4682)</f>
        <v>63.309090909090912</v>
      </c>
    </row>
    <row r="4683" spans="1:11" x14ac:dyDescent="0.25">
      <c r="A4683" s="4">
        <v>4682</v>
      </c>
      <c r="B4683" s="5" t="s">
        <v>2076</v>
      </c>
      <c r="C4683" s="5" t="s">
        <v>2077</v>
      </c>
      <c r="D4683" s="5" t="s">
        <v>2078</v>
      </c>
      <c r="E4683" s="5">
        <v>897</v>
      </c>
      <c r="F4683" s="5">
        <v>1100</v>
      </c>
      <c r="G4683" s="5">
        <v>646</v>
      </c>
      <c r="H4683" s="5">
        <v>1100</v>
      </c>
      <c r="I4683" s="5">
        <v>2020</v>
      </c>
      <c r="J4683" s="6">
        <v>0</v>
      </c>
      <c r="K4683" s="14">
        <f>(E4683/4+G4683+J4683)*100/(F4683/4+H4683)</f>
        <v>63.290909090909089</v>
      </c>
    </row>
    <row r="4684" spans="1:11" x14ac:dyDescent="0.25">
      <c r="A4684" s="4">
        <v>4683</v>
      </c>
      <c r="B4684" s="5" t="s">
        <v>3683</v>
      </c>
      <c r="C4684" s="5" t="s">
        <v>3684</v>
      </c>
      <c r="D4684" s="5" t="s">
        <v>3685</v>
      </c>
      <c r="E4684" s="5">
        <v>905</v>
      </c>
      <c r="F4684" s="5">
        <v>1100</v>
      </c>
      <c r="G4684" s="5">
        <v>644</v>
      </c>
      <c r="H4684" s="5">
        <v>1100</v>
      </c>
      <c r="I4684" s="5">
        <v>2020</v>
      </c>
      <c r="J4684" s="6">
        <v>0</v>
      </c>
      <c r="K4684" s="14">
        <f>(E4684/4+G4684+J4684)*100/(F4684/4+H4684)</f>
        <v>63.290909090909089</v>
      </c>
    </row>
    <row r="4685" spans="1:11" x14ac:dyDescent="0.25">
      <c r="A4685" s="1">
        <v>4684</v>
      </c>
      <c r="B4685" s="5" t="s">
        <v>5177</v>
      </c>
      <c r="C4685" s="5" t="s">
        <v>8430</v>
      </c>
      <c r="D4685" s="5" t="s">
        <v>8431</v>
      </c>
      <c r="E4685" s="5">
        <v>889</v>
      </c>
      <c r="F4685" s="5">
        <v>1100</v>
      </c>
      <c r="G4685" s="5">
        <v>648</v>
      </c>
      <c r="H4685" s="5">
        <v>1100</v>
      </c>
      <c r="I4685" s="5">
        <v>2020</v>
      </c>
      <c r="J4685" s="6">
        <v>0</v>
      </c>
      <c r="K4685" s="14">
        <f>(E4685/4+G4685+J4685)*100/(F4685/4+H4685)</f>
        <v>63.290909090909089</v>
      </c>
    </row>
    <row r="4686" spans="1:11" x14ac:dyDescent="0.25">
      <c r="A4686" s="4">
        <v>4685</v>
      </c>
      <c r="B4686" s="5" t="s">
        <v>3542</v>
      </c>
      <c r="C4686" s="5" t="s">
        <v>8</v>
      </c>
      <c r="D4686" s="5" t="s">
        <v>3543</v>
      </c>
      <c r="E4686" s="5">
        <v>724</v>
      </c>
      <c r="F4686" s="5">
        <v>1100</v>
      </c>
      <c r="G4686" s="5">
        <v>689</v>
      </c>
      <c r="H4686" s="5">
        <v>1100</v>
      </c>
      <c r="I4686" s="5">
        <v>2020</v>
      </c>
      <c r="J4686" s="6">
        <v>0</v>
      </c>
      <c r="K4686" s="14">
        <f>(E4686/4+G4686+J4686)*100/(F4686/4+H4686)</f>
        <v>63.272727272727273</v>
      </c>
    </row>
    <row r="4687" spans="1:11" x14ac:dyDescent="0.25">
      <c r="A4687" s="4">
        <v>4686</v>
      </c>
      <c r="B4687" s="5" t="s">
        <v>5721</v>
      </c>
      <c r="C4687" s="5" t="s">
        <v>5723</v>
      </c>
      <c r="D4687" s="5" t="s">
        <v>5724</v>
      </c>
      <c r="E4687" s="5">
        <v>828</v>
      </c>
      <c r="F4687" s="5">
        <v>1100</v>
      </c>
      <c r="G4687" s="5">
        <v>663</v>
      </c>
      <c r="H4687" s="5">
        <v>1100</v>
      </c>
      <c r="I4687" s="5">
        <v>2020</v>
      </c>
      <c r="J4687" s="6">
        <v>0</v>
      </c>
      <c r="K4687" s="14">
        <f>(E4687/4+G4687+J4687)*100/(F4687/4+H4687)</f>
        <v>63.272727272727273</v>
      </c>
    </row>
    <row r="4688" spans="1:11" x14ac:dyDescent="0.25">
      <c r="A4688" s="1">
        <v>4687</v>
      </c>
      <c r="B4688" s="5" t="s">
        <v>4284</v>
      </c>
      <c r="C4688" s="5" t="s">
        <v>4285</v>
      </c>
      <c r="D4688" s="5" t="s">
        <v>4286</v>
      </c>
      <c r="E4688" s="5">
        <v>839</v>
      </c>
      <c r="F4688" s="5">
        <v>1100</v>
      </c>
      <c r="G4688" s="5">
        <v>660</v>
      </c>
      <c r="H4688" s="5">
        <v>1100</v>
      </c>
      <c r="I4688" s="5">
        <v>2020</v>
      </c>
      <c r="J4688" s="6">
        <v>0</v>
      </c>
      <c r="K4688" s="14">
        <f>(E4688/4+G4688+J4688)*100/(F4688/4+H4688)</f>
        <v>63.254545454545458</v>
      </c>
    </row>
    <row r="4689" spans="1:11" x14ac:dyDescent="0.25">
      <c r="A4689" s="4">
        <v>4688</v>
      </c>
      <c r="B4689" s="5" t="s">
        <v>3756</v>
      </c>
      <c r="C4689" s="5" t="s">
        <v>3751</v>
      </c>
      <c r="D4689" s="5" t="s">
        <v>3757</v>
      </c>
      <c r="E4689" s="5">
        <v>630</v>
      </c>
      <c r="F4689" s="5">
        <v>1100</v>
      </c>
      <c r="G4689" s="5">
        <v>692</v>
      </c>
      <c r="H4689" s="5">
        <v>1100</v>
      </c>
      <c r="I4689" s="5">
        <v>2020</v>
      </c>
      <c r="J4689" s="6">
        <v>20</v>
      </c>
      <c r="K4689" s="14">
        <f>(E4689/4+G4689+J4689)*100/(F4689/4+H4689)</f>
        <v>63.236363636363635</v>
      </c>
    </row>
    <row r="4690" spans="1:11" x14ac:dyDescent="0.25">
      <c r="A4690" s="4">
        <v>4689</v>
      </c>
      <c r="B4690" s="5" t="s">
        <v>6745</v>
      </c>
      <c r="C4690" s="5" t="s">
        <v>6746</v>
      </c>
      <c r="D4690" s="5" t="s">
        <v>6747</v>
      </c>
      <c r="E4690" s="5">
        <v>846</v>
      </c>
      <c r="F4690" s="5">
        <v>1100</v>
      </c>
      <c r="G4690" s="5">
        <v>658</v>
      </c>
      <c r="H4690" s="5">
        <v>1100</v>
      </c>
      <c r="I4690" s="5">
        <v>2020</v>
      </c>
      <c r="J4690" s="6">
        <v>0</v>
      </c>
      <c r="K4690" s="14">
        <f>(E4690/4+G4690+J4690)*100/(F4690/4+H4690)</f>
        <v>63.236363636363635</v>
      </c>
    </row>
    <row r="4691" spans="1:11" x14ac:dyDescent="0.25">
      <c r="A4691" s="1">
        <v>4690</v>
      </c>
      <c r="B4691" s="5" t="s">
        <v>1614</v>
      </c>
      <c r="C4691" s="5" t="s">
        <v>846</v>
      </c>
      <c r="D4691" s="5" t="s">
        <v>1621</v>
      </c>
      <c r="E4691" s="5">
        <v>845</v>
      </c>
      <c r="F4691" s="5">
        <v>1100</v>
      </c>
      <c r="G4691" s="5">
        <v>658</v>
      </c>
      <c r="H4691" s="5">
        <v>1100</v>
      </c>
      <c r="I4691" s="5">
        <v>2020</v>
      </c>
      <c r="J4691" s="6">
        <v>0</v>
      </c>
      <c r="K4691" s="14">
        <f>(E4691/4+G4691+J4691)*100/(F4691/4+H4691)</f>
        <v>63.218181818181819</v>
      </c>
    </row>
    <row r="4692" spans="1:11" x14ac:dyDescent="0.25">
      <c r="A4692" s="4">
        <v>4691</v>
      </c>
      <c r="B4692" s="5" t="s">
        <v>4975</v>
      </c>
      <c r="C4692" s="5" t="s">
        <v>259</v>
      </c>
      <c r="D4692" s="5" t="s">
        <v>4976</v>
      </c>
      <c r="E4692" s="5">
        <v>854</v>
      </c>
      <c r="F4692" s="5">
        <v>1100</v>
      </c>
      <c r="G4692" s="5">
        <v>655</v>
      </c>
      <c r="H4692" s="5">
        <v>1100</v>
      </c>
      <c r="I4692" s="5">
        <v>2020</v>
      </c>
      <c r="J4692" s="6">
        <v>0</v>
      </c>
      <c r="K4692" s="14">
        <f>(E4692/4+G4692+J4692)*100/(F4692/4+H4692)</f>
        <v>63.163636363636364</v>
      </c>
    </row>
    <row r="4693" spans="1:11" x14ac:dyDescent="0.25">
      <c r="A4693" s="4">
        <v>4692</v>
      </c>
      <c r="B4693" s="5" t="s">
        <v>6807</v>
      </c>
      <c r="C4693" s="5" t="s">
        <v>1483</v>
      </c>
      <c r="D4693" s="5" t="s">
        <v>6821</v>
      </c>
      <c r="E4693" s="5">
        <v>758</v>
      </c>
      <c r="F4693" s="5">
        <v>1100</v>
      </c>
      <c r="G4693" s="5">
        <v>679</v>
      </c>
      <c r="H4693" s="5">
        <v>1100</v>
      </c>
      <c r="I4693" s="5">
        <v>2020</v>
      </c>
      <c r="J4693" s="6">
        <v>0</v>
      </c>
      <c r="K4693" s="14">
        <f>(E4693/4+G4693+J4693)*100/(F4693/4+H4693)</f>
        <v>63.163636363636364</v>
      </c>
    </row>
    <row r="4694" spans="1:11" x14ac:dyDescent="0.25">
      <c r="A4694" s="1">
        <v>4693</v>
      </c>
      <c r="B4694" s="7" t="s">
        <v>5177</v>
      </c>
      <c r="C4694" s="7" t="s">
        <v>2380</v>
      </c>
      <c r="D4694" s="7" t="s">
        <v>8432</v>
      </c>
      <c r="E4694" s="7">
        <v>791</v>
      </c>
      <c r="F4694" s="7">
        <v>1100</v>
      </c>
      <c r="G4694" s="7">
        <v>298</v>
      </c>
      <c r="H4694" s="7">
        <v>510</v>
      </c>
      <c r="I4694" s="7">
        <v>2019</v>
      </c>
      <c r="J4694" s="8">
        <v>0</v>
      </c>
      <c r="K4694" s="14">
        <f>(E4694/4+G4694+J4694)*100/(F4694/4+H4694)</f>
        <v>63.152866242038215</v>
      </c>
    </row>
    <row r="4695" spans="1:11" x14ac:dyDescent="0.25">
      <c r="A4695" s="4">
        <v>4694</v>
      </c>
      <c r="B4695" s="5" t="s">
        <v>3174</v>
      </c>
      <c r="C4695" s="5" t="s">
        <v>3175</v>
      </c>
      <c r="D4695" s="5" t="s">
        <v>3176</v>
      </c>
      <c r="E4695" s="5">
        <v>929</v>
      </c>
      <c r="F4695" s="5">
        <v>1100</v>
      </c>
      <c r="G4695" s="5">
        <v>636</v>
      </c>
      <c r="H4695" s="5">
        <v>1100</v>
      </c>
      <c r="I4695" s="5">
        <v>2020</v>
      </c>
      <c r="J4695" s="6">
        <v>0</v>
      </c>
      <c r="K4695" s="14">
        <f>(E4695/4+G4695+J4695)*100/(F4695/4+H4695)</f>
        <v>63.145454545454548</v>
      </c>
    </row>
    <row r="4696" spans="1:11" x14ac:dyDescent="0.25">
      <c r="A4696" s="4">
        <v>4695</v>
      </c>
      <c r="B4696" s="5" t="s">
        <v>10607</v>
      </c>
      <c r="C4696" s="5" t="s">
        <v>10608</v>
      </c>
      <c r="D4696" s="5" t="s">
        <v>10609</v>
      </c>
      <c r="E4696" s="5">
        <v>777</v>
      </c>
      <c r="F4696" s="5">
        <v>1100</v>
      </c>
      <c r="G4696" s="5">
        <v>674</v>
      </c>
      <c r="H4696" s="5">
        <v>1100</v>
      </c>
      <c r="I4696" s="5">
        <v>2020</v>
      </c>
      <c r="J4696" s="6">
        <v>0</v>
      </c>
      <c r="K4696" s="14">
        <f>(E4696/4+G4696+J4696)*100/(F4696/4+H4696)</f>
        <v>63.145454545454548</v>
      </c>
    </row>
    <row r="4697" spans="1:11" x14ac:dyDescent="0.25">
      <c r="A4697" s="1">
        <v>4696</v>
      </c>
      <c r="B4697" s="5" t="s">
        <v>891</v>
      </c>
      <c r="C4697" s="5" t="s">
        <v>892</v>
      </c>
      <c r="D4697" s="5" t="s">
        <v>893</v>
      </c>
      <c r="E4697" s="5">
        <v>887</v>
      </c>
      <c r="F4697" s="5">
        <v>1100</v>
      </c>
      <c r="G4697" s="5">
        <v>646</v>
      </c>
      <c r="H4697" s="5">
        <v>1100</v>
      </c>
      <c r="I4697" s="5">
        <v>2020</v>
      </c>
      <c r="J4697" s="6">
        <v>0</v>
      </c>
      <c r="K4697" s="14">
        <f>(E4697/4+G4697+J4697)*100/(F4697/4+H4697)</f>
        <v>63.109090909090909</v>
      </c>
    </row>
    <row r="4698" spans="1:11" x14ac:dyDescent="0.25">
      <c r="A4698" s="4">
        <v>4697</v>
      </c>
      <c r="B4698" s="5" t="s">
        <v>11136</v>
      </c>
      <c r="C4698" s="5" t="s">
        <v>2332</v>
      </c>
      <c r="D4698" s="5" t="s">
        <v>11137</v>
      </c>
      <c r="E4698" s="5">
        <v>927</v>
      </c>
      <c r="F4698" s="5">
        <v>1100</v>
      </c>
      <c r="G4698" s="5">
        <v>636</v>
      </c>
      <c r="H4698" s="5">
        <v>1100</v>
      </c>
      <c r="I4698" s="5">
        <v>2020</v>
      </c>
      <c r="J4698" s="6">
        <v>0</v>
      </c>
      <c r="K4698" s="14">
        <f>(E4698/4+G4698+J4698)*100/(F4698/4+H4698)</f>
        <v>63.109090909090909</v>
      </c>
    </row>
    <row r="4699" spans="1:11" x14ac:dyDescent="0.25">
      <c r="A4699" s="4">
        <v>4698</v>
      </c>
      <c r="B4699" s="5" t="s">
        <v>8169</v>
      </c>
      <c r="C4699" s="5" t="s">
        <v>8170</v>
      </c>
      <c r="D4699" s="5" t="s">
        <v>8171</v>
      </c>
      <c r="E4699" s="5">
        <v>810</v>
      </c>
      <c r="F4699" s="5">
        <v>1100</v>
      </c>
      <c r="G4699" s="5">
        <v>665</v>
      </c>
      <c r="H4699" s="5">
        <v>1100</v>
      </c>
      <c r="I4699" s="5">
        <v>2020</v>
      </c>
      <c r="J4699" s="6">
        <v>0</v>
      </c>
      <c r="K4699" s="14">
        <f>(E4699/4+G4699+J4699)*100/(F4699/4+H4699)</f>
        <v>63.090909090909093</v>
      </c>
    </row>
    <row r="4700" spans="1:11" x14ac:dyDescent="0.25">
      <c r="A4700" s="1">
        <v>4699</v>
      </c>
      <c r="B4700" s="5" t="s">
        <v>11446</v>
      </c>
      <c r="C4700" s="5" t="s">
        <v>5958</v>
      </c>
      <c r="D4700" s="5" t="s">
        <v>11447</v>
      </c>
      <c r="E4700" s="5">
        <v>768</v>
      </c>
      <c r="F4700" s="5">
        <v>1100</v>
      </c>
      <c r="G4700" s="5">
        <v>675</v>
      </c>
      <c r="H4700" s="5">
        <v>1100</v>
      </c>
      <c r="I4700" s="5">
        <v>2020</v>
      </c>
      <c r="J4700" s="6">
        <v>0</v>
      </c>
      <c r="K4700" s="14">
        <f>(E4700/4+G4700+J4700)*100/(F4700/4+H4700)</f>
        <v>63.054545454545455</v>
      </c>
    </row>
    <row r="4701" spans="1:11" x14ac:dyDescent="0.25">
      <c r="A4701" s="4">
        <v>4700</v>
      </c>
      <c r="B4701" s="5" t="s">
        <v>4378</v>
      </c>
      <c r="C4701" s="5" t="s">
        <v>230</v>
      </c>
      <c r="D4701" s="5" t="s">
        <v>4379</v>
      </c>
      <c r="E4701" s="5">
        <v>743</v>
      </c>
      <c r="F4701" s="5">
        <v>1100</v>
      </c>
      <c r="G4701" s="5">
        <v>681</v>
      </c>
      <c r="H4701" s="5">
        <v>1100</v>
      </c>
      <c r="I4701" s="5">
        <v>2020</v>
      </c>
      <c r="J4701" s="6">
        <v>0</v>
      </c>
      <c r="K4701" s="14">
        <f>(E4701/4+G4701+J4701)*100/(F4701/4+H4701)</f>
        <v>63.036363636363639</v>
      </c>
    </row>
    <row r="4702" spans="1:11" x14ac:dyDescent="0.25">
      <c r="A4702" s="4">
        <v>4701</v>
      </c>
      <c r="B4702" s="5" t="s">
        <v>8844</v>
      </c>
      <c r="C4702" s="5" t="s">
        <v>42</v>
      </c>
      <c r="D4702" s="5" t="s">
        <v>8847</v>
      </c>
      <c r="E4702" s="5">
        <v>870</v>
      </c>
      <c r="F4702" s="5">
        <v>1100</v>
      </c>
      <c r="G4702" s="5">
        <v>649</v>
      </c>
      <c r="H4702" s="5">
        <v>1100</v>
      </c>
      <c r="I4702" s="5">
        <v>2020</v>
      </c>
      <c r="J4702" s="6">
        <v>0</v>
      </c>
      <c r="K4702" s="14">
        <f>(E4702/4+G4702+J4702)*100/(F4702/4+H4702)</f>
        <v>63.018181818181816</v>
      </c>
    </row>
    <row r="4703" spans="1:11" x14ac:dyDescent="0.25">
      <c r="A4703" s="1">
        <v>4702</v>
      </c>
      <c r="B4703" s="5" t="s">
        <v>1189</v>
      </c>
      <c r="C4703" s="5" t="s">
        <v>1190</v>
      </c>
      <c r="D4703" s="5" t="s">
        <v>1191</v>
      </c>
      <c r="E4703" s="5">
        <v>746</v>
      </c>
      <c r="F4703" s="5">
        <v>1100</v>
      </c>
      <c r="G4703" s="5">
        <v>679</v>
      </c>
      <c r="H4703" s="5">
        <v>1100</v>
      </c>
      <c r="I4703" s="5">
        <v>2020</v>
      </c>
      <c r="J4703" s="6">
        <v>0</v>
      </c>
      <c r="K4703" s="14">
        <f>(E4703/4+G4703+J4703)*100/(F4703/4+H4703)</f>
        <v>62.945454545454545</v>
      </c>
    </row>
    <row r="4704" spans="1:11" x14ac:dyDescent="0.25">
      <c r="A4704" s="4">
        <v>4703</v>
      </c>
      <c r="B4704" s="5" t="s">
        <v>2561</v>
      </c>
      <c r="C4704" s="5" t="s">
        <v>2562</v>
      </c>
      <c r="D4704" s="5" t="s">
        <v>2563</v>
      </c>
      <c r="E4704" s="5">
        <v>846</v>
      </c>
      <c r="F4704" s="5">
        <v>1100</v>
      </c>
      <c r="G4704" s="5">
        <v>654</v>
      </c>
      <c r="H4704" s="5">
        <v>1100</v>
      </c>
      <c r="I4704" s="5">
        <v>2019</v>
      </c>
      <c r="J4704" s="6">
        <v>0</v>
      </c>
      <c r="K4704" s="14">
        <f>(E4704/4+G4704+J4704)*100/(F4704/4+H4704)</f>
        <v>62.945454545454545</v>
      </c>
    </row>
    <row r="4705" spans="1:11" x14ac:dyDescent="0.25">
      <c r="A4705" s="4">
        <v>4704</v>
      </c>
      <c r="B4705" s="5" t="s">
        <v>3352</v>
      </c>
      <c r="C4705" s="5" t="s">
        <v>3353</v>
      </c>
      <c r="D4705" s="5" t="s">
        <v>3354</v>
      </c>
      <c r="E4705" s="5">
        <v>874</v>
      </c>
      <c r="F4705" s="5">
        <v>1100</v>
      </c>
      <c r="G4705" s="5">
        <v>627</v>
      </c>
      <c r="H4705" s="5">
        <v>1100</v>
      </c>
      <c r="I4705" s="5">
        <v>2020</v>
      </c>
      <c r="J4705" s="6">
        <v>20</v>
      </c>
      <c r="K4705" s="14">
        <f>(E4705/4+G4705+J4705)*100/(F4705/4+H4705)</f>
        <v>62.945454545454545</v>
      </c>
    </row>
    <row r="4706" spans="1:11" x14ac:dyDescent="0.25">
      <c r="A4706" s="1">
        <v>4705</v>
      </c>
      <c r="B4706" s="5" t="s">
        <v>10750</v>
      </c>
      <c r="C4706" s="5" t="s">
        <v>10751</v>
      </c>
      <c r="D4706" s="5" t="s">
        <v>10752</v>
      </c>
      <c r="E4706" s="5">
        <v>782</v>
      </c>
      <c r="F4706" s="5">
        <v>1100</v>
      </c>
      <c r="G4706" s="5">
        <v>670</v>
      </c>
      <c r="H4706" s="5">
        <v>1100</v>
      </c>
      <c r="I4706" s="5">
        <v>2020</v>
      </c>
      <c r="J4706" s="6">
        <v>0</v>
      </c>
      <c r="K4706" s="14">
        <f>(E4706/4+G4706+J4706)*100/(F4706/4+H4706)</f>
        <v>62.945454545454545</v>
      </c>
    </row>
    <row r="4707" spans="1:11" x14ac:dyDescent="0.25">
      <c r="A4707" s="4">
        <v>4706</v>
      </c>
      <c r="B4707" s="5" t="s">
        <v>11771</v>
      </c>
      <c r="C4707" s="5" t="s">
        <v>8</v>
      </c>
      <c r="D4707" s="5" t="s">
        <v>11772</v>
      </c>
      <c r="E4707" s="5">
        <v>694</v>
      </c>
      <c r="F4707" s="5">
        <v>1100</v>
      </c>
      <c r="G4707" s="5">
        <v>692</v>
      </c>
      <c r="H4707" s="5">
        <v>1100</v>
      </c>
      <c r="I4707" s="5">
        <v>2020</v>
      </c>
      <c r="J4707" s="6">
        <v>0</v>
      </c>
      <c r="K4707" s="14">
        <f>(E4707/4+G4707+J4707)*100/(F4707/4+H4707)</f>
        <v>62.945454545454545</v>
      </c>
    </row>
    <row r="4708" spans="1:11" x14ac:dyDescent="0.25">
      <c r="A4708" s="4">
        <v>4707</v>
      </c>
      <c r="B4708" s="5" t="s">
        <v>5149</v>
      </c>
      <c r="C4708" s="5" t="s">
        <v>574</v>
      </c>
      <c r="D4708" s="5" t="s">
        <v>5150</v>
      </c>
      <c r="E4708" s="5">
        <v>757</v>
      </c>
      <c r="F4708" s="5">
        <v>1100</v>
      </c>
      <c r="G4708" s="5">
        <v>676</v>
      </c>
      <c r="H4708" s="5">
        <v>1100</v>
      </c>
      <c r="I4708" s="5">
        <v>2020</v>
      </c>
      <c r="J4708" s="6">
        <v>0</v>
      </c>
      <c r="K4708" s="14">
        <f>(E4708/4+G4708+J4708)*100/(F4708/4+H4708)</f>
        <v>62.927272727272729</v>
      </c>
    </row>
    <row r="4709" spans="1:11" x14ac:dyDescent="0.25">
      <c r="A4709" s="1">
        <v>4708</v>
      </c>
      <c r="B4709" s="5" t="s">
        <v>10509</v>
      </c>
      <c r="C4709" s="5" t="s">
        <v>10510</v>
      </c>
      <c r="D4709" s="5" t="s">
        <v>10511</v>
      </c>
      <c r="E4709" s="5">
        <v>780</v>
      </c>
      <c r="F4709" s="5">
        <v>1100</v>
      </c>
      <c r="G4709" s="5">
        <v>670</v>
      </c>
      <c r="H4709" s="5">
        <v>1100</v>
      </c>
      <c r="I4709" s="5">
        <v>2020</v>
      </c>
      <c r="J4709" s="6">
        <v>0</v>
      </c>
      <c r="K4709" s="14">
        <f>(E4709/4+G4709+J4709)*100/(F4709/4+H4709)</f>
        <v>62.909090909090907</v>
      </c>
    </row>
    <row r="4710" spans="1:11" x14ac:dyDescent="0.25">
      <c r="A4710" s="4">
        <v>4709</v>
      </c>
      <c r="B4710" s="5" t="s">
        <v>5735</v>
      </c>
      <c r="C4710" s="5" t="s">
        <v>4970</v>
      </c>
      <c r="D4710" s="5" t="s">
        <v>5736</v>
      </c>
      <c r="E4710" s="5">
        <v>727</v>
      </c>
      <c r="F4710" s="5">
        <v>1100</v>
      </c>
      <c r="G4710" s="5">
        <v>683</v>
      </c>
      <c r="H4710" s="5">
        <v>1100</v>
      </c>
      <c r="I4710" s="5">
        <v>2020</v>
      </c>
      <c r="J4710" s="6">
        <v>0</v>
      </c>
      <c r="K4710" s="14">
        <f>(E4710/4+G4710+J4710)*100/(F4710/4+H4710)</f>
        <v>62.890909090909091</v>
      </c>
    </row>
    <row r="4711" spans="1:11" x14ac:dyDescent="0.25">
      <c r="A4711" s="4">
        <v>4710</v>
      </c>
      <c r="B4711" s="5" t="s">
        <v>11318</v>
      </c>
      <c r="C4711" s="5" t="s">
        <v>846</v>
      </c>
      <c r="D4711" s="5" t="s">
        <v>11319</v>
      </c>
      <c r="E4711" s="5">
        <v>726</v>
      </c>
      <c r="F4711" s="5">
        <v>1100</v>
      </c>
      <c r="G4711" s="5">
        <v>683</v>
      </c>
      <c r="H4711" s="5">
        <v>1100</v>
      </c>
      <c r="I4711" s="5">
        <v>2020</v>
      </c>
      <c r="J4711" s="6">
        <v>0</v>
      </c>
      <c r="K4711" s="14">
        <f>(E4711/4+G4711+J4711)*100/(F4711/4+H4711)</f>
        <v>62.872727272727275</v>
      </c>
    </row>
    <row r="4712" spans="1:11" x14ac:dyDescent="0.25">
      <c r="A4712" s="1">
        <v>4711</v>
      </c>
      <c r="B4712" s="5" t="s">
        <v>1475</v>
      </c>
      <c r="C4712" s="5" t="s">
        <v>220</v>
      </c>
      <c r="D4712" s="5" t="s">
        <v>1476</v>
      </c>
      <c r="E4712" s="5">
        <v>747</v>
      </c>
      <c r="F4712" s="5">
        <v>1100</v>
      </c>
      <c r="G4712" s="5">
        <v>677</v>
      </c>
      <c r="H4712" s="5">
        <v>1100</v>
      </c>
      <c r="I4712" s="5">
        <v>2020</v>
      </c>
      <c r="J4712" s="6">
        <v>0</v>
      </c>
      <c r="K4712" s="14">
        <f>(E4712/4+G4712+J4712)*100/(F4712/4+H4712)</f>
        <v>62.81818181818182</v>
      </c>
    </row>
    <row r="4713" spans="1:11" x14ac:dyDescent="0.25">
      <c r="A4713" s="4">
        <v>4712</v>
      </c>
      <c r="B4713" s="5" t="s">
        <v>5967</v>
      </c>
      <c r="C4713" s="5" t="s">
        <v>2296</v>
      </c>
      <c r="D4713" s="5" t="s">
        <v>5969</v>
      </c>
      <c r="E4713" s="5">
        <v>878</v>
      </c>
      <c r="F4713" s="5">
        <v>1100</v>
      </c>
      <c r="G4713" s="5">
        <v>644</v>
      </c>
      <c r="H4713" s="5">
        <v>1100</v>
      </c>
      <c r="I4713" s="5">
        <v>2020</v>
      </c>
      <c r="J4713" s="6">
        <v>0</v>
      </c>
      <c r="K4713" s="14">
        <f>(E4713/4+G4713+J4713)*100/(F4713/4+H4713)</f>
        <v>62.8</v>
      </c>
    </row>
    <row r="4714" spans="1:11" x14ac:dyDescent="0.25">
      <c r="A4714" s="4">
        <v>4713</v>
      </c>
      <c r="B4714" s="5" t="s">
        <v>7099</v>
      </c>
      <c r="C4714" s="5" t="s">
        <v>2316</v>
      </c>
      <c r="D4714" s="5" t="s">
        <v>7100</v>
      </c>
      <c r="E4714" s="5">
        <v>727</v>
      </c>
      <c r="F4714" s="5">
        <v>1100</v>
      </c>
      <c r="G4714" s="5">
        <v>681</v>
      </c>
      <c r="H4714" s="5">
        <v>1100</v>
      </c>
      <c r="I4714" s="5">
        <v>2020</v>
      </c>
      <c r="J4714" s="6">
        <v>0</v>
      </c>
      <c r="K4714" s="14">
        <f>(E4714/4+G4714+J4714)*100/(F4714/4+H4714)</f>
        <v>62.745454545454542</v>
      </c>
    </row>
    <row r="4715" spans="1:11" x14ac:dyDescent="0.25">
      <c r="A4715" s="1">
        <v>4714</v>
      </c>
      <c r="B4715" s="5" t="s">
        <v>3081</v>
      </c>
      <c r="C4715" s="5" t="s">
        <v>3082</v>
      </c>
      <c r="D4715" s="5" t="s">
        <v>3083</v>
      </c>
      <c r="E4715" s="5">
        <v>786</v>
      </c>
      <c r="F4715" s="5">
        <v>1100</v>
      </c>
      <c r="G4715" s="5">
        <v>666</v>
      </c>
      <c r="H4715" s="5">
        <v>1100</v>
      </c>
      <c r="I4715" s="5">
        <v>2020</v>
      </c>
      <c r="J4715" s="6">
        <v>0</v>
      </c>
      <c r="K4715" s="14">
        <f>(E4715/4+G4715+J4715)*100/(F4715/4+H4715)</f>
        <v>62.727272727272727</v>
      </c>
    </row>
    <row r="4716" spans="1:11" x14ac:dyDescent="0.25">
      <c r="A4716" s="4">
        <v>4715</v>
      </c>
      <c r="B4716" s="5" t="s">
        <v>4796</v>
      </c>
      <c r="C4716" s="5" t="s">
        <v>3721</v>
      </c>
      <c r="D4716" s="5" t="s">
        <v>6519</v>
      </c>
      <c r="E4716" s="5">
        <v>869</v>
      </c>
      <c r="F4716" s="5">
        <v>1100</v>
      </c>
      <c r="G4716" s="5">
        <v>645</v>
      </c>
      <c r="H4716" s="5">
        <v>1100</v>
      </c>
      <c r="I4716" s="5">
        <v>2020</v>
      </c>
      <c r="J4716" s="6">
        <v>0</v>
      </c>
      <c r="K4716" s="14">
        <f>(E4716/4+G4716+J4716)*100/(F4716/4+H4716)</f>
        <v>62.709090909090911</v>
      </c>
    </row>
    <row r="4717" spans="1:11" x14ac:dyDescent="0.25">
      <c r="A4717" s="4">
        <v>4716</v>
      </c>
      <c r="B4717" s="5" t="s">
        <v>3601</v>
      </c>
      <c r="C4717" s="5" t="s">
        <v>1203</v>
      </c>
      <c r="D4717" s="5" t="s">
        <v>3603</v>
      </c>
      <c r="E4717" s="5">
        <v>704</v>
      </c>
      <c r="F4717" s="5">
        <v>1100</v>
      </c>
      <c r="G4717" s="5">
        <v>686</v>
      </c>
      <c r="H4717" s="5">
        <v>1100</v>
      </c>
      <c r="I4717" s="5">
        <v>2019</v>
      </c>
      <c r="J4717" s="6">
        <v>0</v>
      </c>
      <c r="K4717" s="14">
        <f>(E4717/4+G4717+J4717)*100/(F4717/4+H4717)</f>
        <v>62.690909090909088</v>
      </c>
    </row>
    <row r="4718" spans="1:11" x14ac:dyDescent="0.25">
      <c r="A4718" s="1">
        <v>4717</v>
      </c>
      <c r="B4718" s="5" t="s">
        <v>4672</v>
      </c>
      <c r="C4718" s="5" t="s">
        <v>1884</v>
      </c>
      <c r="D4718" s="5" t="s">
        <v>4673</v>
      </c>
      <c r="E4718" s="5">
        <v>812</v>
      </c>
      <c r="F4718" s="5">
        <v>1100</v>
      </c>
      <c r="G4718" s="5">
        <v>659</v>
      </c>
      <c r="H4718" s="5">
        <v>1100</v>
      </c>
      <c r="I4718" s="5">
        <v>2020</v>
      </c>
      <c r="J4718" s="6">
        <v>0</v>
      </c>
      <c r="K4718" s="14">
        <f>(E4718/4+G4718+J4718)*100/(F4718/4+H4718)</f>
        <v>62.690909090909088</v>
      </c>
    </row>
    <row r="4719" spans="1:11" x14ac:dyDescent="0.25">
      <c r="A4719" s="4">
        <v>4718</v>
      </c>
      <c r="B4719" s="5" t="s">
        <v>6609</v>
      </c>
      <c r="C4719" s="5" t="s">
        <v>6610</v>
      </c>
      <c r="D4719" s="5" t="s">
        <v>6611</v>
      </c>
      <c r="E4719" s="5">
        <v>796</v>
      </c>
      <c r="F4719" s="5">
        <v>1100</v>
      </c>
      <c r="G4719" s="5">
        <v>663</v>
      </c>
      <c r="H4719" s="5">
        <v>1100</v>
      </c>
      <c r="I4719" s="5">
        <v>2020</v>
      </c>
      <c r="J4719" s="6">
        <v>0</v>
      </c>
      <c r="K4719" s="14">
        <f>(E4719/4+G4719+J4719)*100/(F4719/4+H4719)</f>
        <v>62.690909090909088</v>
      </c>
    </row>
    <row r="4720" spans="1:11" x14ac:dyDescent="0.25">
      <c r="A4720" s="4">
        <v>4719</v>
      </c>
      <c r="B4720" s="5" t="s">
        <v>10442</v>
      </c>
      <c r="C4720" s="5" t="s">
        <v>3112</v>
      </c>
      <c r="D4720" s="5" t="s">
        <v>10443</v>
      </c>
      <c r="E4720" s="5">
        <v>860</v>
      </c>
      <c r="F4720" s="5">
        <v>1100</v>
      </c>
      <c r="G4720" s="5">
        <v>647</v>
      </c>
      <c r="H4720" s="5">
        <v>1100</v>
      </c>
      <c r="I4720" s="5">
        <v>2020</v>
      </c>
      <c r="J4720" s="6">
        <v>0</v>
      </c>
      <c r="K4720" s="14">
        <f>(E4720/4+G4720+J4720)*100/(F4720/4+H4720)</f>
        <v>62.690909090909088</v>
      </c>
    </row>
    <row r="4721" spans="1:11" x14ac:dyDescent="0.25">
      <c r="A4721" s="1">
        <v>4720</v>
      </c>
      <c r="B4721" s="7" t="s">
        <v>8182</v>
      </c>
      <c r="C4721" s="7" t="s">
        <v>8200</v>
      </c>
      <c r="D4721" s="7" t="s">
        <v>8201</v>
      </c>
      <c r="E4721" s="7">
        <v>800</v>
      </c>
      <c r="F4721" s="7">
        <v>1100</v>
      </c>
      <c r="G4721" s="7">
        <v>292</v>
      </c>
      <c r="H4721" s="7">
        <v>510</v>
      </c>
      <c r="I4721" s="7">
        <v>2019</v>
      </c>
      <c r="J4721" s="8">
        <v>0</v>
      </c>
      <c r="K4721" s="14">
        <f>(E4721/4+G4721+J4721)*100/(F4721/4+H4721)</f>
        <v>62.675159235668787</v>
      </c>
    </row>
    <row r="4722" spans="1:11" x14ac:dyDescent="0.25">
      <c r="A4722" s="4">
        <v>4721</v>
      </c>
      <c r="B4722" s="5" t="s">
        <v>5338</v>
      </c>
      <c r="C4722" s="5" t="s">
        <v>5339</v>
      </c>
      <c r="D4722" s="5" t="s">
        <v>5340</v>
      </c>
      <c r="E4722" s="5">
        <v>540</v>
      </c>
      <c r="F4722" s="5">
        <v>900</v>
      </c>
      <c r="G4722" s="5">
        <v>695</v>
      </c>
      <c r="H4722" s="5">
        <v>1100</v>
      </c>
      <c r="I4722" s="5">
        <v>2020</v>
      </c>
      <c r="J4722" s="6">
        <v>0</v>
      </c>
      <c r="K4722" s="14">
        <f>(E4722/4+G4722+J4722)*100/(F4722/4+H4722)</f>
        <v>62.641509433962263</v>
      </c>
    </row>
    <row r="4723" spans="1:11" x14ac:dyDescent="0.25">
      <c r="A4723" s="4">
        <v>4722</v>
      </c>
      <c r="B4723" s="5" t="s">
        <v>678</v>
      </c>
      <c r="C4723" s="5" t="s">
        <v>161</v>
      </c>
      <c r="D4723" s="5" t="s">
        <v>679</v>
      </c>
      <c r="E4723" s="5">
        <v>817</v>
      </c>
      <c r="F4723" s="5">
        <v>1100</v>
      </c>
      <c r="G4723" s="5">
        <v>657</v>
      </c>
      <c r="H4723" s="5">
        <v>1100</v>
      </c>
      <c r="I4723" s="5">
        <v>2020</v>
      </c>
      <c r="J4723" s="6">
        <v>0</v>
      </c>
      <c r="K4723" s="14">
        <f>(E4723/4+G4723+J4723)*100/(F4723/4+H4723)</f>
        <v>62.636363636363633</v>
      </c>
    </row>
    <row r="4724" spans="1:11" x14ac:dyDescent="0.25">
      <c r="A4724" s="1">
        <v>4723</v>
      </c>
      <c r="B4724" s="5" t="s">
        <v>678</v>
      </c>
      <c r="C4724" s="5" t="s">
        <v>161</v>
      </c>
      <c r="D4724" s="5" t="s">
        <v>680</v>
      </c>
      <c r="E4724" s="5">
        <v>817</v>
      </c>
      <c r="F4724" s="5">
        <v>1100</v>
      </c>
      <c r="G4724" s="5">
        <v>657</v>
      </c>
      <c r="H4724" s="5">
        <v>1100</v>
      </c>
      <c r="I4724" s="5">
        <v>2020</v>
      </c>
      <c r="J4724" s="6">
        <v>0</v>
      </c>
      <c r="K4724" s="14">
        <f>(E4724/4+G4724+J4724)*100/(F4724/4+H4724)</f>
        <v>62.636363636363633</v>
      </c>
    </row>
    <row r="4725" spans="1:11" x14ac:dyDescent="0.25">
      <c r="A4725" s="4">
        <v>4724</v>
      </c>
      <c r="B4725" s="5" t="s">
        <v>678</v>
      </c>
      <c r="C4725" s="5" t="s">
        <v>161</v>
      </c>
      <c r="D4725" s="5" t="s">
        <v>681</v>
      </c>
      <c r="E4725" s="5">
        <v>817</v>
      </c>
      <c r="F4725" s="5">
        <v>1100</v>
      </c>
      <c r="G4725" s="5">
        <v>657</v>
      </c>
      <c r="H4725" s="5">
        <v>1100</v>
      </c>
      <c r="I4725" s="5">
        <v>2020</v>
      </c>
      <c r="J4725" s="6">
        <v>0</v>
      </c>
      <c r="K4725" s="14">
        <f>(E4725/4+G4725+J4725)*100/(F4725/4+H4725)</f>
        <v>62.636363636363633</v>
      </c>
    </row>
    <row r="4726" spans="1:11" x14ac:dyDescent="0.25">
      <c r="A4726" s="4">
        <v>4725</v>
      </c>
      <c r="B4726" s="5" t="s">
        <v>2637</v>
      </c>
      <c r="C4726" s="5" t="s">
        <v>2288</v>
      </c>
      <c r="D4726" s="5" t="s">
        <v>2638</v>
      </c>
      <c r="E4726" s="5">
        <v>701</v>
      </c>
      <c r="F4726" s="5">
        <v>1100</v>
      </c>
      <c r="G4726" s="5">
        <v>686</v>
      </c>
      <c r="H4726" s="5">
        <v>1100</v>
      </c>
      <c r="I4726" s="5">
        <v>2019</v>
      </c>
      <c r="J4726" s="6">
        <v>0</v>
      </c>
      <c r="K4726" s="14">
        <f>(E4726/4+G4726+J4726)*100/(F4726/4+H4726)</f>
        <v>62.636363636363633</v>
      </c>
    </row>
    <row r="4727" spans="1:11" x14ac:dyDescent="0.25">
      <c r="A4727" s="1">
        <v>4726</v>
      </c>
      <c r="B4727" s="5" t="s">
        <v>9325</v>
      </c>
      <c r="C4727" s="5" t="s">
        <v>9326</v>
      </c>
      <c r="D4727" s="5" t="s">
        <v>9327</v>
      </c>
      <c r="E4727" s="5">
        <v>965</v>
      </c>
      <c r="F4727" s="5">
        <v>1100</v>
      </c>
      <c r="G4727" s="5">
        <v>620</v>
      </c>
      <c r="H4727" s="5">
        <v>1100</v>
      </c>
      <c r="I4727" s="5">
        <v>2020</v>
      </c>
      <c r="J4727" s="6">
        <v>0</v>
      </c>
      <c r="K4727" s="14">
        <f>(E4727/4+G4727+J4727)*100/(F4727/4+H4727)</f>
        <v>62.636363636363633</v>
      </c>
    </row>
    <row r="4728" spans="1:11" x14ac:dyDescent="0.25">
      <c r="A4728" s="4">
        <v>4727</v>
      </c>
      <c r="B4728" s="5" t="s">
        <v>3545</v>
      </c>
      <c r="C4728" s="5" t="s">
        <v>6113</v>
      </c>
      <c r="D4728" s="5" t="s">
        <v>6114</v>
      </c>
      <c r="E4728" s="5">
        <v>723</v>
      </c>
      <c r="F4728" s="5">
        <v>1100</v>
      </c>
      <c r="G4728" s="5">
        <v>660</v>
      </c>
      <c r="H4728" s="5">
        <v>1100</v>
      </c>
      <c r="I4728" s="5">
        <v>2020</v>
      </c>
      <c r="J4728" s="6">
        <v>20</v>
      </c>
      <c r="K4728" s="14">
        <f>(E4728/4+G4728+J4728)*100/(F4728/4+H4728)</f>
        <v>62.6</v>
      </c>
    </row>
    <row r="4729" spans="1:11" x14ac:dyDescent="0.25">
      <c r="A4729" s="4">
        <v>4728</v>
      </c>
      <c r="B4729" s="5" t="s">
        <v>6474</v>
      </c>
      <c r="C4729" s="5" t="s">
        <v>6475</v>
      </c>
      <c r="D4729" s="5" t="s">
        <v>6476</v>
      </c>
      <c r="E4729" s="5">
        <v>887</v>
      </c>
      <c r="F4729" s="5">
        <v>1100</v>
      </c>
      <c r="G4729" s="5">
        <v>639</v>
      </c>
      <c r="H4729" s="5">
        <v>1100</v>
      </c>
      <c r="I4729" s="5">
        <v>2020</v>
      </c>
      <c r="J4729" s="6">
        <v>0</v>
      </c>
      <c r="K4729" s="14">
        <f>(E4729/4+G4729+J4729)*100/(F4729/4+H4729)</f>
        <v>62.6</v>
      </c>
    </row>
    <row r="4730" spans="1:11" x14ac:dyDescent="0.25">
      <c r="A4730" s="1">
        <v>4729</v>
      </c>
      <c r="B4730" s="5" t="s">
        <v>2405</v>
      </c>
      <c r="C4730" s="5" t="s">
        <v>1235</v>
      </c>
      <c r="D4730" s="5" t="s">
        <v>2407</v>
      </c>
      <c r="E4730" s="5">
        <v>873</v>
      </c>
      <c r="F4730" s="5">
        <v>1100</v>
      </c>
      <c r="G4730" s="5">
        <v>642</v>
      </c>
      <c r="H4730" s="5">
        <v>1100</v>
      </c>
      <c r="I4730" s="5">
        <v>2020</v>
      </c>
      <c r="J4730" s="6">
        <v>0</v>
      </c>
      <c r="K4730" s="14">
        <f>(E4730/4+G4730+J4730)*100/(F4730/4+H4730)</f>
        <v>62.563636363636363</v>
      </c>
    </row>
    <row r="4731" spans="1:11" x14ac:dyDescent="0.25">
      <c r="A4731" s="4">
        <v>4730</v>
      </c>
      <c r="B4731" s="5" t="s">
        <v>9888</v>
      </c>
      <c r="C4731" s="5" t="s">
        <v>9889</v>
      </c>
      <c r="D4731" s="5" t="s">
        <v>9890</v>
      </c>
      <c r="E4731" s="5">
        <v>787</v>
      </c>
      <c r="F4731" s="5">
        <v>1100</v>
      </c>
      <c r="G4731" s="5">
        <v>663</v>
      </c>
      <c r="H4731" s="5">
        <v>1100</v>
      </c>
      <c r="I4731" s="5">
        <v>2020</v>
      </c>
      <c r="J4731" s="6">
        <v>0</v>
      </c>
      <c r="K4731" s="14">
        <f>(E4731/4+G4731+J4731)*100/(F4731/4+H4731)</f>
        <v>62.527272727272724</v>
      </c>
    </row>
    <row r="4732" spans="1:11" x14ac:dyDescent="0.25">
      <c r="A4732" s="4">
        <v>4731</v>
      </c>
      <c r="B4732" s="5" t="s">
        <v>9384</v>
      </c>
      <c r="C4732" s="5" t="s">
        <v>283</v>
      </c>
      <c r="D4732" s="5" t="s">
        <v>9385</v>
      </c>
      <c r="E4732" s="5">
        <v>630</v>
      </c>
      <c r="F4732" s="5">
        <v>850</v>
      </c>
      <c r="G4732" s="5">
        <v>663</v>
      </c>
      <c r="H4732" s="5">
        <v>1100</v>
      </c>
      <c r="I4732" s="5">
        <v>2019</v>
      </c>
      <c r="J4732" s="6">
        <v>0</v>
      </c>
      <c r="K4732" s="14">
        <f>(E4732/4+G4732+J4732)*100/(F4732/4+H4732)</f>
        <v>62.514285714285712</v>
      </c>
    </row>
    <row r="4733" spans="1:11" x14ac:dyDescent="0.25">
      <c r="A4733" s="1">
        <v>4732</v>
      </c>
      <c r="B4733" s="5" t="s">
        <v>4871</v>
      </c>
      <c r="C4733" s="5" t="s">
        <v>4872</v>
      </c>
      <c r="D4733" s="5" t="s">
        <v>4873</v>
      </c>
      <c r="E4733" s="5">
        <v>741</v>
      </c>
      <c r="F4733" s="5">
        <v>1100</v>
      </c>
      <c r="G4733" s="5">
        <v>674</v>
      </c>
      <c r="H4733" s="5">
        <v>1100</v>
      </c>
      <c r="I4733" s="5">
        <v>2020</v>
      </c>
      <c r="J4733" s="6">
        <v>0</v>
      </c>
      <c r="K4733" s="14">
        <f>(E4733/4+G4733+J4733)*100/(F4733/4+H4733)</f>
        <v>62.490909090909092</v>
      </c>
    </row>
    <row r="4734" spans="1:11" x14ac:dyDescent="0.25">
      <c r="A4734" s="4">
        <v>4733</v>
      </c>
      <c r="B4734" s="5" t="s">
        <v>5424</v>
      </c>
      <c r="C4734" s="5" t="s">
        <v>3574</v>
      </c>
      <c r="D4734" s="5" t="s">
        <v>5425</v>
      </c>
      <c r="E4734" s="5">
        <v>900</v>
      </c>
      <c r="F4734" s="5">
        <v>1100</v>
      </c>
      <c r="G4734" s="5">
        <v>634</v>
      </c>
      <c r="H4734" s="5">
        <v>1100</v>
      </c>
      <c r="I4734" s="5">
        <v>2020</v>
      </c>
      <c r="J4734" s="6">
        <v>0</v>
      </c>
      <c r="K4734" s="14">
        <f>(E4734/4+G4734+J4734)*100/(F4734/4+H4734)</f>
        <v>62.472727272727276</v>
      </c>
    </row>
    <row r="4735" spans="1:11" x14ac:dyDescent="0.25">
      <c r="A4735" s="4">
        <v>4734</v>
      </c>
      <c r="B4735" s="5" t="s">
        <v>8555</v>
      </c>
      <c r="C4735" s="5" t="s">
        <v>6288</v>
      </c>
      <c r="D4735" s="5" t="s">
        <v>8556</v>
      </c>
      <c r="E4735" s="5">
        <v>800</v>
      </c>
      <c r="F4735" s="5">
        <v>1100</v>
      </c>
      <c r="G4735" s="5">
        <v>659</v>
      </c>
      <c r="H4735" s="5">
        <v>1100</v>
      </c>
      <c r="I4735" s="5">
        <v>2020</v>
      </c>
      <c r="J4735" s="6">
        <v>0</v>
      </c>
      <c r="K4735" s="14">
        <f>(E4735/4+G4735+J4735)*100/(F4735/4+H4735)</f>
        <v>62.472727272727276</v>
      </c>
    </row>
    <row r="4736" spans="1:11" x14ac:dyDescent="0.25">
      <c r="A4736" s="1">
        <v>4735</v>
      </c>
      <c r="B4736" s="5" t="s">
        <v>8497</v>
      </c>
      <c r="C4736" s="5" t="s">
        <v>8500</v>
      </c>
      <c r="D4736" s="5" t="s">
        <v>8501</v>
      </c>
      <c r="E4736" s="5">
        <v>867</v>
      </c>
      <c r="F4736" s="5">
        <v>1100</v>
      </c>
      <c r="G4736" s="5">
        <v>642</v>
      </c>
      <c r="H4736" s="5">
        <v>1100</v>
      </c>
      <c r="I4736" s="5">
        <v>2020</v>
      </c>
      <c r="J4736" s="6">
        <v>0</v>
      </c>
      <c r="K4736" s="14">
        <f>(E4736/4+G4736+J4736)*100/(F4736/4+H4736)</f>
        <v>62.454545454545453</v>
      </c>
    </row>
    <row r="4737" spans="1:11" x14ac:dyDescent="0.25">
      <c r="A4737" s="4">
        <v>4736</v>
      </c>
      <c r="B4737" s="5" t="s">
        <v>9516</v>
      </c>
      <c r="C4737" s="5" t="s">
        <v>291</v>
      </c>
      <c r="D4737" s="5" t="s">
        <v>9517</v>
      </c>
      <c r="E4737" s="5">
        <v>682</v>
      </c>
      <c r="F4737" s="5">
        <v>1100</v>
      </c>
      <c r="G4737" s="5">
        <v>688</v>
      </c>
      <c r="H4737" s="5">
        <v>1100</v>
      </c>
      <c r="I4737" s="5">
        <v>2020</v>
      </c>
      <c r="J4737" s="6">
        <v>0</v>
      </c>
      <c r="K4737" s="14">
        <f>(E4737/4+G4737+J4737)*100/(F4737/4+H4737)</f>
        <v>62.436363636363637</v>
      </c>
    </row>
    <row r="4738" spans="1:11" x14ac:dyDescent="0.25">
      <c r="A4738" s="4">
        <v>4737</v>
      </c>
      <c r="B4738" s="5" t="s">
        <v>11459</v>
      </c>
      <c r="C4738" s="5" t="s">
        <v>214</v>
      </c>
      <c r="D4738" s="5" t="s">
        <v>11460</v>
      </c>
      <c r="E4738" s="5">
        <v>697</v>
      </c>
      <c r="F4738" s="5">
        <v>1100</v>
      </c>
      <c r="G4738" s="5">
        <v>684</v>
      </c>
      <c r="H4738" s="5">
        <v>1100</v>
      </c>
      <c r="I4738" s="5">
        <v>2020</v>
      </c>
      <c r="J4738" s="6">
        <v>0</v>
      </c>
      <c r="K4738" s="14">
        <f>(E4738/4+G4738+J4738)*100/(F4738/4+H4738)</f>
        <v>62.418181818181822</v>
      </c>
    </row>
    <row r="4739" spans="1:11" x14ac:dyDescent="0.25">
      <c r="A4739" s="1">
        <v>4738</v>
      </c>
      <c r="B4739" s="5" t="s">
        <v>3970</v>
      </c>
      <c r="C4739" s="5" t="s">
        <v>3971</v>
      </c>
      <c r="D4739" s="5" t="s">
        <v>3972</v>
      </c>
      <c r="E4739" s="5">
        <v>841</v>
      </c>
      <c r="F4739" s="5">
        <v>1100</v>
      </c>
      <c r="G4739" s="5">
        <v>647</v>
      </c>
      <c r="H4739" s="5">
        <v>1100</v>
      </c>
      <c r="I4739" s="5">
        <v>2020</v>
      </c>
      <c r="J4739" s="6">
        <v>0</v>
      </c>
      <c r="K4739" s="14">
        <f>(E4739/4+G4739+J4739)*100/(F4739/4+H4739)</f>
        <v>62.345454545454544</v>
      </c>
    </row>
    <row r="4740" spans="1:11" x14ac:dyDescent="0.25">
      <c r="A4740" s="4">
        <v>4739</v>
      </c>
      <c r="B4740" s="5" t="s">
        <v>3970</v>
      </c>
      <c r="C4740" s="5" t="s">
        <v>3971</v>
      </c>
      <c r="D4740" s="5" t="s">
        <v>3973</v>
      </c>
      <c r="E4740" s="5">
        <v>841</v>
      </c>
      <c r="F4740" s="5">
        <v>1100</v>
      </c>
      <c r="G4740" s="5">
        <v>647</v>
      </c>
      <c r="H4740" s="5">
        <v>1100</v>
      </c>
      <c r="I4740" s="5">
        <v>2020</v>
      </c>
      <c r="J4740" s="6">
        <v>0</v>
      </c>
      <c r="K4740" s="14">
        <f>(E4740/4+G4740+J4740)*100/(F4740/4+H4740)</f>
        <v>62.345454545454544</v>
      </c>
    </row>
    <row r="4741" spans="1:11" x14ac:dyDescent="0.25">
      <c r="A4741" s="4">
        <v>4740</v>
      </c>
      <c r="B4741" s="5" t="s">
        <v>8994</v>
      </c>
      <c r="C4741" s="5" t="s">
        <v>8995</v>
      </c>
      <c r="D4741" s="5" t="s">
        <v>8996</v>
      </c>
      <c r="E4741" s="5">
        <v>733</v>
      </c>
      <c r="F4741" s="5">
        <v>1100</v>
      </c>
      <c r="G4741" s="5">
        <v>674</v>
      </c>
      <c r="H4741" s="5">
        <v>1100</v>
      </c>
      <c r="I4741" s="5">
        <v>2020</v>
      </c>
      <c r="J4741" s="6">
        <v>0</v>
      </c>
      <c r="K4741" s="14">
        <f>(E4741/4+G4741+J4741)*100/(F4741/4+H4741)</f>
        <v>62.345454545454544</v>
      </c>
    </row>
    <row r="4742" spans="1:11" x14ac:dyDescent="0.25">
      <c r="A4742" s="1">
        <v>4741</v>
      </c>
      <c r="B4742" s="5" t="s">
        <v>4088</v>
      </c>
      <c r="C4742" s="5" t="s">
        <v>4089</v>
      </c>
      <c r="D4742" s="5" t="s">
        <v>4090</v>
      </c>
      <c r="E4742" s="5">
        <v>751</v>
      </c>
      <c r="F4742" s="5">
        <v>1100</v>
      </c>
      <c r="G4742" s="5">
        <v>669</v>
      </c>
      <c r="H4742" s="5">
        <v>1100</v>
      </c>
      <c r="I4742" s="5">
        <v>2020</v>
      </c>
      <c r="J4742" s="6">
        <v>0</v>
      </c>
      <c r="K4742" s="14">
        <f>(E4742/4+G4742+J4742)*100/(F4742/4+H4742)</f>
        <v>62.309090909090912</v>
      </c>
    </row>
    <row r="4743" spans="1:11" x14ac:dyDescent="0.25">
      <c r="A4743" s="4">
        <v>4742</v>
      </c>
      <c r="B4743" s="5" t="s">
        <v>9065</v>
      </c>
      <c r="C4743" s="5" t="s">
        <v>1451</v>
      </c>
      <c r="D4743" s="5" t="s">
        <v>9066</v>
      </c>
      <c r="E4743" s="5">
        <v>818</v>
      </c>
      <c r="F4743" s="5">
        <v>1100</v>
      </c>
      <c r="G4743" s="5">
        <v>652</v>
      </c>
      <c r="H4743" s="5">
        <v>1100</v>
      </c>
      <c r="I4743" s="5">
        <v>2020</v>
      </c>
      <c r="J4743" s="6">
        <v>0</v>
      </c>
      <c r="K4743" s="14">
        <f>(E4743/4+G4743+J4743)*100/(F4743/4+H4743)</f>
        <v>62.290909090909089</v>
      </c>
    </row>
    <row r="4744" spans="1:11" x14ac:dyDescent="0.25">
      <c r="A4744" s="4">
        <v>4743</v>
      </c>
      <c r="B4744" s="5" t="s">
        <v>5149</v>
      </c>
      <c r="C4744" s="5" t="s">
        <v>574</v>
      </c>
      <c r="D4744" s="5" t="s">
        <v>5151</v>
      </c>
      <c r="E4744" s="5">
        <v>757</v>
      </c>
      <c r="F4744" s="5">
        <v>1100</v>
      </c>
      <c r="G4744" s="5">
        <v>667</v>
      </c>
      <c r="H4744" s="5">
        <v>1100</v>
      </c>
      <c r="I4744" s="5">
        <v>2020</v>
      </c>
      <c r="J4744" s="6">
        <v>0</v>
      </c>
      <c r="K4744" s="14">
        <f>(E4744/4+G4744+J4744)*100/(F4744/4+H4744)</f>
        <v>62.272727272727273</v>
      </c>
    </row>
    <row r="4745" spans="1:11" x14ac:dyDescent="0.25">
      <c r="A4745" s="1">
        <v>4744</v>
      </c>
      <c r="B4745" s="5" t="s">
        <v>507</v>
      </c>
      <c r="C4745" s="5" t="s">
        <v>508</v>
      </c>
      <c r="D4745" s="5" t="s">
        <v>509</v>
      </c>
      <c r="E4745" s="5">
        <v>840</v>
      </c>
      <c r="F4745" s="5">
        <v>1100</v>
      </c>
      <c r="G4745" s="5">
        <v>646</v>
      </c>
      <c r="H4745" s="5">
        <v>1100</v>
      </c>
      <c r="I4745" s="5">
        <v>2020</v>
      </c>
      <c r="J4745" s="6">
        <v>0</v>
      </c>
      <c r="K4745" s="14">
        <f>(E4745/4+G4745+J4745)*100/(F4745/4+H4745)</f>
        <v>62.254545454545458</v>
      </c>
    </row>
    <row r="4746" spans="1:11" x14ac:dyDescent="0.25">
      <c r="A4746" s="4">
        <v>4745</v>
      </c>
      <c r="B4746" s="5" t="s">
        <v>4534</v>
      </c>
      <c r="C4746" s="5" t="s">
        <v>4535</v>
      </c>
      <c r="D4746" s="5" t="s">
        <v>4536</v>
      </c>
      <c r="E4746" s="5">
        <v>588</v>
      </c>
      <c r="F4746" s="5">
        <v>1100</v>
      </c>
      <c r="G4746" s="5">
        <v>708</v>
      </c>
      <c r="H4746" s="5">
        <v>1100</v>
      </c>
      <c r="I4746" s="5">
        <v>2020</v>
      </c>
      <c r="J4746" s="6">
        <v>0</v>
      </c>
      <c r="K4746" s="14">
        <f>(E4746/4+G4746+J4746)*100/(F4746/4+H4746)</f>
        <v>62.18181818181818</v>
      </c>
    </row>
    <row r="4747" spans="1:11" x14ac:dyDescent="0.25">
      <c r="A4747" s="4">
        <v>4746</v>
      </c>
      <c r="B4747" s="5" t="s">
        <v>11752</v>
      </c>
      <c r="C4747" s="5" t="s">
        <v>11753</v>
      </c>
      <c r="D4747" s="5" t="s">
        <v>11754</v>
      </c>
      <c r="E4747" s="5">
        <v>668</v>
      </c>
      <c r="F4747" s="5">
        <v>1100</v>
      </c>
      <c r="G4747" s="5">
        <v>688</v>
      </c>
      <c r="H4747" s="5">
        <v>1100</v>
      </c>
      <c r="I4747" s="5">
        <v>2020</v>
      </c>
      <c r="J4747" s="6">
        <v>0</v>
      </c>
      <c r="K4747" s="14">
        <f>(E4747/4+G4747+J4747)*100/(F4747/4+H4747)</f>
        <v>62.18181818181818</v>
      </c>
    </row>
    <row r="4748" spans="1:11" x14ac:dyDescent="0.25">
      <c r="A4748" s="1">
        <v>4747</v>
      </c>
      <c r="B4748" s="5" t="s">
        <v>3087</v>
      </c>
      <c r="C4748" s="5" t="s">
        <v>3088</v>
      </c>
      <c r="D4748" s="5" t="s">
        <v>3089</v>
      </c>
      <c r="E4748" s="5">
        <v>899</v>
      </c>
      <c r="F4748" s="5">
        <v>1100</v>
      </c>
      <c r="G4748" s="5">
        <v>630</v>
      </c>
      <c r="H4748" s="5">
        <v>1100</v>
      </c>
      <c r="I4748" s="5">
        <v>2020</v>
      </c>
      <c r="J4748" s="6">
        <v>0</v>
      </c>
      <c r="K4748" s="14">
        <f>(E4748/4+G4748+J4748)*100/(F4748/4+H4748)</f>
        <v>62.163636363636364</v>
      </c>
    </row>
    <row r="4749" spans="1:11" x14ac:dyDescent="0.25">
      <c r="A4749" s="4">
        <v>4748</v>
      </c>
      <c r="B4749" s="5" t="s">
        <v>4550</v>
      </c>
      <c r="C4749" s="5" t="s">
        <v>4551</v>
      </c>
      <c r="D4749" s="5" t="s">
        <v>4552</v>
      </c>
      <c r="E4749" s="5">
        <v>695</v>
      </c>
      <c r="F4749" s="5">
        <v>1100</v>
      </c>
      <c r="G4749" s="5">
        <v>681</v>
      </c>
      <c r="H4749" s="5">
        <v>1100</v>
      </c>
      <c r="I4749" s="5">
        <v>2020</v>
      </c>
      <c r="J4749" s="6">
        <v>0</v>
      </c>
      <c r="K4749" s="14">
        <f>(E4749/4+G4749+J4749)*100/(F4749/4+H4749)</f>
        <v>62.163636363636364</v>
      </c>
    </row>
    <row r="4750" spans="1:11" x14ac:dyDescent="0.25">
      <c r="A4750" s="4">
        <v>4749</v>
      </c>
      <c r="B4750" s="5" t="s">
        <v>919</v>
      </c>
      <c r="C4750" s="5" t="s">
        <v>925</v>
      </c>
      <c r="D4750" s="5" t="s">
        <v>926</v>
      </c>
      <c r="E4750" s="5">
        <v>850</v>
      </c>
      <c r="F4750" s="5">
        <v>1100</v>
      </c>
      <c r="G4750" s="5">
        <v>622</v>
      </c>
      <c r="H4750" s="5">
        <v>1100</v>
      </c>
      <c r="I4750" s="5">
        <v>2020</v>
      </c>
      <c r="J4750" s="6">
        <v>20</v>
      </c>
      <c r="K4750" s="14">
        <f>(E4750/4+G4750+J4750)*100/(F4750/4+H4750)</f>
        <v>62.145454545454548</v>
      </c>
    </row>
    <row r="4751" spans="1:11" x14ac:dyDescent="0.25">
      <c r="A4751" s="1">
        <v>4750</v>
      </c>
      <c r="B4751" s="5" t="s">
        <v>4316</v>
      </c>
      <c r="C4751" s="5" t="s">
        <v>4317</v>
      </c>
      <c r="D4751" s="5" t="s">
        <v>4318</v>
      </c>
      <c r="E4751" s="5">
        <v>789</v>
      </c>
      <c r="F4751" s="5">
        <v>1100</v>
      </c>
      <c r="G4751" s="5">
        <v>657</v>
      </c>
      <c r="H4751" s="5">
        <v>1100</v>
      </c>
      <c r="I4751" s="5">
        <v>2020</v>
      </c>
      <c r="J4751" s="6">
        <v>0</v>
      </c>
      <c r="K4751" s="14">
        <f>(E4751/4+G4751+J4751)*100/(F4751/4+H4751)</f>
        <v>62.127272727272725</v>
      </c>
    </row>
    <row r="4752" spans="1:11" x14ac:dyDescent="0.25">
      <c r="A4752" s="4">
        <v>4751</v>
      </c>
      <c r="B4752" s="5" t="s">
        <v>8952</v>
      </c>
      <c r="C4752" s="5" t="s">
        <v>8953</v>
      </c>
      <c r="D4752" s="5" t="s">
        <v>8954</v>
      </c>
      <c r="E4752" s="5">
        <v>541</v>
      </c>
      <c r="F4752" s="5">
        <v>1100</v>
      </c>
      <c r="G4752" s="5">
        <v>699</v>
      </c>
      <c r="H4752" s="5">
        <v>1100</v>
      </c>
      <c r="I4752" s="5">
        <v>2020</v>
      </c>
      <c r="J4752" s="6">
        <v>20</v>
      </c>
      <c r="K4752" s="14">
        <f>(E4752/4+G4752+J4752)*100/(F4752/4+H4752)</f>
        <v>62.127272727272725</v>
      </c>
    </row>
    <row r="4753" spans="1:11" x14ac:dyDescent="0.25">
      <c r="A4753" s="4">
        <v>4752</v>
      </c>
      <c r="B4753" s="5" t="s">
        <v>10646</v>
      </c>
      <c r="C4753" s="5" t="s">
        <v>10647</v>
      </c>
      <c r="D4753" s="5" t="s">
        <v>10648</v>
      </c>
      <c r="E4753" s="5">
        <v>861</v>
      </c>
      <c r="F4753" s="5">
        <v>1100</v>
      </c>
      <c r="G4753" s="5">
        <v>638</v>
      </c>
      <c r="H4753" s="5">
        <v>1100</v>
      </c>
      <c r="I4753" s="5">
        <v>2019</v>
      </c>
      <c r="J4753" s="6">
        <v>0</v>
      </c>
      <c r="K4753" s="14">
        <f>(E4753/4+G4753+J4753)*100/(F4753/4+H4753)</f>
        <v>62.054545454545455</v>
      </c>
    </row>
    <row r="4754" spans="1:11" x14ac:dyDescent="0.25">
      <c r="A4754" s="1">
        <v>4753</v>
      </c>
      <c r="B4754" s="5" t="s">
        <v>6472</v>
      </c>
      <c r="C4754" s="5" t="s">
        <v>161</v>
      </c>
      <c r="D4754" s="5" t="s">
        <v>6473</v>
      </c>
      <c r="E4754" s="5">
        <v>796</v>
      </c>
      <c r="F4754" s="5">
        <v>1100</v>
      </c>
      <c r="G4754" s="5">
        <v>654</v>
      </c>
      <c r="H4754" s="5">
        <v>1100</v>
      </c>
      <c r="I4754" s="5">
        <v>2020</v>
      </c>
      <c r="J4754" s="6">
        <v>0</v>
      </c>
      <c r="K4754" s="14">
        <f>(E4754/4+G4754+J4754)*100/(F4754/4+H4754)</f>
        <v>62.036363636363639</v>
      </c>
    </row>
    <row r="4755" spans="1:11" x14ac:dyDescent="0.25">
      <c r="A4755" s="4">
        <v>4754</v>
      </c>
      <c r="B4755" s="5" t="s">
        <v>180</v>
      </c>
      <c r="C4755" s="5" t="s">
        <v>183</v>
      </c>
      <c r="D4755" s="5" t="s">
        <v>184</v>
      </c>
      <c r="E4755" s="5">
        <v>923</v>
      </c>
      <c r="F4755" s="5">
        <v>1100</v>
      </c>
      <c r="G4755" s="5">
        <v>622</v>
      </c>
      <c r="H4755" s="5">
        <v>1100</v>
      </c>
      <c r="I4755" s="5">
        <v>2020</v>
      </c>
      <c r="J4755" s="6">
        <v>0</v>
      </c>
      <c r="K4755" s="14">
        <f>(E4755/4+G4755+J4755)*100/(F4755/4+H4755)</f>
        <v>62.018181818181816</v>
      </c>
    </row>
    <row r="4756" spans="1:11" x14ac:dyDescent="0.25">
      <c r="A4756" s="4">
        <v>4755</v>
      </c>
      <c r="B4756" s="5" t="s">
        <v>1222</v>
      </c>
      <c r="C4756" s="5" t="s">
        <v>1237</v>
      </c>
      <c r="D4756" s="5" t="s">
        <v>1238</v>
      </c>
      <c r="E4756" s="5">
        <v>726</v>
      </c>
      <c r="F4756" s="5">
        <v>1100</v>
      </c>
      <c r="G4756" s="5">
        <v>671</v>
      </c>
      <c r="H4756" s="5">
        <v>1100</v>
      </c>
      <c r="I4756" s="5">
        <v>2020</v>
      </c>
      <c r="J4756" s="6">
        <v>0</v>
      </c>
      <c r="K4756" s="14">
        <f>(E4756/4+G4756+J4756)*100/(F4756/4+H4756)</f>
        <v>62</v>
      </c>
    </row>
    <row r="4757" spans="1:11" x14ac:dyDescent="0.25">
      <c r="A4757" s="1">
        <v>4756</v>
      </c>
      <c r="B4757" s="5" t="s">
        <v>2083</v>
      </c>
      <c r="C4757" s="5" t="s">
        <v>1483</v>
      </c>
      <c r="D4757" s="5" t="s">
        <v>2084</v>
      </c>
      <c r="E4757" s="5">
        <v>838</v>
      </c>
      <c r="F4757" s="5">
        <v>1100</v>
      </c>
      <c r="G4757" s="5">
        <v>643</v>
      </c>
      <c r="H4757" s="5">
        <v>1100</v>
      </c>
      <c r="I4757" s="5">
        <v>2020</v>
      </c>
      <c r="J4757" s="6">
        <v>0</v>
      </c>
      <c r="K4757" s="14">
        <f>(E4757/4+G4757+J4757)*100/(F4757/4+H4757)</f>
        <v>62</v>
      </c>
    </row>
    <row r="4758" spans="1:11" x14ac:dyDescent="0.25">
      <c r="A4758" s="4">
        <v>4757</v>
      </c>
      <c r="B4758" s="5" t="s">
        <v>2722</v>
      </c>
      <c r="C4758" s="5" t="s">
        <v>2723</v>
      </c>
      <c r="D4758" s="5" t="s">
        <v>2724</v>
      </c>
      <c r="E4758" s="5">
        <v>769</v>
      </c>
      <c r="F4758" s="5">
        <v>1100</v>
      </c>
      <c r="G4758" s="5">
        <v>660</v>
      </c>
      <c r="H4758" s="5">
        <v>1100</v>
      </c>
      <c r="I4758" s="5">
        <v>2020</v>
      </c>
      <c r="J4758" s="6">
        <v>0</v>
      </c>
      <c r="K4758" s="14">
        <f>(E4758/4+G4758+J4758)*100/(F4758/4+H4758)</f>
        <v>61.981818181818184</v>
      </c>
    </row>
    <row r="4759" spans="1:11" x14ac:dyDescent="0.25">
      <c r="A4759" s="4">
        <v>4758</v>
      </c>
      <c r="B4759" s="5" t="s">
        <v>8979</v>
      </c>
      <c r="C4759" s="5" t="s">
        <v>8980</v>
      </c>
      <c r="D4759" s="5" t="s">
        <v>8981</v>
      </c>
      <c r="E4759" s="5">
        <v>704</v>
      </c>
      <c r="F4759" s="5">
        <v>1100</v>
      </c>
      <c r="G4759" s="5">
        <v>676</v>
      </c>
      <c r="H4759" s="5">
        <v>1100</v>
      </c>
      <c r="I4759" s="5">
        <v>2020</v>
      </c>
      <c r="J4759" s="6">
        <v>0</v>
      </c>
      <c r="K4759" s="14">
        <f>(E4759/4+G4759+J4759)*100/(F4759/4+H4759)</f>
        <v>61.963636363636361</v>
      </c>
    </row>
    <row r="4760" spans="1:11" x14ac:dyDescent="0.25">
      <c r="A4760" s="1">
        <v>4759</v>
      </c>
      <c r="B4760" s="5" t="s">
        <v>11722</v>
      </c>
      <c r="C4760" s="5" t="s">
        <v>33</v>
      </c>
      <c r="D4760" s="5" t="s">
        <v>11725</v>
      </c>
      <c r="E4760" s="5">
        <v>707</v>
      </c>
      <c r="F4760" s="5">
        <v>1100</v>
      </c>
      <c r="G4760" s="5">
        <v>675</v>
      </c>
      <c r="H4760" s="5">
        <v>1100</v>
      </c>
      <c r="I4760" s="5">
        <v>2020</v>
      </c>
      <c r="J4760" s="6">
        <v>0</v>
      </c>
      <c r="K4760" s="14">
        <f>(E4760/4+G4760+J4760)*100/(F4760/4+H4760)</f>
        <v>61.945454545454545</v>
      </c>
    </row>
    <row r="4761" spans="1:11" x14ac:dyDescent="0.25">
      <c r="A4761" s="4">
        <v>4760</v>
      </c>
      <c r="B4761" s="5" t="s">
        <v>4706</v>
      </c>
      <c r="C4761" s="5" t="s">
        <v>4707</v>
      </c>
      <c r="D4761" s="5" t="s">
        <v>4708</v>
      </c>
      <c r="E4761" s="5">
        <v>734</v>
      </c>
      <c r="F4761" s="5">
        <v>1100</v>
      </c>
      <c r="G4761" s="5">
        <v>668</v>
      </c>
      <c r="H4761" s="5">
        <v>1100</v>
      </c>
      <c r="I4761" s="5">
        <v>2020</v>
      </c>
      <c r="J4761" s="6">
        <v>0</v>
      </c>
      <c r="K4761" s="14">
        <f>(E4761/4+G4761+J4761)*100/(F4761/4+H4761)</f>
        <v>61.927272727272729</v>
      </c>
    </row>
    <row r="4762" spans="1:11" x14ac:dyDescent="0.25">
      <c r="A4762" s="4">
        <v>4761</v>
      </c>
      <c r="B4762" s="5" t="s">
        <v>10058</v>
      </c>
      <c r="C4762" s="5" t="s">
        <v>10059</v>
      </c>
      <c r="D4762" s="5" t="s">
        <v>10060</v>
      </c>
      <c r="E4762" s="5">
        <v>698</v>
      </c>
      <c r="F4762" s="5">
        <v>1100</v>
      </c>
      <c r="G4762" s="5">
        <v>677</v>
      </c>
      <c r="H4762" s="5">
        <v>1100</v>
      </c>
      <c r="I4762" s="5">
        <v>2020</v>
      </c>
      <c r="J4762" s="6">
        <v>0</v>
      </c>
      <c r="K4762" s="14">
        <f>(E4762/4+G4762+J4762)*100/(F4762/4+H4762)</f>
        <v>61.927272727272729</v>
      </c>
    </row>
    <row r="4763" spans="1:11" x14ac:dyDescent="0.25">
      <c r="A4763" s="1">
        <v>4762</v>
      </c>
      <c r="B4763" s="5" t="s">
        <v>9967</v>
      </c>
      <c r="C4763" s="5" t="s">
        <v>42</v>
      </c>
      <c r="D4763" s="5" t="s">
        <v>9968</v>
      </c>
      <c r="E4763" s="5">
        <v>697</v>
      </c>
      <c r="F4763" s="5">
        <v>1100</v>
      </c>
      <c r="G4763" s="5">
        <v>677</v>
      </c>
      <c r="H4763" s="5">
        <v>1100</v>
      </c>
      <c r="I4763" s="5">
        <v>2020</v>
      </c>
      <c r="J4763" s="6">
        <v>0</v>
      </c>
      <c r="K4763" s="14">
        <f>(E4763/4+G4763+J4763)*100/(F4763/4+H4763)</f>
        <v>61.909090909090907</v>
      </c>
    </row>
    <row r="4764" spans="1:11" x14ac:dyDescent="0.25">
      <c r="A4764" s="4">
        <v>4763</v>
      </c>
      <c r="B4764" s="5" t="s">
        <v>11373</v>
      </c>
      <c r="C4764" s="5" t="s">
        <v>4869</v>
      </c>
      <c r="D4764" s="5" t="s">
        <v>11374</v>
      </c>
      <c r="E4764" s="5">
        <v>808</v>
      </c>
      <c r="F4764" s="5">
        <v>1100</v>
      </c>
      <c r="G4764" s="5">
        <v>649</v>
      </c>
      <c r="H4764" s="5">
        <v>1100</v>
      </c>
      <c r="I4764" s="5">
        <v>2020</v>
      </c>
      <c r="J4764" s="6">
        <v>0</v>
      </c>
      <c r="K4764" s="14">
        <f>(E4764/4+G4764+J4764)*100/(F4764/4+H4764)</f>
        <v>61.890909090909091</v>
      </c>
    </row>
    <row r="4765" spans="1:11" x14ac:dyDescent="0.25">
      <c r="A4765" s="4">
        <v>4764</v>
      </c>
      <c r="B4765" s="5" t="s">
        <v>1563</v>
      </c>
      <c r="C4765" s="5" t="s">
        <v>1564</v>
      </c>
      <c r="D4765" s="5" t="s">
        <v>1565</v>
      </c>
      <c r="E4765" s="5">
        <v>767</v>
      </c>
      <c r="F4765" s="5">
        <v>1100</v>
      </c>
      <c r="G4765" s="5">
        <v>659</v>
      </c>
      <c r="H4765" s="5">
        <v>1100</v>
      </c>
      <c r="I4765" s="5">
        <v>2020</v>
      </c>
      <c r="J4765" s="6">
        <v>0</v>
      </c>
      <c r="K4765" s="14">
        <f>(E4765/4+G4765+J4765)*100/(F4765/4+H4765)</f>
        <v>61.872727272727275</v>
      </c>
    </row>
    <row r="4766" spans="1:11" x14ac:dyDescent="0.25">
      <c r="A4766" s="1">
        <v>4765</v>
      </c>
      <c r="B4766" s="5" t="s">
        <v>5011</v>
      </c>
      <c r="C4766" s="5" t="s">
        <v>2217</v>
      </c>
      <c r="D4766" s="5" t="s">
        <v>5012</v>
      </c>
      <c r="E4766" s="5">
        <v>727</v>
      </c>
      <c r="F4766" s="5">
        <v>1100</v>
      </c>
      <c r="G4766" s="5">
        <v>669</v>
      </c>
      <c r="H4766" s="5">
        <v>1100</v>
      </c>
      <c r="I4766" s="5">
        <v>2020</v>
      </c>
      <c r="J4766" s="6">
        <v>0</v>
      </c>
      <c r="K4766" s="14">
        <f>(E4766/4+G4766+J4766)*100/(F4766/4+H4766)</f>
        <v>61.872727272727275</v>
      </c>
    </row>
    <row r="4767" spans="1:11" x14ac:dyDescent="0.25">
      <c r="A4767" s="4">
        <v>4766</v>
      </c>
      <c r="B4767" s="5" t="s">
        <v>11301</v>
      </c>
      <c r="C4767" s="5" t="s">
        <v>11302</v>
      </c>
      <c r="D4767" s="5" t="s">
        <v>11303</v>
      </c>
      <c r="E4767" s="5">
        <v>728</v>
      </c>
      <c r="F4767" s="5">
        <v>1100</v>
      </c>
      <c r="G4767" s="5">
        <v>668</v>
      </c>
      <c r="H4767" s="5">
        <v>1100</v>
      </c>
      <c r="I4767" s="5">
        <v>2018</v>
      </c>
      <c r="J4767" s="6">
        <v>0</v>
      </c>
      <c r="K4767" s="14">
        <f>(E4767/4+G4767+J4767)*100/(F4767/4+H4767)</f>
        <v>61.81818181818182</v>
      </c>
    </row>
    <row r="4768" spans="1:11" x14ac:dyDescent="0.25">
      <c r="A4768" s="4">
        <v>4767</v>
      </c>
      <c r="B4768" s="5" t="s">
        <v>10041</v>
      </c>
      <c r="C4768" s="5" t="s">
        <v>392</v>
      </c>
      <c r="D4768" s="5" t="s">
        <v>10042</v>
      </c>
      <c r="E4768" s="5">
        <v>659</v>
      </c>
      <c r="F4768" s="5">
        <v>1100</v>
      </c>
      <c r="G4768" s="5">
        <v>685</v>
      </c>
      <c r="H4768" s="5">
        <v>1100</v>
      </c>
      <c r="I4768" s="5">
        <v>2019</v>
      </c>
      <c r="J4768" s="6">
        <v>0</v>
      </c>
      <c r="K4768" s="14">
        <f>(E4768/4+G4768+J4768)*100/(F4768/4+H4768)</f>
        <v>61.8</v>
      </c>
    </row>
    <row r="4769" spans="1:11" x14ac:dyDescent="0.25">
      <c r="A4769" s="1">
        <v>4768</v>
      </c>
      <c r="B4769" s="5" t="s">
        <v>19</v>
      </c>
      <c r="C4769" s="5" t="s">
        <v>20</v>
      </c>
      <c r="D4769" s="5" t="s">
        <v>21</v>
      </c>
      <c r="E4769" s="5">
        <v>620</v>
      </c>
      <c r="F4769" s="5">
        <v>1100</v>
      </c>
      <c r="G4769" s="5">
        <v>694</v>
      </c>
      <c r="H4769" s="5">
        <v>1100</v>
      </c>
      <c r="I4769" s="5">
        <v>2020</v>
      </c>
      <c r="J4769" s="6">
        <v>0</v>
      </c>
      <c r="K4769" s="14">
        <f>(E4769/4+G4769+J4769)*100/(F4769/4+H4769)</f>
        <v>61.745454545454542</v>
      </c>
    </row>
    <row r="4770" spans="1:11" x14ac:dyDescent="0.25">
      <c r="A4770" s="4">
        <v>4769</v>
      </c>
      <c r="B4770" s="5" t="s">
        <v>19</v>
      </c>
      <c r="C4770" s="5" t="s">
        <v>20</v>
      </c>
      <c r="D4770" s="5" t="s">
        <v>22</v>
      </c>
      <c r="E4770" s="5">
        <v>620</v>
      </c>
      <c r="F4770" s="5">
        <v>1100</v>
      </c>
      <c r="G4770" s="5">
        <v>694</v>
      </c>
      <c r="H4770" s="5">
        <v>1100</v>
      </c>
      <c r="I4770" s="5">
        <v>2020</v>
      </c>
      <c r="J4770" s="6">
        <v>0</v>
      </c>
      <c r="K4770" s="14">
        <f>(E4770/4+G4770+J4770)*100/(F4770/4+H4770)</f>
        <v>61.745454545454542</v>
      </c>
    </row>
    <row r="4771" spans="1:11" x14ac:dyDescent="0.25">
      <c r="A4771" s="4">
        <v>4770</v>
      </c>
      <c r="B4771" s="5" t="s">
        <v>6159</v>
      </c>
      <c r="C4771" s="5" t="s">
        <v>33</v>
      </c>
      <c r="D4771" s="5" t="s">
        <v>6171</v>
      </c>
      <c r="E4771" s="5">
        <v>668</v>
      </c>
      <c r="F4771" s="5">
        <v>850</v>
      </c>
      <c r="G4771" s="5">
        <v>643</v>
      </c>
      <c r="H4771" s="5">
        <v>1100</v>
      </c>
      <c r="I4771" s="5">
        <v>2019</v>
      </c>
      <c r="J4771" s="6">
        <v>0</v>
      </c>
      <c r="K4771" s="14">
        <f>(E4771/4+G4771+J4771)*100/(F4771/4+H4771)</f>
        <v>61.714285714285715</v>
      </c>
    </row>
    <row r="4772" spans="1:11" x14ac:dyDescent="0.25">
      <c r="A4772" s="1">
        <v>4771</v>
      </c>
      <c r="B4772" s="5" t="s">
        <v>6159</v>
      </c>
      <c r="C4772" s="5" t="s">
        <v>33</v>
      </c>
      <c r="D4772" s="5" t="s">
        <v>6172</v>
      </c>
      <c r="E4772" s="5">
        <v>668</v>
      </c>
      <c r="F4772" s="5">
        <v>850</v>
      </c>
      <c r="G4772" s="5">
        <v>643</v>
      </c>
      <c r="H4772" s="5">
        <v>1100</v>
      </c>
      <c r="I4772" s="5">
        <v>2019</v>
      </c>
      <c r="J4772" s="6">
        <v>0</v>
      </c>
      <c r="K4772" s="14">
        <f>(E4772/4+G4772+J4772)*100/(F4772/4+H4772)</f>
        <v>61.714285714285715</v>
      </c>
    </row>
    <row r="4773" spans="1:11" x14ac:dyDescent="0.25">
      <c r="A4773" s="4">
        <v>4772</v>
      </c>
      <c r="B4773" s="5" t="s">
        <v>7383</v>
      </c>
      <c r="C4773" s="5" t="s">
        <v>1664</v>
      </c>
      <c r="D4773" s="5" t="s">
        <v>7384</v>
      </c>
      <c r="E4773" s="5">
        <v>938</v>
      </c>
      <c r="F4773" s="5">
        <v>1100</v>
      </c>
      <c r="G4773" s="5">
        <v>614</v>
      </c>
      <c r="H4773" s="5">
        <v>1100</v>
      </c>
      <c r="I4773" s="5">
        <v>2019</v>
      </c>
      <c r="J4773" s="6">
        <v>0</v>
      </c>
      <c r="K4773" s="14">
        <f>(E4773/4+G4773+J4773)*100/(F4773/4+H4773)</f>
        <v>61.709090909090911</v>
      </c>
    </row>
    <row r="4774" spans="1:11" x14ac:dyDescent="0.25">
      <c r="A4774" s="4">
        <v>4773</v>
      </c>
      <c r="B4774" s="5" t="s">
        <v>8634</v>
      </c>
      <c r="C4774" s="5" t="s">
        <v>181</v>
      </c>
      <c r="D4774" s="5" t="s">
        <v>8635</v>
      </c>
      <c r="E4774" s="5">
        <v>745</v>
      </c>
      <c r="F4774" s="5">
        <v>1100</v>
      </c>
      <c r="G4774" s="5">
        <v>662</v>
      </c>
      <c r="H4774" s="5">
        <v>1100</v>
      </c>
      <c r="I4774" s="5">
        <v>2020</v>
      </c>
      <c r="J4774" s="6">
        <v>0</v>
      </c>
      <c r="K4774" s="14">
        <f>(E4774/4+G4774+J4774)*100/(F4774/4+H4774)</f>
        <v>61.690909090909088</v>
      </c>
    </row>
    <row r="4775" spans="1:11" x14ac:dyDescent="0.25">
      <c r="A4775" s="1">
        <v>4774</v>
      </c>
      <c r="B4775" s="5" t="s">
        <v>8306</v>
      </c>
      <c r="C4775" s="5" t="s">
        <v>158</v>
      </c>
      <c r="D4775" s="5" t="s">
        <v>8307</v>
      </c>
      <c r="E4775" s="5">
        <v>867</v>
      </c>
      <c r="F4775" s="5">
        <v>1100</v>
      </c>
      <c r="G4775" s="5">
        <v>631</v>
      </c>
      <c r="H4775" s="5">
        <v>1100</v>
      </c>
      <c r="I4775" s="5">
        <v>2020</v>
      </c>
      <c r="J4775" s="6">
        <v>0</v>
      </c>
      <c r="K4775" s="14">
        <f>(E4775/4+G4775+J4775)*100/(F4775/4+H4775)</f>
        <v>61.654545454545456</v>
      </c>
    </row>
    <row r="4776" spans="1:11" x14ac:dyDescent="0.25">
      <c r="A4776" s="4">
        <v>4775</v>
      </c>
      <c r="B4776" s="5" t="s">
        <v>8511</v>
      </c>
      <c r="C4776" s="5" t="s">
        <v>8512</v>
      </c>
      <c r="D4776" s="5" t="s">
        <v>8513</v>
      </c>
      <c r="E4776" s="5">
        <v>749</v>
      </c>
      <c r="F4776" s="5">
        <v>1100</v>
      </c>
      <c r="G4776" s="5">
        <v>660</v>
      </c>
      <c r="H4776" s="5">
        <v>1100</v>
      </c>
      <c r="I4776" s="5">
        <v>2020</v>
      </c>
      <c r="J4776" s="6">
        <v>0</v>
      </c>
      <c r="K4776" s="14">
        <f>(E4776/4+G4776+J4776)*100/(F4776/4+H4776)</f>
        <v>61.618181818181817</v>
      </c>
    </row>
    <row r="4777" spans="1:11" x14ac:dyDescent="0.25">
      <c r="A4777" s="4">
        <v>4776</v>
      </c>
      <c r="B4777" s="5" t="s">
        <v>2473</v>
      </c>
      <c r="C4777" s="5" t="s">
        <v>2474</v>
      </c>
      <c r="D4777" s="5" t="s">
        <v>2475</v>
      </c>
      <c r="E4777" s="5">
        <v>792</v>
      </c>
      <c r="F4777" s="5">
        <v>1100</v>
      </c>
      <c r="G4777" s="5">
        <v>649</v>
      </c>
      <c r="H4777" s="5">
        <v>1100</v>
      </c>
      <c r="I4777" s="5">
        <v>2017</v>
      </c>
      <c r="J4777" s="6">
        <v>0</v>
      </c>
      <c r="K4777" s="14">
        <f>(E4777/4+G4777+J4777)*100/(F4777/4+H4777)</f>
        <v>61.6</v>
      </c>
    </row>
    <row r="4778" spans="1:11" x14ac:dyDescent="0.25">
      <c r="A4778" s="1">
        <v>4777</v>
      </c>
      <c r="B4778" s="5" t="s">
        <v>3435</v>
      </c>
      <c r="C4778" s="5" t="s">
        <v>3436</v>
      </c>
      <c r="D4778" s="5" t="s">
        <v>3437</v>
      </c>
      <c r="E4778" s="5">
        <v>812</v>
      </c>
      <c r="F4778" s="5">
        <v>1100</v>
      </c>
      <c r="G4778" s="5">
        <v>624</v>
      </c>
      <c r="H4778" s="5">
        <v>1100</v>
      </c>
      <c r="I4778" s="5">
        <v>2020</v>
      </c>
      <c r="J4778" s="6">
        <v>20</v>
      </c>
      <c r="K4778" s="14">
        <f>(E4778/4+G4778+J4778)*100/(F4778/4+H4778)</f>
        <v>61.6</v>
      </c>
    </row>
    <row r="4779" spans="1:11" x14ac:dyDescent="0.25">
      <c r="A4779" s="4">
        <v>4778</v>
      </c>
      <c r="B4779" s="5" t="s">
        <v>606</v>
      </c>
      <c r="C4779" s="5" t="s">
        <v>607</v>
      </c>
      <c r="D4779" s="5" t="s">
        <v>608</v>
      </c>
      <c r="E4779" s="5">
        <v>831</v>
      </c>
      <c r="F4779" s="5">
        <v>1100</v>
      </c>
      <c r="G4779" s="5">
        <v>639</v>
      </c>
      <c r="H4779" s="5">
        <v>1100</v>
      </c>
      <c r="I4779" s="5">
        <v>2020</v>
      </c>
      <c r="J4779" s="6">
        <v>0</v>
      </c>
      <c r="K4779" s="14">
        <f>(E4779/4+G4779+J4779)*100/(F4779/4+H4779)</f>
        <v>61.581818181818178</v>
      </c>
    </row>
    <row r="4780" spans="1:11" x14ac:dyDescent="0.25">
      <c r="A4780" s="4">
        <v>4779</v>
      </c>
      <c r="B4780" s="5" t="s">
        <v>11758</v>
      </c>
      <c r="C4780" s="5" t="s">
        <v>1451</v>
      </c>
      <c r="D4780" s="5" t="s">
        <v>11759</v>
      </c>
      <c r="E4780" s="5">
        <v>847</v>
      </c>
      <c r="F4780" s="5">
        <v>1100</v>
      </c>
      <c r="G4780" s="5">
        <v>635</v>
      </c>
      <c r="H4780" s="5">
        <v>1100</v>
      </c>
      <c r="I4780" s="5">
        <v>2020</v>
      </c>
      <c r="J4780" s="6">
        <v>0</v>
      </c>
      <c r="K4780" s="14">
        <f>(E4780/4+G4780+J4780)*100/(F4780/4+H4780)</f>
        <v>61.581818181818178</v>
      </c>
    </row>
    <row r="4781" spans="1:11" x14ac:dyDescent="0.25">
      <c r="A4781" s="1">
        <v>4780</v>
      </c>
      <c r="B4781" s="7" t="s">
        <v>7410</v>
      </c>
      <c r="C4781" s="7" t="s">
        <v>92</v>
      </c>
      <c r="D4781" s="7" t="s">
        <v>7413</v>
      </c>
      <c r="E4781" s="7">
        <v>709</v>
      </c>
      <c r="F4781" s="7">
        <v>1100</v>
      </c>
      <c r="G4781" s="7">
        <v>286</v>
      </c>
      <c r="H4781" s="7">
        <v>510</v>
      </c>
      <c r="I4781" s="7">
        <v>2019</v>
      </c>
      <c r="J4781" s="8">
        <v>20</v>
      </c>
      <c r="K4781" s="14">
        <f>(E4781/4+G4781+J4781)*100/(F4781/4+H4781)</f>
        <v>61.560509554140125</v>
      </c>
    </row>
    <row r="4782" spans="1:11" x14ac:dyDescent="0.25">
      <c r="A4782" s="4">
        <v>4781</v>
      </c>
      <c r="B4782" s="5" t="s">
        <v>8447</v>
      </c>
      <c r="C4782" s="5" t="s">
        <v>8448</v>
      </c>
      <c r="D4782" s="5" t="s">
        <v>8449</v>
      </c>
      <c r="E4782" s="5">
        <v>865</v>
      </c>
      <c r="F4782" s="5">
        <v>1100</v>
      </c>
      <c r="G4782" s="5">
        <v>630</v>
      </c>
      <c r="H4782" s="5">
        <v>1100</v>
      </c>
      <c r="I4782" s="5">
        <v>2020</v>
      </c>
      <c r="J4782" s="6">
        <v>0</v>
      </c>
      <c r="K4782" s="14">
        <f>(E4782/4+G4782+J4782)*100/(F4782/4+H4782)</f>
        <v>61.545454545454547</v>
      </c>
    </row>
    <row r="4783" spans="1:11" x14ac:dyDescent="0.25">
      <c r="A4783" s="4">
        <v>4782</v>
      </c>
      <c r="B4783" s="7" t="s">
        <v>181</v>
      </c>
      <c r="C4783" s="7" t="s">
        <v>2380</v>
      </c>
      <c r="D4783" s="7" t="s">
        <v>8325</v>
      </c>
      <c r="E4783" s="7">
        <v>780</v>
      </c>
      <c r="F4783" s="7">
        <v>1100</v>
      </c>
      <c r="G4783" s="7">
        <v>288</v>
      </c>
      <c r="H4783" s="7">
        <v>510</v>
      </c>
      <c r="I4783" s="7">
        <v>2019</v>
      </c>
      <c r="J4783" s="8">
        <v>0</v>
      </c>
      <c r="K4783" s="14">
        <f>(E4783/4+G4783+J4783)*100/(F4783/4+H4783)</f>
        <v>61.528662420382169</v>
      </c>
    </row>
    <row r="4784" spans="1:11" x14ac:dyDescent="0.25">
      <c r="A4784" s="1">
        <v>4783</v>
      </c>
      <c r="B4784" s="5" t="s">
        <v>11603</v>
      </c>
      <c r="C4784" s="5" t="s">
        <v>175</v>
      </c>
      <c r="D4784" s="5" t="s">
        <v>11604</v>
      </c>
      <c r="E4784" s="5">
        <v>768</v>
      </c>
      <c r="F4784" s="5">
        <v>1100</v>
      </c>
      <c r="G4784" s="5">
        <v>654</v>
      </c>
      <c r="H4784" s="5">
        <v>1100</v>
      </c>
      <c r="I4784" s="5">
        <v>2020</v>
      </c>
      <c r="J4784" s="6">
        <v>0</v>
      </c>
      <c r="K4784" s="14">
        <f>(E4784/4+G4784+J4784)*100/(F4784/4+H4784)</f>
        <v>61.527272727272724</v>
      </c>
    </row>
    <row r="4785" spans="1:11" x14ac:dyDescent="0.25">
      <c r="A4785" s="4">
        <v>4784</v>
      </c>
      <c r="B4785" s="5" t="s">
        <v>1468</v>
      </c>
      <c r="C4785" s="5" t="s">
        <v>1469</v>
      </c>
      <c r="D4785" s="5" t="s">
        <v>1470</v>
      </c>
      <c r="E4785" s="5">
        <v>798</v>
      </c>
      <c r="F4785" s="5">
        <v>1100</v>
      </c>
      <c r="G4785" s="5">
        <v>646</v>
      </c>
      <c r="H4785" s="5">
        <v>1100</v>
      </c>
      <c r="I4785" s="5">
        <v>2020</v>
      </c>
      <c r="J4785" s="6">
        <v>0</v>
      </c>
      <c r="K4785" s="14">
        <f>(E4785/4+G4785+J4785)*100/(F4785/4+H4785)</f>
        <v>61.490909090909092</v>
      </c>
    </row>
    <row r="4786" spans="1:11" x14ac:dyDescent="0.25">
      <c r="A4786" s="4">
        <v>4785</v>
      </c>
      <c r="B4786" s="5" t="s">
        <v>195</v>
      </c>
      <c r="C4786" s="5" t="s">
        <v>196</v>
      </c>
      <c r="D4786" s="5" t="s">
        <v>197</v>
      </c>
      <c r="E4786" s="5">
        <v>817</v>
      </c>
      <c r="F4786" s="5">
        <v>1100</v>
      </c>
      <c r="G4786" s="5">
        <v>641</v>
      </c>
      <c r="H4786" s="5">
        <v>1100</v>
      </c>
      <c r="I4786" s="5">
        <v>2020</v>
      </c>
      <c r="J4786" s="6">
        <v>0</v>
      </c>
      <c r="K4786" s="14">
        <f>(E4786/4+G4786+J4786)*100/(F4786/4+H4786)</f>
        <v>61.472727272727276</v>
      </c>
    </row>
    <row r="4787" spans="1:11" x14ac:dyDescent="0.25">
      <c r="A4787" s="1">
        <v>4786</v>
      </c>
      <c r="B4787" s="5" t="s">
        <v>10684</v>
      </c>
      <c r="C4787" s="5" t="s">
        <v>10685</v>
      </c>
      <c r="D4787" s="5" t="s">
        <v>10686</v>
      </c>
      <c r="E4787" s="5">
        <v>849</v>
      </c>
      <c r="F4787" s="5">
        <v>1100</v>
      </c>
      <c r="G4787" s="5">
        <v>633</v>
      </c>
      <c r="H4787" s="5">
        <v>1100</v>
      </c>
      <c r="I4787" s="5">
        <v>2020</v>
      </c>
      <c r="J4787" s="6">
        <v>0</v>
      </c>
      <c r="K4787" s="14">
        <f>(E4787/4+G4787+J4787)*100/(F4787/4+H4787)</f>
        <v>61.472727272727276</v>
      </c>
    </row>
    <row r="4788" spans="1:11" x14ac:dyDescent="0.25">
      <c r="A4788" s="4">
        <v>4787</v>
      </c>
      <c r="B4788" s="5" t="s">
        <v>3904</v>
      </c>
      <c r="C4788" s="5" t="s">
        <v>3905</v>
      </c>
      <c r="D4788" s="5" t="s">
        <v>3906</v>
      </c>
      <c r="E4788" s="5">
        <v>888</v>
      </c>
      <c r="F4788" s="5">
        <v>1100</v>
      </c>
      <c r="G4788" s="5">
        <v>623</v>
      </c>
      <c r="H4788" s="5">
        <v>1100</v>
      </c>
      <c r="I4788" s="5">
        <v>2020</v>
      </c>
      <c r="J4788" s="6">
        <v>0</v>
      </c>
      <c r="K4788" s="14">
        <f>(E4788/4+G4788+J4788)*100/(F4788/4+H4788)</f>
        <v>61.454545454545453</v>
      </c>
    </row>
    <row r="4789" spans="1:11" x14ac:dyDescent="0.25">
      <c r="A4789" s="4">
        <v>4788</v>
      </c>
      <c r="B4789" s="5" t="s">
        <v>2576</v>
      </c>
      <c r="C4789" s="5" t="s">
        <v>2578</v>
      </c>
      <c r="D4789" s="5" t="s">
        <v>2579</v>
      </c>
      <c r="E4789" s="5">
        <v>702</v>
      </c>
      <c r="F4789" s="5">
        <v>1100</v>
      </c>
      <c r="G4789" s="5">
        <v>669</v>
      </c>
      <c r="H4789" s="5">
        <v>1100</v>
      </c>
      <c r="I4789" s="5">
        <v>2020</v>
      </c>
      <c r="J4789" s="6">
        <v>0</v>
      </c>
      <c r="K4789" s="14">
        <f>(E4789/4+G4789+J4789)*100/(F4789/4+H4789)</f>
        <v>61.418181818181822</v>
      </c>
    </row>
    <row r="4790" spans="1:11" x14ac:dyDescent="0.25">
      <c r="A4790" s="1">
        <v>4789</v>
      </c>
      <c r="B4790" s="5" t="s">
        <v>1325</v>
      </c>
      <c r="C4790" s="5" t="s">
        <v>1326</v>
      </c>
      <c r="D4790" s="5" t="s">
        <v>1327</v>
      </c>
      <c r="E4790" s="5">
        <v>677</v>
      </c>
      <c r="F4790" s="5">
        <v>1100</v>
      </c>
      <c r="G4790" s="5">
        <v>675</v>
      </c>
      <c r="H4790" s="5">
        <v>1100</v>
      </c>
      <c r="I4790" s="5">
        <v>2020</v>
      </c>
      <c r="J4790" s="6">
        <v>0</v>
      </c>
      <c r="K4790" s="14">
        <f>(E4790/4+G4790+J4790)*100/(F4790/4+H4790)</f>
        <v>61.4</v>
      </c>
    </row>
    <row r="4791" spans="1:11" x14ac:dyDescent="0.25">
      <c r="A4791" s="4">
        <v>4790</v>
      </c>
      <c r="B4791" s="5" t="s">
        <v>5220</v>
      </c>
      <c r="C4791" s="5" t="s">
        <v>5221</v>
      </c>
      <c r="D4791" s="5" t="s">
        <v>5222</v>
      </c>
      <c r="E4791" s="5">
        <v>693</v>
      </c>
      <c r="F4791" s="5">
        <v>1100</v>
      </c>
      <c r="G4791" s="5">
        <v>671</v>
      </c>
      <c r="H4791" s="5">
        <v>1100</v>
      </c>
      <c r="I4791" s="5">
        <v>2020</v>
      </c>
      <c r="J4791" s="6">
        <v>0</v>
      </c>
      <c r="K4791" s="14">
        <f>(E4791/4+G4791+J4791)*100/(F4791/4+H4791)</f>
        <v>61.4</v>
      </c>
    </row>
    <row r="4792" spans="1:11" x14ac:dyDescent="0.25">
      <c r="A4792" s="4">
        <v>4791</v>
      </c>
      <c r="B4792" s="5" t="s">
        <v>8304</v>
      </c>
      <c r="C4792" s="5" t="s">
        <v>3285</v>
      </c>
      <c r="D4792" s="5" t="s">
        <v>8305</v>
      </c>
      <c r="E4792" s="5">
        <v>863</v>
      </c>
      <c r="F4792" s="5">
        <v>1100</v>
      </c>
      <c r="G4792" s="5">
        <v>627</v>
      </c>
      <c r="H4792" s="5">
        <v>1100</v>
      </c>
      <c r="I4792" s="5">
        <v>2020</v>
      </c>
      <c r="J4792" s="6">
        <v>0</v>
      </c>
      <c r="K4792" s="14">
        <f>(E4792/4+G4792+J4792)*100/(F4792/4+H4792)</f>
        <v>61.290909090909089</v>
      </c>
    </row>
    <row r="4793" spans="1:11" x14ac:dyDescent="0.25">
      <c r="A4793" s="1">
        <v>4792</v>
      </c>
      <c r="B4793" s="5" t="s">
        <v>6947</v>
      </c>
      <c r="C4793" s="5" t="s">
        <v>2645</v>
      </c>
      <c r="D4793" s="5" t="s">
        <v>6948</v>
      </c>
      <c r="E4793" s="5">
        <v>874</v>
      </c>
      <c r="F4793" s="5">
        <v>1100</v>
      </c>
      <c r="G4793" s="5">
        <v>624</v>
      </c>
      <c r="H4793" s="5">
        <v>1100</v>
      </c>
      <c r="I4793" s="5">
        <v>2020</v>
      </c>
      <c r="J4793" s="6">
        <v>0</v>
      </c>
      <c r="K4793" s="14">
        <f>(E4793/4+G4793+J4793)*100/(F4793/4+H4793)</f>
        <v>61.272727272727273</v>
      </c>
    </row>
    <row r="4794" spans="1:11" x14ac:dyDescent="0.25">
      <c r="A4794" s="4">
        <v>4793</v>
      </c>
      <c r="B4794" s="5" t="s">
        <v>3047</v>
      </c>
      <c r="C4794" s="5" t="s">
        <v>3048</v>
      </c>
      <c r="D4794" s="5" t="s">
        <v>3049</v>
      </c>
      <c r="E4794" s="5">
        <v>664</v>
      </c>
      <c r="F4794" s="5">
        <v>1100</v>
      </c>
      <c r="G4794" s="5">
        <v>675</v>
      </c>
      <c r="H4794" s="5">
        <v>1100</v>
      </c>
      <c r="I4794" s="5">
        <v>2020</v>
      </c>
      <c r="J4794" s="6">
        <v>0</v>
      </c>
      <c r="K4794" s="14">
        <f>(E4794/4+G4794+J4794)*100/(F4794/4+H4794)</f>
        <v>61.163636363636364</v>
      </c>
    </row>
    <row r="4795" spans="1:11" x14ac:dyDescent="0.25">
      <c r="A4795" s="4">
        <v>4794</v>
      </c>
      <c r="B4795" s="5" t="s">
        <v>10446</v>
      </c>
      <c r="C4795" s="5" t="s">
        <v>10447</v>
      </c>
      <c r="D4795" s="5" t="s">
        <v>10448</v>
      </c>
      <c r="E4795" s="5">
        <v>699</v>
      </c>
      <c r="F4795" s="5">
        <v>1100</v>
      </c>
      <c r="G4795" s="5">
        <v>666</v>
      </c>
      <c r="H4795" s="5">
        <v>1100</v>
      </c>
      <c r="I4795" s="5">
        <v>2020</v>
      </c>
      <c r="J4795" s="6">
        <v>0</v>
      </c>
      <c r="K4795" s="14">
        <f>(E4795/4+G4795+J4795)*100/(F4795/4+H4795)</f>
        <v>61.145454545454548</v>
      </c>
    </row>
    <row r="4796" spans="1:11" x14ac:dyDescent="0.25">
      <c r="A4796" s="1">
        <v>4795</v>
      </c>
      <c r="B4796" s="5" t="s">
        <v>3254</v>
      </c>
      <c r="C4796" s="5" t="s">
        <v>3255</v>
      </c>
      <c r="D4796" s="5" t="s">
        <v>3256</v>
      </c>
      <c r="E4796" s="5">
        <v>858</v>
      </c>
      <c r="F4796" s="5">
        <v>1100</v>
      </c>
      <c r="G4796" s="5">
        <v>606</v>
      </c>
      <c r="H4796" s="5">
        <v>1100</v>
      </c>
      <c r="I4796" s="5">
        <v>2020</v>
      </c>
      <c r="J4796" s="6">
        <v>20</v>
      </c>
      <c r="K4796" s="14">
        <f>(E4796/4+G4796+J4796)*100/(F4796/4+H4796)</f>
        <v>61.127272727272725</v>
      </c>
    </row>
    <row r="4797" spans="1:11" x14ac:dyDescent="0.25">
      <c r="A4797" s="4">
        <v>4796</v>
      </c>
      <c r="B4797" s="5" t="s">
        <v>5870</v>
      </c>
      <c r="C4797" s="5" t="s">
        <v>5873</v>
      </c>
      <c r="D4797" s="5" t="s">
        <v>5874</v>
      </c>
      <c r="E4797" s="5">
        <v>736</v>
      </c>
      <c r="F4797" s="5">
        <v>1100</v>
      </c>
      <c r="G4797" s="5">
        <v>656</v>
      </c>
      <c r="H4797" s="5">
        <v>1100</v>
      </c>
      <c r="I4797" s="5">
        <v>2019</v>
      </c>
      <c r="J4797" s="6">
        <v>0</v>
      </c>
      <c r="K4797" s="14">
        <f>(E4797/4+G4797+J4797)*100/(F4797/4+H4797)</f>
        <v>61.090909090909093</v>
      </c>
    </row>
    <row r="4798" spans="1:11" x14ac:dyDescent="0.25">
      <c r="A4798" s="4">
        <v>4797</v>
      </c>
      <c r="B4798" s="5" t="s">
        <v>2330</v>
      </c>
      <c r="C4798" s="5" t="s">
        <v>644</v>
      </c>
      <c r="D4798" s="5" t="s">
        <v>10003</v>
      </c>
      <c r="E4798" s="5">
        <v>824</v>
      </c>
      <c r="F4798" s="5">
        <v>1100</v>
      </c>
      <c r="G4798" s="5">
        <v>634</v>
      </c>
      <c r="H4798" s="5">
        <v>1100</v>
      </c>
      <c r="I4798" s="5">
        <v>2020</v>
      </c>
      <c r="J4798" s="6">
        <v>0</v>
      </c>
      <c r="K4798" s="14">
        <f>(E4798/4+G4798+J4798)*100/(F4798/4+H4798)</f>
        <v>61.090909090909093</v>
      </c>
    </row>
    <row r="4799" spans="1:11" x14ac:dyDescent="0.25">
      <c r="A4799" s="1">
        <v>4798</v>
      </c>
      <c r="B4799" s="5" t="s">
        <v>11424</v>
      </c>
      <c r="C4799" s="5" t="s">
        <v>777</v>
      </c>
      <c r="D4799" s="5" t="s">
        <v>11425</v>
      </c>
      <c r="E4799" s="5">
        <v>608</v>
      </c>
      <c r="F4799" s="5">
        <v>1100</v>
      </c>
      <c r="G4799" s="5">
        <v>687</v>
      </c>
      <c r="H4799" s="5">
        <v>1100</v>
      </c>
      <c r="I4799" s="5">
        <v>2020</v>
      </c>
      <c r="J4799" s="6">
        <v>0</v>
      </c>
      <c r="K4799" s="14">
        <f>(E4799/4+G4799+J4799)*100/(F4799/4+H4799)</f>
        <v>61.018181818181816</v>
      </c>
    </row>
    <row r="4800" spans="1:11" x14ac:dyDescent="0.25">
      <c r="A4800" s="4">
        <v>4799</v>
      </c>
      <c r="B4800" s="5" t="s">
        <v>1863</v>
      </c>
      <c r="C4800" s="5" t="s">
        <v>1765</v>
      </c>
      <c r="D4800" s="5" t="s">
        <v>1864</v>
      </c>
      <c r="E4800" s="5">
        <v>820</v>
      </c>
      <c r="F4800" s="5">
        <v>1100</v>
      </c>
      <c r="G4800" s="5">
        <v>633</v>
      </c>
      <c r="H4800" s="5">
        <v>1100</v>
      </c>
      <c r="I4800" s="5">
        <v>2019</v>
      </c>
      <c r="J4800" s="6">
        <v>0</v>
      </c>
      <c r="K4800" s="14">
        <f>(E4800/4+G4800+J4800)*100/(F4800/4+H4800)</f>
        <v>60.945454545454545</v>
      </c>
    </row>
    <row r="4801" spans="1:11" x14ac:dyDescent="0.25">
      <c r="A4801" s="4">
        <v>4800</v>
      </c>
      <c r="B4801" s="5" t="s">
        <v>4135</v>
      </c>
      <c r="C4801" s="5" t="s">
        <v>1762</v>
      </c>
      <c r="D4801" s="5" t="s">
        <v>4136</v>
      </c>
      <c r="E4801" s="5">
        <v>779</v>
      </c>
      <c r="F4801" s="5">
        <v>1100</v>
      </c>
      <c r="G4801" s="5">
        <v>643</v>
      </c>
      <c r="H4801" s="5">
        <v>1100</v>
      </c>
      <c r="I4801" s="5">
        <v>2020</v>
      </c>
      <c r="J4801" s="6">
        <v>0</v>
      </c>
      <c r="K4801" s="14">
        <f>(E4801/4+G4801+J4801)*100/(F4801/4+H4801)</f>
        <v>60.927272727272729</v>
      </c>
    </row>
    <row r="4802" spans="1:11" x14ac:dyDescent="0.25">
      <c r="A4802" s="1">
        <v>4801</v>
      </c>
      <c r="B4802" s="5" t="s">
        <v>459</v>
      </c>
      <c r="C4802" s="5" t="s">
        <v>462</v>
      </c>
      <c r="D4802" s="5" t="s">
        <v>463</v>
      </c>
      <c r="E4802" s="5">
        <v>954</v>
      </c>
      <c r="F4802" s="5">
        <v>1100</v>
      </c>
      <c r="G4802" s="5">
        <v>579</v>
      </c>
      <c r="H4802" s="5">
        <v>1100</v>
      </c>
      <c r="I4802" s="5">
        <v>2020</v>
      </c>
      <c r="J4802" s="6">
        <v>20</v>
      </c>
      <c r="K4802" s="14">
        <f>(E4802/4+G4802+J4802)*100/(F4802/4+H4802)</f>
        <v>60.909090909090907</v>
      </c>
    </row>
    <row r="4803" spans="1:11" x14ac:dyDescent="0.25">
      <c r="A4803" s="4">
        <v>4802</v>
      </c>
      <c r="B4803" s="5" t="s">
        <v>10903</v>
      </c>
      <c r="C4803" s="5" t="s">
        <v>133</v>
      </c>
      <c r="D4803" s="5" t="s">
        <v>10904</v>
      </c>
      <c r="E4803" s="5">
        <v>713</v>
      </c>
      <c r="F4803" s="5">
        <v>1100</v>
      </c>
      <c r="G4803" s="5">
        <v>659</v>
      </c>
      <c r="H4803" s="5">
        <v>1100</v>
      </c>
      <c r="I4803" s="5">
        <v>2020</v>
      </c>
      <c r="J4803" s="6">
        <v>0</v>
      </c>
      <c r="K4803" s="14">
        <f>(E4803/4+G4803+J4803)*100/(F4803/4+H4803)</f>
        <v>60.890909090909091</v>
      </c>
    </row>
    <row r="4804" spans="1:11" x14ac:dyDescent="0.25">
      <c r="A4804" s="4">
        <v>4803</v>
      </c>
      <c r="B4804" s="5" t="s">
        <v>10903</v>
      </c>
      <c r="C4804" s="5" t="s">
        <v>133</v>
      </c>
      <c r="D4804" s="5" t="s">
        <v>10905</v>
      </c>
      <c r="E4804" s="5">
        <v>713</v>
      </c>
      <c r="F4804" s="5">
        <v>1100</v>
      </c>
      <c r="G4804" s="5">
        <v>659</v>
      </c>
      <c r="H4804" s="5">
        <v>1100</v>
      </c>
      <c r="I4804" s="5">
        <v>2020</v>
      </c>
      <c r="J4804" s="6">
        <v>0</v>
      </c>
      <c r="K4804" s="14">
        <f>(E4804/4+G4804+J4804)*100/(F4804/4+H4804)</f>
        <v>60.890909090909091</v>
      </c>
    </row>
    <row r="4805" spans="1:11" x14ac:dyDescent="0.25">
      <c r="A4805" s="1">
        <v>4804</v>
      </c>
      <c r="B4805" s="5" t="s">
        <v>11519</v>
      </c>
      <c r="C4805" s="5" t="s">
        <v>742</v>
      </c>
      <c r="D4805" s="5" t="s">
        <v>11522</v>
      </c>
      <c r="E4805" s="5">
        <v>733</v>
      </c>
      <c r="F4805" s="5">
        <v>1100</v>
      </c>
      <c r="G4805" s="5">
        <v>654</v>
      </c>
      <c r="H4805" s="5">
        <v>1100</v>
      </c>
      <c r="I4805" s="5">
        <v>2020</v>
      </c>
      <c r="J4805" s="6">
        <v>0</v>
      </c>
      <c r="K4805" s="14">
        <f>(E4805/4+G4805+J4805)*100/(F4805/4+H4805)</f>
        <v>60.890909090909091</v>
      </c>
    </row>
    <row r="4806" spans="1:11" x14ac:dyDescent="0.25">
      <c r="A4806" s="4">
        <v>4805</v>
      </c>
      <c r="B4806" s="5" t="s">
        <v>2085</v>
      </c>
      <c r="C4806" s="5" t="s">
        <v>124</v>
      </c>
      <c r="D4806" s="5" t="s">
        <v>2086</v>
      </c>
      <c r="E4806" s="5">
        <v>800</v>
      </c>
      <c r="F4806" s="5">
        <v>1100</v>
      </c>
      <c r="G4806" s="5">
        <v>637</v>
      </c>
      <c r="H4806" s="5">
        <v>1100</v>
      </c>
      <c r="I4806" s="5">
        <v>2020</v>
      </c>
      <c r="J4806" s="6">
        <v>0</v>
      </c>
      <c r="K4806" s="14">
        <f>(E4806/4+G4806+J4806)*100/(F4806/4+H4806)</f>
        <v>60.872727272727275</v>
      </c>
    </row>
    <row r="4807" spans="1:11" x14ac:dyDescent="0.25">
      <c r="A4807" s="4">
        <v>4806</v>
      </c>
      <c r="B4807" s="7" t="s">
        <v>7548</v>
      </c>
      <c r="C4807" s="7" t="s">
        <v>7549</v>
      </c>
      <c r="D4807" s="7" t="s">
        <v>7550</v>
      </c>
      <c r="E4807" s="7">
        <v>846</v>
      </c>
      <c r="F4807" s="7">
        <v>1100</v>
      </c>
      <c r="G4807" s="7">
        <v>595</v>
      </c>
      <c r="H4807" s="7">
        <v>1050</v>
      </c>
      <c r="I4807" s="7">
        <v>2020</v>
      </c>
      <c r="J4807" s="8">
        <v>0</v>
      </c>
      <c r="K4807" s="14">
        <f>(E4807/4+G4807+J4807)*100/(F4807/4+H4807)</f>
        <v>60.867924528301884</v>
      </c>
    </row>
    <row r="4808" spans="1:11" x14ac:dyDescent="0.25">
      <c r="A4808" s="1">
        <v>4807</v>
      </c>
      <c r="B4808" s="5" t="s">
        <v>13</v>
      </c>
      <c r="C4808" s="5" t="s">
        <v>14</v>
      </c>
      <c r="D4808" s="5" t="s">
        <v>15</v>
      </c>
      <c r="E4808" s="5">
        <v>723</v>
      </c>
      <c r="F4808" s="5">
        <v>1100</v>
      </c>
      <c r="G4808" s="5">
        <v>656</v>
      </c>
      <c r="H4808" s="5">
        <v>1100</v>
      </c>
      <c r="I4808" s="5">
        <v>2018</v>
      </c>
      <c r="J4808" s="6">
        <v>0</v>
      </c>
      <c r="K4808" s="14">
        <f>(E4808/4+G4808+J4808)*100/(F4808/4+H4808)</f>
        <v>60.854545454545452</v>
      </c>
    </row>
    <row r="4809" spans="1:11" x14ac:dyDescent="0.25">
      <c r="A4809" s="4">
        <v>4808</v>
      </c>
      <c r="B4809" s="5" t="s">
        <v>3206</v>
      </c>
      <c r="C4809" s="5" t="s">
        <v>1483</v>
      </c>
      <c r="D4809" s="5" t="s">
        <v>3207</v>
      </c>
      <c r="E4809" s="5">
        <v>810</v>
      </c>
      <c r="F4809" s="5">
        <v>1100</v>
      </c>
      <c r="G4809" s="5">
        <v>634</v>
      </c>
      <c r="H4809" s="5">
        <v>1100</v>
      </c>
      <c r="I4809" s="5">
        <v>2020</v>
      </c>
      <c r="J4809" s="6">
        <v>0</v>
      </c>
      <c r="K4809" s="14">
        <f>(E4809/4+G4809+J4809)*100/(F4809/4+H4809)</f>
        <v>60.836363636363636</v>
      </c>
    </row>
    <row r="4810" spans="1:11" x14ac:dyDescent="0.25">
      <c r="A4810" s="4">
        <v>4809</v>
      </c>
      <c r="B4810" s="5" t="s">
        <v>5453</v>
      </c>
      <c r="C4810" s="5" t="s">
        <v>5455</v>
      </c>
      <c r="D4810" s="5" t="s">
        <v>5456</v>
      </c>
      <c r="E4810" s="5">
        <v>732</v>
      </c>
      <c r="F4810" s="5">
        <v>1100</v>
      </c>
      <c r="G4810" s="5">
        <v>653</v>
      </c>
      <c r="H4810" s="5">
        <v>1100</v>
      </c>
      <c r="I4810" s="5">
        <v>2020</v>
      </c>
      <c r="J4810" s="6">
        <v>0</v>
      </c>
      <c r="K4810" s="14">
        <f>(E4810/4+G4810+J4810)*100/(F4810/4+H4810)</f>
        <v>60.8</v>
      </c>
    </row>
    <row r="4811" spans="1:11" x14ac:dyDescent="0.25">
      <c r="A4811" s="1">
        <v>4810</v>
      </c>
      <c r="B4811" s="5" t="s">
        <v>9193</v>
      </c>
      <c r="C4811" s="5" t="s">
        <v>4317</v>
      </c>
      <c r="D4811" s="5" t="s">
        <v>9196</v>
      </c>
      <c r="E4811" s="5">
        <v>598</v>
      </c>
      <c r="F4811" s="5">
        <v>1050</v>
      </c>
      <c r="G4811" s="5">
        <v>709</v>
      </c>
      <c r="H4811" s="5">
        <v>1150</v>
      </c>
      <c r="I4811" s="5">
        <v>2020</v>
      </c>
      <c r="J4811" s="6">
        <v>0</v>
      </c>
      <c r="K4811" s="14">
        <f>(E4811/4+G4811+J4811)*100/(F4811/4+H4811)</f>
        <v>60.778761061946902</v>
      </c>
    </row>
    <row r="4812" spans="1:11" x14ac:dyDescent="0.25">
      <c r="A4812" s="4">
        <v>4811</v>
      </c>
      <c r="B4812" s="5" t="s">
        <v>81</v>
      </c>
      <c r="C4812" s="5" t="s">
        <v>2156</v>
      </c>
      <c r="D4812" s="5" t="s">
        <v>2157</v>
      </c>
      <c r="E4812" s="5">
        <v>793</v>
      </c>
      <c r="F4812" s="5">
        <v>1100</v>
      </c>
      <c r="G4812" s="5">
        <v>637</v>
      </c>
      <c r="H4812" s="5">
        <v>1100</v>
      </c>
      <c r="I4812" s="5">
        <v>2020</v>
      </c>
      <c r="J4812" s="6">
        <v>0</v>
      </c>
      <c r="K4812" s="14">
        <f>(E4812/4+G4812+J4812)*100/(F4812/4+H4812)</f>
        <v>60.745454545454542</v>
      </c>
    </row>
    <row r="4813" spans="1:11" x14ac:dyDescent="0.25">
      <c r="A4813" s="4">
        <v>4812</v>
      </c>
      <c r="B4813" s="5" t="s">
        <v>4993</v>
      </c>
      <c r="C4813" s="5" t="s">
        <v>3201</v>
      </c>
      <c r="D4813" s="5" t="s">
        <v>4994</v>
      </c>
      <c r="E4813" s="5">
        <v>707</v>
      </c>
      <c r="F4813" s="5">
        <v>1100</v>
      </c>
      <c r="G4813" s="5">
        <v>658</v>
      </c>
      <c r="H4813" s="5">
        <v>1100</v>
      </c>
      <c r="I4813" s="5">
        <v>2020</v>
      </c>
      <c r="J4813" s="6">
        <v>0</v>
      </c>
      <c r="K4813" s="14">
        <f>(E4813/4+G4813+J4813)*100/(F4813/4+H4813)</f>
        <v>60.709090909090911</v>
      </c>
    </row>
    <row r="4814" spans="1:11" x14ac:dyDescent="0.25">
      <c r="A4814" s="1">
        <v>4813</v>
      </c>
      <c r="B4814" s="5" t="s">
        <v>10392</v>
      </c>
      <c r="C4814" s="5" t="s">
        <v>10393</v>
      </c>
      <c r="D4814" s="5" t="s">
        <v>10394</v>
      </c>
      <c r="E4814" s="5">
        <v>838</v>
      </c>
      <c r="F4814" s="5">
        <v>1100</v>
      </c>
      <c r="G4814" s="5">
        <v>625</v>
      </c>
      <c r="H4814" s="5">
        <v>1100</v>
      </c>
      <c r="I4814" s="5">
        <v>2020</v>
      </c>
      <c r="J4814" s="6">
        <v>0</v>
      </c>
      <c r="K4814" s="14">
        <f>(E4814/4+G4814+J4814)*100/(F4814/4+H4814)</f>
        <v>60.690909090909088</v>
      </c>
    </row>
    <row r="4815" spans="1:11" x14ac:dyDescent="0.25">
      <c r="A4815" s="4">
        <v>4814</v>
      </c>
      <c r="B4815" s="7" t="s">
        <v>5631</v>
      </c>
      <c r="C4815" s="7" t="s">
        <v>5632</v>
      </c>
      <c r="D4815" s="7" t="s">
        <v>5633</v>
      </c>
      <c r="E4815" s="7">
        <v>655</v>
      </c>
      <c r="F4815" s="7">
        <v>1100</v>
      </c>
      <c r="G4815" s="7">
        <v>613</v>
      </c>
      <c r="H4815" s="7">
        <v>1005</v>
      </c>
      <c r="I4815" s="7">
        <v>2020</v>
      </c>
      <c r="J4815" s="8">
        <v>0</v>
      </c>
      <c r="K4815" s="14">
        <f>(E4815/4+G4815+J4815)*100/(F4815/4+H4815)</f>
        <v>60.68359375</v>
      </c>
    </row>
    <row r="4816" spans="1:11" x14ac:dyDescent="0.25">
      <c r="A4816" s="4">
        <v>4815</v>
      </c>
      <c r="B4816" s="5" t="s">
        <v>255</v>
      </c>
      <c r="C4816" s="5" t="s">
        <v>256</v>
      </c>
      <c r="D4816" s="5" t="s">
        <v>257</v>
      </c>
      <c r="E4816" s="5">
        <v>815</v>
      </c>
      <c r="F4816" s="5">
        <v>1100</v>
      </c>
      <c r="G4816" s="5">
        <v>609</v>
      </c>
      <c r="H4816" s="5">
        <v>1100</v>
      </c>
      <c r="I4816" s="5">
        <v>2020</v>
      </c>
      <c r="J4816" s="6">
        <v>20</v>
      </c>
      <c r="K4816" s="14">
        <f>(E4816/4+G4816+J4816)*100/(F4816/4+H4816)</f>
        <v>60.563636363636363</v>
      </c>
    </row>
    <row r="4817" spans="1:11" x14ac:dyDescent="0.25">
      <c r="A4817" s="1">
        <v>4816</v>
      </c>
      <c r="B4817" s="7" t="s">
        <v>6879</v>
      </c>
      <c r="C4817" s="7" t="s">
        <v>4402</v>
      </c>
      <c r="D4817" s="7" t="s">
        <v>6880</v>
      </c>
      <c r="E4817" s="7">
        <v>761</v>
      </c>
      <c r="F4817" s="7">
        <v>1100</v>
      </c>
      <c r="G4817" s="7">
        <v>285</v>
      </c>
      <c r="H4817" s="7">
        <v>510</v>
      </c>
      <c r="I4817" s="7">
        <v>2019</v>
      </c>
      <c r="J4817" s="8">
        <v>0</v>
      </c>
      <c r="K4817" s="14">
        <f>(E4817/4+G4817+J4817)*100/(F4817/4+H4817)</f>
        <v>60.541401273885349</v>
      </c>
    </row>
    <row r="4818" spans="1:11" x14ac:dyDescent="0.25">
      <c r="A4818" s="4">
        <v>4817</v>
      </c>
      <c r="B4818" s="5" t="s">
        <v>6885</v>
      </c>
      <c r="C4818" s="5" t="s">
        <v>2316</v>
      </c>
      <c r="D4818" s="5" t="s">
        <v>6889</v>
      </c>
      <c r="E4818" s="5">
        <v>728</v>
      </c>
      <c r="F4818" s="5">
        <v>1100</v>
      </c>
      <c r="G4818" s="5">
        <v>650</v>
      </c>
      <c r="H4818" s="5">
        <v>1100</v>
      </c>
      <c r="I4818" s="5">
        <v>2020</v>
      </c>
      <c r="J4818" s="6">
        <v>0</v>
      </c>
      <c r="K4818" s="14">
        <f>(E4818/4+G4818+J4818)*100/(F4818/4+H4818)</f>
        <v>60.509090909090908</v>
      </c>
    </row>
    <row r="4819" spans="1:11" x14ac:dyDescent="0.25">
      <c r="A4819" s="4">
        <v>4818</v>
      </c>
      <c r="B4819" s="5" t="s">
        <v>10010</v>
      </c>
      <c r="C4819" s="5" t="s">
        <v>10011</v>
      </c>
      <c r="D4819" s="5" t="s">
        <v>10012</v>
      </c>
      <c r="E4819" s="5">
        <v>816</v>
      </c>
      <c r="F4819" s="5">
        <v>1100</v>
      </c>
      <c r="G4819" s="5">
        <v>628</v>
      </c>
      <c r="H4819" s="5">
        <v>1100</v>
      </c>
      <c r="I4819" s="5">
        <v>2020</v>
      </c>
      <c r="J4819" s="6">
        <v>0</v>
      </c>
      <c r="K4819" s="14">
        <f>(E4819/4+G4819+J4819)*100/(F4819/4+H4819)</f>
        <v>60.509090909090908</v>
      </c>
    </row>
    <row r="4820" spans="1:11" x14ac:dyDescent="0.25">
      <c r="A4820" s="1">
        <v>4819</v>
      </c>
      <c r="B4820" s="5" t="s">
        <v>5465</v>
      </c>
      <c r="C4820" s="5" t="s">
        <v>5466</v>
      </c>
      <c r="D4820" s="5" t="s">
        <v>5467</v>
      </c>
      <c r="E4820" s="5">
        <v>885</v>
      </c>
      <c r="F4820" s="5">
        <v>1100</v>
      </c>
      <c r="G4820" s="5">
        <v>610</v>
      </c>
      <c r="H4820" s="5">
        <v>1100</v>
      </c>
      <c r="I4820" s="5">
        <v>2020</v>
      </c>
      <c r="J4820" s="6">
        <v>0</v>
      </c>
      <c r="K4820" s="14">
        <f>(E4820/4+G4820+J4820)*100/(F4820/4+H4820)</f>
        <v>60.454545454545453</v>
      </c>
    </row>
    <row r="4821" spans="1:11" x14ac:dyDescent="0.25">
      <c r="A4821" s="4">
        <v>4820</v>
      </c>
      <c r="B4821" s="5" t="s">
        <v>3284</v>
      </c>
      <c r="C4821" s="5" t="s">
        <v>3285</v>
      </c>
      <c r="D4821" s="5" t="s">
        <v>3286</v>
      </c>
      <c r="E4821" s="5">
        <v>652</v>
      </c>
      <c r="F4821" s="5">
        <v>1100</v>
      </c>
      <c r="G4821" s="5">
        <v>648</v>
      </c>
      <c r="H4821" s="5">
        <v>1100</v>
      </c>
      <c r="I4821" s="5">
        <v>2020</v>
      </c>
      <c r="J4821" s="6">
        <v>20</v>
      </c>
      <c r="K4821" s="14">
        <f>(E4821/4+G4821+J4821)*100/(F4821/4+H4821)</f>
        <v>60.436363636363637</v>
      </c>
    </row>
    <row r="4822" spans="1:11" x14ac:dyDescent="0.25">
      <c r="A4822" s="4">
        <v>4821</v>
      </c>
      <c r="B4822" s="5" t="s">
        <v>2747</v>
      </c>
      <c r="C4822" s="5" t="s">
        <v>1174</v>
      </c>
      <c r="D4822" s="5" t="s">
        <v>2748</v>
      </c>
      <c r="E4822" s="5">
        <v>791</v>
      </c>
      <c r="F4822" s="5">
        <v>1100</v>
      </c>
      <c r="G4822" s="5">
        <v>633</v>
      </c>
      <c r="H4822" s="5">
        <v>1100</v>
      </c>
      <c r="I4822" s="5">
        <v>2019</v>
      </c>
      <c r="J4822" s="6">
        <v>0</v>
      </c>
      <c r="K4822" s="14">
        <f>(E4822/4+G4822+J4822)*100/(F4822/4+H4822)</f>
        <v>60.418181818181822</v>
      </c>
    </row>
    <row r="4823" spans="1:11" x14ac:dyDescent="0.25">
      <c r="A4823" s="1">
        <v>4822</v>
      </c>
      <c r="B4823" s="5" t="s">
        <v>3545</v>
      </c>
      <c r="C4823" s="5" t="s">
        <v>6115</v>
      </c>
      <c r="D4823" s="5" t="s">
        <v>6116</v>
      </c>
      <c r="E4823" s="5">
        <v>723</v>
      </c>
      <c r="F4823" s="5">
        <v>1100</v>
      </c>
      <c r="G4823" s="5">
        <v>650</v>
      </c>
      <c r="H4823" s="5">
        <v>1100</v>
      </c>
      <c r="I4823" s="5">
        <v>2020</v>
      </c>
      <c r="J4823" s="6">
        <v>0</v>
      </c>
      <c r="K4823" s="14">
        <f>(E4823/4+G4823+J4823)*100/(F4823/4+H4823)</f>
        <v>60.418181818181822</v>
      </c>
    </row>
    <row r="4824" spans="1:11" x14ac:dyDescent="0.25">
      <c r="A4824" s="4">
        <v>4823</v>
      </c>
      <c r="B4824" s="5" t="s">
        <v>7525</v>
      </c>
      <c r="C4824" s="5" t="s">
        <v>7528</v>
      </c>
      <c r="D4824" s="5" t="s">
        <v>7529</v>
      </c>
      <c r="E4824" s="5">
        <v>736</v>
      </c>
      <c r="F4824" s="5">
        <v>1100</v>
      </c>
      <c r="G4824" s="5">
        <v>646</v>
      </c>
      <c r="H4824" s="5">
        <v>1100</v>
      </c>
      <c r="I4824" s="5">
        <v>2020</v>
      </c>
      <c r="J4824" s="6">
        <v>0</v>
      </c>
      <c r="K4824" s="14">
        <f>(E4824/4+G4824+J4824)*100/(F4824/4+H4824)</f>
        <v>60.363636363636367</v>
      </c>
    </row>
    <row r="4825" spans="1:11" x14ac:dyDescent="0.25">
      <c r="A4825" s="4">
        <v>4824</v>
      </c>
      <c r="B4825" s="5" t="s">
        <v>9277</v>
      </c>
      <c r="C4825" s="5" t="s">
        <v>1893</v>
      </c>
      <c r="D4825" s="5" t="s">
        <v>9278</v>
      </c>
      <c r="E4825" s="5">
        <v>719</v>
      </c>
      <c r="F4825" s="5">
        <v>1100</v>
      </c>
      <c r="G4825" s="5">
        <v>650</v>
      </c>
      <c r="H4825" s="5">
        <v>1100</v>
      </c>
      <c r="I4825" s="5">
        <v>2020</v>
      </c>
      <c r="J4825" s="6">
        <v>0</v>
      </c>
      <c r="K4825" s="14">
        <f>(E4825/4+G4825+J4825)*100/(F4825/4+H4825)</f>
        <v>60.345454545454544</v>
      </c>
    </row>
    <row r="4826" spans="1:11" x14ac:dyDescent="0.25">
      <c r="A4826" s="1">
        <v>4825</v>
      </c>
      <c r="B4826" s="5" t="s">
        <v>3345</v>
      </c>
      <c r="C4826" s="5" t="s">
        <v>1483</v>
      </c>
      <c r="D4826" s="5" t="s">
        <v>3346</v>
      </c>
      <c r="E4826" s="5">
        <v>740</v>
      </c>
      <c r="F4826" s="5">
        <v>1100</v>
      </c>
      <c r="G4826" s="5">
        <v>624</v>
      </c>
      <c r="H4826" s="5">
        <v>1100</v>
      </c>
      <c r="I4826" s="5">
        <v>2019</v>
      </c>
      <c r="J4826" s="6">
        <v>20</v>
      </c>
      <c r="K4826" s="14">
        <f>(E4826/4+G4826+J4826)*100/(F4826/4+H4826)</f>
        <v>60.290909090909089</v>
      </c>
    </row>
    <row r="4827" spans="1:11" x14ac:dyDescent="0.25">
      <c r="A4827" s="4">
        <v>4826</v>
      </c>
      <c r="B4827" s="5" t="s">
        <v>4265</v>
      </c>
      <c r="C4827" s="5" t="s">
        <v>4266</v>
      </c>
      <c r="D4827" s="5" t="s">
        <v>4267</v>
      </c>
      <c r="E4827" s="5">
        <v>681</v>
      </c>
      <c r="F4827" s="5">
        <v>1100</v>
      </c>
      <c r="G4827" s="5">
        <v>658</v>
      </c>
      <c r="H4827" s="5">
        <v>1100</v>
      </c>
      <c r="I4827" s="5">
        <v>2019</v>
      </c>
      <c r="J4827" s="6">
        <v>0</v>
      </c>
      <c r="K4827" s="14">
        <f>(E4827/4+G4827+J4827)*100/(F4827/4+H4827)</f>
        <v>60.236363636363635</v>
      </c>
    </row>
    <row r="4828" spans="1:11" x14ac:dyDescent="0.25">
      <c r="A4828" s="4">
        <v>4827</v>
      </c>
      <c r="B4828" s="5" t="s">
        <v>6229</v>
      </c>
      <c r="C4828" s="5" t="s">
        <v>1113</v>
      </c>
      <c r="D4828" s="5" t="s">
        <v>6230</v>
      </c>
      <c r="E4828" s="5">
        <v>742</v>
      </c>
      <c r="F4828" s="5">
        <v>1100</v>
      </c>
      <c r="G4828" s="5">
        <v>642</v>
      </c>
      <c r="H4828" s="5">
        <v>1100</v>
      </c>
      <c r="I4828" s="5">
        <v>2019</v>
      </c>
      <c r="J4828" s="6">
        <v>0</v>
      </c>
      <c r="K4828" s="14">
        <f>(E4828/4+G4828+J4828)*100/(F4828/4+H4828)</f>
        <v>60.18181818181818</v>
      </c>
    </row>
    <row r="4829" spans="1:11" x14ac:dyDescent="0.25">
      <c r="A4829" s="1">
        <v>4828</v>
      </c>
      <c r="B4829" s="5" t="s">
        <v>5082</v>
      </c>
      <c r="C4829" s="5" t="s">
        <v>5083</v>
      </c>
      <c r="D4829" s="5" t="s">
        <v>5084</v>
      </c>
      <c r="E4829" s="5">
        <v>850</v>
      </c>
      <c r="F4829" s="5">
        <v>1100</v>
      </c>
      <c r="G4829" s="5">
        <v>614</v>
      </c>
      <c r="H4829" s="5">
        <v>1100</v>
      </c>
      <c r="I4829" s="5">
        <v>2020</v>
      </c>
      <c r="J4829" s="6">
        <v>0</v>
      </c>
      <c r="K4829" s="14">
        <f>(E4829/4+G4829+J4829)*100/(F4829/4+H4829)</f>
        <v>60.109090909090909</v>
      </c>
    </row>
    <row r="4830" spans="1:11" x14ac:dyDescent="0.25">
      <c r="A4830" s="4">
        <v>4829</v>
      </c>
      <c r="B4830" s="5" t="s">
        <v>8968</v>
      </c>
      <c r="C4830" s="5" t="s">
        <v>8969</v>
      </c>
      <c r="D4830" s="5" t="s">
        <v>8970</v>
      </c>
      <c r="E4830" s="5">
        <v>826</v>
      </c>
      <c r="F4830" s="5">
        <v>1100</v>
      </c>
      <c r="G4830" s="5">
        <v>620</v>
      </c>
      <c r="H4830" s="5">
        <v>1100</v>
      </c>
      <c r="I4830" s="5">
        <v>2020</v>
      </c>
      <c r="J4830" s="6">
        <v>0</v>
      </c>
      <c r="K4830" s="14">
        <f>(E4830/4+G4830+J4830)*100/(F4830/4+H4830)</f>
        <v>60.109090909090909</v>
      </c>
    </row>
    <row r="4831" spans="1:11" x14ac:dyDescent="0.25">
      <c r="A4831" s="4">
        <v>4830</v>
      </c>
      <c r="B4831" s="5" t="s">
        <v>11133</v>
      </c>
      <c r="C4831" s="5" t="s">
        <v>11134</v>
      </c>
      <c r="D4831" s="5" t="s">
        <v>11135</v>
      </c>
      <c r="E4831" s="5">
        <v>919</v>
      </c>
      <c r="F4831" s="5">
        <v>1100</v>
      </c>
      <c r="G4831" s="5">
        <v>596</v>
      </c>
      <c r="H4831" s="5">
        <v>1100</v>
      </c>
      <c r="I4831" s="5">
        <v>2020</v>
      </c>
      <c r="J4831" s="6">
        <v>0</v>
      </c>
      <c r="K4831" s="14">
        <f>(E4831/4+G4831+J4831)*100/(F4831/4+H4831)</f>
        <v>60.054545454545455</v>
      </c>
    </row>
    <row r="4832" spans="1:11" x14ac:dyDescent="0.25">
      <c r="A4832" s="1">
        <v>4831</v>
      </c>
      <c r="B4832" s="5" t="s">
        <v>447</v>
      </c>
      <c r="C4832" s="5" t="s">
        <v>1901</v>
      </c>
      <c r="D4832" s="5" t="s">
        <v>8071</v>
      </c>
      <c r="E4832" s="5">
        <v>670</v>
      </c>
      <c r="F4832" s="5">
        <v>1100</v>
      </c>
      <c r="G4832" s="5">
        <v>658</v>
      </c>
      <c r="H4832" s="5">
        <v>1100</v>
      </c>
      <c r="I4832" s="5">
        <v>2020</v>
      </c>
      <c r="J4832" s="6">
        <v>0</v>
      </c>
      <c r="K4832" s="14">
        <f>(E4832/4+G4832+J4832)*100/(F4832/4+H4832)</f>
        <v>60.036363636363639</v>
      </c>
    </row>
    <row r="4833" spans="1:11" x14ac:dyDescent="0.25">
      <c r="A4833" s="4">
        <v>4832</v>
      </c>
      <c r="B4833" s="7" t="s">
        <v>7460</v>
      </c>
      <c r="C4833" s="7" t="s">
        <v>2156</v>
      </c>
      <c r="D4833" s="7" t="s">
        <v>7461</v>
      </c>
      <c r="E4833" s="7">
        <v>737</v>
      </c>
      <c r="F4833" s="7">
        <v>1100</v>
      </c>
      <c r="G4833" s="7">
        <v>287</v>
      </c>
      <c r="H4833" s="7">
        <v>510</v>
      </c>
      <c r="I4833" s="7">
        <v>2020</v>
      </c>
      <c r="J4833" s="8">
        <v>0</v>
      </c>
      <c r="K4833" s="14">
        <f>(E4833/4+G4833+J4833)*100/(F4833/4+H4833)</f>
        <v>60.031847133757964</v>
      </c>
    </row>
    <row r="4834" spans="1:11" x14ac:dyDescent="0.25">
      <c r="A4834" s="4">
        <v>4833</v>
      </c>
      <c r="B4834" s="5" t="s">
        <v>9307</v>
      </c>
      <c r="C4834" s="5" t="s">
        <v>9308</v>
      </c>
      <c r="D4834" s="5" t="s">
        <v>9309</v>
      </c>
      <c r="E4834" s="5">
        <v>612</v>
      </c>
      <c r="F4834" s="5">
        <v>1100</v>
      </c>
      <c r="G4834" s="5">
        <v>672</v>
      </c>
      <c r="H4834" s="5">
        <v>1100</v>
      </c>
      <c r="I4834" s="5">
        <v>2020</v>
      </c>
      <c r="J4834" s="6">
        <v>0</v>
      </c>
      <c r="K4834" s="14">
        <f>(E4834/4+G4834+J4834)*100/(F4834/4+H4834)</f>
        <v>60</v>
      </c>
    </row>
    <row r="4835" spans="1:11" x14ac:dyDescent="0.25">
      <c r="A4835" s="1">
        <v>4834</v>
      </c>
      <c r="B4835" s="5" t="s">
        <v>7667</v>
      </c>
      <c r="C4835" s="5" t="s">
        <v>7671</v>
      </c>
      <c r="D4835" s="5" t="s">
        <v>7672</v>
      </c>
      <c r="E4835" s="5">
        <v>704</v>
      </c>
      <c r="F4835" s="5">
        <v>1050</v>
      </c>
      <c r="G4835" s="5">
        <v>641</v>
      </c>
      <c r="H4835" s="5">
        <v>1100</v>
      </c>
      <c r="I4835" s="5">
        <v>2019</v>
      </c>
      <c r="J4835" s="6">
        <v>0</v>
      </c>
      <c r="K4835" s="14">
        <f>(E4835/4+G4835+J4835)*100/(F4835/4+H4835)</f>
        <v>59.963302752293579</v>
      </c>
    </row>
    <row r="4836" spans="1:11" x14ac:dyDescent="0.25">
      <c r="A4836" s="4">
        <v>4835</v>
      </c>
      <c r="B4836" s="5" t="s">
        <v>2725</v>
      </c>
      <c r="C4836" s="5" t="s">
        <v>2726</v>
      </c>
      <c r="D4836" s="5" t="s">
        <v>2727</v>
      </c>
      <c r="E4836" s="5">
        <v>859</v>
      </c>
      <c r="F4836" s="5">
        <v>1100</v>
      </c>
      <c r="G4836" s="5">
        <v>609</v>
      </c>
      <c r="H4836" s="5">
        <v>1100</v>
      </c>
      <c r="I4836" s="5">
        <v>2020</v>
      </c>
      <c r="J4836" s="6">
        <v>0</v>
      </c>
      <c r="K4836" s="14">
        <f>(E4836/4+G4836+J4836)*100/(F4836/4+H4836)</f>
        <v>59.909090909090907</v>
      </c>
    </row>
    <row r="4837" spans="1:11" x14ac:dyDescent="0.25">
      <c r="A4837" s="4">
        <v>4836</v>
      </c>
      <c r="B4837" s="5" t="s">
        <v>2957</v>
      </c>
      <c r="C4837" s="5" t="s">
        <v>2958</v>
      </c>
      <c r="D4837" s="5" t="s">
        <v>2959</v>
      </c>
      <c r="E4837" s="5">
        <v>710</v>
      </c>
      <c r="F4837" s="5">
        <v>1100</v>
      </c>
      <c r="G4837" s="5">
        <v>646</v>
      </c>
      <c r="H4837" s="5">
        <v>1100</v>
      </c>
      <c r="I4837" s="5">
        <v>2020</v>
      </c>
      <c r="J4837" s="6">
        <v>0</v>
      </c>
      <c r="K4837" s="14">
        <f>(E4837/4+G4837+J4837)*100/(F4837/4+H4837)</f>
        <v>59.890909090909091</v>
      </c>
    </row>
    <row r="4838" spans="1:11" x14ac:dyDescent="0.25">
      <c r="A4838" s="1">
        <v>4837</v>
      </c>
      <c r="B4838" s="5" t="s">
        <v>4305</v>
      </c>
      <c r="C4838" s="5" t="s">
        <v>4306</v>
      </c>
      <c r="D4838" s="5" t="s">
        <v>4307</v>
      </c>
      <c r="E4838" s="5">
        <v>630</v>
      </c>
      <c r="F4838" s="5">
        <v>1100</v>
      </c>
      <c r="G4838" s="5">
        <v>666</v>
      </c>
      <c r="H4838" s="5">
        <v>1100</v>
      </c>
      <c r="I4838" s="5">
        <v>2018</v>
      </c>
      <c r="J4838" s="6">
        <v>0</v>
      </c>
      <c r="K4838" s="14">
        <f>(E4838/4+G4838+J4838)*100/(F4838/4+H4838)</f>
        <v>59.890909090909091</v>
      </c>
    </row>
    <row r="4839" spans="1:11" x14ac:dyDescent="0.25">
      <c r="A4839" s="4">
        <v>4838</v>
      </c>
      <c r="B4839" s="5" t="s">
        <v>1162</v>
      </c>
      <c r="C4839" s="5" t="s">
        <v>1168</v>
      </c>
      <c r="D4839" s="5" t="s">
        <v>1169</v>
      </c>
      <c r="E4839" s="5">
        <v>709</v>
      </c>
      <c r="F4839" s="5">
        <v>1100</v>
      </c>
      <c r="G4839" s="5">
        <v>646</v>
      </c>
      <c r="H4839" s="5">
        <v>1100</v>
      </c>
      <c r="I4839" s="5">
        <v>2020</v>
      </c>
      <c r="J4839" s="6">
        <v>0</v>
      </c>
      <c r="K4839" s="14">
        <f>(E4839/4+G4839+J4839)*100/(F4839/4+H4839)</f>
        <v>59.872727272727275</v>
      </c>
    </row>
    <row r="4840" spans="1:11" x14ac:dyDescent="0.25">
      <c r="A4840" s="4">
        <v>4839</v>
      </c>
      <c r="B4840" s="5" t="s">
        <v>2382</v>
      </c>
      <c r="C4840" s="5" t="s">
        <v>2383</v>
      </c>
      <c r="D4840" s="5" t="s">
        <v>2384</v>
      </c>
      <c r="E4840" s="5">
        <v>805</v>
      </c>
      <c r="F4840" s="5">
        <v>1100</v>
      </c>
      <c r="G4840" s="5">
        <v>622</v>
      </c>
      <c r="H4840" s="5">
        <v>1100</v>
      </c>
      <c r="I4840" s="5">
        <v>2020</v>
      </c>
      <c r="J4840" s="6">
        <v>0</v>
      </c>
      <c r="K4840" s="14">
        <f>(E4840/4+G4840+J4840)*100/(F4840/4+H4840)</f>
        <v>59.872727272727275</v>
      </c>
    </row>
    <row r="4841" spans="1:11" x14ac:dyDescent="0.25">
      <c r="A4841" s="1">
        <v>4840</v>
      </c>
      <c r="B4841" s="5" t="s">
        <v>11313</v>
      </c>
      <c r="C4841" s="5" t="s">
        <v>11314</v>
      </c>
      <c r="D4841" s="5" t="s">
        <v>11315</v>
      </c>
      <c r="E4841" s="5">
        <v>621</v>
      </c>
      <c r="F4841" s="5">
        <v>900</v>
      </c>
      <c r="G4841" s="5">
        <v>638</v>
      </c>
      <c r="H4841" s="5">
        <v>1100</v>
      </c>
      <c r="I4841" s="5">
        <v>2019</v>
      </c>
      <c r="J4841" s="6">
        <v>0</v>
      </c>
      <c r="K4841" s="14">
        <f>(E4841/4+G4841+J4841)*100/(F4841/4+H4841)</f>
        <v>59.867924528301884</v>
      </c>
    </row>
    <row r="4842" spans="1:11" x14ac:dyDescent="0.25">
      <c r="A4842" s="4">
        <v>4841</v>
      </c>
      <c r="B4842" s="5" t="s">
        <v>2435</v>
      </c>
      <c r="C4842" s="5" t="s">
        <v>2436</v>
      </c>
      <c r="D4842" s="5" t="s">
        <v>2437</v>
      </c>
      <c r="E4842" s="5">
        <v>547</v>
      </c>
      <c r="F4842" s="5">
        <v>1100</v>
      </c>
      <c r="G4842" s="5">
        <v>686</v>
      </c>
      <c r="H4842" s="5">
        <v>1100</v>
      </c>
      <c r="I4842" s="5">
        <v>2020</v>
      </c>
      <c r="J4842" s="6">
        <v>0</v>
      </c>
      <c r="K4842" s="14">
        <f>(E4842/4+G4842+J4842)*100/(F4842/4+H4842)</f>
        <v>59.836363636363636</v>
      </c>
    </row>
    <row r="4843" spans="1:11" x14ac:dyDescent="0.25">
      <c r="A4843" s="4">
        <v>4842</v>
      </c>
      <c r="B4843" s="5" t="s">
        <v>1247</v>
      </c>
      <c r="C4843" s="5" t="s">
        <v>1264</v>
      </c>
      <c r="D4843" s="5" t="s">
        <v>1265</v>
      </c>
      <c r="E4843" s="5">
        <v>744</v>
      </c>
      <c r="F4843" s="5">
        <v>1100</v>
      </c>
      <c r="G4843" s="5">
        <v>636</v>
      </c>
      <c r="H4843" s="5">
        <v>1100</v>
      </c>
      <c r="I4843" s="5">
        <v>2020</v>
      </c>
      <c r="J4843" s="6">
        <v>0</v>
      </c>
      <c r="K4843" s="14">
        <f>(E4843/4+G4843+J4843)*100/(F4843/4+H4843)</f>
        <v>59.781818181818181</v>
      </c>
    </row>
    <row r="4844" spans="1:11" x14ac:dyDescent="0.25">
      <c r="A4844" s="1">
        <v>4843</v>
      </c>
      <c r="B4844" s="5" t="s">
        <v>8603</v>
      </c>
      <c r="C4844" s="5" t="s">
        <v>4002</v>
      </c>
      <c r="D4844" s="5" t="s">
        <v>8604</v>
      </c>
      <c r="E4844" s="5">
        <v>767</v>
      </c>
      <c r="F4844" s="5">
        <v>1100</v>
      </c>
      <c r="G4844" s="5">
        <v>630</v>
      </c>
      <c r="H4844" s="5">
        <v>1100</v>
      </c>
      <c r="I4844" s="5">
        <v>2020</v>
      </c>
      <c r="J4844" s="6">
        <v>0</v>
      </c>
      <c r="K4844" s="14">
        <f>(E4844/4+G4844+J4844)*100/(F4844/4+H4844)</f>
        <v>59.763636363636365</v>
      </c>
    </row>
    <row r="4845" spans="1:11" x14ac:dyDescent="0.25">
      <c r="A4845" s="4">
        <v>4844</v>
      </c>
      <c r="B4845" s="5" t="s">
        <v>785</v>
      </c>
      <c r="C4845" s="5" t="s">
        <v>786</v>
      </c>
      <c r="D4845" s="5" t="s">
        <v>787</v>
      </c>
      <c r="E4845" s="5">
        <v>727</v>
      </c>
      <c r="F4845" s="5">
        <v>1100</v>
      </c>
      <c r="G4845" s="5">
        <v>638</v>
      </c>
      <c r="H4845" s="5">
        <v>1100</v>
      </c>
      <c r="I4845" s="5">
        <v>2020</v>
      </c>
      <c r="J4845" s="6">
        <v>0</v>
      </c>
      <c r="K4845" s="14">
        <f>(E4845/4+G4845+J4845)*100/(F4845/4+H4845)</f>
        <v>59.618181818181817</v>
      </c>
    </row>
    <row r="4846" spans="1:11" x14ac:dyDescent="0.25">
      <c r="A4846" s="4">
        <v>4845</v>
      </c>
      <c r="B4846" s="5" t="s">
        <v>3530</v>
      </c>
      <c r="C4846" s="5" t="s">
        <v>3531</v>
      </c>
      <c r="D4846" s="5" t="s">
        <v>3532</v>
      </c>
      <c r="E4846" s="5">
        <v>751</v>
      </c>
      <c r="F4846" s="5">
        <v>1100</v>
      </c>
      <c r="G4846" s="5">
        <v>632</v>
      </c>
      <c r="H4846" s="5">
        <v>1100</v>
      </c>
      <c r="I4846" s="5">
        <v>2020</v>
      </c>
      <c r="J4846" s="6">
        <v>0</v>
      </c>
      <c r="K4846" s="14">
        <f>(E4846/4+G4846+J4846)*100/(F4846/4+H4846)</f>
        <v>59.618181818181817</v>
      </c>
    </row>
    <row r="4847" spans="1:11" x14ac:dyDescent="0.25">
      <c r="A4847" s="1">
        <v>4846</v>
      </c>
      <c r="B4847" s="5" t="s">
        <v>7900</v>
      </c>
      <c r="C4847" s="5" t="s">
        <v>7901</v>
      </c>
      <c r="D4847" s="5" t="s">
        <v>7902</v>
      </c>
      <c r="E4847" s="5">
        <v>807</v>
      </c>
      <c r="F4847" s="5">
        <v>1100</v>
      </c>
      <c r="G4847" s="5">
        <v>618</v>
      </c>
      <c r="H4847" s="5">
        <v>1100</v>
      </c>
      <c r="I4847" s="5">
        <v>2020</v>
      </c>
      <c r="J4847" s="6">
        <v>0</v>
      </c>
      <c r="K4847" s="14">
        <f>(E4847/4+G4847+J4847)*100/(F4847/4+H4847)</f>
        <v>59.618181818181817</v>
      </c>
    </row>
    <row r="4848" spans="1:11" x14ac:dyDescent="0.25">
      <c r="A4848" s="4">
        <v>4847</v>
      </c>
      <c r="B4848" s="5" t="s">
        <v>6637</v>
      </c>
      <c r="C4848" s="5" t="s">
        <v>2316</v>
      </c>
      <c r="D4848" s="5" t="s">
        <v>6665</v>
      </c>
      <c r="E4848" s="5">
        <v>759</v>
      </c>
      <c r="F4848" s="5">
        <v>1100</v>
      </c>
      <c r="G4848" s="5">
        <v>629</v>
      </c>
      <c r="H4848" s="5">
        <v>1100</v>
      </c>
      <c r="I4848" s="5">
        <v>2020</v>
      </c>
      <c r="J4848" s="6">
        <v>0</v>
      </c>
      <c r="K4848" s="14">
        <f>(E4848/4+G4848+J4848)*100/(F4848/4+H4848)</f>
        <v>59.545454545454547</v>
      </c>
    </row>
    <row r="4849" spans="1:11" x14ac:dyDescent="0.25">
      <c r="A4849" s="4">
        <v>4848</v>
      </c>
      <c r="B4849" s="5" t="s">
        <v>742</v>
      </c>
      <c r="C4849" s="5" t="s">
        <v>3145</v>
      </c>
      <c r="D4849" s="5" t="s">
        <v>3146</v>
      </c>
      <c r="E4849" s="5">
        <v>870</v>
      </c>
      <c r="F4849" s="5">
        <v>1100</v>
      </c>
      <c r="G4849" s="5">
        <v>601</v>
      </c>
      <c r="H4849" s="5">
        <v>1100</v>
      </c>
      <c r="I4849" s="5">
        <v>2020</v>
      </c>
      <c r="J4849" s="6">
        <v>0</v>
      </c>
      <c r="K4849" s="14">
        <f>(E4849/4+G4849+J4849)*100/(F4849/4+H4849)</f>
        <v>59.527272727272724</v>
      </c>
    </row>
    <row r="4850" spans="1:11" x14ac:dyDescent="0.25">
      <c r="A4850" s="1">
        <v>4849</v>
      </c>
      <c r="B4850" s="5" t="s">
        <v>8905</v>
      </c>
      <c r="C4850" s="5" t="s">
        <v>6952</v>
      </c>
      <c r="D4850" s="5" t="s">
        <v>8906</v>
      </c>
      <c r="E4850" s="5">
        <v>722</v>
      </c>
      <c r="F4850" s="5">
        <v>1100</v>
      </c>
      <c r="G4850" s="5">
        <v>638</v>
      </c>
      <c r="H4850" s="5">
        <v>1100</v>
      </c>
      <c r="I4850" s="5">
        <v>2020</v>
      </c>
      <c r="J4850" s="6">
        <v>0</v>
      </c>
      <c r="K4850" s="14">
        <f>(E4850/4+G4850+J4850)*100/(F4850/4+H4850)</f>
        <v>59.527272727272724</v>
      </c>
    </row>
    <row r="4851" spans="1:11" x14ac:dyDescent="0.25">
      <c r="A4851" s="4">
        <v>4850</v>
      </c>
      <c r="B4851" s="5" t="s">
        <v>4387</v>
      </c>
      <c r="C4851" s="5" t="s">
        <v>4388</v>
      </c>
      <c r="D4851" s="5" t="s">
        <v>4389</v>
      </c>
      <c r="E4851" s="5">
        <v>821</v>
      </c>
      <c r="F4851" s="5">
        <v>1100</v>
      </c>
      <c r="G4851" s="5">
        <v>592</v>
      </c>
      <c r="H4851" s="5">
        <v>1100</v>
      </c>
      <c r="I4851" s="5">
        <v>2019</v>
      </c>
      <c r="J4851" s="6">
        <v>20</v>
      </c>
      <c r="K4851" s="14">
        <f>(E4851/4+G4851+J4851)*100/(F4851/4+H4851)</f>
        <v>59.436363636363637</v>
      </c>
    </row>
    <row r="4852" spans="1:11" x14ac:dyDescent="0.25">
      <c r="A4852" s="4">
        <v>4851</v>
      </c>
      <c r="B4852" s="5" t="s">
        <v>2875</v>
      </c>
      <c r="C4852" s="5" t="s">
        <v>2876</v>
      </c>
      <c r="D4852" s="5" t="s">
        <v>2877</v>
      </c>
      <c r="E4852" s="5">
        <v>736</v>
      </c>
      <c r="F4852" s="5">
        <v>1100</v>
      </c>
      <c r="G4852" s="5">
        <v>633</v>
      </c>
      <c r="H4852" s="5">
        <v>1100</v>
      </c>
      <c r="I4852" s="5">
        <v>2020</v>
      </c>
      <c r="J4852" s="6">
        <v>0</v>
      </c>
      <c r="K4852" s="14">
        <f>(E4852/4+G4852+J4852)*100/(F4852/4+H4852)</f>
        <v>59.418181818181822</v>
      </c>
    </row>
    <row r="4853" spans="1:11" x14ac:dyDescent="0.25">
      <c r="A4853" s="1">
        <v>4852</v>
      </c>
      <c r="B4853" s="5" t="s">
        <v>10202</v>
      </c>
      <c r="C4853" s="5" t="s">
        <v>1026</v>
      </c>
      <c r="D4853" s="5" t="s">
        <v>10203</v>
      </c>
      <c r="E4853" s="5">
        <v>791</v>
      </c>
      <c r="F4853" s="5">
        <v>1100</v>
      </c>
      <c r="G4853" s="5">
        <v>619</v>
      </c>
      <c r="H4853" s="5">
        <v>1100</v>
      </c>
      <c r="I4853" s="5">
        <v>2020</v>
      </c>
      <c r="J4853" s="6">
        <v>0</v>
      </c>
      <c r="K4853" s="14">
        <f>(E4853/4+G4853+J4853)*100/(F4853/4+H4853)</f>
        <v>59.4</v>
      </c>
    </row>
    <row r="4854" spans="1:11" x14ac:dyDescent="0.25">
      <c r="A4854" s="4">
        <v>4853</v>
      </c>
      <c r="B4854" s="5" t="s">
        <v>4042</v>
      </c>
      <c r="C4854" s="5" t="s">
        <v>1026</v>
      </c>
      <c r="D4854" s="5" t="s">
        <v>4043</v>
      </c>
      <c r="E4854" s="5">
        <v>789</v>
      </c>
      <c r="F4854" s="5">
        <v>1100</v>
      </c>
      <c r="G4854" s="5">
        <v>619</v>
      </c>
      <c r="H4854" s="5">
        <v>1100</v>
      </c>
      <c r="I4854" s="5">
        <v>2020</v>
      </c>
      <c r="J4854" s="6">
        <v>0</v>
      </c>
      <c r="K4854" s="14">
        <f>(E4854/4+G4854+J4854)*100/(F4854/4+H4854)</f>
        <v>59.363636363636367</v>
      </c>
    </row>
    <row r="4855" spans="1:11" x14ac:dyDescent="0.25">
      <c r="A4855" s="4">
        <v>4854</v>
      </c>
      <c r="B4855" s="5" t="s">
        <v>9615</v>
      </c>
      <c r="C4855" s="5" t="s">
        <v>9616</v>
      </c>
      <c r="D4855" s="5" t="s">
        <v>9617</v>
      </c>
      <c r="E4855" s="5">
        <v>691</v>
      </c>
      <c r="F4855" s="5">
        <v>1100</v>
      </c>
      <c r="G4855" s="5">
        <v>643</v>
      </c>
      <c r="H4855" s="5">
        <v>1100</v>
      </c>
      <c r="I4855" s="5">
        <v>2019</v>
      </c>
      <c r="J4855" s="6">
        <v>0</v>
      </c>
      <c r="K4855" s="14">
        <f>(E4855/4+G4855+J4855)*100/(F4855/4+H4855)</f>
        <v>59.327272727272728</v>
      </c>
    </row>
    <row r="4856" spans="1:11" x14ac:dyDescent="0.25">
      <c r="A4856" s="1">
        <v>4855</v>
      </c>
      <c r="B4856" s="5" t="s">
        <v>4946</v>
      </c>
      <c r="C4856" s="5" t="s">
        <v>4947</v>
      </c>
      <c r="D4856" s="5" t="s">
        <v>4948</v>
      </c>
      <c r="E4856" s="5">
        <v>713</v>
      </c>
      <c r="F4856" s="5">
        <v>1100</v>
      </c>
      <c r="G4856" s="5">
        <v>637</v>
      </c>
      <c r="H4856" s="5">
        <v>1100</v>
      </c>
      <c r="I4856" s="5">
        <v>2020</v>
      </c>
      <c r="J4856" s="6">
        <v>0</v>
      </c>
      <c r="K4856" s="14">
        <f>(E4856/4+G4856+J4856)*100/(F4856/4+H4856)</f>
        <v>59.290909090909089</v>
      </c>
    </row>
    <row r="4857" spans="1:11" x14ac:dyDescent="0.25">
      <c r="A4857" s="4">
        <v>4856</v>
      </c>
      <c r="B4857" s="5" t="s">
        <v>1045</v>
      </c>
      <c r="C4857" s="5" t="s">
        <v>1046</v>
      </c>
      <c r="D4857" s="5" t="s">
        <v>1047</v>
      </c>
      <c r="E4857" s="5">
        <v>700</v>
      </c>
      <c r="F4857" s="5">
        <v>1050</v>
      </c>
      <c r="G4857" s="5">
        <v>632</v>
      </c>
      <c r="H4857" s="5">
        <v>1100</v>
      </c>
      <c r="I4857" s="5">
        <v>2020</v>
      </c>
      <c r="J4857" s="6">
        <v>0</v>
      </c>
      <c r="K4857" s="14">
        <f>(E4857/4+G4857+J4857)*100/(F4857/4+H4857)</f>
        <v>59.22935779816514</v>
      </c>
    </row>
    <row r="4858" spans="1:11" x14ac:dyDescent="0.25">
      <c r="A4858" s="4">
        <v>4857</v>
      </c>
      <c r="B4858" s="5" t="s">
        <v>1430</v>
      </c>
      <c r="C4858" s="5" t="s">
        <v>1431</v>
      </c>
      <c r="D4858" s="5" t="s">
        <v>1432</v>
      </c>
      <c r="E4858" s="5">
        <v>737</v>
      </c>
      <c r="F4858" s="5">
        <v>1100</v>
      </c>
      <c r="G4858" s="5">
        <v>630</v>
      </c>
      <c r="H4858" s="5">
        <v>1100</v>
      </c>
      <c r="I4858" s="5">
        <v>2020</v>
      </c>
      <c r="J4858" s="6">
        <v>0</v>
      </c>
      <c r="K4858" s="14">
        <f>(E4858/4+G4858+J4858)*100/(F4858/4+H4858)</f>
        <v>59.218181818181819</v>
      </c>
    </row>
    <row r="4859" spans="1:11" x14ac:dyDescent="0.25">
      <c r="A4859" s="1">
        <v>4858</v>
      </c>
      <c r="B4859" s="5" t="s">
        <v>1955</v>
      </c>
      <c r="C4859" s="5" t="s">
        <v>1956</v>
      </c>
      <c r="D4859" s="5" t="s">
        <v>1957</v>
      </c>
      <c r="E4859" s="5">
        <v>762</v>
      </c>
      <c r="F4859" s="5">
        <v>1100</v>
      </c>
      <c r="G4859" s="5">
        <v>623</v>
      </c>
      <c r="H4859" s="5">
        <v>1100</v>
      </c>
      <c r="I4859" s="5">
        <v>2020</v>
      </c>
      <c r="J4859" s="6">
        <v>0</v>
      </c>
      <c r="K4859" s="14">
        <f>(E4859/4+G4859+J4859)*100/(F4859/4+H4859)</f>
        <v>59.163636363636364</v>
      </c>
    </row>
    <row r="4860" spans="1:11" x14ac:dyDescent="0.25">
      <c r="A4860" s="4">
        <v>4859</v>
      </c>
      <c r="B4860" s="5" t="s">
        <v>2033</v>
      </c>
      <c r="C4860" s="5" t="s">
        <v>1451</v>
      </c>
      <c r="D4860" s="5" t="s">
        <v>2037</v>
      </c>
      <c r="E4860" s="5">
        <v>873</v>
      </c>
      <c r="F4860" s="5">
        <v>1100</v>
      </c>
      <c r="G4860" s="5">
        <v>595</v>
      </c>
      <c r="H4860" s="5">
        <v>1100</v>
      </c>
      <c r="I4860" s="5">
        <v>2020</v>
      </c>
      <c r="J4860" s="6">
        <v>0</v>
      </c>
      <c r="K4860" s="14">
        <f>(E4860/4+G4860+J4860)*100/(F4860/4+H4860)</f>
        <v>59.145454545454548</v>
      </c>
    </row>
    <row r="4861" spans="1:11" x14ac:dyDescent="0.25">
      <c r="A4861" s="4">
        <v>4860</v>
      </c>
      <c r="B4861" s="5" t="s">
        <v>8709</v>
      </c>
      <c r="C4861" s="5" t="s">
        <v>8710</v>
      </c>
      <c r="D4861" s="5" t="s">
        <v>8711</v>
      </c>
      <c r="E4861" s="5">
        <v>830</v>
      </c>
      <c r="F4861" s="5">
        <v>1100</v>
      </c>
      <c r="G4861" s="5">
        <v>605</v>
      </c>
      <c r="H4861" s="5">
        <v>1100</v>
      </c>
      <c r="I4861" s="5">
        <v>2020</v>
      </c>
      <c r="J4861" s="6">
        <v>0</v>
      </c>
      <c r="K4861" s="14">
        <f>(E4861/4+G4861+J4861)*100/(F4861/4+H4861)</f>
        <v>59.090909090909093</v>
      </c>
    </row>
    <row r="4862" spans="1:11" x14ac:dyDescent="0.25">
      <c r="A4862" s="1">
        <v>4861</v>
      </c>
      <c r="B4862" s="5" t="s">
        <v>8709</v>
      </c>
      <c r="C4862" s="5" t="s">
        <v>8710</v>
      </c>
      <c r="D4862" s="5" t="s">
        <v>8712</v>
      </c>
      <c r="E4862" s="5">
        <v>830</v>
      </c>
      <c r="F4862" s="5">
        <v>1100</v>
      </c>
      <c r="G4862" s="5">
        <v>605</v>
      </c>
      <c r="H4862" s="5">
        <v>1100</v>
      </c>
      <c r="I4862" s="5">
        <v>2020</v>
      </c>
      <c r="J4862" s="6">
        <v>0</v>
      </c>
      <c r="K4862" s="14">
        <f>(E4862/4+G4862+J4862)*100/(F4862/4+H4862)</f>
        <v>59.090909090909093</v>
      </c>
    </row>
    <row r="4863" spans="1:11" x14ac:dyDescent="0.25">
      <c r="A4863" s="4">
        <v>4862</v>
      </c>
      <c r="B4863" s="5" t="s">
        <v>1122</v>
      </c>
      <c r="C4863" s="5" t="s">
        <v>178</v>
      </c>
      <c r="D4863" s="5" t="s">
        <v>1123</v>
      </c>
      <c r="E4863" s="5">
        <v>737</v>
      </c>
      <c r="F4863" s="5">
        <v>1100</v>
      </c>
      <c r="G4863" s="5">
        <v>628</v>
      </c>
      <c r="H4863" s="5">
        <v>1100</v>
      </c>
      <c r="I4863" s="5">
        <v>2020</v>
      </c>
      <c r="J4863" s="6">
        <v>0</v>
      </c>
      <c r="K4863" s="14">
        <f>(E4863/4+G4863+J4863)*100/(F4863/4+H4863)</f>
        <v>59.072727272727271</v>
      </c>
    </row>
    <row r="4864" spans="1:11" x14ac:dyDescent="0.25">
      <c r="A4864" s="4">
        <v>4863</v>
      </c>
      <c r="B4864" s="5" t="s">
        <v>4537</v>
      </c>
      <c r="C4864" s="5" t="s">
        <v>4538</v>
      </c>
      <c r="D4864" s="5" t="s">
        <v>4539</v>
      </c>
      <c r="E4864" s="5">
        <v>669</v>
      </c>
      <c r="F4864" s="5">
        <v>1100</v>
      </c>
      <c r="G4864" s="5">
        <v>645</v>
      </c>
      <c r="H4864" s="5">
        <v>1100</v>
      </c>
      <c r="I4864" s="5">
        <v>2020</v>
      </c>
      <c r="J4864" s="6">
        <v>0</v>
      </c>
      <c r="K4864" s="14">
        <f>(E4864/4+G4864+J4864)*100/(F4864/4+H4864)</f>
        <v>59.072727272727271</v>
      </c>
    </row>
    <row r="4865" spans="1:11" x14ac:dyDescent="0.25">
      <c r="A4865" s="1">
        <v>4864</v>
      </c>
      <c r="B4865" s="5" t="s">
        <v>11513</v>
      </c>
      <c r="C4865" s="5" t="s">
        <v>590</v>
      </c>
      <c r="D4865" s="5" t="s">
        <v>11515</v>
      </c>
      <c r="E4865" s="5">
        <v>676</v>
      </c>
      <c r="F4865" s="5">
        <v>1100</v>
      </c>
      <c r="G4865" s="5">
        <v>643</v>
      </c>
      <c r="H4865" s="5">
        <v>1100</v>
      </c>
      <c r="I4865" s="5">
        <v>2020</v>
      </c>
      <c r="J4865" s="6">
        <v>0</v>
      </c>
      <c r="K4865" s="14">
        <f>(E4865/4+G4865+J4865)*100/(F4865/4+H4865)</f>
        <v>59.054545454545455</v>
      </c>
    </row>
    <row r="4866" spans="1:11" x14ac:dyDescent="0.25">
      <c r="A4866" s="4">
        <v>4865</v>
      </c>
      <c r="B4866" s="5" t="s">
        <v>2263</v>
      </c>
      <c r="C4866" s="5" t="s">
        <v>2264</v>
      </c>
      <c r="D4866" s="5" t="s">
        <v>2265</v>
      </c>
      <c r="E4866" s="5">
        <v>710</v>
      </c>
      <c r="F4866" s="5">
        <v>1100</v>
      </c>
      <c r="G4866" s="5">
        <v>634</v>
      </c>
      <c r="H4866" s="5">
        <v>1100</v>
      </c>
      <c r="I4866" s="5">
        <v>2020</v>
      </c>
      <c r="J4866" s="6">
        <v>0</v>
      </c>
      <c r="K4866" s="14">
        <f>(E4866/4+G4866+J4866)*100/(F4866/4+H4866)</f>
        <v>59.018181818181816</v>
      </c>
    </row>
    <row r="4867" spans="1:11" x14ac:dyDescent="0.25">
      <c r="A4867" s="4">
        <v>4866</v>
      </c>
      <c r="B4867" s="5" t="s">
        <v>8098</v>
      </c>
      <c r="C4867" s="5" t="s">
        <v>1326</v>
      </c>
      <c r="D4867" s="5" t="s">
        <v>8104</v>
      </c>
      <c r="E4867" s="5">
        <v>750</v>
      </c>
      <c r="F4867" s="5">
        <v>1100</v>
      </c>
      <c r="G4867" s="5">
        <v>624</v>
      </c>
      <c r="H4867" s="5">
        <v>1100</v>
      </c>
      <c r="I4867" s="5">
        <v>2020</v>
      </c>
      <c r="J4867" s="6">
        <v>0</v>
      </c>
      <c r="K4867" s="14">
        <f>(E4867/4+G4867+J4867)*100/(F4867/4+H4867)</f>
        <v>59.018181818181816</v>
      </c>
    </row>
    <row r="4868" spans="1:11" x14ac:dyDescent="0.25">
      <c r="A4868" s="1">
        <v>4867</v>
      </c>
      <c r="B4868" s="5" t="s">
        <v>1530</v>
      </c>
      <c r="C4868" s="5" t="s">
        <v>1531</v>
      </c>
      <c r="D4868" s="5" t="s">
        <v>1532</v>
      </c>
      <c r="E4868" s="5">
        <v>968</v>
      </c>
      <c r="F4868" s="5">
        <v>1100</v>
      </c>
      <c r="G4868" s="5">
        <v>569</v>
      </c>
      <c r="H4868" s="5">
        <v>1100</v>
      </c>
      <c r="I4868" s="5">
        <v>2020</v>
      </c>
      <c r="J4868" s="6">
        <v>0</v>
      </c>
      <c r="K4868" s="14">
        <f>(E4868/4+G4868+J4868)*100/(F4868/4+H4868)</f>
        <v>58.981818181818184</v>
      </c>
    </row>
    <row r="4869" spans="1:11" x14ac:dyDescent="0.25">
      <c r="A4869" s="4">
        <v>4868</v>
      </c>
      <c r="B4869" s="5" t="s">
        <v>1961</v>
      </c>
      <c r="C4869" s="5" t="s">
        <v>768</v>
      </c>
      <c r="D4869" s="5" t="s">
        <v>1962</v>
      </c>
      <c r="E4869" s="5">
        <v>780</v>
      </c>
      <c r="F4869" s="5">
        <v>1100</v>
      </c>
      <c r="G4869" s="5">
        <v>616</v>
      </c>
      <c r="H4869" s="5">
        <v>1100</v>
      </c>
      <c r="I4869" s="5">
        <v>2020</v>
      </c>
      <c r="J4869" s="6">
        <v>0</v>
      </c>
      <c r="K4869" s="14">
        <f>(E4869/4+G4869+J4869)*100/(F4869/4+H4869)</f>
        <v>58.981818181818184</v>
      </c>
    </row>
    <row r="4870" spans="1:11" x14ac:dyDescent="0.25">
      <c r="A4870" s="4">
        <v>4869</v>
      </c>
      <c r="B4870" s="5" t="s">
        <v>4846</v>
      </c>
      <c r="C4870" s="5" t="s">
        <v>846</v>
      </c>
      <c r="D4870" s="5" t="s">
        <v>4847</v>
      </c>
      <c r="E4870" s="5">
        <v>714</v>
      </c>
      <c r="F4870" s="5">
        <v>1100</v>
      </c>
      <c r="G4870" s="5">
        <v>612</v>
      </c>
      <c r="H4870" s="5">
        <v>1100</v>
      </c>
      <c r="I4870" s="5">
        <v>2020</v>
      </c>
      <c r="J4870" s="6">
        <v>20</v>
      </c>
      <c r="K4870" s="14">
        <f>(E4870/4+G4870+J4870)*100/(F4870/4+H4870)</f>
        <v>58.945454545454545</v>
      </c>
    </row>
    <row r="4871" spans="1:11" x14ac:dyDescent="0.25">
      <c r="A4871" s="1">
        <v>4870</v>
      </c>
      <c r="B4871" s="5" t="s">
        <v>3444</v>
      </c>
      <c r="C4871" s="5" t="s">
        <v>291</v>
      </c>
      <c r="D4871" s="5" t="s">
        <v>8164</v>
      </c>
      <c r="E4871" s="5">
        <v>894</v>
      </c>
      <c r="F4871" s="5">
        <v>1100</v>
      </c>
      <c r="G4871" s="5">
        <v>587</v>
      </c>
      <c r="H4871" s="5">
        <v>1100</v>
      </c>
      <c r="I4871" s="5">
        <v>2020</v>
      </c>
      <c r="J4871" s="6">
        <v>0</v>
      </c>
      <c r="K4871" s="14">
        <f>(E4871/4+G4871+J4871)*100/(F4871/4+H4871)</f>
        <v>58.945454545454545</v>
      </c>
    </row>
    <row r="4872" spans="1:11" x14ac:dyDescent="0.25">
      <c r="A4872" s="4">
        <v>4871</v>
      </c>
      <c r="B4872" s="5" t="s">
        <v>4460</v>
      </c>
      <c r="C4872" s="5" t="s">
        <v>4461</v>
      </c>
      <c r="D4872" s="5" t="s">
        <v>4462</v>
      </c>
      <c r="E4872" s="5">
        <v>777</v>
      </c>
      <c r="F4872" s="5">
        <v>1100</v>
      </c>
      <c r="G4872" s="5">
        <v>616</v>
      </c>
      <c r="H4872" s="5">
        <v>1100</v>
      </c>
      <c r="I4872" s="5">
        <v>2020</v>
      </c>
      <c r="J4872" s="6">
        <v>0</v>
      </c>
      <c r="K4872" s="14">
        <f>(E4872/4+G4872+J4872)*100/(F4872/4+H4872)</f>
        <v>58.927272727272729</v>
      </c>
    </row>
    <row r="4873" spans="1:11" x14ac:dyDescent="0.25">
      <c r="A4873" s="4">
        <v>4872</v>
      </c>
      <c r="B4873" s="5" t="s">
        <v>189</v>
      </c>
      <c r="C4873" s="5" t="s">
        <v>190</v>
      </c>
      <c r="D4873" s="5" t="s">
        <v>191</v>
      </c>
      <c r="E4873" s="5">
        <v>610</v>
      </c>
      <c r="F4873" s="5">
        <v>1100</v>
      </c>
      <c r="G4873" s="5">
        <v>657</v>
      </c>
      <c r="H4873" s="5">
        <v>1100</v>
      </c>
      <c r="I4873" s="5">
        <v>2020</v>
      </c>
      <c r="J4873" s="6">
        <v>0</v>
      </c>
      <c r="K4873" s="14">
        <f>(E4873/4+G4873+J4873)*100/(F4873/4+H4873)</f>
        <v>58.872727272727275</v>
      </c>
    </row>
    <row r="4874" spans="1:11" x14ac:dyDescent="0.25">
      <c r="A4874" s="1">
        <v>4873</v>
      </c>
      <c r="B4874" s="5" t="s">
        <v>3438</v>
      </c>
      <c r="C4874" s="5" t="s">
        <v>3439</v>
      </c>
      <c r="D4874" s="5" t="s">
        <v>3440</v>
      </c>
      <c r="E4874" s="5">
        <v>702</v>
      </c>
      <c r="F4874" s="5">
        <v>1100</v>
      </c>
      <c r="G4874" s="5">
        <v>614</v>
      </c>
      <c r="H4874" s="5">
        <v>1100</v>
      </c>
      <c r="I4874" s="5">
        <v>2020</v>
      </c>
      <c r="J4874" s="6">
        <v>20</v>
      </c>
      <c r="K4874" s="14">
        <f>(E4874/4+G4874+J4874)*100/(F4874/4+H4874)</f>
        <v>58.872727272727275</v>
      </c>
    </row>
    <row r="4875" spans="1:11" x14ac:dyDescent="0.25">
      <c r="A4875" s="4">
        <v>4874</v>
      </c>
      <c r="B4875" s="5" t="s">
        <v>7611</v>
      </c>
      <c r="C4875" s="5" t="s">
        <v>7613</v>
      </c>
      <c r="D4875" s="5" t="s">
        <v>7614</v>
      </c>
      <c r="E4875" s="5">
        <v>674</v>
      </c>
      <c r="F4875" s="5">
        <v>1100</v>
      </c>
      <c r="G4875" s="5">
        <v>641</v>
      </c>
      <c r="H4875" s="5">
        <v>1100</v>
      </c>
      <c r="I4875" s="5">
        <v>2020</v>
      </c>
      <c r="J4875" s="6">
        <v>0</v>
      </c>
      <c r="K4875" s="14">
        <f>(E4875/4+G4875+J4875)*100/(F4875/4+H4875)</f>
        <v>58.872727272727275</v>
      </c>
    </row>
    <row r="4876" spans="1:11" x14ac:dyDescent="0.25">
      <c r="A4876" s="4">
        <v>4875</v>
      </c>
      <c r="B4876" s="5" t="s">
        <v>9229</v>
      </c>
      <c r="C4876" s="5" t="s">
        <v>3010</v>
      </c>
      <c r="D4876" s="5" t="s">
        <v>9230</v>
      </c>
      <c r="E4876" s="5">
        <v>693</v>
      </c>
      <c r="F4876" s="5">
        <v>1100</v>
      </c>
      <c r="G4876" s="5">
        <v>636</v>
      </c>
      <c r="H4876" s="5">
        <v>1100</v>
      </c>
      <c r="I4876" s="5">
        <v>2020</v>
      </c>
      <c r="J4876" s="6">
        <v>0</v>
      </c>
      <c r="K4876" s="14">
        <f>(E4876/4+G4876+J4876)*100/(F4876/4+H4876)</f>
        <v>58.854545454545452</v>
      </c>
    </row>
    <row r="4877" spans="1:11" x14ac:dyDescent="0.25">
      <c r="A4877" s="1">
        <v>4876</v>
      </c>
      <c r="B4877" s="5" t="s">
        <v>10468</v>
      </c>
      <c r="C4877" s="5" t="s">
        <v>7198</v>
      </c>
      <c r="D4877" s="5" t="s">
        <v>10469</v>
      </c>
      <c r="E4877" s="5">
        <v>849</v>
      </c>
      <c r="F4877" s="5">
        <v>1100</v>
      </c>
      <c r="G4877" s="5">
        <v>597</v>
      </c>
      <c r="H4877" s="5">
        <v>1100</v>
      </c>
      <c r="I4877" s="5">
        <v>2020</v>
      </c>
      <c r="J4877" s="6">
        <v>0</v>
      </c>
      <c r="K4877" s="14">
        <f>(E4877/4+G4877+J4877)*100/(F4877/4+H4877)</f>
        <v>58.854545454545452</v>
      </c>
    </row>
    <row r="4878" spans="1:11" x14ac:dyDescent="0.25">
      <c r="A4878" s="4">
        <v>4877</v>
      </c>
      <c r="B4878" s="5" t="s">
        <v>6667</v>
      </c>
      <c r="C4878" s="5" t="s">
        <v>1597</v>
      </c>
      <c r="D4878" s="5" t="s">
        <v>6670</v>
      </c>
      <c r="E4878" s="5">
        <v>779</v>
      </c>
      <c r="F4878" s="5">
        <v>1100</v>
      </c>
      <c r="G4878" s="5">
        <v>613</v>
      </c>
      <c r="H4878" s="5">
        <v>1100</v>
      </c>
      <c r="I4878" s="5">
        <v>2020</v>
      </c>
      <c r="J4878" s="6">
        <v>0</v>
      </c>
      <c r="K4878" s="14">
        <f>(E4878/4+G4878+J4878)*100/(F4878/4+H4878)</f>
        <v>58.745454545454542</v>
      </c>
    </row>
    <row r="4879" spans="1:11" x14ac:dyDescent="0.25">
      <c r="A4879" s="4">
        <v>4878</v>
      </c>
      <c r="B4879" s="5" t="s">
        <v>4259</v>
      </c>
      <c r="C4879" s="5" t="s">
        <v>33</v>
      </c>
      <c r="D4879" s="5" t="s">
        <v>4260</v>
      </c>
      <c r="E4879" s="5">
        <v>768</v>
      </c>
      <c r="F4879" s="5">
        <v>1100</v>
      </c>
      <c r="G4879" s="5">
        <v>615</v>
      </c>
      <c r="H4879" s="5">
        <v>1100</v>
      </c>
      <c r="I4879" s="5">
        <v>2020</v>
      </c>
      <c r="J4879" s="6">
        <v>0</v>
      </c>
      <c r="K4879" s="14">
        <f>(E4879/4+G4879+J4879)*100/(F4879/4+H4879)</f>
        <v>58.690909090909088</v>
      </c>
    </row>
    <row r="4880" spans="1:11" x14ac:dyDescent="0.25">
      <c r="A4880" s="1">
        <v>4879</v>
      </c>
      <c r="B4880" s="5" t="s">
        <v>9009</v>
      </c>
      <c r="C4880" s="5" t="s">
        <v>9010</v>
      </c>
      <c r="D4880" s="5" t="s">
        <v>9011</v>
      </c>
      <c r="E4880" s="5">
        <v>805</v>
      </c>
      <c r="F4880" s="5">
        <v>1100</v>
      </c>
      <c r="G4880" s="5">
        <v>605</v>
      </c>
      <c r="H4880" s="5">
        <v>1100</v>
      </c>
      <c r="I4880" s="5">
        <v>2020</v>
      </c>
      <c r="J4880" s="6">
        <v>0</v>
      </c>
      <c r="K4880" s="14">
        <f>(E4880/4+G4880+J4880)*100/(F4880/4+H4880)</f>
        <v>58.636363636363633</v>
      </c>
    </row>
    <row r="4881" spans="1:11" x14ac:dyDescent="0.25">
      <c r="A4881" s="4">
        <v>4880</v>
      </c>
      <c r="B4881" s="5" t="s">
        <v>2900</v>
      </c>
      <c r="C4881" s="5" t="s">
        <v>46</v>
      </c>
      <c r="D4881" s="5" t="s">
        <v>9595</v>
      </c>
      <c r="E4881" s="5">
        <v>664</v>
      </c>
      <c r="F4881" s="5">
        <v>1100</v>
      </c>
      <c r="G4881" s="5">
        <v>640</v>
      </c>
      <c r="H4881" s="5">
        <v>1100</v>
      </c>
      <c r="I4881" s="5">
        <v>2020</v>
      </c>
      <c r="J4881" s="6">
        <v>0</v>
      </c>
      <c r="K4881" s="14">
        <f>(E4881/4+G4881+J4881)*100/(F4881/4+H4881)</f>
        <v>58.618181818181817</v>
      </c>
    </row>
    <row r="4882" spans="1:11" x14ac:dyDescent="0.25">
      <c r="A4882" s="4">
        <v>4881</v>
      </c>
      <c r="B4882" s="5" t="s">
        <v>2094</v>
      </c>
      <c r="C4882" s="5" t="s">
        <v>2095</v>
      </c>
      <c r="D4882" s="5" t="s">
        <v>2096</v>
      </c>
      <c r="E4882" s="5">
        <v>878</v>
      </c>
      <c r="F4882" s="5">
        <v>1100</v>
      </c>
      <c r="G4882" s="5">
        <v>586</v>
      </c>
      <c r="H4882" s="5">
        <v>1100</v>
      </c>
      <c r="I4882" s="5">
        <v>2019</v>
      </c>
      <c r="J4882" s="6">
        <v>0</v>
      </c>
      <c r="K4882" s="14">
        <f>(E4882/4+G4882+J4882)*100/(F4882/4+H4882)</f>
        <v>58.581818181818178</v>
      </c>
    </row>
    <row r="4883" spans="1:11" x14ac:dyDescent="0.25">
      <c r="A4883" s="1">
        <v>4882</v>
      </c>
      <c r="B4883" s="5" t="s">
        <v>4720</v>
      </c>
      <c r="C4883" s="5" t="s">
        <v>846</v>
      </c>
      <c r="D4883" s="5" t="s">
        <v>6550</v>
      </c>
      <c r="E4883" s="5">
        <v>892</v>
      </c>
      <c r="F4883" s="5">
        <v>1100</v>
      </c>
      <c r="G4883" s="5">
        <v>582</v>
      </c>
      <c r="H4883" s="5">
        <v>1100</v>
      </c>
      <c r="I4883" s="5">
        <v>2020</v>
      </c>
      <c r="J4883" s="6">
        <v>0</v>
      </c>
      <c r="K4883" s="14">
        <f>(E4883/4+G4883+J4883)*100/(F4883/4+H4883)</f>
        <v>58.545454545454547</v>
      </c>
    </row>
    <row r="4884" spans="1:11" x14ac:dyDescent="0.25">
      <c r="A4884" s="4">
        <v>4883</v>
      </c>
      <c r="B4884" s="5" t="s">
        <v>408</v>
      </c>
      <c r="C4884" s="5" t="s">
        <v>409</v>
      </c>
      <c r="D4884" s="5" t="s">
        <v>410</v>
      </c>
      <c r="E4884" s="5">
        <v>816</v>
      </c>
      <c r="F4884" s="5">
        <v>1100</v>
      </c>
      <c r="G4884" s="5">
        <v>600</v>
      </c>
      <c r="H4884" s="5">
        <v>1100</v>
      </c>
      <c r="I4884" s="5">
        <v>2020</v>
      </c>
      <c r="J4884" s="6">
        <v>0</v>
      </c>
      <c r="K4884" s="14">
        <f>(E4884/4+G4884+J4884)*100/(F4884/4+H4884)</f>
        <v>58.472727272727276</v>
      </c>
    </row>
    <row r="4885" spans="1:11" x14ac:dyDescent="0.25">
      <c r="A4885" s="4">
        <v>4884</v>
      </c>
      <c r="B4885" s="5" t="s">
        <v>5852</v>
      </c>
      <c r="C4885" s="5" t="s">
        <v>2360</v>
      </c>
      <c r="D4885" s="5" t="s">
        <v>5853</v>
      </c>
      <c r="E4885" s="5">
        <v>760</v>
      </c>
      <c r="F4885" s="5">
        <v>1100</v>
      </c>
      <c r="G4885" s="5">
        <v>614</v>
      </c>
      <c r="H4885" s="5">
        <v>1100</v>
      </c>
      <c r="I4885" s="5">
        <v>2020</v>
      </c>
      <c r="J4885" s="6">
        <v>0</v>
      </c>
      <c r="K4885" s="14">
        <f>(E4885/4+G4885+J4885)*100/(F4885/4+H4885)</f>
        <v>58.472727272727276</v>
      </c>
    </row>
    <row r="4886" spans="1:11" x14ac:dyDescent="0.25">
      <c r="A4886" s="1">
        <v>4885</v>
      </c>
      <c r="B4886" s="7" t="s">
        <v>2960</v>
      </c>
      <c r="C4886" s="7" t="s">
        <v>2961</v>
      </c>
      <c r="D4886" s="7" t="s">
        <v>2962</v>
      </c>
      <c r="E4886" s="7">
        <v>779</v>
      </c>
      <c r="F4886" s="7">
        <v>1100</v>
      </c>
      <c r="G4886" s="7">
        <v>264</v>
      </c>
      <c r="H4886" s="7">
        <v>510</v>
      </c>
      <c r="I4886" s="7">
        <v>2019</v>
      </c>
      <c r="J4886" s="8">
        <v>0</v>
      </c>
      <c r="K4886" s="14">
        <f>(E4886/4+G4886+J4886)*100/(F4886/4+H4886)</f>
        <v>58.439490445859875</v>
      </c>
    </row>
    <row r="4887" spans="1:11" x14ac:dyDescent="0.25">
      <c r="A4887" s="4">
        <v>4886</v>
      </c>
      <c r="B4887" s="5" t="s">
        <v>4772</v>
      </c>
      <c r="C4887" s="5" t="s">
        <v>4773</v>
      </c>
      <c r="D4887" s="5" t="s">
        <v>4774</v>
      </c>
      <c r="E4887" s="5">
        <v>834</v>
      </c>
      <c r="F4887" s="5">
        <v>1100</v>
      </c>
      <c r="G4887" s="5">
        <v>595</v>
      </c>
      <c r="H4887" s="5">
        <v>1100</v>
      </c>
      <c r="I4887" s="5">
        <v>2020</v>
      </c>
      <c r="J4887" s="6">
        <v>0</v>
      </c>
      <c r="K4887" s="14">
        <f>(E4887/4+G4887+J4887)*100/(F4887/4+H4887)</f>
        <v>58.436363636363637</v>
      </c>
    </row>
    <row r="4888" spans="1:11" x14ac:dyDescent="0.25">
      <c r="A4888" s="4">
        <v>4887</v>
      </c>
      <c r="B4888" s="5" t="s">
        <v>232</v>
      </c>
      <c r="C4888" s="5" t="s">
        <v>307</v>
      </c>
      <c r="D4888" s="5" t="s">
        <v>308</v>
      </c>
      <c r="E4888" s="5">
        <v>717</v>
      </c>
      <c r="F4888" s="5">
        <v>1100</v>
      </c>
      <c r="G4888" s="5">
        <v>624</v>
      </c>
      <c r="H4888" s="5">
        <v>1100</v>
      </c>
      <c r="I4888" s="5">
        <v>2020</v>
      </c>
      <c r="J4888" s="6">
        <v>0</v>
      </c>
      <c r="K4888" s="14">
        <f>(E4888/4+G4888+J4888)*100/(F4888/4+H4888)</f>
        <v>58.418181818181822</v>
      </c>
    </row>
    <row r="4889" spans="1:11" x14ac:dyDescent="0.25">
      <c r="A4889" s="1">
        <v>4888</v>
      </c>
      <c r="B4889" s="5" t="s">
        <v>6952</v>
      </c>
      <c r="C4889" s="5" t="s">
        <v>965</v>
      </c>
      <c r="D4889" s="5" t="s">
        <v>6971</v>
      </c>
      <c r="E4889" s="5">
        <v>772</v>
      </c>
      <c r="F4889" s="5">
        <v>1100</v>
      </c>
      <c r="G4889" s="5">
        <v>610</v>
      </c>
      <c r="H4889" s="5">
        <v>1100</v>
      </c>
      <c r="I4889" s="5">
        <v>2020</v>
      </c>
      <c r="J4889" s="6">
        <v>0</v>
      </c>
      <c r="K4889" s="14">
        <f>(E4889/4+G4889+J4889)*100/(F4889/4+H4889)</f>
        <v>58.4</v>
      </c>
    </row>
    <row r="4890" spans="1:11" x14ac:dyDescent="0.25">
      <c r="A4890" s="4">
        <v>4889</v>
      </c>
      <c r="B4890" s="5" t="s">
        <v>2647</v>
      </c>
      <c r="C4890" s="5" t="s">
        <v>2648</v>
      </c>
      <c r="D4890" s="5" t="s">
        <v>2649</v>
      </c>
      <c r="E4890" s="5">
        <v>722</v>
      </c>
      <c r="F4890" s="5">
        <v>1100</v>
      </c>
      <c r="G4890" s="5">
        <v>622</v>
      </c>
      <c r="H4890" s="5">
        <v>1100</v>
      </c>
      <c r="I4890" s="5">
        <v>2020</v>
      </c>
      <c r="J4890" s="6">
        <v>0</v>
      </c>
      <c r="K4890" s="14">
        <f>(E4890/4+G4890+J4890)*100/(F4890/4+H4890)</f>
        <v>58.363636363636367</v>
      </c>
    </row>
    <row r="4891" spans="1:11" x14ac:dyDescent="0.25">
      <c r="A4891" s="4">
        <v>4890</v>
      </c>
      <c r="B4891" s="7" t="s">
        <v>10567</v>
      </c>
      <c r="C4891" s="7" t="s">
        <v>10572</v>
      </c>
      <c r="D4891" s="7" t="s">
        <v>10573</v>
      </c>
      <c r="E4891" s="7">
        <v>848</v>
      </c>
      <c r="F4891" s="7">
        <v>1100</v>
      </c>
      <c r="G4891" s="7">
        <v>269</v>
      </c>
      <c r="H4891" s="7">
        <v>550</v>
      </c>
      <c r="I4891" s="7">
        <v>2020</v>
      </c>
      <c r="J4891" s="8">
        <v>0</v>
      </c>
      <c r="K4891" s="14">
        <f>(E4891/4+G4891+J4891)*100/(F4891/4+H4891)</f>
        <v>58.303030303030305</v>
      </c>
    </row>
    <row r="4892" spans="1:11" x14ac:dyDescent="0.25">
      <c r="A4892" s="1">
        <v>4891</v>
      </c>
      <c r="B4892" s="5" t="s">
        <v>5605</v>
      </c>
      <c r="C4892" s="5" t="s">
        <v>528</v>
      </c>
      <c r="D4892" s="5" t="s">
        <v>5606</v>
      </c>
      <c r="E4892" s="5">
        <v>873</v>
      </c>
      <c r="F4892" s="5">
        <v>1100</v>
      </c>
      <c r="G4892" s="5">
        <v>583</v>
      </c>
      <c r="H4892" s="5">
        <v>1100</v>
      </c>
      <c r="I4892" s="5">
        <v>2019</v>
      </c>
      <c r="J4892" s="6">
        <v>0</v>
      </c>
      <c r="K4892" s="14">
        <f>(E4892/4+G4892+J4892)*100/(F4892/4+H4892)</f>
        <v>58.272727272727273</v>
      </c>
    </row>
    <row r="4893" spans="1:11" x14ac:dyDescent="0.25">
      <c r="A4893" s="4">
        <v>4892</v>
      </c>
      <c r="B4893" s="7" t="s">
        <v>7259</v>
      </c>
      <c r="C4893" s="7" t="s">
        <v>7267</v>
      </c>
      <c r="D4893" s="7" t="s">
        <v>7268</v>
      </c>
      <c r="E4893" s="7">
        <v>744</v>
      </c>
      <c r="F4893" s="7">
        <v>1100</v>
      </c>
      <c r="G4893" s="7">
        <v>262</v>
      </c>
      <c r="H4893" s="7">
        <v>495</v>
      </c>
      <c r="I4893" s="7">
        <v>2020</v>
      </c>
      <c r="J4893" s="8">
        <v>0</v>
      </c>
      <c r="K4893" s="14">
        <f>(E4893/4+G4893+J4893)*100/(F4893/4+H4893)</f>
        <v>58.18181818181818</v>
      </c>
    </row>
    <row r="4894" spans="1:11" x14ac:dyDescent="0.25">
      <c r="A4894" s="4">
        <v>4893</v>
      </c>
      <c r="B4894" s="5" t="s">
        <v>9051</v>
      </c>
      <c r="C4894" s="5" t="s">
        <v>1217</v>
      </c>
      <c r="D4894" s="5" t="s">
        <v>9052</v>
      </c>
      <c r="E4894" s="5">
        <v>836</v>
      </c>
      <c r="F4894" s="5">
        <v>1100</v>
      </c>
      <c r="G4894" s="5">
        <v>591</v>
      </c>
      <c r="H4894" s="5">
        <v>1100</v>
      </c>
      <c r="I4894" s="5">
        <v>2020</v>
      </c>
      <c r="J4894" s="6">
        <v>0</v>
      </c>
      <c r="K4894" s="14">
        <f>(E4894/4+G4894+J4894)*100/(F4894/4+H4894)</f>
        <v>58.18181818181818</v>
      </c>
    </row>
    <row r="4895" spans="1:11" x14ac:dyDescent="0.25">
      <c r="A4895" s="1">
        <v>4894</v>
      </c>
      <c r="B4895" s="5" t="s">
        <v>4164</v>
      </c>
      <c r="C4895" s="5" t="s">
        <v>4165</v>
      </c>
      <c r="D4895" s="5" t="s">
        <v>4166</v>
      </c>
      <c r="E4895" s="5">
        <v>823</v>
      </c>
      <c r="F4895" s="5">
        <v>1100</v>
      </c>
      <c r="G4895" s="5">
        <v>594</v>
      </c>
      <c r="H4895" s="5">
        <v>1100</v>
      </c>
      <c r="I4895" s="5">
        <v>2020</v>
      </c>
      <c r="J4895" s="6">
        <v>0</v>
      </c>
      <c r="K4895" s="14">
        <f>(E4895/4+G4895+J4895)*100/(F4895/4+H4895)</f>
        <v>58.163636363636364</v>
      </c>
    </row>
    <row r="4896" spans="1:11" x14ac:dyDescent="0.25">
      <c r="A4896" s="4">
        <v>4895</v>
      </c>
      <c r="B4896" s="5" t="s">
        <v>1732</v>
      </c>
      <c r="C4896" s="5" t="s">
        <v>9084</v>
      </c>
      <c r="D4896" s="5" t="s">
        <v>9085</v>
      </c>
      <c r="E4896" s="5">
        <v>659</v>
      </c>
      <c r="F4896" s="5">
        <v>1100</v>
      </c>
      <c r="G4896" s="5">
        <v>635</v>
      </c>
      <c r="H4896" s="5">
        <v>1100</v>
      </c>
      <c r="I4896" s="5">
        <v>2020</v>
      </c>
      <c r="J4896" s="6">
        <v>0</v>
      </c>
      <c r="K4896" s="14">
        <f>(E4896/4+G4896+J4896)*100/(F4896/4+H4896)</f>
        <v>58.163636363636364</v>
      </c>
    </row>
    <row r="4897" spans="1:11" x14ac:dyDescent="0.25">
      <c r="A4897" s="4">
        <v>4896</v>
      </c>
      <c r="B4897" s="5" t="s">
        <v>7857</v>
      </c>
      <c r="C4897" s="5" t="s">
        <v>42</v>
      </c>
      <c r="D4897" s="5" t="s">
        <v>7858</v>
      </c>
      <c r="E4897" s="5">
        <v>833</v>
      </c>
      <c r="F4897" s="5">
        <v>1100</v>
      </c>
      <c r="G4897" s="5">
        <v>591</v>
      </c>
      <c r="H4897" s="5">
        <v>1100</v>
      </c>
      <c r="I4897" s="5">
        <v>2020</v>
      </c>
      <c r="J4897" s="6">
        <v>0</v>
      </c>
      <c r="K4897" s="14">
        <f>(E4897/4+G4897+J4897)*100/(F4897/4+H4897)</f>
        <v>58.127272727272725</v>
      </c>
    </row>
    <row r="4898" spans="1:11" x14ac:dyDescent="0.25">
      <c r="A4898" s="1">
        <v>4897</v>
      </c>
      <c r="B4898" s="5" t="s">
        <v>1028</v>
      </c>
      <c r="C4898" s="5" t="s">
        <v>1029</v>
      </c>
      <c r="D4898" s="5" t="s">
        <v>1030</v>
      </c>
      <c r="E4898" s="5">
        <v>768</v>
      </c>
      <c r="F4898" s="5">
        <v>1100</v>
      </c>
      <c r="G4898" s="5">
        <v>607</v>
      </c>
      <c r="H4898" s="5">
        <v>1100</v>
      </c>
      <c r="I4898" s="5">
        <v>2020</v>
      </c>
      <c r="J4898" s="6">
        <v>0</v>
      </c>
      <c r="K4898" s="14">
        <f>(E4898/4+G4898+J4898)*100/(F4898/4+H4898)</f>
        <v>58.109090909090909</v>
      </c>
    </row>
    <row r="4899" spans="1:11" x14ac:dyDescent="0.25">
      <c r="A4899" s="4">
        <v>4898</v>
      </c>
      <c r="B4899" s="5" t="s">
        <v>8687</v>
      </c>
      <c r="C4899" s="5" t="s">
        <v>8688</v>
      </c>
      <c r="D4899" s="5" t="s">
        <v>8689</v>
      </c>
      <c r="E4899" s="5">
        <v>812</v>
      </c>
      <c r="F4899" s="5">
        <v>1100</v>
      </c>
      <c r="G4899" s="5">
        <v>595</v>
      </c>
      <c r="H4899" s="5">
        <v>1100</v>
      </c>
      <c r="I4899" s="5">
        <v>2020</v>
      </c>
      <c r="J4899" s="6">
        <v>0</v>
      </c>
      <c r="K4899" s="14">
        <f>(E4899/4+G4899+J4899)*100/(F4899/4+H4899)</f>
        <v>58.036363636363639</v>
      </c>
    </row>
    <row r="4900" spans="1:11" x14ac:dyDescent="0.25">
      <c r="A4900" s="4">
        <v>4899</v>
      </c>
      <c r="B4900" s="5" t="s">
        <v>419</v>
      </c>
      <c r="C4900" s="5" t="s">
        <v>420</v>
      </c>
      <c r="D4900" s="5" t="s">
        <v>421</v>
      </c>
      <c r="E4900" s="5">
        <v>820</v>
      </c>
      <c r="F4900" s="5">
        <v>1100</v>
      </c>
      <c r="G4900" s="5">
        <v>592</v>
      </c>
      <c r="H4900" s="5">
        <v>1100</v>
      </c>
      <c r="I4900" s="5">
        <v>2019</v>
      </c>
      <c r="J4900" s="6">
        <v>0</v>
      </c>
      <c r="K4900" s="14">
        <f>(E4900/4+G4900+J4900)*100/(F4900/4+H4900)</f>
        <v>57.963636363636361</v>
      </c>
    </row>
    <row r="4901" spans="1:11" x14ac:dyDescent="0.25">
      <c r="A4901" s="1">
        <v>4900</v>
      </c>
      <c r="B4901" s="5" t="s">
        <v>5286</v>
      </c>
      <c r="C4901" s="5" t="s">
        <v>5287</v>
      </c>
      <c r="D4901" s="5" t="s">
        <v>5288</v>
      </c>
      <c r="E4901" s="5">
        <v>692</v>
      </c>
      <c r="F4901" s="5">
        <v>1100</v>
      </c>
      <c r="G4901" s="5">
        <v>623</v>
      </c>
      <c r="H4901" s="5">
        <v>1100</v>
      </c>
      <c r="I4901" s="5">
        <v>2020</v>
      </c>
      <c r="J4901" s="6">
        <v>0</v>
      </c>
      <c r="K4901" s="14">
        <f>(E4901/4+G4901+J4901)*100/(F4901/4+H4901)</f>
        <v>57.890909090909091</v>
      </c>
    </row>
    <row r="4902" spans="1:11" x14ac:dyDescent="0.25">
      <c r="A4902" s="4">
        <v>4901</v>
      </c>
      <c r="B4902" s="5" t="s">
        <v>10324</v>
      </c>
      <c r="C4902" s="5" t="s">
        <v>10325</v>
      </c>
      <c r="D4902" s="5" t="s">
        <v>10326</v>
      </c>
      <c r="E4902" s="5">
        <v>682</v>
      </c>
      <c r="F4902" s="5">
        <v>1100</v>
      </c>
      <c r="G4902" s="5">
        <v>625</v>
      </c>
      <c r="H4902" s="5">
        <v>1100</v>
      </c>
      <c r="I4902" s="5">
        <v>2020</v>
      </c>
      <c r="J4902" s="6">
        <v>0</v>
      </c>
      <c r="K4902" s="14">
        <f>(E4902/4+G4902+J4902)*100/(F4902/4+H4902)</f>
        <v>57.854545454545452</v>
      </c>
    </row>
    <row r="4903" spans="1:11" x14ac:dyDescent="0.25">
      <c r="A4903" s="4">
        <v>4902</v>
      </c>
      <c r="B4903" s="5" t="s">
        <v>4907</v>
      </c>
      <c r="C4903" s="5" t="s">
        <v>124</v>
      </c>
      <c r="D4903" s="5" t="s">
        <v>4908</v>
      </c>
      <c r="E4903" s="5">
        <v>785</v>
      </c>
      <c r="F4903" s="5">
        <v>1100</v>
      </c>
      <c r="G4903" s="5">
        <v>599</v>
      </c>
      <c r="H4903" s="5">
        <v>1100</v>
      </c>
      <c r="I4903" s="5">
        <v>2020</v>
      </c>
      <c r="J4903" s="6">
        <v>0</v>
      </c>
      <c r="K4903" s="14">
        <f>(E4903/4+G4903+J4903)*100/(F4903/4+H4903)</f>
        <v>57.836363636363636</v>
      </c>
    </row>
    <row r="4904" spans="1:11" x14ac:dyDescent="0.25">
      <c r="A4904" s="1">
        <v>4903</v>
      </c>
      <c r="B4904" s="5" t="s">
        <v>8444</v>
      </c>
      <c r="C4904" s="5" t="s">
        <v>8445</v>
      </c>
      <c r="D4904" s="5" t="s">
        <v>8446</v>
      </c>
      <c r="E4904" s="5">
        <v>601</v>
      </c>
      <c r="F4904" s="5">
        <v>1100</v>
      </c>
      <c r="G4904" s="5">
        <v>644</v>
      </c>
      <c r="H4904" s="5">
        <v>1100</v>
      </c>
      <c r="I4904" s="5">
        <v>2020</v>
      </c>
      <c r="J4904" s="6">
        <v>0</v>
      </c>
      <c r="K4904" s="14">
        <f>(E4904/4+G4904+J4904)*100/(F4904/4+H4904)</f>
        <v>57.763636363636365</v>
      </c>
    </row>
    <row r="4905" spans="1:11" x14ac:dyDescent="0.25">
      <c r="A4905" s="4">
        <v>4904</v>
      </c>
      <c r="B4905" s="5" t="s">
        <v>3828</v>
      </c>
      <c r="C4905" s="5" t="s">
        <v>3829</v>
      </c>
      <c r="D4905" s="5" t="s">
        <v>3830</v>
      </c>
      <c r="E4905" s="5">
        <v>728</v>
      </c>
      <c r="F4905" s="5">
        <v>1100</v>
      </c>
      <c r="G4905" s="5">
        <v>612</v>
      </c>
      <c r="H4905" s="5">
        <v>1100</v>
      </c>
      <c r="I4905" s="5">
        <v>2020</v>
      </c>
      <c r="J4905" s="6">
        <v>0</v>
      </c>
      <c r="K4905" s="14">
        <f>(E4905/4+G4905+J4905)*100/(F4905/4+H4905)</f>
        <v>57.745454545454542</v>
      </c>
    </row>
    <row r="4906" spans="1:11" x14ac:dyDescent="0.25">
      <c r="A4906" s="4">
        <v>4905</v>
      </c>
      <c r="B4906" s="5" t="s">
        <v>5176</v>
      </c>
      <c r="C4906" s="5" t="s">
        <v>5177</v>
      </c>
      <c r="D4906" s="5" t="s">
        <v>5178</v>
      </c>
      <c r="E4906" s="5">
        <v>794</v>
      </c>
      <c r="F4906" s="5">
        <v>1100</v>
      </c>
      <c r="G4906" s="5">
        <v>593</v>
      </c>
      <c r="H4906" s="5">
        <v>1100</v>
      </c>
      <c r="I4906" s="5">
        <v>2019</v>
      </c>
      <c r="J4906" s="6">
        <v>0</v>
      </c>
      <c r="K4906" s="14">
        <f>(E4906/4+G4906+J4906)*100/(F4906/4+H4906)</f>
        <v>57.563636363636363</v>
      </c>
    </row>
    <row r="4907" spans="1:11" x14ac:dyDescent="0.25">
      <c r="A4907" s="1">
        <v>4906</v>
      </c>
      <c r="B4907" s="7" t="s">
        <v>10352</v>
      </c>
      <c r="C4907" s="7" t="s">
        <v>1910</v>
      </c>
      <c r="D4907" s="7" t="s">
        <v>10353</v>
      </c>
      <c r="E4907" s="7">
        <v>651</v>
      </c>
      <c r="F4907" s="7">
        <v>1100</v>
      </c>
      <c r="G4907" s="7">
        <v>286</v>
      </c>
      <c r="H4907" s="7">
        <v>505</v>
      </c>
      <c r="I4907" s="7">
        <v>2019</v>
      </c>
      <c r="J4907" s="8">
        <v>0</v>
      </c>
      <c r="K4907" s="14">
        <f>(E4907/4+G4907+J4907)*100/(F4907/4+H4907)</f>
        <v>57.532051282051285</v>
      </c>
    </row>
    <row r="4908" spans="1:11" x14ac:dyDescent="0.25">
      <c r="A4908" s="4">
        <v>4907</v>
      </c>
      <c r="B4908" s="5" t="s">
        <v>1014</v>
      </c>
      <c r="C4908" s="5" t="s">
        <v>1017</v>
      </c>
      <c r="D4908" s="5" t="s">
        <v>1018</v>
      </c>
      <c r="E4908" s="5">
        <v>720</v>
      </c>
      <c r="F4908" s="5">
        <v>1100</v>
      </c>
      <c r="G4908" s="5">
        <v>611</v>
      </c>
      <c r="H4908" s="5">
        <v>1100</v>
      </c>
      <c r="I4908" s="5">
        <v>2019</v>
      </c>
      <c r="J4908" s="6">
        <v>0</v>
      </c>
      <c r="K4908" s="14">
        <f>(E4908/4+G4908+J4908)*100/(F4908/4+H4908)</f>
        <v>57.527272727272724</v>
      </c>
    </row>
    <row r="4909" spans="1:11" x14ac:dyDescent="0.25">
      <c r="A4909" s="4">
        <v>4908</v>
      </c>
      <c r="B4909" s="5" t="s">
        <v>8117</v>
      </c>
      <c r="C4909" s="5" t="s">
        <v>8118</v>
      </c>
      <c r="D4909" s="5" t="s">
        <v>8119</v>
      </c>
      <c r="E4909" s="5">
        <v>908</v>
      </c>
      <c r="F4909" s="5">
        <v>1100</v>
      </c>
      <c r="G4909" s="5">
        <v>564</v>
      </c>
      <c r="H4909" s="5">
        <v>1100</v>
      </c>
      <c r="I4909" s="5">
        <v>2020</v>
      </c>
      <c r="J4909" s="6">
        <v>0</v>
      </c>
      <c r="K4909" s="14">
        <f>(E4909/4+G4909+J4909)*100/(F4909/4+H4909)</f>
        <v>57.527272727272724</v>
      </c>
    </row>
    <row r="4910" spans="1:11" x14ac:dyDescent="0.25">
      <c r="A4910" s="1">
        <v>4909</v>
      </c>
      <c r="B4910" s="5" t="s">
        <v>4393</v>
      </c>
      <c r="C4910" s="5" t="s">
        <v>4394</v>
      </c>
      <c r="D4910" s="5" t="s">
        <v>4395</v>
      </c>
      <c r="E4910" s="5">
        <v>855</v>
      </c>
      <c r="F4910" s="5">
        <v>1100</v>
      </c>
      <c r="G4910" s="5">
        <v>577</v>
      </c>
      <c r="H4910" s="5">
        <v>1100</v>
      </c>
      <c r="I4910" s="5">
        <v>2020</v>
      </c>
      <c r="J4910" s="6">
        <v>0</v>
      </c>
      <c r="K4910" s="14">
        <f>(E4910/4+G4910+J4910)*100/(F4910/4+H4910)</f>
        <v>57.509090909090908</v>
      </c>
    </row>
    <row r="4911" spans="1:11" x14ac:dyDescent="0.25">
      <c r="A4911" s="4">
        <v>4910</v>
      </c>
      <c r="B4911" s="5" t="s">
        <v>9574</v>
      </c>
      <c r="C4911" s="5" t="s">
        <v>92</v>
      </c>
      <c r="D4911" s="5" t="s">
        <v>9575</v>
      </c>
      <c r="E4911" s="5">
        <v>667</v>
      </c>
      <c r="F4911" s="5">
        <v>1100</v>
      </c>
      <c r="G4911" s="5">
        <v>624</v>
      </c>
      <c r="H4911" s="5">
        <v>1100</v>
      </c>
      <c r="I4911" s="5">
        <v>2020</v>
      </c>
      <c r="J4911" s="6">
        <v>0</v>
      </c>
      <c r="K4911" s="14">
        <f>(E4911/4+G4911+J4911)*100/(F4911/4+H4911)</f>
        <v>57.509090909090908</v>
      </c>
    </row>
    <row r="4912" spans="1:11" x14ac:dyDescent="0.25">
      <c r="A4912" s="4">
        <v>4911</v>
      </c>
      <c r="B4912" s="5" t="s">
        <v>154</v>
      </c>
      <c r="C4912" s="5" t="s">
        <v>155</v>
      </c>
      <c r="D4912" s="5" t="s">
        <v>156</v>
      </c>
      <c r="E4912" s="5">
        <v>797</v>
      </c>
      <c r="F4912" s="5">
        <v>1100</v>
      </c>
      <c r="G4912" s="5">
        <v>591</v>
      </c>
      <c r="H4912" s="5">
        <v>1100</v>
      </c>
      <c r="I4912" s="5">
        <v>2020</v>
      </c>
      <c r="J4912" s="6">
        <v>0</v>
      </c>
      <c r="K4912" s="14">
        <f>(E4912/4+G4912+J4912)*100/(F4912/4+H4912)</f>
        <v>57.472727272727276</v>
      </c>
    </row>
    <row r="4913" spans="1:11" x14ac:dyDescent="0.25">
      <c r="A4913" s="1">
        <v>4912</v>
      </c>
      <c r="B4913" s="5" t="s">
        <v>1713</v>
      </c>
      <c r="C4913" s="5" t="s">
        <v>1714</v>
      </c>
      <c r="D4913" s="5" t="s">
        <v>1715</v>
      </c>
      <c r="E4913" s="5">
        <v>750</v>
      </c>
      <c r="F4913" s="5">
        <v>1100</v>
      </c>
      <c r="G4913" s="5">
        <v>602</v>
      </c>
      <c r="H4913" s="5">
        <v>1100</v>
      </c>
      <c r="I4913" s="5">
        <v>2019</v>
      </c>
      <c r="J4913" s="6">
        <v>0</v>
      </c>
      <c r="K4913" s="14">
        <f>(E4913/4+G4913+J4913)*100/(F4913/4+H4913)</f>
        <v>57.418181818181822</v>
      </c>
    </row>
    <row r="4914" spans="1:11" x14ac:dyDescent="0.25">
      <c r="A4914" s="4">
        <v>4913</v>
      </c>
      <c r="B4914" s="5" t="s">
        <v>1130</v>
      </c>
      <c r="C4914" s="5" t="s">
        <v>1131</v>
      </c>
      <c r="D4914" s="5" t="s">
        <v>1132</v>
      </c>
      <c r="E4914" s="5">
        <v>728</v>
      </c>
      <c r="F4914" s="5">
        <v>1100</v>
      </c>
      <c r="G4914" s="5">
        <v>607</v>
      </c>
      <c r="H4914" s="5">
        <v>1100</v>
      </c>
      <c r="I4914" s="5">
        <v>2020</v>
      </c>
      <c r="J4914" s="6">
        <v>0</v>
      </c>
      <c r="K4914" s="14">
        <f>(E4914/4+G4914+J4914)*100/(F4914/4+H4914)</f>
        <v>57.381818181818183</v>
      </c>
    </row>
    <row r="4915" spans="1:11" x14ac:dyDescent="0.25">
      <c r="A4915" s="4">
        <v>4914</v>
      </c>
      <c r="B4915" s="5" t="s">
        <v>7491</v>
      </c>
      <c r="C4915" s="5" t="s">
        <v>392</v>
      </c>
      <c r="D4915" s="5" t="s">
        <v>7492</v>
      </c>
      <c r="E4915" s="5">
        <v>803</v>
      </c>
      <c r="F4915" s="5">
        <v>1100</v>
      </c>
      <c r="G4915" s="5">
        <v>588</v>
      </c>
      <c r="H4915" s="5">
        <v>1100</v>
      </c>
      <c r="I4915" s="5">
        <v>2020</v>
      </c>
      <c r="J4915" s="6">
        <v>0</v>
      </c>
      <c r="K4915" s="14">
        <f>(E4915/4+G4915+J4915)*100/(F4915/4+H4915)</f>
        <v>57.363636363636367</v>
      </c>
    </row>
    <row r="4916" spans="1:11" x14ac:dyDescent="0.25">
      <c r="A4916" s="1">
        <v>4915</v>
      </c>
      <c r="B4916" s="5" t="s">
        <v>4640</v>
      </c>
      <c r="C4916" s="5" t="s">
        <v>4641</v>
      </c>
      <c r="D4916" s="5" t="s">
        <v>4642</v>
      </c>
      <c r="E4916" s="5">
        <v>687</v>
      </c>
      <c r="F4916" s="5">
        <v>1100</v>
      </c>
      <c r="G4916" s="5">
        <v>616</v>
      </c>
      <c r="H4916" s="5">
        <v>1100</v>
      </c>
      <c r="I4916" s="5">
        <v>2020</v>
      </c>
      <c r="J4916" s="6">
        <v>0</v>
      </c>
      <c r="K4916" s="14">
        <f>(E4916/4+G4916+J4916)*100/(F4916/4+H4916)</f>
        <v>57.290909090909089</v>
      </c>
    </row>
    <row r="4917" spans="1:11" x14ac:dyDescent="0.25">
      <c r="A4917" s="4">
        <v>4916</v>
      </c>
      <c r="B4917" s="5" t="s">
        <v>9905</v>
      </c>
      <c r="C4917" s="5" t="s">
        <v>9906</v>
      </c>
      <c r="D4917" s="5" t="s">
        <v>9907</v>
      </c>
      <c r="E4917" s="5">
        <v>691</v>
      </c>
      <c r="F4917" s="5">
        <v>1100</v>
      </c>
      <c r="G4917" s="5">
        <v>615</v>
      </c>
      <c r="H4917" s="5">
        <v>1100</v>
      </c>
      <c r="I4917" s="5">
        <v>2020</v>
      </c>
      <c r="J4917" s="6">
        <v>0</v>
      </c>
      <c r="K4917" s="14">
        <f>(E4917/4+G4917+J4917)*100/(F4917/4+H4917)</f>
        <v>57.290909090909089</v>
      </c>
    </row>
    <row r="4918" spans="1:11" x14ac:dyDescent="0.25">
      <c r="A4918" s="4">
        <v>4917</v>
      </c>
      <c r="B4918" s="5" t="s">
        <v>11894</v>
      </c>
      <c r="C4918" s="5" t="s">
        <v>11895</v>
      </c>
      <c r="D4918" s="5" t="s">
        <v>11896</v>
      </c>
      <c r="E4918" s="5">
        <v>699</v>
      </c>
      <c r="F4918" s="5">
        <v>1100</v>
      </c>
      <c r="G4918" s="5">
        <v>613</v>
      </c>
      <c r="H4918" s="5">
        <v>1100</v>
      </c>
      <c r="I4918" s="5">
        <v>2020</v>
      </c>
      <c r="J4918" s="6">
        <v>0</v>
      </c>
      <c r="K4918" s="14">
        <f>(E4918/4+G4918+J4918)*100/(F4918/4+H4918)</f>
        <v>57.290909090909089</v>
      </c>
    </row>
    <row r="4919" spans="1:11" x14ac:dyDescent="0.25">
      <c r="A4919" s="1">
        <v>4918</v>
      </c>
      <c r="B4919" s="5" t="s">
        <v>11186</v>
      </c>
      <c r="C4919" s="5" t="s">
        <v>11187</v>
      </c>
      <c r="D4919" s="5" t="s">
        <v>11188</v>
      </c>
      <c r="E4919" s="5">
        <v>597</v>
      </c>
      <c r="F4919" s="5">
        <v>1100</v>
      </c>
      <c r="G4919" s="5">
        <v>617</v>
      </c>
      <c r="H4919" s="5">
        <v>1100</v>
      </c>
      <c r="I4919" s="5">
        <v>2020</v>
      </c>
      <c r="J4919" s="6">
        <v>20</v>
      </c>
      <c r="K4919" s="14">
        <f>(E4919/4+G4919+J4919)*100/(F4919/4+H4919)</f>
        <v>57.18181818181818</v>
      </c>
    </row>
    <row r="4920" spans="1:11" x14ac:dyDescent="0.25">
      <c r="A4920" s="4">
        <v>4919</v>
      </c>
      <c r="B4920" s="5" t="s">
        <v>1095</v>
      </c>
      <c r="C4920" s="5" t="s">
        <v>293</v>
      </c>
      <c r="D4920" s="5" t="s">
        <v>1096</v>
      </c>
      <c r="E4920" s="5">
        <v>638</v>
      </c>
      <c r="F4920" s="5">
        <v>1050</v>
      </c>
      <c r="G4920" s="5">
        <v>619</v>
      </c>
      <c r="H4920" s="5">
        <v>1100</v>
      </c>
      <c r="I4920" s="5">
        <v>2019</v>
      </c>
      <c r="J4920" s="6">
        <v>0</v>
      </c>
      <c r="K4920" s="14">
        <f>(E4920/4+G4920+J4920)*100/(F4920/4+H4920)</f>
        <v>57.137614678899084</v>
      </c>
    </row>
    <row r="4921" spans="1:11" x14ac:dyDescent="0.25">
      <c r="A4921" s="4">
        <v>4920</v>
      </c>
      <c r="B4921" s="5" t="s">
        <v>5137</v>
      </c>
      <c r="C4921" s="5" t="s">
        <v>562</v>
      </c>
      <c r="D4921" s="5" t="s">
        <v>5138</v>
      </c>
      <c r="E4921" s="5">
        <v>697</v>
      </c>
      <c r="F4921" s="5">
        <v>1100</v>
      </c>
      <c r="G4921" s="5">
        <v>611</v>
      </c>
      <c r="H4921" s="5">
        <v>1100</v>
      </c>
      <c r="I4921" s="5">
        <v>2019</v>
      </c>
      <c r="J4921" s="6">
        <v>0</v>
      </c>
      <c r="K4921" s="14">
        <f>(E4921/4+G4921+J4921)*100/(F4921/4+H4921)</f>
        <v>57.109090909090909</v>
      </c>
    </row>
    <row r="4922" spans="1:11" x14ac:dyDescent="0.25">
      <c r="A4922" s="1">
        <v>4921</v>
      </c>
      <c r="B4922" s="5" t="s">
        <v>8047</v>
      </c>
      <c r="C4922" s="5" t="s">
        <v>8049</v>
      </c>
      <c r="D4922" s="5" t="s">
        <v>8050</v>
      </c>
      <c r="E4922" s="5">
        <v>780</v>
      </c>
      <c r="F4922" s="5">
        <v>1100</v>
      </c>
      <c r="G4922" s="5">
        <v>590</v>
      </c>
      <c r="H4922" s="5">
        <v>1100</v>
      </c>
      <c r="I4922" s="5">
        <v>2020</v>
      </c>
      <c r="J4922" s="6">
        <v>0</v>
      </c>
      <c r="K4922" s="14">
        <f>(E4922/4+G4922+J4922)*100/(F4922/4+H4922)</f>
        <v>57.090909090909093</v>
      </c>
    </row>
    <row r="4923" spans="1:11" x14ac:dyDescent="0.25">
      <c r="A4923" s="4">
        <v>4922</v>
      </c>
      <c r="B4923" s="5" t="s">
        <v>4333</v>
      </c>
      <c r="C4923" s="5" t="s">
        <v>4334</v>
      </c>
      <c r="D4923" s="5" t="s">
        <v>4335</v>
      </c>
      <c r="E4923" s="5">
        <v>786</v>
      </c>
      <c r="F4923" s="5">
        <v>1100</v>
      </c>
      <c r="G4923" s="5">
        <v>588</v>
      </c>
      <c r="H4923" s="5">
        <v>1100</v>
      </c>
      <c r="I4923" s="5">
        <v>2020</v>
      </c>
      <c r="J4923" s="6">
        <v>0</v>
      </c>
      <c r="K4923" s="14">
        <f>(E4923/4+G4923+J4923)*100/(F4923/4+H4923)</f>
        <v>57.054545454545455</v>
      </c>
    </row>
    <row r="4924" spans="1:11" x14ac:dyDescent="0.25">
      <c r="A4924" s="4">
        <v>4923</v>
      </c>
      <c r="B4924" s="5" t="s">
        <v>5625</v>
      </c>
      <c r="C4924" s="5" t="s">
        <v>5626</v>
      </c>
      <c r="D4924" s="5" t="s">
        <v>5627</v>
      </c>
      <c r="E4924" s="5">
        <v>829</v>
      </c>
      <c r="F4924" s="5">
        <v>1100</v>
      </c>
      <c r="G4924" s="5">
        <v>577</v>
      </c>
      <c r="H4924" s="5">
        <v>1100</v>
      </c>
      <c r="I4924" s="5">
        <v>2020</v>
      </c>
      <c r="J4924" s="6">
        <v>0</v>
      </c>
      <c r="K4924" s="14">
        <f>(E4924/4+G4924+J4924)*100/(F4924/4+H4924)</f>
        <v>57.036363636363639</v>
      </c>
    </row>
    <row r="4925" spans="1:11" x14ac:dyDescent="0.25">
      <c r="A4925" s="1">
        <v>4924</v>
      </c>
      <c r="B4925" s="5" t="s">
        <v>9616</v>
      </c>
      <c r="C4925" s="5" t="s">
        <v>4649</v>
      </c>
      <c r="D4925" s="5" t="s">
        <v>10485</v>
      </c>
      <c r="E4925" s="5">
        <v>706</v>
      </c>
      <c r="F4925" s="5">
        <v>1100</v>
      </c>
      <c r="G4925" s="5">
        <v>607</v>
      </c>
      <c r="H4925" s="5">
        <v>1100</v>
      </c>
      <c r="I4925" s="5">
        <v>2020</v>
      </c>
      <c r="J4925" s="6">
        <v>0</v>
      </c>
      <c r="K4925" s="14">
        <f>(E4925/4+G4925+J4925)*100/(F4925/4+H4925)</f>
        <v>56.981818181818184</v>
      </c>
    </row>
    <row r="4926" spans="1:11" x14ac:dyDescent="0.25">
      <c r="A4926" s="4">
        <v>4925</v>
      </c>
      <c r="B4926" s="5" t="s">
        <v>5167</v>
      </c>
      <c r="C4926" s="5" t="s">
        <v>5168</v>
      </c>
      <c r="D4926" s="5" t="s">
        <v>5169</v>
      </c>
      <c r="E4926" s="5">
        <v>567</v>
      </c>
      <c r="F4926" s="5">
        <v>900</v>
      </c>
      <c r="G4926" s="5">
        <v>612</v>
      </c>
      <c r="H4926" s="5">
        <v>1100</v>
      </c>
      <c r="I4926" s="5">
        <v>2020</v>
      </c>
      <c r="J4926" s="6">
        <v>0</v>
      </c>
      <c r="K4926" s="14">
        <f>(E4926/4+G4926+J4926)*100/(F4926/4+H4926)</f>
        <v>56.886792452830186</v>
      </c>
    </row>
    <row r="4927" spans="1:11" x14ac:dyDescent="0.25">
      <c r="A4927" s="4">
        <v>4926</v>
      </c>
      <c r="B4927" s="5" t="s">
        <v>6221</v>
      </c>
      <c r="C4927" s="5" t="s">
        <v>6222</v>
      </c>
      <c r="D4927" s="5" t="s">
        <v>6223</v>
      </c>
      <c r="E4927" s="5">
        <v>705</v>
      </c>
      <c r="F4927" s="5">
        <v>1100</v>
      </c>
      <c r="G4927" s="5">
        <v>605</v>
      </c>
      <c r="H4927" s="5">
        <v>1100</v>
      </c>
      <c r="I4927" s="5">
        <v>2020</v>
      </c>
      <c r="J4927" s="6">
        <v>0</v>
      </c>
      <c r="K4927" s="14">
        <f>(E4927/4+G4927+J4927)*100/(F4927/4+H4927)</f>
        <v>56.81818181818182</v>
      </c>
    </row>
    <row r="4928" spans="1:11" x14ac:dyDescent="0.25">
      <c r="A4928" s="1">
        <v>4927</v>
      </c>
      <c r="B4928" s="5" t="s">
        <v>5341</v>
      </c>
      <c r="C4928" s="5" t="s">
        <v>5342</v>
      </c>
      <c r="D4928" s="5" t="s">
        <v>5343</v>
      </c>
      <c r="E4928" s="5">
        <v>851</v>
      </c>
      <c r="F4928" s="5">
        <v>1100</v>
      </c>
      <c r="G4928" s="5">
        <v>568</v>
      </c>
      <c r="H4928" s="5">
        <v>1100</v>
      </c>
      <c r="I4928" s="5">
        <v>2020</v>
      </c>
      <c r="J4928" s="6">
        <v>0</v>
      </c>
      <c r="K4928" s="14">
        <f>(E4928/4+G4928+J4928)*100/(F4928/4+H4928)</f>
        <v>56.781818181818181</v>
      </c>
    </row>
    <row r="4929" spans="1:11" x14ac:dyDescent="0.25">
      <c r="A4929" s="4">
        <v>4928</v>
      </c>
      <c r="B4929" s="5" t="s">
        <v>11875</v>
      </c>
      <c r="C4929" s="5" t="s">
        <v>1326</v>
      </c>
      <c r="D4929" s="5" t="s">
        <v>11876</v>
      </c>
      <c r="E4929" s="5">
        <v>790</v>
      </c>
      <c r="F4929" s="5">
        <v>1100</v>
      </c>
      <c r="G4929" s="5">
        <v>583</v>
      </c>
      <c r="H4929" s="5">
        <v>1100</v>
      </c>
      <c r="I4929" s="5">
        <v>2020</v>
      </c>
      <c r="J4929" s="6">
        <v>0</v>
      </c>
      <c r="K4929" s="14">
        <f>(E4929/4+G4929+J4929)*100/(F4929/4+H4929)</f>
        <v>56.763636363636365</v>
      </c>
    </row>
    <row r="4930" spans="1:11" x14ac:dyDescent="0.25">
      <c r="A4930" s="4">
        <v>4929</v>
      </c>
      <c r="B4930" s="5" t="s">
        <v>2465</v>
      </c>
      <c r="C4930" s="5" t="s">
        <v>1884</v>
      </c>
      <c r="D4930" s="5" t="s">
        <v>2466</v>
      </c>
      <c r="E4930" s="5">
        <v>620</v>
      </c>
      <c r="F4930" s="5">
        <v>1100</v>
      </c>
      <c r="G4930" s="5">
        <v>625</v>
      </c>
      <c r="H4930" s="5">
        <v>1100</v>
      </c>
      <c r="I4930" s="5">
        <v>2020</v>
      </c>
      <c r="J4930" s="6">
        <v>0</v>
      </c>
      <c r="K4930" s="14">
        <f>(E4930/4+G4930+J4930)*100/(F4930/4+H4930)</f>
        <v>56.727272727272727</v>
      </c>
    </row>
    <row r="4931" spans="1:11" x14ac:dyDescent="0.25">
      <c r="A4931" s="1">
        <v>4930</v>
      </c>
      <c r="B4931" s="5" t="s">
        <v>5100</v>
      </c>
      <c r="C4931" s="5" t="s">
        <v>5101</v>
      </c>
      <c r="D4931" s="5" t="s">
        <v>5102</v>
      </c>
      <c r="E4931" s="5">
        <v>852</v>
      </c>
      <c r="F4931" s="5">
        <v>1100</v>
      </c>
      <c r="G4931" s="5">
        <v>566</v>
      </c>
      <c r="H4931" s="5">
        <v>1100</v>
      </c>
      <c r="I4931" s="5">
        <v>2020</v>
      </c>
      <c r="J4931" s="6">
        <v>0</v>
      </c>
      <c r="K4931" s="14">
        <f>(E4931/4+G4931+J4931)*100/(F4931/4+H4931)</f>
        <v>56.654545454545456</v>
      </c>
    </row>
    <row r="4932" spans="1:11" x14ac:dyDescent="0.25">
      <c r="A4932" s="4">
        <v>4931</v>
      </c>
      <c r="B4932" s="5" t="s">
        <v>7420</v>
      </c>
      <c r="C4932" s="5" t="s">
        <v>3990</v>
      </c>
      <c r="D4932" s="5" t="s">
        <v>7421</v>
      </c>
      <c r="E4932" s="5">
        <v>807</v>
      </c>
      <c r="F4932" s="5">
        <v>1100</v>
      </c>
      <c r="G4932" s="5">
        <v>577</v>
      </c>
      <c r="H4932" s="5">
        <v>1100</v>
      </c>
      <c r="I4932" s="5">
        <v>2020</v>
      </c>
      <c r="J4932" s="6">
        <v>0</v>
      </c>
      <c r="K4932" s="14">
        <f>(E4932/4+G4932+J4932)*100/(F4932/4+H4932)</f>
        <v>56.636363636363633</v>
      </c>
    </row>
    <row r="4933" spans="1:11" x14ac:dyDescent="0.25">
      <c r="A4933" s="4">
        <v>4932</v>
      </c>
      <c r="B4933" s="5" t="s">
        <v>10860</v>
      </c>
      <c r="C4933" s="5" t="s">
        <v>2253</v>
      </c>
      <c r="D4933" s="5" t="s">
        <v>10861</v>
      </c>
      <c r="E4933" s="5">
        <v>463</v>
      </c>
      <c r="F4933" s="5">
        <v>1100</v>
      </c>
      <c r="G4933" s="5">
        <v>663</v>
      </c>
      <c r="H4933" s="5">
        <v>1100</v>
      </c>
      <c r="I4933" s="5">
        <v>2018</v>
      </c>
      <c r="J4933" s="6">
        <v>0</v>
      </c>
      <c r="K4933" s="14">
        <f>(E4933/4+G4933+J4933)*100/(F4933/4+H4933)</f>
        <v>56.636363636363633</v>
      </c>
    </row>
    <row r="4934" spans="1:11" x14ac:dyDescent="0.25">
      <c r="A4934" s="1">
        <v>4933</v>
      </c>
      <c r="B4934" s="5" t="s">
        <v>5607</v>
      </c>
      <c r="C4934" s="5" t="s">
        <v>1078</v>
      </c>
      <c r="D4934" s="5" t="s">
        <v>5608</v>
      </c>
      <c r="E4934" s="5">
        <v>793</v>
      </c>
      <c r="F4934" s="5">
        <v>1100</v>
      </c>
      <c r="G4934" s="5">
        <v>580</v>
      </c>
      <c r="H4934" s="5">
        <v>1100</v>
      </c>
      <c r="I4934" s="5">
        <v>2020</v>
      </c>
      <c r="J4934" s="6">
        <v>0</v>
      </c>
      <c r="K4934" s="14">
        <f>(E4934/4+G4934+J4934)*100/(F4934/4+H4934)</f>
        <v>56.6</v>
      </c>
    </row>
    <row r="4935" spans="1:11" x14ac:dyDescent="0.25">
      <c r="A4935" s="4">
        <v>4934</v>
      </c>
      <c r="B4935" s="5" t="s">
        <v>4281</v>
      </c>
      <c r="C4935" s="5" t="s">
        <v>4282</v>
      </c>
      <c r="D4935" s="5" t="s">
        <v>4283</v>
      </c>
      <c r="E4935" s="5">
        <v>621</v>
      </c>
      <c r="F4935" s="5">
        <v>1100</v>
      </c>
      <c r="G4935" s="5">
        <v>622</v>
      </c>
      <c r="H4935" s="5">
        <v>1100</v>
      </c>
      <c r="I4935" s="5">
        <v>2020</v>
      </c>
      <c r="J4935" s="6">
        <v>0</v>
      </c>
      <c r="K4935" s="14">
        <f>(E4935/4+G4935+J4935)*100/(F4935/4+H4935)</f>
        <v>56.527272727272724</v>
      </c>
    </row>
    <row r="4936" spans="1:11" x14ac:dyDescent="0.25">
      <c r="A4936" s="4">
        <v>4935</v>
      </c>
      <c r="B4936" s="5" t="s">
        <v>10476</v>
      </c>
      <c r="C4936" s="5" t="s">
        <v>4926</v>
      </c>
      <c r="D4936" s="5" t="s">
        <v>10477</v>
      </c>
      <c r="E4936" s="5">
        <v>573</v>
      </c>
      <c r="F4936" s="5">
        <v>1100</v>
      </c>
      <c r="G4936" s="5">
        <v>634</v>
      </c>
      <c r="H4936" s="5">
        <v>1100</v>
      </c>
      <c r="I4936" s="5">
        <v>2020</v>
      </c>
      <c r="J4936" s="6">
        <v>0</v>
      </c>
      <c r="K4936" s="14">
        <f>(E4936/4+G4936+J4936)*100/(F4936/4+H4936)</f>
        <v>56.527272727272724</v>
      </c>
    </row>
    <row r="4937" spans="1:11" x14ac:dyDescent="0.25">
      <c r="A4937" s="1">
        <v>4936</v>
      </c>
      <c r="B4937" s="5" t="s">
        <v>8504</v>
      </c>
      <c r="C4937" s="5" t="s">
        <v>8505</v>
      </c>
      <c r="D4937" s="5" t="s">
        <v>8506</v>
      </c>
      <c r="E4937" s="5">
        <v>868</v>
      </c>
      <c r="F4937" s="5">
        <v>1100</v>
      </c>
      <c r="G4937" s="5">
        <v>560</v>
      </c>
      <c r="H4937" s="5">
        <v>1100</v>
      </c>
      <c r="I4937" s="5">
        <v>2020</v>
      </c>
      <c r="J4937" s="6">
        <v>0</v>
      </c>
      <c r="K4937" s="14">
        <f>(E4937/4+G4937+J4937)*100/(F4937/4+H4937)</f>
        <v>56.509090909090908</v>
      </c>
    </row>
    <row r="4938" spans="1:11" x14ac:dyDescent="0.25">
      <c r="A4938" s="4">
        <v>4937</v>
      </c>
      <c r="B4938" s="5" t="s">
        <v>11285</v>
      </c>
      <c r="C4938" s="5" t="s">
        <v>11286</v>
      </c>
      <c r="D4938" s="5" t="s">
        <v>11287</v>
      </c>
      <c r="E4938" s="5">
        <v>679</v>
      </c>
      <c r="F4938" s="5">
        <v>1100</v>
      </c>
      <c r="G4938" s="5">
        <v>607</v>
      </c>
      <c r="H4938" s="5">
        <v>1100</v>
      </c>
      <c r="I4938" s="5">
        <v>2020</v>
      </c>
      <c r="J4938" s="6">
        <v>0</v>
      </c>
      <c r="K4938" s="14">
        <f>(E4938/4+G4938+J4938)*100/(F4938/4+H4938)</f>
        <v>56.490909090909092</v>
      </c>
    </row>
    <row r="4939" spans="1:11" x14ac:dyDescent="0.25">
      <c r="A4939" s="4">
        <v>4938</v>
      </c>
      <c r="B4939" s="5" t="s">
        <v>4895</v>
      </c>
      <c r="C4939" s="5" t="s">
        <v>1550</v>
      </c>
      <c r="D4939" s="5" t="s">
        <v>4896</v>
      </c>
      <c r="E4939" s="5">
        <v>654</v>
      </c>
      <c r="F4939" s="5">
        <v>1100</v>
      </c>
      <c r="G4939" s="5">
        <v>613</v>
      </c>
      <c r="H4939" s="5">
        <v>1100</v>
      </c>
      <c r="I4939" s="5">
        <v>2020</v>
      </c>
      <c r="J4939" s="6">
        <v>0</v>
      </c>
      <c r="K4939" s="14">
        <f>(E4939/4+G4939+J4939)*100/(F4939/4+H4939)</f>
        <v>56.472727272727276</v>
      </c>
    </row>
    <row r="4940" spans="1:11" x14ac:dyDescent="0.25">
      <c r="A4940" s="1">
        <v>4939</v>
      </c>
      <c r="B4940" s="5" t="s">
        <v>3836</v>
      </c>
      <c r="C4940" s="5" t="s">
        <v>71</v>
      </c>
      <c r="D4940" s="5" t="s">
        <v>3837</v>
      </c>
      <c r="E4940" s="5">
        <v>701</v>
      </c>
      <c r="F4940" s="5">
        <v>1100</v>
      </c>
      <c r="G4940" s="5">
        <v>601</v>
      </c>
      <c r="H4940" s="5">
        <v>1100</v>
      </c>
      <c r="I4940" s="5">
        <v>2020</v>
      </c>
      <c r="J4940" s="6">
        <v>0</v>
      </c>
      <c r="K4940" s="14">
        <f>(E4940/4+G4940+J4940)*100/(F4940/4+H4940)</f>
        <v>56.454545454545453</v>
      </c>
    </row>
    <row r="4941" spans="1:11" x14ac:dyDescent="0.25">
      <c r="A4941" s="4">
        <v>4940</v>
      </c>
      <c r="B4941" s="5" t="s">
        <v>9080</v>
      </c>
      <c r="C4941" s="5" t="s">
        <v>9081</v>
      </c>
      <c r="D4941" s="5" t="s">
        <v>9082</v>
      </c>
      <c r="E4941" s="5">
        <v>648</v>
      </c>
      <c r="F4941" s="5">
        <v>1100</v>
      </c>
      <c r="G4941" s="5">
        <v>614</v>
      </c>
      <c r="H4941" s="5">
        <v>1100</v>
      </c>
      <c r="I4941" s="5">
        <v>2020</v>
      </c>
      <c r="J4941" s="6">
        <v>0</v>
      </c>
      <c r="K4941" s="14">
        <f>(E4941/4+G4941+J4941)*100/(F4941/4+H4941)</f>
        <v>56.436363636363637</v>
      </c>
    </row>
    <row r="4942" spans="1:11" x14ac:dyDescent="0.25">
      <c r="A4942" s="4">
        <v>4941</v>
      </c>
      <c r="B4942" s="5" t="s">
        <v>10664</v>
      </c>
      <c r="C4942" s="5" t="s">
        <v>10665</v>
      </c>
      <c r="D4942" s="5" t="s">
        <v>10666</v>
      </c>
      <c r="E4942" s="5">
        <v>763</v>
      </c>
      <c r="F4942" s="5">
        <v>1100</v>
      </c>
      <c r="G4942" s="5">
        <v>585</v>
      </c>
      <c r="H4942" s="5">
        <v>1100</v>
      </c>
      <c r="I4942" s="5">
        <v>2020</v>
      </c>
      <c r="J4942" s="6">
        <v>0</v>
      </c>
      <c r="K4942" s="14">
        <f>(E4942/4+G4942+J4942)*100/(F4942/4+H4942)</f>
        <v>56.418181818181822</v>
      </c>
    </row>
    <row r="4943" spans="1:11" x14ac:dyDescent="0.25">
      <c r="A4943" s="1">
        <v>4942</v>
      </c>
      <c r="B4943" s="5" t="s">
        <v>6822</v>
      </c>
      <c r="C4943" s="5" t="s">
        <v>1893</v>
      </c>
      <c r="D4943" s="5" t="s">
        <v>6823</v>
      </c>
      <c r="E4943" s="5">
        <v>681</v>
      </c>
      <c r="F4943" s="5">
        <v>1100</v>
      </c>
      <c r="G4943" s="5">
        <v>605</v>
      </c>
      <c r="H4943" s="5">
        <v>1100</v>
      </c>
      <c r="I4943" s="5">
        <v>2018</v>
      </c>
      <c r="J4943" s="6">
        <v>0</v>
      </c>
      <c r="K4943" s="14">
        <f>(E4943/4+G4943+J4943)*100/(F4943/4+H4943)</f>
        <v>56.381818181818183</v>
      </c>
    </row>
    <row r="4944" spans="1:11" x14ac:dyDescent="0.25">
      <c r="A4944" s="4">
        <v>4943</v>
      </c>
      <c r="B4944" s="5" t="s">
        <v>11575</v>
      </c>
      <c r="C4944" s="5" t="s">
        <v>11576</v>
      </c>
      <c r="D4944" s="5" t="s">
        <v>11577</v>
      </c>
      <c r="E4944" s="5">
        <v>734</v>
      </c>
      <c r="F4944" s="5">
        <v>1100</v>
      </c>
      <c r="G4944" s="5">
        <v>591</v>
      </c>
      <c r="H4944" s="5">
        <v>1100</v>
      </c>
      <c r="I4944" s="5">
        <v>2019</v>
      </c>
      <c r="J4944" s="6">
        <v>0</v>
      </c>
      <c r="K4944" s="14">
        <f>(E4944/4+G4944+J4944)*100/(F4944/4+H4944)</f>
        <v>56.327272727272728</v>
      </c>
    </row>
    <row r="4945" spans="1:11" x14ac:dyDescent="0.25">
      <c r="A4945" s="4">
        <v>4944</v>
      </c>
      <c r="B4945" s="5" t="s">
        <v>10161</v>
      </c>
      <c r="C4945" s="5" t="s">
        <v>10162</v>
      </c>
      <c r="D4945" s="5" t="s">
        <v>10163</v>
      </c>
      <c r="E4945" s="5">
        <v>598</v>
      </c>
      <c r="F4945" s="5">
        <v>1100</v>
      </c>
      <c r="G4945" s="5">
        <v>624</v>
      </c>
      <c r="H4945" s="5">
        <v>1100</v>
      </c>
      <c r="I4945" s="5">
        <v>2018</v>
      </c>
      <c r="J4945" s="6">
        <v>0</v>
      </c>
      <c r="K4945" s="14">
        <f>(E4945/4+G4945+J4945)*100/(F4945/4+H4945)</f>
        <v>56.254545454545458</v>
      </c>
    </row>
    <row r="4946" spans="1:11" x14ac:dyDescent="0.25">
      <c r="A4946" s="1">
        <v>4945</v>
      </c>
      <c r="B4946" s="5" t="s">
        <v>8013</v>
      </c>
      <c r="C4946" s="5" t="s">
        <v>8014</v>
      </c>
      <c r="D4946" s="5" t="s">
        <v>8015</v>
      </c>
      <c r="E4946" s="5">
        <v>601</v>
      </c>
      <c r="F4946" s="5">
        <v>1100</v>
      </c>
      <c r="G4946" s="5">
        <v>622</v>
      </c>
      <c r="H4946" s="5">
        <v>1100</v>
      </c>
      <c r="I4946" s="5">
        <v>2020</v>
      </c>
      <c r="J4946" s="6">
        <v>0</v>
      </c>
      <c r="K4946" s="14">
        <f>(E4946/4+G4946+J4946)*100/(F4946/4+H4946)</f>
        <v>56.163636363636364</v>
      </c>
    </row>
    <row r="4947" spans="1:11" x14ac:dyDescent="0.25">
      <c r="A4947" s="4">
        <v>4946</v>
      </c>
      <c r="B4947" s="5" t="s">
        <v>1222</v>
      </c>
      <c r="C4947" s="5" t="s">
        <v>1239</v>
      </c>
      <c r="D4947" s="5" t="s">
        <v>1240</v>
      </c>
      <c r="E4947" s="5">
        <v>731</v>
      </c>
      <c r="F4947" s="5">
        <v>1100</v>
      </c>
      <c r="G4947" s="5">
        <v>589</v>
      </c>
      <c r="H4947" s="5">
        <v>1100</v>
      </c>
      <c r="I4947" s="5">
        <v>2020</v>
      </c>
      <c r="J4947" s="6">
        <v>0</v>
      </c>
      <c r="K4947" s="14">
        <f>(E4947/4+G4947+J4947)*100/(F4947/4+H4947)</f>
        <v>56.127272727272725</v>
      </c>
    </row>
    <row r="4948" spans="1:11" x14ac:dyDescent="0.25">
      <c r="A4948" s="4">
        <v>4947</v>
      </c>
      <c r="B4948" s="5" t="s">
        <v>5660</v>
      </c>
      <c r="C4948" s="5" t="s">
        <v>5661</v>
      </c>
      <c r="D4948" s="5" t="s">
        <v>5662</v>
      </c>
      <c r="E4948" s="5">
        <v>875</v>
      </c>
      <c r="F4948" s="5">
        <v>1100</v>
      </c>
      <c r="G4948" s="5">
        <v>553</v>
      </c>
      <c r="H4948" s="5">
        <v>1100</v>
      </c>
      <c r="I4948" s="5">
        <v>2020</v>
      </c>
      <c r="J4948" s="6">
        <v>0</v>
      </c>
      <c r="K4948" s="14">
        <f>(E4948/4+G4948+J4948)*100/(F4948/4+H4948)</f>
        <v>56.127272727272725</v>
      </c>
    </row>
    <row r="4949" spans="1:11" x14ac:dyDescent="0.25">
      <c r="A4949" s="1">
        <v>4948</v>
      </c>
      <c r="B4949" s="5" t="s">
        <v>10182</v>
      </c>
      <c r="C4949" s="5" t="s">
        <v>10183</v>
      </c>
      <c r="D4949" s="5" t="s">
        <v>10184</v>
      </c>
      <c r="E4949" s="5">
        <v>671</v>
      </c>
      <c r="F4949" s="5">
        <v>1100</v>
      </c>
      <c r="G4949" s="5">
        <v>603</v>
      </c>
      <c r="H4949" s="5">
        <v>1100</v>
      </c>
      <c r="I4949" s="5">
        <v>2020</v>
      </c>
      <c r="J4949" s="6">
        <v>0</v>
      </c>
      <c r="K4949" s="14">
        <f>(E4949/4+G4949+J4949)*100/(F4949/4+H4949)</f>
        <v>56.054545454545455</v>
      </c>
    </row>
    <row r="4950" spans="1:11" x14ac:dyDescent="0.25">
      <c r="A4950" s="4">
        <v>4949</v>
      </c>
      <c r="B4950" s="5" t="s">
        <v>4372</v>
      </c>
      <c r="C4950" s="5" t="s">
        <v>4373</v>
      </c>
      <c r="D4950" s="5" t="s">
        <v>4374</v>
      </c>
      <c r="E4950" s="5">
        <v>528</v>
      </c>
      <c r="F4950" s="5">
        <v>1100</v>
      </c>
      <c r="G4950" s="5">
        <v>638</v>
      </c>
      <c r="H4950" s="5">
        <v>1100</v>
      </c>
      <c r="I4950" s="5">
        <v>2020</v>
      </c>
      <c r="J4950" s="6">
        <v>0</v>
      </c>
      <c r="K4950" s="14">
        <f>(E4950/4+G4950+J4950)*100/(F4950/4+H4950)</f>
        <v>56</v>
      </c>
    </row>
    <row r="4951" spans="1:11" x14ac:dyDescent="0.25">
      <c r="A4951" s="4">
        <v>4950</v>
      </c>
      <c r="B4951" s="5" t="s">
        <v>5595</v>
      </c>
      <c r="C4951" s="5" t="s">
        <v>439</v>
      </c>
      <c r="D4951" s="5" t="s">
        <v>8035</v>
      </c>
      <c r="E4951" s="5">
        <v>865</v>
      </c>
      <c r="F4951" s="5">
        <v>1100</v>
      </c>
      <c r="G4951" s="5">
        <v>552</v>
      </c>
      <c r="H4951" s="5">
        <v>1100</v>
      </c>
      <c r="I4951" s="5">
        <v>2020</v>
      </c>
      <c r="J4951" s="6">
        <v>0</v>
      </c>
      <c r="K4951" s="14">
        <f>(E4951/4+G4951+J4951)*100/(F4951/4+H4951)</f>
        <v>55.872727272727275</v>
      </c>
    </row>
    <row r="4952" spans="1:11" x14ac:dyDescent="0.25">
      <c r="A4952" s="1">
        <v>4951</v>
      </c>
      <c r="B4952" s="5" t="s">
        <v>2820</v>
      </c>
      <c r="C4952" s="5" t="s">
        <v>2821</v>
      </c>
      <c r="D4952" s="5" t="s">
        <v>2822</v>
      </c>
      <c r="E4952" s="5">
        <v>768</v>
      </c>
      <c r="F4952" s="5">
        <v>1100</v>
      </c>
      <c r="G4952" s="5">
        <v>556</v>
      </c>
      <c r="H4952" s="5">
        <v>1100</v>
      </c>
      <c r="I4952" s="5">
        <v>2020</v>
      </c>
      <c r="J4952" s="6">
        <v>20</v>
      </c>
      <c r="K4952" s="14">
        <f>(E4952/4+G4952+J4952)*100/(F4952/4+H4952)</f>
        <v>55.854545454545452</v>
      </c>
    </row>
    <row r="4953" spans="1:11" x14ac:dyDescent="0.25">
      <c r="A4953" s="4">
        <v>4952</v>
      </c>
      <c r="B4953" s="5" t="s">
        <v>11474</v>
      </c>
      <c r="C4953" s="5" t="s">
        <v>5852</v>
      </c>
      <c r="D4953" s="5" t="s">
        <v>11475</v>
      </c>
      <c r="E4953" s="5">
        <v>664</v>
      </c>
      <c r="F4953" s="5">
        <v>1050</v>
      </c>
      <c r="G4953" s="5">
        <v>595</v>
      </c>
      <c r="H4953" s="5">
        <v>1100</v>
      </c>
      <c r="I4953" s="5">
        <v>2019</v>
      </c>
      <c r="J4953" s="6">
        <v>0</v>
      </c>
      <c r="K4953" s="14">
        <f>(E4953/4+G4953+J4953)*100/(F4953/4+H4953)</f>
        <v>55.853211009174309</v>
      </c>
    </row>
    <row r="4954" spans="1:11" x14ac:dyDescent="0.25">
      <c r="A4954" s="4">
        <v>4953</v>
      </c>
      <c r="B4954" s="5" t="s">
        <v>6637</v>
      </c>
      <c r="C4954" s="5" t="s">
        <v>379</v>
      </c>
      <c r="D4954" s="5" t="s">
        <v>6666</v>
      </c>
      <c r="E4954" s="5">
        <v>770</v>
      </c>
      <c r="F4954" s="5">
        <v>1100</v>
      </c>
      <c r="G4954" s="5">
        <v>575</v>
      </c>
      <c r="H4954" s="5">
        <v>1100</v>
      </c>
      <c r="I4954" s="5">
        <v>2020</v>
      </c>
      <c r="J4954" s="6">
        <v>0</v>
      </c>
      <c r="K4954" s="14">
        <f>(E4954/4+G4954+J4954)*100/(F4954/4+H4954)</f>
        <v>55.81818181818182</v>
      </c>
    </row>
    <row r="4955" spans="1:11" x14ac:dyDescent="0.25">
      <c r="A4955" s="1">
        <v>4954</v>
      </c>
      <c r="B4955" s="5" t="s">
        <v>8514</v>
      </c>
      <c r="C4955" s="5" t="s">
        <v>6370</v>
      </c>
      <c r="D4955" s="5" t="s">
        <v>8518</v>
      </c>
      <c r="E4955" s="5">
        <v>737</v>
      </c>
      <c r="F4955" s="5">
        <v>1100</v>
      </c>
      <c r="G4955" s="5">
        <v>582</v>
      </c>
      <c r="H4955" s="5">
        <v>1100</v>
      </c>
      <c r="I4955" s="5">
        <v>2020</v>
      </c>
      <c r="J4955" s="6">
        <v>0</v>
      </c>
      <c r="K4955" s="14">
        <f>(E4955/4+G4955+J4955)*100/(F4955/4+H4955)</f>
        <v>55.727272727272727</v>
      </c>
    </row>
    <row r="4956" spans="1:11" x14ac:dyDescent="0.25">
      <c r="A4956" s="4">
        <v>4955</v>
      </c>
      <c r="B4956" s="5" t="s">
        <v>70</v>
      </c>
      <c r="C4956" s="5" t="s">
        <v>75</v>
      </c>
      <c r="D4956" s="5" t="s">
        <v>76</v>
      </c>
      <c r="E4956" s="5">
        <v>828</v>
      </c>
      <c r="F4956" s="5">
        <v>1100</v>
      </c>
      <c r="G4956" s="5">
        <v>558</v>
      </c>
      <c r="H4956" s="5">
        <v>1100</v>
      </c>
      <c r="I4956" s="5">
        <v>2020</v>
      </c>
      <c r="J4956" s="6">
        <v>0</v>
      </c>
      <c r="K4956" s="14">
        <f>(E4956/4+G4956+J4956)*100/(F4956/4+H4956)</f>
        <v>55.636363636363633</v>
      </c>
    </row>
    <row r="4957" spans="1:11" x14ac:dyDescent="0.25">
      <c r="A4957" s="4">
        <v>4956</v>
      </c>
      <c r="B4957" s="5" t="s">
        <v>7522</v>
      </c>
      <c r="C4957" s="5" t="s">
        <v>7523</v>
      </c>
      <c r="D4957" s="5" t="s">
        <v>7524</v>
      </c>
      <c r="E4957" s="5">
        <v>556</v>
      </c>
      <c r="F4957" s="5">
        <v>1100</v>
      </c>
      <c r="G4957" s="5">
        <v>626</v>
      </c>
      <c r="H4957" s="5">
        <v>1100</v>
      </c>
      <c r="I4957" s="5">
        <v>2020</v>
      </c>
      <c r="J4957" s="6">
        <v>0</v>
      </c>
      <c r="K4957" s="14">
        <f>(E4957/4+G4957+J4957)*100/(F4957/4+H4957)</f>
        <v>55.636363636363633</v>
      </c>
    </row>
    <row r="4958" spans="1:11" x14ac:dyDescent="0.25">
      <c r="A4958" s="1">
        <v>4957</v>
      </c>
      <c r="B4958" s="7" t="s">
        <v>2843</v>
      </c>
      <c r="C4958" s="7" t="s">
        <v>2844</v>
      </c>
      <c r="D4958" s="7" t="s">
        <v>2845</v>
      </c>
      <c r="E4958" s="7">
        <v>791</v>
      </c>
      <c r="F4958" s="7">
        <v>1100</v>
      </c>
      <c r="G4958" s="7">
        <v>260</v>
      </c>
      <c r="H4958" s="7">
        <v>550</v>
      </c>
      <c r="I4958" s="7">
        <v>2019</v>
      </c>
      <c r="J4958" s="8">
        <v>0</v>
      </c>
      <c r="K4958" s="14">
        <f>(E4958/4+G4958+J4958)*100/(F4958/4+H4958)</f>
        <v>55.484848484848484</v>
      </c>
    </row>
    <row r="4959" spans="1:11" x14ac:dyDescent="0.25">
      <c r="A4959" s="4">
        <v>4958</v>
      </c>
      <c r="B4959" s="5" t="s">
        <v>11832</v>
      </c>
      <c r="C4959" s="5" t="s">
        <v>1358</v>
      </c>
      <c r="D4959" s="5" t="s">
        <v>11833</v>
      </c>
      <c r="E4959" s="5">
        <v>901</v>
      </c>
      <c r="F4959" s="5">
        <v>1100</v>
      </c>
      <c r="G4959" s="5">
        <v>536</v>
      </c>
      <c r="H4959" s="5">
        <v>1100</v>
      </c>
      <c r="I4959" s="5">
        <v>2020</v>
      </c>
      <c r="J4959" s="6">
        <v>0</v>
      </c>
      <c r="K4959" s="14">
        <f>(E4959/4+G4959+J4959)*100/(F4959/4+H4959)</f>
        <v>55.363636363636367</v>
      </c>
    </row>
    <row r="4960" spans="1:11" x14ac:dyDescent="0.25">
      <c r="A4960" s="4">
        <v>4959</v>
      </c>
      <c r="B4960" s="5" t="s">
        <v>8577</v>
      </c>
      <c r="C4960" s="5" t="s">
        <v>3164</v>
      </c>
      <c r="D4960" s="5" t="s">
        <v>8589</v>
      </c>
      <c r="E4960" s="5">
        <v>611</v>
      </c>
      <c r="F4960" s="5">
        <v>1100</v>
      </c>
      <c r="G4960" s="5">
        <v>608</v>
      </c>
      <c r="H4960" s="5">
        <v>1100</v>
      </c>
      <c r="I4960" s="5">
        <v>2020</v>
      </c>
      <c r="J4960" s="6">
        <v>0</v>
      </c>
      <c r="K4960" s="14">
        <f>(E4960/4+G4960+J4960)*100/(F4960/4+H4960)</f>
        <v>55.327272727272728</v>
      </c>
    </row>
    <row r="4961" spans="1:11" x14ac:dyDescent="0.25">
      <c r="A4961" s="1">
        <v>4960</v>
      </c>
      <c r="B4961" s="5" t="s">
        <v>10545</v>
      </c>
      <c r="C4961" s="5" t="s">
        <v>10546</v>
      </c>
      <c r="D4961" s="5" t="s">
        <v>10547</v>
      </c>
      <c r="E4961" s="5">
        <v>736</v>
      </c>
      <c r="F4961" s="5">
        <v>1100</v>
      </c>
      <c r="G4961" s="5">
        <v>576</v>
      </c>
      <c r="H4961" s="5">
        <v>1100</v>
      </c>
      <c r="I4961" s="5">
        <v>2020</v>
      </c>
      <c r="J4961" s="6">
        <v>0</v>
      </c>
      <c r="K4961" s="14">
        <f>(E4961/4+G4961+J4961)*100/(F4961/4+H4961)</f>
        <v>55.272727272727273</v>
      </c>
    </row>
    <row r="4962" spans="1:11" x14ac:dyDescent="0.25">
      <c r="A4962" s="4">
        <v>4961</v>
      </c>
      <c r="B4962" s="5" t="s">
        <v>4007</v>
      </c>
      <c r="C4962" s="5" t="s">
        <v>511</v>
      </c>
      <c r="D4962" s="5" t="s">
        <v>4019</v>
      </c>
      <c r="E4962" s="5">
        <v>798</v>
      </c>
      <c r="F4962" s="5">
        <v>1100</v>
      </c>
      <c r="G4962" s="5">
        <v>559</v>
      </c>
      <c r="H4962" s="5">
        <v>1100</v>
      </c>
      <c r="I4962" s="5">
        <v>2020</v>
      </c>
      <c r="J4962" s="6">
        <v>0</v>
      </c>
      <c r="K4962" s="14">
        <f>(E4962/4+G4962+J4962)*100/(F4962/4+H4962)</f>
        <v>55.163636363636364</v>
      </c>
    </row>
    <row r="4963" spans="1:11" x14ac:dyDescent="0.25">
      <c r="A4963" s="4">
        <v>4962</v>
      </c>
      <c r="B4963" s="5" t="s">
        <v>1424</v>
      </c>
      <c r="C4963" s="5" t="s">
        <v>1425</v>
      </c>
      <c r="D4963" s="5" t="s">
        <v>1426</v>
      </c>
      <c r="E4963" s="5">
        <v>788</v>
      </c>
      <c r="F4963" s="5">
        <v>1100</v>
      </c>
      <c r="G4963" s="5">
        <v>561</v>
      </c>
      <c r="H4963" s="5">
        <v>1100</v>
      </c>
      <c r="I4963" s="5">
        <v>2020</v>
      </c>
      <c r="J4963" s="6">
        <v>0</v>
      </c>
      <c r="K4963" s="14">
        <f>(E4963/4+G4963+J4963)*100/(F4963/4+H4963)</f>
        <v>55.127272727272725</v>
      </c>
    </row>
    <row r="4964" spans="1:11" x14ac:dyDescent="0.25">
      <c r="A4964" s="1">
        <v>4963</v>
      </c>
      <c r="B4964" s="5" t="s">
        <v>4938</v>
      </c>
      <c r="C4964" s="5" t="s">
        <v>4939</v>
      </c>
      <c r="D4964" s="5" t="s">
        <v>4940</v>
      </c>
      <c r="E4964" s="5">
        <v>596</v>
      </c>
      <c r="F4964" s="5">
        <v>1100</v>
      </c>
      <c r="G4964" s="5">
        <v>609</v>
      </c>
      <c r="H4964" s="5">
        <v>1100</v>
      </c>
      <c r="I4964" s="5">
        <v>2020</v>
      </c>
      <c r="J4964" s="6">
        <v>0</v>
      </c>
      <c r="K4964" s="14">
        <f>(E4964/4+G4964+J4964)*100/(F4964/4+H4964)</f>
        <v>55.127272727272725</v>
      </c>
    </row>
    <row r="4965" spans="1:11" x14ac:dyDescent="0.25">
      <c r="A4965" s="4">
        <v>4964</v>
      </c>
      <c r="B4965" s="5" t="s">
        <v>6414</v>
      </c>
      <c r="C4965" s="5" t="s">
        <v>6415</v>
      </c>
      <c r="D4965" s="5" t="s">
        <v>6416</v>
      </c>
      <c r="E4965" s="5">
        <v>733</v>
      </c>
      <c r="F4965" s="5">
        <v>1100</v>
      </c>
      <c r="G4965" s="5">
        <v>573</v>
      </c>
      <c r="H4965" s="5">
        <v>1100</v>
      </c>
      <c r="I4965" s="5">
        <v>2020</v>
      </c>
      <c r="J4965" s="6">
        <v>0</v>
      </c>
      <c r="K4965" s="14">
        <f>(E4965/4+G4965+J4965)*100/(F4965/4+H4965)</f>
        <v>55</v>
      </c>
    </row>
    <row r="4966" spans="1:11" x14ac:dyDescent="0.25">
      <c r="A4966" s="4">
        <v>4965</v>
      </c>
      <c r="B4966" s="5" t="s">
        <v>10558</v>
      </c>
      <c r="C4966" s="5" t="s">
        <v>10559</v>
      </c>
      <c r="D4966" s="5" t="s">
        <v>10560</v>
      </c>
      <c r="E4966" s="5">
        <v>724</v>
      </c>
      <c r="F4966" s="5">
        <v>1100</v>
      </c>
      <c r="G4966" s="5">
        <v>574</v>
      </c>
      <c r="H4966" s="5">
        <v>1100</v>
      </c>
      <c r="I4966" s="5">
        <v>2020</v>
      </c>
      <c r="J4966" s="6">
        <v>0</v>
      </c>
      <c r="K4966" s="14">
        <f>(E4966/4+G4966+J4966)*100/(F4966/4+H4966)</f>
        <v>54.909090909090907</v>
      </c>
    </row>
    <row r="4967" spans="1:11" x14ac:dyDescent="0.25">
      <c r="A4967" s="1">
        <v>4966</v>
      </c>
      <c r="B4967" s="5" t="s">
        <v>3985</v>
      </c>
      <c r="C4967" s="5" t="s">
        <v>3990</v>
      </c>
      <c r="D4967" s="5" t="s">
        <v>3991</v>
      </c>
      <c r="E4967" s="5">
        <v>627</v>
      </c>
      <c r="F4967" s="5">
        <v>1100</v>
      </c>
      <c r="G4967" s="5">
        <v>596</v>
      </c>
      <c r="H4967" s="5">
        <v>1100</v>
      </c>
      <c r="I4967" s="5">
        <v>2020</v>
      </c>
      <c r="J4967" s="6">
        <v>0</v>
      </c>
      <c r="K4967" s="14">
        <f>(E4967/4+G4967+J4967)*100/(F4967/4+H4967)</f>
        <v>54.745454545454542</v>
      </c>
    </row>
    <row r="4968" spans="1:11" x14ac:dyDescent="0.25">
      <c r="A4968" s="4">
        <v>4967</v>
      </c>
      <c r="B4968" s="5" t="s">
        <v>10204</v>
      </c>
      <c r="C4968" s="5" t="s">
        <v>898</v>
      </c>
      <c r="D4968" s="5" t="s">
        <v>10205</v>
      </c>
      <c r="E4968" s="5">
        <v>651</v>
      </c>
      <c r="F4968" s="5">
        <v>1100</v>
      </c>
      <c r="G4968" s="5">
        <v>589</v>
      </c>
      <c r="H4968" s="5">
        <v>1100</v>
      </c>
      <c r="I4968" s="5">
        <v>2020</v>
      </c>
      <c r="J4968" s="6">
        <v>0</v>
      </c>
      <c r="K4968" s="14">
        <f>(E4968/4+G4968+J4968)*100/(F4968/4+H4968)</f>
        <v>54.672727272727272</v>
      </c>
    </row>
    <row r="4969" spans="1:11" x14ac:dyDescent="0.25">
      <c r="A4969" s="4">
        <v>4968</v>
      </c>
      <c r="B4969" s="5" t="s">
        <v>3662</v>
      </c>
      <c r="C4969" s="5" t="s">
        <v>190</v>
      </c>
      <c r="D4969" s="5" t="s">
        <v>3663</v>
      </c>
      <c r="E4969" s="5">
        <v>615</v>
      </c>
      <c r="F4969" s="5">
        <v>1100</v>
      </c>
      <c r="G4969" s="5">
        <v>596</v>
      </c>
      <c r="H4969" s="5">
        <v>1100</v>
      </c>
      <c r="I4969" s="5">
        <v>2020</v>
      </c>
      <c r="J4969" s="6">
        <v>0</v>
      </c>
      <c r="K4969" s="14">
        <f>(E4969/4+G4969+J4969)*100/(F4969/4+H4969)</f>
        <v>54.527272727272724</v>
      </c>
    </row>
    <row r="4970" spans="1:11" x14ac:dyDescent="0.25">
      <c r="A4970" s="1">
        <v>4969</v>
      </c>
      <c r="B4970" s="5" t="s">
        <v>2329</v>
      </c>
      <c r="C4970" s="5" t="s">
        <v>2332</v>
      </c>
      <c r="D4970" s="5" t="s">
        <v>2333</v>
      </c>
      <c r="E4970" s="5">
        <v>711</v>
      </c>
      <c r="F4970" s="5">
        <v>1100</v>
      </c>
      <c r="G4970" s="5">
        <v>570</v>
      </c>
      <c r="H4970" s="5">
        <v>1100</v>
      </c>
      <c r="I4970" s="5">
        <v>2020</v>
      </c>
      <c r="J4970" s="6">
        <v>0</v>
      </c>
      <c r="K4970" s="14">
        <f>(E4970/4+G4970+J4970)*100/(F4970/4+H4970)</f>
        <v>54.381818181818183</v>
      </c>
    </row>
    <row r="4971" spans="1:11" x14ac:dyDescent="0.25">
      <c r="A4971" s="4">
        <v>4970</v>
      </c>
      <c r="B4971" s="5" t="s">
        <v>730</v>
      </c>
      <c r="C4971" s="5" t="s">
        <v>731</v>
      </c>
      <c r="D4971" s="5" t="s">
        <v>732</v>
      </c>
      <c r="E4971" s="5">
        <v>760</v>
      </c>
      <c r="F4971" s="5">
        <v>1100</v>
      </c>
      <c r="G4971" s="5">
        <v>557</v>
      </c>
      <c r="H4971" s="5">
        <v>1100</v>
      </c>
      <c r="I4971" s="5">
        <v>2020</v>
      </c>
      <c r="J4971" s="6">
        <v>0</v>
      </c>
      <c r="K4971" s="14">
        <f>(E4971/4+G4971+J4971)*100/(F4971/4+H4971)</f>
        <v>54.327272727272728</v>
      </c>
    </row>
    <row r="4972" spans="1:11" x14ac:dyDescent="0.25">
      <c r="A4972" s="4">
        <v>4971</v>
      </c>
      <c r="B4972" s="5" t="s">
        <v>7780</v>
      </c>
      <c r="C4972" s="5" t="s">
        <v>7781</v>
      </c>
      <c r="D4972" s="5" t="s">
        <v>7782</v>
      </c>
      <c r="E4972" s="5">
        <v>610</v>
      </c>
      <c r="F4972" s="5">
        <v>1100</v>
      </c>
      <c r="G4972" s="5">
        <v>594</v>
      </c>
      <c r="H4972" s="5">
        <v>1100</v>
      </c>
      <c r="I4972" s="5">
        <v>2020</v>
      </c>
      <c r="J4972" s="6">
        <v>0</v>
      </c>
      <c r="K4972" s="14">
        <f>(E4972/4+G4972+J4972)*100/(F4972/4+H4972)</f>
        <v>54.290909090909089</v>
      </c>
    </row>
    <row r="4973" spans="1:11" x14ac:dyDescent="0.25">
      <c r="A4973" s="1">
        <v>4972</v>
      </c>
      <c r="B4973" s="5" t="s">
        <v>11645</v>
      </c>
      <c r="C4973" s="5" t="s">
        <v>8835</v>
      </c>
      <c r="D4973" s="5" t="s">
        <v>11646</v>
      </c>
      <c r="E4973" s="5">
        <v>683</v>
      </c>
      <c r="F4973" s="5">
        <v>1100</v>
      </c>
      <c r="G4973" s="5">
        <v>575</v>
      </c>
      <c r="H4973" s="5">
        <v>1100</v>
      </c>
      <c r="I4973" s="5">
        <v>2020</v>
      </c>
      <c r="J4973" s="6">
        <v>0</v>
      </c>
      <c r="K4973" s="14">
        <f>(E4973/4+G4973+J4973)*100/(F4973/4+H4973)</f>
        <v>54.236363636363635</v>
      </c>
    </row>
    <row r="4974" spans="1:11" x14ac:dyDescent="0.25">
      <c r="A4974" s="4">
        <v>4973</v>
      </c>
      <c r="B4974" s="5" t="s">
        <v>11197</v>
      </c>
      <c r="C4974" s="5" t="s">
        <v>161</v>
      </c>
      <c r="D4974" s="5" t="s">
        <v>11198</v>
      </c>
      <c r="E4974" s="5">
        <v>573</v>
      </c>
      <c r="F4974" s="5">
        <v>1100</v>
      </c>
      <c r="G4974" s="5">
        <v>602</v>
      </c>
      <c r="H4974" s="5">
        <v>1100</v>
      </c>
      <c r="I4974" s="5">
        <v>2018</v>
      </c>
      <c r="J4974" s="6">
        <v>0</v>
      </c>
      <c r="K4974" s="14">
        <f>(E4974/4+G4974+J4974)*100/(F4974/4+H4974)</f>
        <v>54.2</v>
      </c>
    </row>
    <row r="4975" spans="1:11" x14ac:dyDescent="0.25">
      <c r="A4975" s="4">
        <v>4974</v>
      </c>
      <c r="B4975" s="5" t="s">
        <v>984</v>
      </c>
      <c r="C4975" s="5" t="s">
        <v>11</v>
      </c>
      <c r="D4975" s="5" t="s">
        <v>985</v>
      </c>
      <c r="E4975" s="5">
        <v>697</v>
      </c>
      <c r="F4975" s="5">
        <v>1100</v>
      </c>
      <c r="G4975" s="5">
        <v>550</v>
      </c>
      <c r="H4975" s="5">
        <v>1100</v>
      </c>
      <c r="I4975" s="5">
        <v>2019</v>
      </c>
      <c r="J4975" s="6">
        <v>20</v>
      </c>
      <c r="K4975" s="14">
        <f>(E4975/4+G4975+J4975)*100/(F4975/4+H4975)</f>
        <v>54.127272727272725</v>
      </c>
    </row>
    <row r="4976" spans="1:11" x14ac:dyDescent="0.25">
      <c r="A4976" s="1">
        <v>4975</v>
      </c>
      <c r="B4976" s="5" t="s">
        <v>2996</v>
      </c>
      <c r="C4976" s="5" t="s">
        <v>313</v>
      </c>
      <c r="D4976" s="5" t="s">
        <v>2997</v>
      </c>
      <c r="E4976" s="5">
        <v>717</v>
      </c>
      <c r="F4976" s="5">
        <v>1100</v>
      </c>
      <c r="G4976" s="5">
        <v>564</v>
      </c>
      <c r="H4976" s="5">
        <v>1100</v>
      </c>
      <c r="I4976" s="5">
        <v>2019</v>
      </c>
      <c r="J4976" s="6">
        <v>0</v>
      </c>
      <c r="K4976" s="14">
        <f>(E4976/4+G4976+J4976)*100/(F4976/4+H4976)</f>
        <v>54.054545454545455</v>
      </c>
    </row>
    <row r="4977" spans="1:11" x14ac:dyDescent="0.25">
      <c r="A4977" s="4">
        <v>4976</v>
      </c>
      <c r="B4977" s="5" t="s">
        <v>10389</v>
      </c>
      <c r="C4977" s="5" t="s">
        <v>10390</v>
      </c>
      <c r="D4977" s="5" t="s">
        <v>10391</v>
      </c>
      <c r="E4977" s="5">
        <v>710</v>
      </c>
      <c r="F4977" s="5">
        <v>1100</v>
      </c>
      <c r="G4977" s="5">
        <v>563</v>
      </c>
      <c r="H4977" s="5">
        <v>1100</v>
      </c>
      <c r="I4977" s="5">
        <v>2020</v>
      </c>
      <c r="J4977" s="6">
        <v>0</v>
      </c>
      <c r="K4977" s="14">
        <f>(E4977/4+G4977+J4977)*100/(F4977/4+H4977)</f>
        <v>53.854545454545452</v>
      </c>
    </row>
    <row r="4978" spans="1:11" x14ac:dyDescent="0.25">
      <c r="A4978" s="4">
        <v>4977</v>
      </c>
      <c r="B4978" s="7" t="s">
        <v>8814</v>
      </c>
      <c r="C4978" s="7" t="s">
        <v>8815</v>
      </c>
      <c r="D4978" s="7" t="s">
        <v>8816</v>
      </c>
      <c r="E4978" s="7">
        <v>601</v>
      </c>
      <c r="F4978" s="7">
        <v>1100</v>
      </c>
      <c r="G4978" s="7">
        <v>272</v>
      </c>
      <c r="H4978" s="7">
        <v>510</v>
      </c>
      <c r="I4978" s="7">
        <v>2019</v>
      </c>
      <c r="J4978" s="8">
        <v>0</v>
      </c>
      <c r="K4978" s="14">
        <f>(E4978/4+G4978+J4978)*100/(F4978/4+H4978)</f>
        <v>53.789808917197455</v>
      </c>
    </row>
    <row r="4979" spans="1:11" x14ac:dyDescent="0.25">
      <c r="A4979" s="1">
        <v>4978</v>
      </c>
      <c r="B4979" s="5" t="s">
        <v>4380</v>
      </c>
      <c r="C4979" s="5" t="s">
        <v>3385</v>
      </c>
      <c r="D4979" s="5" t="s">
        <v>4381</v>
      </c>
      <c r="E4979" s="5">
        <v>746</v>
      </c>
      <c r="F4979" s="5">
        <v>1100</v>
      </c>
      <c r="G4979" s="5">
        <v>552</v>
      </c>
      <c r="H4979" s="5">
        <v>1100</v>
      </c>
      <c r="I4979" s="5">
        <v>2020</v>
      </c>
      <c r="J4979" s="6">
        <v>0</v>
      </c>
      <c r="K4979" s="14">
        <f>(E4979/4+G4979+J4979)*100/(F4979/4+H4979)</f>
        <v>53.709090909090911</v>
      </c>
    </row>
    <row r="4980" spans="1:11" x14ac:dyDescent="0.25">
      <c r="A4980" s="4">
        <v>4979</v>
      </c>
      <c r="B4980" s="5" t="s">
        <v>7653</v>
      </c>
      <c r="C4980" s="5" t="s">
        <v>7654</v>
      </c>
      <c r="D4980" s="5" t="s">
        <v>7655</v>
      </c>
      <c r="E4980" s="5">
        <v>746</v>
      </c>
      <c r="F4980" s="5">
        <v>1100</v>
      </c>
      <c r="G4980" s="5">
        <v>552</v>
      </c>
      <c r="H4980" s="5">
        <v>1100</v>
      </c>
      <c r="I4980" s="5">
        <v>2020</v>
      </c>
      <c r="J4980" s="6">
        <v>0</v>
      </c>
      <c r="K4980" s="14">
        <f>(E4980/4+G4980+J4980)*100/(F4980/4+H4980)</f>
        <v>53.709090909090911</v>
      </c>
    </row>
    <row r="4981" spans="1:11" x14ac:dyDescent="0.25">
      <c r="A4981" s="4">
        <v>4980</v>
      </c>
      <c r="B4981" s="5" t="s">
        <v>11099</v>
      </c>
      <c r="C4981" s="5" t="s">
        <v>1945</v>
      </c>
      <c r="D4981" s="5" t="s">
        <v>11102</v>
      </c>
      <c r="E4981" s="5">
        <v>681</v>
      </c>
      <c r="F4981" s="5">
        <v>1100</v>
      </c>
      <c r="G4981" s="5">
        <v>568</v>
      </c>
      <c r="H4981" s="5">
        <v>1100</v>
      </c>
      <c r="I4981" s="5">
        <v>2020</v>
      </c>
      <c r="J4981" s="6">
        <v>0</v>
      </c>
      <c r="K4981" s="14">
        <f>(E4981/4+G4981+J4981)*100/(F4981/4+H4981)</f>
        <v>53.690909090909088</v>
      </c>
    </row>
    <row r="4982" spans="1:11" x14ac:dyDescent="0.25">
      <c r="A4982" s="1">
        <v>4981</v>
      </c>
      <c r="B4982" s="5" t="s">
        <v>1315</v>
      </c>
      <c r="C4982" s="5" t="s">
        <v>1317</v>
      </c>
      <c r="D4982" s="5" t="s">
        <v>1318</v>
      </c>
      <c r="E4982" s="5">
        <v>623</v>
      </c>
      <c r="F4982" s="5">
        <v>1100</v>
      </c>
      <c r="G4982" s="5">
        <v>582</v>
      </c>
      <c r="H4982" s="5">
        <v>1100</v>
      </c>
      <c r="I4982" s="5">
        <v>2020</v>
      </c>
      <c r="J4982" s="6">
        <v>0</v>
      </c>
      <c r="K4982" s="14">
        <f>(E4982/4+G4982+J4982)*100/(F4982/4+H4982)</f>
        <v>53.654545454545456</v>
      </c>
    </row>
    <row r="4983" spans="1:11" x14ac:dyDescent="0.25">
      <c r="A4983" s="4">
        <v>4982</v>
      </c>
      <c r="B4983" s="5" t="s">
        <v>627</v>
      </c>
      <c r="C4983" s="5" t="s">
        <v>1360</v>
      </c>
      <c r="D4983" s="5" t="s">
        <v>1575</v>
      </c>
      <c r="E4983" s="5">
        <v>880</v>
      </c>
      <c r="F4983" s="5">
        <v>1100</v>
      </c>
      <c r="G4983" s="5">
        <v>517</v>
      </c>
      <c r="H4983" s="5">
        <v>1100</v>
      </c>
      <c r="I4983" s="5">
        <v>2020</v>
      </c>
      <c r="J4983" s="6">
        <v>0</v>
      </c>
      <c r="K4983" s="14">
        <f>(E4983/4+G4983+J4983)*100/(F4983/4+H4983)</f>
        <v>53.6</v>
      </c>
    </row>
    <row r="4984" spans="1:11" x14ac:dyDescent="0.25">
      <c r="A4984" s="4">
        <v>4983</v>
      </c>
      <c r="B4984" s="5" t="s">
        <v>4122</v>
      </c>
      <c r="C4984" s="5" t="s">
        <v>4123</v>
      </c>
      <c r="D4984" s="5" t="s">
        <v>4124</v>
      </c>
      <c r="E4984" s="5">
        <v>617</v>
      </c>
      <c r="F4984" s="5">
        <v>1100</v>
      </c>
      <c r="G4984" s="5">
        <v>582</v>
      </c>
      <c r="H4984" s="5">
        <v>1100</v>
      </c>
      <c r="I4984" s="5">
        <v>2020</v>
      </c>
      <c r="J4984" s="6">
        <v>0</v>
      </c>
      <c r="K4984" s="14">
        <f>(E4984/4+G4984+J4984)*100/(F4984/4+H4984)</f>
        <v>53.545454545454547</v>
      </c>
    </row>
    <row r="4985" spans="1:11" x14ac:dyDescent="0.25">
      <c r="A4985" s="1">
        <v>4984</v>
      </c>
      <c r="B4985" s="5" t="s">
        <v>3501</v>
      </c>
      <c r="C4985" s="5" t="s">
        <v>3502</v>
      </c>
      <c r="D4985" s="5" t="s">
        <v>3503</v>
      </c>
      <c r="E4985" s="5">
        <v>622</v>
      </c>
      <c r="F4985" s="5">
        <v>1100</v>
      </c>
      <c r="G4985" s="5">
        <v>580</v>
      </c>
      <c r="H4985" s="5">
        <v>1100</v>
      </c>
      <c r="I4985" s="5">
        <v>2020</v>
      </c>
      <c r="J4985" s="6">
        <v>0</v>
      </c>
      <c r="K4985" s="14">
        <f>(E4985/4+G4985+J4985)*100/(F4985/4+H4985)</f>
        <v>53.490909090909092</v>
      </c>
    </row>
    <row r="4986" spans="1:11" x14ac:dyDescent="0.25">
      <c r="A4986" s="4">
        <v>4985</v>
      </c>
      <c r="B4986" s="5" t="s">
        <v>3506</v>
      </c>
      <c r="C4986" s="5" t="s">
        <v>3502</v>
      </c>
      <c r="D4986" s="5" t="s">
        <v>3507</v>
      </c>
      <c r="E4986" s="5">
        <v>622</v>
      </c>
      <c r="F4986" s="5">
        <v>1100</v>
      </c>
      <c r="G4986" s="5">
        <v>580</v>
      </c>
      <c r="H4986" s="5">
        <v>1100</v>
      </c>
      <c r="I4986" s="5">
        <v>2020</v>
      </c>
      <c r="J4986" s="6">
        <v>0</v>
      </c>
      <c r="K4986" s="14">
        <f>(E4986/4+G4986+J4986)*100/(F4986/4+H4986)</f>
        <v>53.490909090909092</v>
      </c>
    </row>
    <row r="4987" spans="1:11" x14ac:dyDescent="0.25">
      <c r="A4987" s="4">
        <v>4986</v>
      </c>
      <c r="B4987" s="5" t="s">
        <v>9731</v>
      </c>
      <c r="C4987" s="5" t="s">
        <v>9732</v>
      </c>
      <c r="D4987" s="5" t="s">
        <v>9733</v>
      </c>
      <c r="E4987" s="5">
        <v>702</v>
      </c>
      <c r="F4987" s="5">
        <v>1100</v>
      </c>
      <c r="G4987" s="5">
        <v>560</v>
      </c>
      <c r="H4987" s="5">
        <v>1100</v>
      </c>
      <c r="I4987" s="5">
        <v>2019</v>
      </c>
      <c r="J4987" s="6">
        <v>0</v>
      </c>
      <c r="K4987" s="14">
        <f>(E4987/4+G4987+J4987)*100/(F4987/4+H4987)</f>
        <v>53.490909090909092</v>
      </c>
    </row>
    <row r="4988" spans="1:11" x14ac:dyDescent="0.25">
      <c r="A4988" s="1">
        <v>4987</v>
      </c>
      <c r="B4988" s="5" t="s">
        <v>9745</v>
      </c>
      <c r="C4988" s="5" t="s">
        <v>9746</v>
      </c>
      <c r="D4988" s="5" t="s">
        <v>9747</v>
      </c>
      <c r="E4988" s="5">
        <v>642</v>
      </c>
      <c r="F4988" s="5">
        <v>1100</v>
      </c>
      <c r="G4988" s="5">
        <v>575</v>
      </c>
      <c r="H4988" s="5">
        <v>1100</v>
      </c>
      <c r="I4988" s="5">
        <v>2020</v>
      </c>
      <c r="J4988" s="6">
        <v>0</v>
      </c>
      <c r="K4988" s="14">
        <f>(E4988/4+G4988+J4988)*100/(F4988/4+H4988)</f>
        <v>53.490909090909092</v>
      </c>
    </row>
    <row r="4989" spans="1:11" x14ac:dyDescent="0.25">
      <c r="A4989" s="4">
        <v>4988</v>
      </c>
      <c r="B4989" s="5" t="s">
        <v>2442</v>
      </c>
      <c r="C4989" s="5" t="s">
        <v>2446</v>
      </c>
      <c r="D4989" s="5" t="s">
        <v>2447</v>
      </c>
      <c r="E4989" s="5">
        <v>751</v>
      </c>
      <c r="F4989" s="5">
        <v>1100</v>
      </c>
      <c r="G4989" s="5">
        <v>544</v>
      </c>
      <c r="H4989" s="5">
        <v>1100</v>
      </c>
      <c r="I4989" s="5">
        <v>2020</v>
      </c>
      <c r="J4989" s="6">
        <v>0</v>
      </c>
      <c r="K4989" s="14">
        <f>(E4989/4+G4989+J4989)*100/(F4989/4+H4989)</f>
        <v>53.218181818181819</v>
      </c>
    </row>
    <row r="4990" spans="1:11" x14ac:dyDescent="0.25">
      <c r="A4990" s="4">
        <v>4989</v>
      </c>
      <c r="B4990" s="5" t="s">
        <v>8826</v>
      </c>
      <c r="C4990" s="5" t="s">
        <v>8827</v>
      </c>
      <c r="D4990" s="5" t="s">
        <v>8828</v>
      </c>
      <c r="E4990" s="5">
        <v>788</v>
      </c>
      <c r="F4990" s="5">
        <v>1100</v>
      </c>
      <c r="G4990" s="5">
        <v>534</v>
      </c>
      <c r="H4990" s="5">
        <v>1100</v>
      </c>
      <c r="I4990" s="5">
        <v>2020</v>
      </c>
      <c r="J4990" s="6">
        <v>0</v>
      </c>
      <c r="K4990" s="14">
        <f>(E4990/4+G4990+J4990)*100/(F4990/4+H4990)</f>
        <v>53.163636363636364</v>
      </c>
    </row>
    <row r="4991" spans="1:11" x14ac:dyDescent="0.25">
      <c r="A4991" s="1">
        <v>4990</v>
      </c>
      <c r="B4991" s="5" t="s">
        <v>3065</v>
      </c>
      <c r="C4991" s="5" t="s">
        <v>201</v>
      </c>
      <c r="D4991" s="5" t="s">
        <v>6157</v>
      </c>
      <c r="E4991" s="5">
        <v>759</v>
      </c>
      <c r="F4991" s="5">
        <v>1100</v>
      </c>
      <c r="G4991" s="5">
        <v>540</v>
      </c>
      <c r="H4991" s="5">
        <v>1100</v>
      </c>
      <c r="I4991" s="5">
        <v>2020</v>
      </c>
      <c r="J4991" s="6">
        <v>0</v>
      </c>
      <c r="K4991" s="14">
        <f>(E4991/4+G4991+J4991)*100/(F4991/4+H4991)</f>
        <v>53.072727272727271</v>
      </c>
    </row>
    <row r="4992" spans="1:11" x14ac:dyDescent="0.25">
      <c r="A4992" s="4">
        <v>4991</v>
      </c>
      <c r="B4992" s="5" t="s">
        <v>8332</v>
      </c>
      <c r="C4992" s="5" t="s">
        <v>8335</v>
      </c>
      <c r="D4992" s="5" t="s">
        <v>8336</v>
      </c>
      <c r="E4992" s="5">
        <v>700</v>
      </c>
      <c r="F4992" s="5">
        <v>1100</v>
      </c>
      <c r="G4992" s="5">
        <v>533</v>
      </c>
      <c r="H4992" s="5">
        <v>1100</v>
      </c>
      <c r="I4992" s="5">
        <v>2020</v>
      </c>
      <c r="J4992" s="6">
        <v>20</v>
      </c>
      <c r="K4992" s="14">
        <f>(E4992/4+G4992+J4992)*100/(F4992/4+H4992)</f>
        <v>52.945454545454545</v>
      </c>
    </row>
    <row r="4993" spans="1:11" x14ac:dyDescent="0.25">
      <c r="A4993" s="4">
        <v>4992</v>
      </c>
      <c r="B4993" s="5" t="s">
        <v>6058</v>
      </c>
      <c r="C4993" s="5" t="s">
        <v>3387</v>
      </c>
      <c r="D4993" s="5" t="s">
        <v>6059</v>
      </c>
      <c r="E4993" s="5">
        <v>644</v>
      </c>
      <c r="F4993" s="5">
        <v>1100</v>
      </c>
      <c r="G4993" s="5">
        <v>565</v>
      </c>
      <c r="H4993" s="5">
        <v>1100</v>
      </c>
      <c r="I4993" s="5">
        <v>2020</v>
      </c>
      <c r="J4993" s="6">
        <v>0</v>
      </c>
      <c r="K4993" s="14">
        <f>(E4993/4+G4993+J4993)*100/(F4993/4+H4993)</f>
        <v>52.8</v>
      </c>
    </row>
    <row r="4994" spans="1:11" x14ac:dyDescent="0.25">
      <c r="A4994" s="1">
        <v>4993</v>
      </c>
      <c r="B4994" s="5" t="s">
        <v>2545</v>
      </c>
      <c r="C4994" s="5" t="s">
        <v>2383</v>
      </c>
      <c r="D4994" s="5" t="s">
        <v>7953</v>
      </c>
      <c r="E4994" s="5">
        <v>644</v>
      </c>
      <c r="F4994" s="5">
        <v>1100</v>
      </c>
      <c r="G4994" s="5">
        <v>562</v>
      </c>
      <c r="H4994" s="5">
        <v>1100</v>
      </c>
      <c r="I4994" s="5">
        <v>2019</v>
      </c>
      <c r="J4994" s="6">
        <v>0</v>
      </c>
      <c r="K4994" s="14">
        <f>(E4994/4+G4994+J4994)*100/(F4994/4+H4994)</f>
        <v>52.581818181818178</v>
      </c>
    </row>
    <row r="4995" spans="1:11" x14ac:dyDescent="0.25">
      <c r="A4995" s="4">
        <v>4994</v>
      </c>
      <c r="B4995" s="5" t="s">
        <v>4620</v>
      </c>
      <c r="C4995" s="5" t="s">
        <v>4623</v>
      </c>
      <c r="D4995" s="5" t="s">
        <v>4624</v>
      </c>
      <c r="E4995" s="5">
        <v>517</v>
      </c>
      <c r="F4995" s="5">
        <v>1050</v>
      </c>
      <c r="G4995" s="5">
        <v>587</v>
      </c>
      <c r="H4995" s="5">
        <v>1100</v>
      </c>
      <c r="I4995" s="5">
        <v>2019</v>
      </c>
      <c r="J4995" s="6">
        <v>0</v>
      </c>
      <c r="K4995" s="14">
        <f>(E4995/4+G4995+J4995)*100/(F4995/4+H4995)</f>
        <v>52.568807339449542</v>
      </c>
    </row>
    <row r="4996" spans="1:11" x14ac:dyDescent="0.25">
      <c r="A4996" s="4">
        <v>4995</v>
      </c>
      <c r="B4996" s="5" t="s">
        <v>11484</v>
      </c>
      <c r="C4996" s="5" t="s">
        <v>11485</v>
      </c>
      <c r="D4996" s="5" t="s">
        <v>11486</v>
      </c>
      <c r="E4996" s="5">
        <v>591</v>
      </c>
      <c r="F4996" s="5">
        <v>1100</v>
      </c>
      <c r="G4996" s="5">
        <v>574</v>
      </c>
      <c r="H4996" s="5">
        <v>1100</v>
      </c>
      <c r="I4996" s="5">
        <v>2020</v>
      </c>
      <c r="J4996" s="6">
        <v>0</v>
      </c>
      <c r="K4996" s="14">
        <f>(E4996/4+G4996+J4996)*100/(F4996/4+H4996)</f>
        <v>52.490909090909092</v>
      </c>
    </row>
    <row r="4997" spans="1:11" x14ac:dyDescent="0.25">
      <c r="A4997" s="1">
        <v>4996</v>
      </c>
      <c r="B4997" s="5" t="s">
        <v>10655</v>
      </c>
      <c r="C4997" s="5" t="s">
        <v>10656</v>
      </c>
      <c r="D4997" s="5" t="s">
        <v>10657</v>
      </c>
      <c r="E4997" s="5">
        <v>552</v>
      </c>
      <c r="F4997" s="5">
        <v>1100</v>
      </c>
      <c r="G4997" s="5">
        <v>582</v>
      </c>
      <c r="H4997" s="5">
        <v>1100</v>
      </c>
      <c r="I4997" s="5">
        <v>2020</v>
      </c>
      <c r="J4997" s="6">
        <v>0</v>
      </c>
      <c r="K4997" s="14">
        <f>(E4997/4+G4997+J4997)*100/(F4997/4+H4997)</f>
        <v>52.363636363636367</v>
      </c>
    </row>
    <row r="4998" spans="1:11" x14ac:dyDescent="0.25">
      <c r="A4998" s="4">
        <v>4997</v>
      </c>
      <c r="B4998" s="5" t="s">
        <v>705</v>
      </c>
      <c r="C4998" s="5" t="s">
        <v>706</v>
      </c>
      <c r="D4998" s="5" t="s">
        <v>707</v>
      </c>
      <c r="E4998" s="5">
        <v>613</v>
      </c>
      <c r="F4998" s="5">
        <v>1100</v>
      </c>
      <c r="G4998" s="5">
        <v>566</v>
      </c>
      <c r="H4998" s="5">
        <v>1100</v>
      </c>
      <c r="I4998" s="5">
        <v>2020</v>
      </c>
      <c r="J4998" s="6">
        <v>0</v>
      </c>
      <c r="K4998" s="14">
        <f>(E4998/4+G4998+J4998)*100/(F4998/4+H4998)</f>
        <v>52.309090909090912</v>
      </c>
    </row>
    <row r="4999" spans="1:11" x14ac:dyDescent="0.25">
      <c r="A4999" s="4">
        <v>4998</v>
      </c>
      <c r="B4999" s="5" t="s">
        <v>7728</v>
      </c>
      <c r="C4999" s="5" t="s">
        <v>92</v>
      </c>
      <c r="D4999" s="5" t="s">
        <v>7729</v>
      </c>
      <c r="E4999" s="5">
        <v>629</v>
      </c>
      <c r="F4999" s="5">
        <v>1100</v>
      </c>
      <c r="G4999" s="5">
        <v>562</v>
      </c>
      <c r="H4999" s="5">
        <v>1100</v>
      </c>
      <c r="I4999" s="5">
        <v>2020</v>
      </c>
      <c r="J4999" s="6">
        <v>0</v>
      </c>
      <c r="K4999" s="14">
        <f>(E4999/4+G4999+J4999)*100/(F4999/4+H4999)</f>
        <v>52.309090909090912</v>
      </c>
    </row>
    <row r="5000" spans="1:11" x14ac:dyDescent="0.25">
      <c r="A5000" s="1">
        <v>4999</v>
      </c>
      <c r="B5000" s="5" t="s">
        <v>9367</v>
      </c>
      <c r="C5000" s="5" t="s">
        <v>9368</v>
      </c>
      <c r="D5000" s="5" t="s">
        <v>9369</v>
      </c>
      <c r="E5000" s="5">
        <v>729</v>
      </c>
      <c r="F5000" s="5">
        <v>1100</v>
      </c>
      <c r="G5000" s="5">
        <v>537</v>
      </c>
      <c r="H5000" s="5">
        <v>1100</v>
      </c>
      <c r="I5000" s="5">
        <v>2020</v>
      </c>
      <c r="J5000" s="6">
        <v>0</v>
      </c>
      <c r="K5000" s="14">
        <f>(E5000/4+G5000+J5000)*100/(F5000/4+H5000)</f>
        <v>52.309090909090912</v>
      </c>
    </row>
    <row r="5001" spans="1:11" x14ac:dyDescent="0.25">
      <c r="A5001" s="4">
        <v>5000</v>
      </c>
      <c r="B5001" s="5" t="s">
        <v>1738</v>
      </c>
      <c r="C5001" s="5" t="s">
        <v>1358</v>
      </c>
      <c r="D5001" s="5" t="s">
        <v>1739</v>
      </c>
      <c r="E5001" s="5">
        <v>900</v>
      </c>
      <c r="F5001" s="5">
        <v>1100</v>
      </c>
      <c r="G5001" s="5">
        <v>494</v>
      </c>
      <c r="H5001" s="5">
        <v>1100</v>
      </c>
      <c r="I5001" s="5">
        <v>2019</v>
      </c>
      <c r="J5001" s="6">
        <v>0</v>
      </c>
      <c r="K5001" s="14">
        <f>(E5001/4+G5001+J5001)*100/(F5001/4+H5001)</f>
        <v>52.290909090909089</v>
      </c>
    </row>
    <row r="5002" spans="1:11" x14ac:dyDescent="0.25">
      <c r="A5002" s="4">
        <v>5001</v>
      </c>
      <c r="B5002" s="5" t="s">
        <v>561</v>
      </c>
      <c r="C5002" s="5" t="s">
        <v>562</v>
      </c>
      <c r="D5002" s="5" t="s">
        <v>563</v>
      </c>
      <c r="E5002" s="5">
        <v>770</v>
      </c>
      <c r="F5002" s="5">
        <v>1100</v>
      </c>
      <c r="G5002" s="5">
        <v>526</v>
      </c>
      <c r="H5002" s="5">
        <v>1100</v>
      </c>
      <c r="I5002" s="5">
        <v>2019</v>
      </c>
      <c r="J5002" s="6">
        <v>0</v>
      </c>
      <c r="K5002" s="14">
        <f>(E5002/4+G5002+J5002)*100/(F5002/4+H5002)</f>
        <v>52.254545454545458</v>
      </c>
    </row>
    <row r="5003" spans="1:11" x14ac:dyDescent="0.25">
      <c r="A5003" s="1">
        <v>5002</v>
      </c>
      <c r="B5003" s="5" t="s">
        <v>905</v>
      </c>
      <c r="C5003" s="5" t="s">
        <v>908</v>
      </c>
      <c r="D5003" s="5" t="s">
        <v>909</v>
      </c>
      <c r="E5003" s="5">
        <v>765</v>
      </c>
      <c r="F5003" s="5">
        <v>1100</v>
      </c>
      <c r="G5003" s="5">
        <v>527</v>
      </c>
      <c r="H5003" s="5">
        <v>1100</v>
      </c>
      <c r="I5003" s="5">
        <v>2020</v>
      </c>
      <c r="J5003" s="6">
        <v>0</v>
      </c>
      <c r="K5003" s="14">
        <f>(E5003/4+G5003+J5003)*100/(F5003/4+H5003)</f>
        <v>52.236363636363635</v>
      </c>
    </row>
    <row r="5004" spans="1:11" x14ac:dyDescent="0.25">
      <c r="A5004" s="4">
        <v>5003</v>
      </c>
      <c r="B5004" s="5" t="s">
        <v>7195</v>
      </c>
      <c r="C5004" s="5" t="s">
        <v>1203</v>
      </c>
      <c r="D5004" s="5" t="s">
        <v>7196</v>
      </c>
      <c r="E5004" s="5">
        <v>679</v>
      </c>
      <c r="F5004" s="5">
        <v>1100</v>
      </c>
      <c r="G5004" s="5">
        <v>548</v>
      </c>
      <c r="H5004" s="5">
        <v>1100</v>
      </c>
      <c r="I5004" s="5">
        <v>2020</v>
      </c>
      <c r="J5004" s="6">
        <v>0</v>
      </c>
      <c r="K5004" s="14">
        <f>(E5004/4+G5004+J5004)*100/(F5004/4+H5004)</f>
        <v>52.2</v>
      </c>
    </row>
    <row r="5005" spans="1:11" x14ac:dyDescent="0.25">
      <c r="A5005" s="4">
        <v>5004</v>
      </c>
      <c r="B5005" s="5" t="s">
        <v>2068</v>
      </c>
      <c r="C5005" s="5" t="s">
        <v>161</v>
      </c>
      <c r="D5005" s="5" t="s">
        <v>2069</v>
      </c>
      <c r="E5005" s="5">
        <v>618</v>
      </c>
      <c r="F5005" s="5">
        <v>1100</v>
      </c>
      <c r="G5005" s="5">
        <v>563</v>
      </c>
      <c r="H5005" s="5">
        <v>1100</v>
      </c>
      <c r="I5005" s="5">
        <v>2019</v>
      </c>
      <c r="J5005" s="6">
        <v>0</v>
      </c>
      <c r="K5005" s="14">
        <f>(E5005/4+G5005+J5005)*100/(F5005/4+H5005)</f>
        <v>52.18181818181818</v>
      </c>
    </row>
    <row r="5006" spans="1:11" x14ac:dyDescent="0.25">
      <c r="A5006" s="1">
        <v>5005</v>
      </c>
      <c r="B5006" s="5" t="s">
        <v>10753</v>
      </c>
      <c r="C5006" s="5" t="s">
        <v>10290</v>
      </c>
      <c r="D5006" s="5" t="s">
        <v>10754</v>
      </c>
      <c r="E5006" s="5">
        <v>757</v>
      </c>
      <c r="F5006" s="5">
        <v>1100</v>
      </c>
      <c r="G5006" s="5">
        <v>528</v>
      </c>
      <c r="H5006" s="5">
        <v>1100</v>
      </c>
      <c r="I5006" s="5">
        <v>2020</v>
      </c>
      <c r="J5006" s="6">
        <v>0</v>
      </c>
      <c r="K5006" s="14">
        <f>(E5006/4+G5006+J5006)*100/(F5006/4+H5006)</f>
        <v>52.163636363636364</v>
      </c>
    </row>
    <row r="5007" spans="1:11" x14ac:dyDescent="0.25">
      <c r="A5007" s="4">
        <v>5006</v>
      </c>
      <c r="B5007" s="5" t="s">
        <v>10363</v>
      </c>
      <c r="C5007" s="5" t="s">
        <v>10364</v>
      </c>
      <c r="D5007" s="5" t="s">
        <v>10365</v>
      </c>
      <c r="E5007" s="5">
        <v>668</v>
      </c>
      <c r="F5007" s="5">
        <v>1100</v>
      </c>
      <c r="G5007" s="5">
        <v>549</v>
      </c>
      <c r="H5007" s="5">
        <v>1100</v>
      </c>
      <c r="I5007" s="5">
        <v>2020</v>
      </c>
      <c r="J5007" s="6">
        <v>0</v>
      </c>
      <c r="K5007" s="14">
        <f>(E5007/4+G5007+J5007)*100/(F5007/4+H5007)</f>
        <v>52.072727272727271</v>
      </c>
    </row>
    <row r="5008" spans="1:11" x14ac:dyDescent="0.25">
      <c r="A5008" s="4">
        <v>5007</v>
      </c>
      <c r="B5008" s="5" t="s">
        <v>620</v>
      </c>
      <c r="C5008" s="5" t="s">
        <v>621</v>
      </c>
      <c r="D5008" s="5" t="s">
        <v>622</v>
      </c>
      <c r="E5008" s="5">
        <v>761</v>
      </c>
      <c r="F5008" s="5">
        <v>1100</v>
      </c>
      <c r="G5008" s="5">
        <v>525</v>
      </c>
      <c r="H5008" s="5">
        <v>1100</v>
      </c>
      <c r="I5008" s="5">
        <v>2020</v>
      </c>
      <c r="J5008" s="6">
        <v>0</v>
      </c>
      <c r="K5008" s="14">
        <f>(E5008/4+G5008+J5008)*100/(F5008/4+H5008)</f>
        <v>52.018181818181816</v>
      </c>
    </row>
    <row r="5009" spans="1:11" x14ac:dyDescent="0.25">
      <c r="A5009" s="1">
        <v>5008</v>
      </c>
      <c r="B5009" s="5" t="s">
        <v>1078</v>
      </c>
      <c r="C5009" s="5" t="s">
        <v>3162</v>
      </c>
      <c r="D5009" s="5" t="s">
        <v>3163</v>
      </c>
      <c r="E5009" s="5">
        <v>742</v>
      </c>
      <c r="F5009" s="5">
        <v>1100</v>
      </c>
      <c r="G5009" s="5">
        <v>529</v>
      </c>
      <c r="H5009" s="5">
        <v>1100</v>
      </c>
      <c r="I5009" s="5">
        <v>2020</v>
      </c>
      <c r="J5009" s="6">
        <v>0</v>
      </c>
      <c r="K5009" s="14">
        <f>(E5009/4+G5009+J5009)*100/(F5009/4+H5009)</f>
        <v>51.963636363636361</v>
      </c>
    </row>
    <row r="5010" spans="1:11" x14ac:dyDescent="0.25">
      <c r="A5010" s="4">
        <v>5009</v>
      </c>
      <c r="B5010" s="5" t="s">
        <v>4180</v>
      </c>
      <c r="C5010" s="5" t="s">
        <v>4181</v>
      </c>
      <c r="D5010" s="5" t="s">
        <v>4182</v>
      </c>
      <c r="E5010" s="5">
        <v>658</v>
      </c>
      <c r="F5010" s="5">
        <v>1100</v>
      </c>
      <c r="G5010" s="5">
        <v>550</v>
      </c>
      <c r="H5010" s="5">
        <v>1100</v>
      </c>
      <c r="I5010" s="5">
        <v>2020</v>
      </c>
      <c r="J5010" s="6">
        <v>0</v>
      </c>
      <c r="K5010" s="14">
        <f>(E5010/4+G5010+J5010)*100/(F5010/4+H5010)</f>
        <v>51.963636363636361</v>
      </c>
    </row>
    <row r="5011" spans="1:11" x14ac:dyDescent="0.25">
      <c r="A5011" s="4">
        <v>5010</v>
      </c>
      <c r="B5011" s="7" t="s">
        <v>8971</v>
      </c>
      <c r="C5011" s="7" t="s">
        <v>768</v>
      </c>
      <c r="D5011" s="7" t="s">
        <v>8972</v>
      </c>
      <c r="E5011" s="7">
        <v>656</v>
      </c>
      <c r="F5011" s="7">
        <v>1100</v>
      </c>
      <c r="G5011" s="7">
        <v>249</v>
      </c>
      <c r="H5011" s="7">
        <v>520</v>
      </c>
      <c r="I5011" s="7">
        <v>2019</v>
      </c>
      <c r="J5011" s="8">
        <v>0</v>
      </c>
      <c r="K5011" s="14">
        <f>(E5011/4+G5011+J5011)*100/(F5011/4+H5011)</f>
        <v>51.949685534591197</v>
      </c>
    </row>
    <row r="5012" spans="1:11" x14ac:dyDescent="0.25">
      <c r="A5012" s="1">
        <v>5011</v>
      </c>
      <c r="B5012" s="5" t="s">
        <v>8648</v>
      </c>
      <c r="C5012" s="5" t="s">
        <v>1664</v>
      </c>
      <c r="D5012" s="5" t="s">
        <v>8651</v>
      </c>
      <c r="E5012" s="5">
        <v>506</v>
      </c>
      <c r="F5012" s="5">
        <v>1100</v>
      </c>
      <c r="G5012" s="5">
        <v>587</v>
      </c>
      <c r="H5012" s="5">
        <v>1100</v>
      </c>
      <c r="I5012" s="5">
        <v>2020</v>
      </c>
      <c r="J5012" s="6">
        <v>0</v>
      </c>
      <c r="K5012" s="14">
        <f>(E5012/4+G5012+J5012)*100/(F5012/4+H5012)</f>
        <v>51.890909090909091</v>
      </c>
    </row>
    <row r="5013" spans="1:11" x14ac:dyDescent="0.25">
      <c r="A5013" s="4">
        <v>5012</v>
      </c>
      <c r="B5013" s="5" t="s">
        <v>103</v>
      </c>
      <c r="C5013" s="5" t="s">
        <v>104</v>
      </c>
      <c r="D5013" s="5" t="s">
        <v>105</v>
      </c>
      <c r="E5013" s="5">
        <v>638</v>
      </c>
      <c r="F5013" s="5">
        <v>1100</v>
      </c>
      <c r="G5013" s="5">
        <v>552</v>
      </c>
      <c r="H5013" s="5">
        <v>1100</v>
      </c>
      <c r="I5013" s="5">
        <v>2020</v>
      </c>
      <c r="J5013" s="6">
        <v>0</v>
      </c>
      <c r="K5013" s="14">
        <f>(E5013/4+G5013+J5013)*100/(F5013/4+H5013)</f>
        <v>51.745454545454542</v>
      </c>
    </row>
    <row r="5014" spans="1:11" x14ac:dyDescent="0.25">
      <c r="A5014" s="4">
        <v>5013</v>
      </c>
      <c r="B5014" s="7" t="s">
        <v>6900</v>
      </c>
      <c r="C5014" s="7" t="s">
        <v>6901</v>
      </c>
      <c r="D5014" s="7" t="s">
        <v>6902</v>
      </c>
      <c r="E5014" s="7">
        <v>819</v>
      </c>
      <c r="F5014" s="7">
        <v>1100</v>
      </c>
      <c r="G5014" s="7">
        <v>201</v>
      </c>
      <c r="H5014" s="7">
        <v>510</v>
      </c>
      <c r="I5014" s="7">
        <v>2019</v>
      </c>
      <c r="J5014" s="8">
        <v>0</v>
      </c>
      <c r="K5014" s="14">
        <f>(E5014/4+G5014+J5014)*100/(F5014/4+H5014)</f>
        <v>51.687898089171973</v>
      </c>
    </row>
    <row r="5015" spans="1:11" x14ac:dyDescent="0.25">
      <c r="A5015" s="1">
        <v>5014</v>
      </c>
      <c r="B5015" s="7" t="s">
        <v>8402</v>
      </c>
      <c r="C5015" s="7" t="s">
        <v>644</v>
      </c>
      <c r="D5015" s="7" t="s">
        <v>8403</v>
      </c>
      <c r="E5015" s="7">
        <v>760</v>
      </c>
      <c r="F5015" s="7">
        <v>1100</v>
      </c>
      <c r="G5015" s="7">
        <v>218</v>
      </c>
      <c r="H5015" s="7">
        <v>515</v>
      </c>
      <c r="I5015" s="7">
        <v>2019</v>
      </c>
      <c r="J5015" s="8">
        <v>0</v>
      </c>
      <c r="K5015" s="14">
        <f>(E5015/4+G5015+J5015)*100/(F5015/4+H5015)</f>
        <v>51.645569620253163</v>
      </c>
    </row>
    <row r="5016" spans="1:11" x14ac:dyDescent="0.25">
      <c r="A5016" s="4">
        <v>5015</v>
      </c>
      <c r="B5016" s="5" t="s">
        <v>11224</v>
      </c>
      <c r="C5016" s="5" t="s">
        <v>4368</v>
      </c>
      <c r="D5016" s="5" t="s">
        <v>11230</v>
      </c>
      <c r="E5016" s="5">
        <v>608</v>
      </c>
      <c r="F5016" s="5">
        <v>1100</v>
      </c>
      <c r="G5016" s="5">
        <v>558</v>
      </c>
      <c r="H5016" s="5">
        <v>1100</v>
      </c>
      <c r="I5016" s="5">
        <v>2020</v>
      </c>
      <c r="J5016" s="6">
        <v>0</v>
      </c>
      <c r="K5016" s="14">
        <f>(E5016/4+G5016+J5016)*100/(F5016/4+H5016)</f>
        <v>51.636363636363633</v>
      </c>
    </row>
    <row r="5017" spans="1:11" x14ac:dyDescent="0.25">
      <c r="A5017" s="4">
        <v>5016</v>
      </c>
      <c r="B5017" s="5" t="s">
        <v>7391</v>
      </c>
      <c r="C5017" s="5" t="s">
        <v>7392</v>
      </c>
      <c r="D5017" s="5" t="s">
        <v>7393</v>
      </c>
      <c r="E5017" s="5">
        <v>594</v>
      </c>
      <c r="F5017" s="5">
        <v>1100</v>
      </c>
      <c r="G5017" s="5">
        <v>561</v>
      </c>
      <c r="H5017" s="5">
        <v>1100</v>
      </c>
      <c r="I5017" s="5">
        <v>2020</v>
      </c>
      <c r="J5017" s="6">
        <v>0</v>
      </c>
      <c r="K5017" s="14">
        <f>(E5017/4+G5017+J5017)*100/(F5017/4+H5017)</f>
        <v>51.6</v>
      </c>
    </row>
    <row r="5018" spans="1:11" x14ac:dyDescent="0.25">
      <c r="A5018" s="1">
        <v>5017</v>
      </c>
      <c r="B5018" s="5" t="s">
        <v>214</v>
      </c>
      <c r="C5018" s="5" t="s">
        <v>244</v>
      </c>
      <c r="D5018" s="5" t="s">
        <v>245</v>
      </c>
      <c r="E5018" s="5">
        <v>669</v>
      </c>
      <c r="F5018" s="5">
        <v>1100</v>
      </c>
      <c r="G5018" s="5">
        <v>542</v>
      </c>
      <c r="H5018" s="5">
        <v>1100</v>
      </c>
      <c r="I5018" s="5">
        <v>2020</v>
      </c>
      <c r="J5018" s="6">
        <v>0</v>
      </c>
      <c r="K5018" s="14">
        <f>(E5018/4+G5018+J5018)*100/(F5018/4+H5018)</f>
        <v>51.581818181818178</v>
      </c>
    </row>
    <row r="5019" spans="1:11" x14ac:dyDescent="0.25">
      <c r="A5019" s="4">
        <v>5018</v>
      </c>
      <c r="B5019" s="5" t="s">
        <v>7985</v>
      </c>
      <c r="C5019" s="5" t="s">
        <v>3990</v>
      </c>
      <c r="D5019" s="5" t="s">
        <v>7986</v>
      </c>
      <c r="E5019" s="5">
        <v>800</v>
      </c>
      <c r="F5019" s="5">
        <v>1100</v>
      </c>
      <c r="G5019" s="5">
        <v>508</v>
      </c>
      <c r="H5019" s="5">
        <v>1100</v>
      </c>
      <c r="I5019" s="5">
        <v>2020</v>
      </c>
      <c r="J5019" s="6">
        <v>0</v>
      </c>
      <c r="K5019" s="14">
        <f>(E5019/4+G5019+J5019)*100/(F5019/4+H5019)</f>
        <v>51.490909090909092</v>
      </c>
    </row>
    <row r="5020" spans="1:11" x14ac:dyDescent="0.25">
      <c r="A5020" s="4">
        <v>5019</v>
      </c>
      <c r="B5020" s="5" t="s">
        <v>11277</v>
      </c>
      <c r="C5020" s="5" t="s">
        <v>9721</v>
      </c>
      <c r="D5020" s="5" t="s">
        <v>11278</v>
      </c>
      <c r="E5020" s="5">
        <v>607</v>
      </c>
      <c r="F5020" s="5">
        <v>1100</v>
      </c>
      <c r="G5020" s="5">
        <v>552</v>
      </c>
      <c r="H5020" s="5">
        <v>1100</v>
      </c>
      <c r="I5020" s="5">
        <v>2020</v>
      </c>
      <c r="J5020" s="6">
        <v>0</v>
      </c>
      <c r="K5020" s="14">
        <f>(E5020/4+G5020+J5020)*100/(F5020/4+H5020)</f>
        <v>51.18181818181818</v>
      </c>
    </row>
    <row r="5021" spans="1:11" x14ac:dyDescent="0.25">
      <c r="A5021" s="1">
        <v>5020</v>
      </c>
      <c r="B5021" s="5" t="s">
        <v>11839</v>
      </c>
      <c r="C5021" s="5" t="s">
        <v>11840</v>
      </c>
      <c r="D5021" s="5" t="s">
        <v>11841</v>
      </c>
      <c r="E5021" s="5">
        <v>601</v>
      </c>
      <c r="F5021" s="5">
        <v>1100</v>
      </c>
      <c r="G5021" s="5">
        <v>553</v>
      </c>
      <c r="H5021" s="5">
        <v>1100</v>
      </c>
      <c r="I5021" s="5">
        <v>2019</v>
      </c>
      <c r="J5021" s="6">
        <v>0</v>
      </c>
      <c r="K5021" s="14">
        <f>(E5021/4+G5021+J5021)*100/(F5021/4+H5021)</f>
        <v>51.145454545454548</v>
      </c>
    </row>
    <row r="5022" spans="1:11" x14ac:dyDescent="0.25">
      <c r="A5022" s="4">
        <v>5021</v>
      </c>
      <c r="B5022" s="5" t="s">
        <v>3791</v>
      </c>
      <c r="C5022" s="5" t="s">
        <v>3792</v>
      </c>
      <c r="D5022" s="5" t="s">
        <v>3793</v>
      </c>
      <c r="E5022" s="5">
        <v>660</v>
      </c>
      <c r="F5022" s="5">
        <v>1100</v>
      </c>
      <c r="G5022" s="5">
        <v>538</v>
      </c>
      <c r="H5022" s="5">
        <v>1100</v>
      </c>
      <c r="I5022" s="5">
        <v>2020</v>
      </c>
      <c r="J5022" s="6">
        <v>0</v>
      </c>
      <c r="K5022" s="14">
        <f>(E5022/4+G5022+J5022)*100/(F5022/4+H5022)</f>
        <v>51.127272727272725</v>
      </c>
    </row>
    <row r="5023" spans="1:11" x14ac:dyDescent="0.25">
      <c r="A5023" s="4">
        <v>5022</v>
      </c>
      <c r="B5023" s="5" t="s">
        <v>10747</v>
      </c>
      <c r="C5023" s="5" t="s">
        <v>10748</v>
      </c>
      <c r="D5023" s="5" t="s">
        <v>10749</v>
      </c>
      <c r="E5023" s="5">
        <v>701</v>
      </c>
      <c r="F5023" s="5">
        <v>1100</v>
      </c>
      <c r="G5023" s="5">
        <v>527</v>
      </c>
      <c r="H5023" s="5">
        <v>1100</v>
      </c>
      <c r="I5023" s="5">
        <v>2020</v>
      </c>
      <c r="J5023" s="6">
        <v>0</v>
      </c>
      <c r="K5023" s="14">
        <f>(E5023/4+G5023+J5023)*100/(F5023/4+H5023)</f>
        <v>51.072727272727271</v>
      </c>
    </row>
    <row r="5024" spans="1:11" x14ac:dyDescent="0.25">
      <c r="A5024" s="1">
        <v>5023</v>
      </c>
      <c r="B5024" s="5" t="s">
        <v>6421</v>
      </c>
      <c r="C5024" s="5" t="s">
        <v>6431</v>
      </c>
      <c r="D5024" s="5" t="s">
        <v>6432</v>
      </c>
      <c r="E5024" s="5">
        <v>716</v>
      </c>
      <c r="F5024" s="5">
        <v>1100</v>
      </c>
      <c r="G5024" s="5">
        <v>523</v>
      </c>
      <c r="H5024" s="5">
        <v>1100</v>
      </c>
      <c r="I5024" s="5">
        <v>2019</v>
      </c>
      <c r="J5024" s="6">
        <v>0</v>
      </c>
      <c r="K5024" s="14">
        <f>(E5024/4+G5024+J5024)*100/(F5024/4+H5024)</f>
        <v>51.054545454545455</v>
      </c>
    </row>
    <row r="5025" spans="1:11" x14ac:dyDescent="0.25">
      <c r="A5025" s="4">
        <v>5024</v>
      </c>
      <c r="B5025" s="7" t="s">
        <v>8997</v>
      </c>
      <c r="C5025" s="7" t="s">
        <v>8998</v>
      </c>
      <c r="D5025" s="7" t="s">
        <v>8999</v>
      </c>
      <c r="E5025" s="7">
        <v>678</v>
      </c>
      <c r="F5025" s="7">
        <v>1100</v>
      </c>
      <c r="G5025" s="7">
        <v>210</v>
      </c>
      <c r="H5025" s="7">
        <v>510</v>
      </c>
      <c r="I5025" s="7">
        <v>2019</v>
      </c>
      <c r="J5025" s="8">
        <v>20</v>
      </c>
      <c r="K5025" s="14">
        <f>(E5025/4+G5025+J5025)*100/(F5025/4+H5025)</f>
        <v>50.891719745222929</v>
      </c>
    </row>
    <row r="5026" spans="1:11" x14ac:dyDescent="0.25">
      <c r="A5026" s="4">
        <v>5025</v>
      </c>
      <c r="B5026" s="5" t="s">
        <v>11710</v>
      </c>
      <c r="C5026" s="5" t="s">
        <v>11712</v>
      </c>
      <c r="D5026" s="5" t="s">
        <v>11713</v>
      </c>
      <c r="E5026" s="5">
        <v>732</v>
      </c>
      <c r="F5026" s="5">
        <v>1100</v>
      </c>
      <c r="G5026" s="5">
        <v>516</v>
      </c>
      <c r="H5026" s="5">
        <v>1100</v>
      </c>
      <c r="I5026" s="5">
        <v>2020</v>
      </c>
      <c r="J5026" s="6">
        <v>0</v>
      </c>
      <c r="K5026" s="14">
        <f>(E5026/4+G5026+J5026)*100/(F5026/4+H5026)</f>
        <v>50.836363636363636</v>
      </c>
    </row>
    <row r="5027" spans="1:11" x14ac:dyDescent="0.25">
      <c r="A5027" s="1">
        <v>5026</v>
      </c>
      <c r="B5027" s="5" t="s">
        <v>1966</v>
      </c>
      <c r="C5027" s="5" t="s">
        <v>1358</v>
      </c>
      <c r="D5027" s="5" t="s">
        <v>1967</v>
      </c>
      <c r="E5027" s="5">
        <v>692</v>
      </c>
      <c r="F5027" s="5">
        <v>1100</v>
      </c>
      <c r="G5027" s="5">
        <v>524</v>
      </c>
      <c r="H5027" s="5">
        <v>1100</v>
      </c>
      <c r="I5027" s="5">
        <v>2020</v>
      </c>
      <c r="J5027" s="6">
        <v>0</v>
      </c>
      <c r="K5027" s="14">
        <f>(E5027/4+G5027+J5027)*100/(F5027/4+H5027)</f>
        <v>50.690909090909088</v>
      </c>
    </row>
    <row r="5028" spans="1:11" x14ac:dyDescent="0.25">
      <c r="A5028" s="4">
        <v>5027</v>
      </c>
      <c r="B5028" s="5" t="s">
        <v>10434</v>
      </c>
      <c r="C5028" s="5" t="s">
        <v>10435</v>
      </c>
      <c r="D5028" s="5" t="s">
        <v>10436</v>
      </c>
      <c r="E5028" s="5">
        <v>595</v>
      </c>
      <c r="F5028" s="5">
        <v>1100</v>
      </c>
      <c r="G5028" s="5">
        <v>546</v>
      </c>
      <c r="H5028" s="5">
        <v>1100</v>
      </c>
      <c r="I5028" s="5">
        <v>2020</v>
      </c>
      <c r="J5028" s="6">
        <v>0</v>
      </c>
      <c r="K5028" s="14">
        <f>(E5028/4+G5028+J5028)*100/(F5028/4+H5028)</f>
        <v>50.527272727272724</v>
      </c>
    </row>
    <row r="5029" spans="1:11" x14ac:dyDescent="0.25">
      <c r="A5029" s="4">
        <v>5028</v>
      </c>
      <c r="B5029" s="5" t="s">
        <v>6923</v>
      </c>
      <c r="C5029" s="5" t="s">
        <v>6934</v>
      </c>
      <c r="D5029" s="5" t="s">
        <v>6935</v>
      </c>
      <c r="E5029" s="5">
        <v>596</v>
      </c>
      <c r="F5029" s="5">
        <v>1100</v>
      </c>
      <c r="G5029" s="5">
        <v>544</v>
      </c>
      <c r="H5029" s="5">
        <v>1100</v>
      </c>
      <c r="I5029" s="5">
        <v>2020</v>
      </c>
      <c r="J5029" s="6">
        <v>0</v>
      </c>
      <c r="K5029" s="14">
        <f>(E5029/4+G5029+J5029)*100/(F5029/4+H5029)</f>
        <v>50.4</v>
      </c>
    </row>
    <row r="5030" spans="1:11" x14ac:dyDescent="0.25">
      <c r="A5030" s="1">
        <v>5029</v>
      </c>
      <c r="B5030" s="7" t="s">
        <v>2492</v>
      </c>
      <c r="C5030" s="7" t="s">
        <v>2493</v>
      </c>
      <c r="D5030" s="7" t="s">
        <v>2494</v>
      </c>
      <c r="E5030" s="7">
        <v>641</v>
      </c>
      <c r="F5030" s="7">
        <v>1100</v>
      </c>
      <c r="G5030" s="7">
        <v>240</v>
      </c>
      <c r="H5030" s="7">
        <v>520</v>
      </c>
      <c r="I5030" s="7">
        <v>2020</v>
      </c>
      <c r="J5030" s="8">
        <v>0</v>
      </c>
      <c r="K5030" s="14">
        <f>(E5030/4+G5030+J5030)*100/(F5030/4+H5030)</f>
        <v>50.345911949685537</v>
      </c>
    </row>
    <row r="5031" spans="1:11" x14ac:dyDescent="0.25">
      <c r="A5031" s="4">
        <v>5030</v>
      </c>
      <c r="B5031" s="5" t="s">
        <v>7051</v>
      </c>
      <c r="C5031" s="5" t="s">
        <v>7052</v>
      </c>
      <c r="D5031" s="5" t="s">
        <v>7053</v>
      </c>
      <c r="E5031" s="5">
        <v>680</v>
      </c>
      <c r="F5031" s="5">
        <v>1100</v>
      </c>
      <c r="G5031" s="5">
        <v>521</v>
      </c>
      <c r="H5031" s="5">
        <v>1100</v>
      </c>
      <c r="I5031" s="5">
        <v>2020</v>
      </c>
      <c r="J5031" s="6">
        <v>0</v>
      </c>
      <c r="K5031" s="14">
        <f>(E5031/4+G5031+J5031)*100/(F5031/4+H5031)</f>
        <v>50.254545454545458</v>
      </c>
    </row>
    <row r="5032" spans="1:11" x14ac:dyDescent="0.25">
      <c r="A5032" s="4">
        <v>5031</v>
      </c>
      <c r="B5032" s="5" t="s">
        <v>11922</v>
      </c>
      <c r="C5032" s="5" t="s">
        <v>8414</v>
      </c>
      <c r="D5032" s="5" t="s">
        <v>11923</v>
      </c>
      <c r="E5032" s="5">
        <v>709</v>
      </c>
      <c r="F5032" s="5">
        <v>1100</v>
      </c>
      <c r="G5032" s="5">
        <v>513</v>
      </c>
      <c r="H5032" s="5">
        <v>1100</v>
      </c>
      <c r="I5032" s="5">
        <v>2020</v>
      </c>
      <c r="J5032" s="6">
        <v>0</v>
      </c>
      <c r="K5032" s="14">
        <f>(E5032/4+G5032+J5032)*100/(F5032/4+H5032)</f>
        <v>50.2</v>
      </c>
    </row>
    <row r="5033" spans="1:11" x14ac:dyDescent="0.25">
      <c r="A5033" s="1">
        <v>5032</v>
      </c>
      <c r="B5033" s="5" t="s">
        <v>1144</v>
      </c>
      <c r="C5033" s="5" t="s">
        <v>222</v>
      </c>
      <c r="D5033" s="5" t="s">
        <v>1145</v>
      </c>
      <c r="E5033" s="5">
        <v>594</v>
      </c>
      <c r="F5033" s="5">
        <v>1100</v>
      </c>
      <c r="G5033" s="5">
        <v>539</v>
      </c>
      <c r="H5033" s="5">
        <v>1100</v>
      </c>
      <c r="I5033" s="5">
        <v>2020</v>
      </c>
      <c r="J5033" s="6">
        <v>0</v>
      </c>
      <c r="K5033" s="14">
        <f>(E5033/4+G5033+J5033)*100/(F5033/4+H5033)</f>
        <v>50</v>
      </c>
    </row>
    <row r="5034" spans="1:11" x14ac:dyDescent="0.25">
      <c r="A5034" s="4">
        <v>5033</v>
      </c>
      <c r="B5034" s="5" t="s">
        <v>8379</v>
      </c>
      <c r="C5034" s="5" t="s">
        <v>8394</v>
      </c>
      <c r="D5034" s="5" t="s">
        <v>8395</v>
      </c>
      <c r="E5034" s="5">
        <v>524</v>
      </c>
      <c r="F5034" s="5">
        <v>1100</v>
      </c>
      <c r="G5034" s="5">
        <v>554</v>
      </c>
      <c r="H5034" s="5">
        <v>1100</v>
      </c>
      <c r="I5034" s="5">
        <v>2020</v>
      </c>
      <c r="J5034" s="6">
        <v>0</v>
      </c>
      <c r="K5034" s="14">
        <f>(E5034/4+G5034+J5034)*100/(F5034/4+H5034)</f>
        <v>49.81818181818182</v>
      </c>
    </row>
    <row r="5035" spans="1:11" x14ac:dyDescent="0.25">
      <c r="A5035" s="4">
        <v>5034</v>
      </c>
      <c r="B5035" s="5" t="s">
        <v>4367</v>
      </c>
      <c r="C5035" s="5" t="s">
        <v>4368</v>
      </c>
      <c r="D5035" s="5" t="s">
        <v>4369</v>
      </c>
      <c r="E5035" s="5">
        <v>604</v>
      </c>
      <c r="F5035" s="5">
        <v>1100</v>
      </c>
      <c r="G5035" s="5">
        <v>533</v>
      </c>
      <c r="H5035" s="5">
        <v>1100</v>
      </c>
      <c r="I5035" s="5">
        <v>2020</v>
      </c>
      <c r="J5035" s="6">
        <v>0</v>
      </c>
      <c r="K5035" s="14">
        <f>(E5035/4+G5035+J5035)*100/(F5035/4+H5035)</f>
        <v>49.745454545454542</v>
      </c>
    </row>
    <row r="5036" spans="1:11" x14ac:dyDescent="0.25">
      <c r="A5036" s="1">
        <v>5035</v>
      </c>
      <c r="B5036" s="5" t="s">
        <v>9482</v>
      </c>
      <c r="C5036" s="5" t="s">
        <v>9483</v>
      </c>
      <c r="D5036" s="5" t="s">
        <v>9484</v>
      </c>
      <c r="E5036" s="5">
        <v>619</v>
      </c>
      <c r="F5036" s="5">
        <v>1100</v>
      </c>
      <c r="G5036" s="5">
        <v>526</v>
      </c>
      <c r="H5036" s="5">
        <v>1100</v>
      </c>
      <c r="I5036" s="5">
        <v>2020</v>
      </c>
      <c r="J5036" s="6">
        <v>0</v>
      </c>
      <c r="K5036" s="14">
        <f>(E5036/4+G5036+J5036)*100/(F5036/4+H5036)</f>
        <v>49.509090909090908</v>
      </c>
    </row>
    <row r="5037" spans="1:11" x14ac:dyDescent="0.25">
      <c r="A5037" s="4">
        <v>5036</v>
      </c>
      <c r="B5037" s="5" t="s">
        <v>4219</v>
      </c>
      <c r="C5037" s="5" t="s">
        <v>768</v>
      </c>
      <c r="D5037" s="5" t="s">
        <v>4220</v>
      </c>
      <c r="E5037" s="5">
        <v>570</v>
      </c>
      <c r="F5037" s="5">
        <v>1100</v>
      </c>
      <c r="G5037" s="5">
        <v>516</v>
      </c>
      <c r="H5037" s="5">
        <v>1100</v>
      </c>
      <c r="I5037" s="5">
        <v>2020</v>
      </c>
      <c r="J5037" s="6">
        <v>20</v>
      </c>
      <c r="K5037" s="14">
        <f>(E5037/4+G5037+J5037)*100/(F5037/4+H5037)</f>
        <v>49.345454545454544</v>
      </c>
    </row>
    <row r="5038" spans="1:11" x14ac:dyDescent="0.25">
      <c r="A5038" s="4">
        <v>5037</v>
      </c>
      <c r="B5038" s="5" t="s">
        <v>7881</v>
      </c>
      <c r="C5038" s="5" t="s">
        <v>2548</v>
      </c>
      <c r="D5038" s="5" t="s">
        <v>7882</v>
      </c>
      <c r="E5038" s="5">
        <v>531</v>
      </c>
      <c r="F5038" s="5">
        <v>1100</v>
      </c>
      <c r="G5038" s="5">
        <v>543</v>
      </c>
      <c r="H5038" s="5">
        <v>1100</v>
      </c>
      <c r="I5038" s="5">
        <v>2020</v>
      </c>
      <c r="J5038" s="6">
        <v>0</v>
      </c>
      <c r="K5038" s="14">
        <f>(E5038/4+G5038+J5038)*100/(F5038/4+H5038)</f>
        <v>49.145454545454548</v>
      </c>
    </row>
    <row r="5039" spans="1:11" x14ac:dyDescent="0.25">
      <c r="A5039" s="1">
        <v>5038</v>
      </c>
      <c r="B5039" s="5" t="s">
        <v>2547</v>
      </c>
      <c r="C5039" s="5" t="s">
        <v>2548</v>
      </c>
      <c r="D5039" s="5" t="s">
        <v>2549</v>
      </c>
      <c r="E5039" s="5">
        <v>665</v>
      </c>
      <c r="F5039" s="5">
        <v>1100</v>
      </c>
      <c r="G5039" s="5">
        <v>508</v>
      </c>
      <c r="H5039" s="5">
        <v>1100</v>
      </c>
      <c r="I5039" s="5">
        <v>2020</v>
      </c>
      <c r="J5039" s="6">
        <v>0</v>
      </c>
      <c r="K5039" s="14">
        <f>(E5039/4+G5039+J5039)*100/(F5039/4+H5039)</f>
        <v>49.036363636363639</v>
      </c>
    </row>
    <row r="5040" spans="1:11" x14ac:dyDescent="0.25">
      <c r="A5040" s="4">
        <v>5039</v>
      </c>
      <c r="B5040" s="5" t="s">
        <v>5493</v>
      </c>
      <c r="C5040" s="5" t="s">
        <v>5494</v>
      </c>
      <c r="D5040" s="5" t="s">
        <v>5495</v>
      </c>
      <c r="E5040" s="5">
        <v>588</v>
      </c>
      <c r="F5040" s="5">
        <v>1100</v>
      </c>
      <c r="G5040" s="5">
        <v>524</v>
      </c>
      <c r="H5040" s="5">
        <v>1100</v>
      </c>
      <c r="I5040" s="5">
        <v>2020</v>
      </c>
      <c r="J5040" s="6">
        <v>0</v>
      </c>
      <c r="K5040" s="14">
        <f>(E5040/4+G5040+J5040)*100/(F5040/4+H5040)</f>
        <v>48.8</v>
      </c>
    </row>
    <row r="5041" spans="1:11" x14ac:dyDescent="0.25">
      <c r="A5041" s="4">
        <v>5040</v>
      </c>
      <c r="B5041" s="5" t="s">
        <v>6504</v>
      </c>
      <c r="C5041" s="5" t="s">
        <v>2332</v>
      </c>
      <c r="D5041" s="5" t="s">
        <v>6505</v>
      </c>
      <c r="E5041" s="5">
        <v>944</v>
      </c>
      <c r="F5041" s="5">
        <v>1100</v>
      </c>
      <c r="G5041" s="5">
        <v>435</v>
      </c>
      <c r="H5041" s="5">
        <v>1100</v>
      </c>
      <c r="I5041" s="5">
        <v>2020</v>
      </c>
      <c r="J5041" s="6">
        <v>0</v>
      </c>
      <c r="K5041" s="14">
        <f>(E5041/4+G5041+J5041)*100/(F5041/4+H5041)</f>
        <v>48.8</v>
      </c>
    </row>
    <row r="5042" spans="1:11" x14ac:dyDescent="0.25">
      <c r="A5042" s="1">
        <v>5041</v>
      </c>
      <c r="B5042" s="5" t="s">
        <v>1514</v>
      </c>
      <c r="C5042" s="5" t="s">
        <v>1528</v>
      </c>
      <c r="D5042" s="5" t="s">
        <v>1529</v>
      </c>
      <c r="E5042" s="5">
        <v>655</v>
      </c>
      <c r="F5042" s="5">
        <v>1100</v>
      </c>
      <c r="G5042" s="5">
        <v>506</v>
      </c>
      <c r="H5042" s="5">
        <v>1100</v>
      </c>
      <c r="I5042" s="5">
        <v>2020</v>
      </c>
      <c r="J5042" s="6">
        <v>0</v>
      </c>
      <c r="K5042" s="14">
        <f>(E5042/4+G5042+J5042)*100/(F5042/4+H5042)</f>
        <v>48.709090909090911</v>
      </c>
    </row>
    <row r="5043" spans="1:11" x14ac:dyDescent="0.25">
      <c r="A5043" s="4">
        <v>5042</v>
      </c>
      <c r="B5043" s="5" t="s">
        <v>2198</v>
      </c>
      <c r="C5043" s="5" t="s">
        <v>2199</v>
      </c>
      <c r="D5043" s="5" t="s">
        <v>2200</v>
      </c>
      <c r="E5043" s="5">
        <v>528</v>
      </c>
      <c r="F5043" s="5">
        <v>1100</v>
      </c>
      <c r="G5043" s="5">
        <v>537</v>
      </c>
      <c r="H5043" s="5">
        <v>1100</v>
      </c>
      <c r="I5043" s="5">
        <v>2020</v>
      </c>
      <c r="J5043" s="6">
        <v>0</v>
      </c>
      <c r="K5043" s="14">
        <f>(E5043/4+G5043+J5043)*100/(F5043/4+H5043)</f>
        <v>48.654545454545456</v>
      </c>
    </row>
    <row r="5044" spans="1:11" x14ac:dyDescent="0.25">
      <c r="A5044" s="4">
        <v>5043</v>
      </c>
      <c r="B5044" s="5" t="s">
        <v>5032</v>
      </c>
      <c r="C5044" s="5" t="s">
        <v>5033</v>
      </c>
      <c r="D5044" s="5" t="s">
        <v>5034</v>
      </c>
      <c r="E5044" s="5">
        <v>541</v>
      </c>
      <c r="F5044" s="5">
        <v>1100</v>
      </c>
      <c r="G5044" s="5">
        <v>531</v>
      </c>
      <c r="H5044" s="5">
        <v>1100</v>
      </c>
      <c r="I5044" s="5">
        <v>2020</v>
      </c>
      <c r="J5044" s="6">
        <v>0</v>
      </c>
      <c r="K5044" s="14">
        <f>(E5044/4+G5044+J5044)*100/(F5044/4+H5044)</f>
        <v>48.454545454545453</v>
      </c>
    </row>
    <row r="5045" spans="1:11" x14ac:dyDescent="0.25">
      <c r="A5045" s="1">
        <v>5044</v>
      </c>
      <c r="B5045" s="5" t="s">
        <v>11016</v>
      </c>
      <c r="C5045" s="5" t="s">
        <v>447</v>
      </c>
      <c r="D5045" s="5" t="s">
        <v>11017</v>
      </c>
      <c r="E5045" s="5">
        <v>621</v>
      </c>
      <c r="F5045" s="5">
        <v>1100</v>
      </c>
      <c r="G5045" s="5">
        <v>508</v>
      </c>
      <c r="H5045" s="5">
        <v>1100</v>
      </c>
      <c r="I5045" s="5">
        <v>2020</v>
      </c>
      <c r="J5045" s="6">
        <v>0</v>
      </c>
      <c r="K5045" s="14">
        <f>(E5045/4+G5045+J5045)*100/(F5045/4+H5045)</f>
        <v>48.236363636363635</v>
      </c>
    </row>
    <row r="5046" spans="1:11" x14ac:dyDescent="0.25">
      <c r="A5046" s="4">
        <v>5045</v>
      </c>
      <c r="B5046" s="7" t="s">
        <v>3666</v>
      </c>
      <c r="C5046" s="7" t="s">
        <v>3670</v>
      </c>
      <c r="D5046" s="7" t="s">
        <v>3671</v>
      </c>
      <c r="E5046" s="7">
        <v>548</v>
      </c>
      <c r="F5046" s="7">
        <v>1100</v>
      </c>
      <c r="G5046" s="7">
        <v>240</v>
      </c>
      <c r="H5046" s="7">
        <v>510</v>
      </c>
      <c r="I5046" s="7">
        <v>2019</v>
      </c>
      <c r="J5046" s="8">
        <v>0</v>
      </c>
      <c r="K5046" s="14">
        <f>(E5046/4+G5046+J5046)*100/(F5046/4+H5046)</f>
        <v>48.025477707006367</v>
      </c>
    </row>
    <row r="5047" spans="1:11" x14ac:dyDescent="0.25">
      <c r="A5047" s="4">
        <v>5046</v>
      </c>
      <c r="B5047" s="7" t="s">
        <v>6389</v>
      </c>
      <c r="C5047" s="7" t="s">
        <v>11583</v>
      </c>
      <c r="D5047" s="7" t="s">
        <v>11584</v>
      </c>
      <c r="E5047" s="7">
        <v>506</v>
      </c>
      <c r="F5047" s="7">
        <v>1100</v>
      </c>
      <c r="G5047" s="7">
        <v>268</v>
      </c>
      <c r="H5047" s="7">
        <v>550</v>
      </c>
      <c r="I5047" s="7">
        <v>2019</v>
      </c>
      <c r="J5047" s="8">
        <v>0</v>
      </c>
      <c r="K5047" s="14">
        <f>(E5047/4+G5047+J5047)*100/(F5047/4+H5047)</f>
        <v>47.81818181818182</v>
      </c>
    </row>
    <row r="5048" spans="1:11" x14ac:dyDescent="0.25">
      <c r="A5048" s="1">
        <v>5047</v>
      </c>
      <c r="B5048" s="5" t="s">
        <v>1330</v>
      </c>
      <c r="C5048" s="5" t="s">
        <v>1369</v>
      </c>
      <c r="D5048" s="5" t="s">
        <v>1370</v>
      </c>
      <c r="E5048" s="5">
        <v>578</v>
      </c>
      <c r="F5048" s="5">
        <v>1100</v>
      </c>
      <c r="G5048" s="5">
        <v>512</v>
      </c>
      <c r="H5048" s="5">
        <v>1100</v>
      </c>
      <c r="I5048" s="5">
        <v>2020</v>
      </c>
      <c r="J5048" s="6">
        <v>0</v>
      </c>
      <c r="K5048" s="14">
        <f>(E5048/4+G5048+J5048)*100/(F5048/4+H5048)</f>
        <v>47.745454545454542</v>
      </c>
    </row>
    <row r="5049" spans="1:11" x14ac:dyDescent="0.25">
      <c r="A5049" s="4">
        <v>5048</v>
      </c>
      <c r="B5049" s="5" t="s">
        <v>5690</v>
      </c>
      <c r="C5049" s="5" t="s">
        <v>5691</v>
      </c>
      <c r="D5049" s="5" t="s">
        <v>5692</v>
      </c>
      <c r="E5049" s="5">
        <v>607</v>
      </c>
      <c r="F5049" s="5">
        <v>1100</v>
      </c>
      <c r="G5049" s="5">
        <v>503</v>
      </c>
      <c r="H5049" s="5">
        <v>1100</v>
      </c>
      <c r="I5049" s="5">
        <v>2020</v>
      </c>
      <c r="J5049" s="6">
        <v>0</v>
      </c>
      <c r="K5049" s="14">
        <f>(E5049/4+G5049+J5049)*100/(F5049/4+H5049)</f>
        <v>47.618181818181817</v>
      </c>
    </row>
    <row r="5050" spans="1:11" x14ac:dyDescent="0.25">
      <c r="A5050" s="4">
        <v>5049</v>
      </c>
      <c r="B5050" s="5" t="s">
        <v>4382</v>
      </c>
      <c r="C5050" s="5" t="s">
        <v>584</v>
      </c>
      <c r="D5050" s="5" t="s">
        <v>4383</v>
      </c>
      <c r="E5050" s="5">
        <v>650</v>
      </c>
      <c r="F5050" s="5">
        <v>1050</v>
      </c>
      <c r="G5050" s="5">
        <v>479</v>
      </c>
      <c r="H5050" s="5">
        <v>1100</v>
      </c>
      <c r="I5050" s="5">
        <v>2019</v>
      </c>
      <c r="J5050" s="6">
        <v>0</v>
      </c>
      <c r="K5050" s="14">
        <f>(E5050/4+G5050+J5050)*100/(F5050/4+H5050)</f>
        <v>47.082568807339449</v>
      </c>
    </row>
    <row r="5051" spans="1:11" x14ac:dyDescent="0.25">
      <c r="A5051" s="1">
        <v>5050</v>
      </c>
      <c r="B5051" s="5" t="s">
        <v>9604</v>
      </c>
      <c r="C5051" s="5" t="s">
        <v>6808</v>
      </c>
      <c r="D5051" s="5" t="s">
        <v>9605</v>
      </c>
      <c r="E5051" s="5">
        <v>541</v>
      </c>
      <c r="F5051" s="5">
        <v>1100</v>
      </c>
      <c r="G5051" s="5">
        <v>508</v>
      </c>
      <c r="H5051" s="5">
        <v>1100</v>
      </c>
      <c r="I5051" s="5">
        <v>2019</v>
      </c>
      <c r="J5051" s="6">
        <v>0</v>
      </c>
      <c r="K5051" s="14">
        <f>(E5051/4+G5051+J5051)*100/(F5051/4+H5051)</f>
        <v>46.781818181818181</v>
      </c>
    </row>
    <row r="5052" spans="1:11" x14ac:dyDescent="0.25">
      <c r="A5052" s="4">
        <v>5051</v>
      </c>
      <c r="B5052" s="5" t="s">
        <v>1989</v>
      </c>
      <c r="C5052" s="5" t="s">
        <v>1990</v>
      </c>
      <c r="D5052" s="5" t="s">
        <v>1991</v>
      </c>
      <c r="E5052" s="5">
        <v>521</v>
      </c>
      <c r="F5052" s="5">
        <v>1100</v>
      </c>
      <c r="G5052" s="5">
        <v>512</v>
      </c>
      <c r="H5052" s="5">
        <v>1100</v>
      </c>
      <c r="I5052" s="5">
        <v>2019</v>
      </c>
      <c r="J5052" s="6">
        <v>0</v>
      </c>
      <c r="K5052" s="14">
        <f>(E5052/4+G5052+J5052)*100/(F5052/4+H5052)</f>
        <v>46.709090909090911</v>
      </c>
    </row>
    <row r="5053" spans="1:11" x14ac:dyDescent="0.25">
      <c r="A5053" s="4">
        <v>5052</v>
      </c>
      <c r="B5053" s="5" t="s">
        <v>4589</v>
      </c>
      <c r="C5053" s="5" t="s">
        <v>4590</v>
      </c>
      <c r="D5053" s="5" t="s">
        <v>4591</v>
      </c>
      <c r="E5053" s="5">
        <v>674</v>
      </c>
      <c r="F5053" s="5">
        <v>1050</v>
      </c>
      <c r="G5053" s="5">
        <v>458</v>
      </c>
      <c r="H5053" s="5">
        <v>1100</v>
      </c>
      <c r="I5053" s="5">
        <v>2019</v>
      </c>
      <c r="J5053" s="6">
        <v>0</v>
      </c>
      <c r="K5053" s="14">
        <f>(E5053/4+G5053+J5053)*100/(F5053/4+H5053)</f>
        <v>45.981651376146786</v>
      </c>
    </row>
    <row r="5054" spans="1:11" x14ac:dyDescent="0.25">
      <c r="A5054" s="1">
        <v>5053</v>
      </c>
      <c r="B5054" s="5" t="s">
        <v>4172</v>
      </c>
      <c r="C5054" s="5" t="s">
        <v>4173</v>
      </c>
      <c r="D5054" s="5" t="s">
        <v>4174</v>
      </c>
      <c r="E5054" s="5">
        <v>561</v>
      </c>
      <c r="F5054" s="5">
        <v>1100</v>
      </c>
      <c r="G5054" s="5">
        <v>480</v>
      </c>
      <c r="H5054" s="5">
        <v>1100</v>
      </c>
      <c r="I5054" s="5">
        <v>2020</v>
      </c>
      <c r="J5054" s="6">
        <v>0</v>
      </c>
      <c r="K5054" s="14">
        <f>(E5054/4+G5054+J5054)*100/(F5054/4+H5054)</f>
        <v>45.109090909090909</v>
      </c>
    </row>
    <row r="5055" spans="1:11" x14ac:dyDescent="0.25">
      <c r="A5055" s="4">
        <v>5054</v>
      </c>
      <c r="B5055" s="5" t="s">
        <v>447</v>
      </c>
      <c r="C5055" s="5" t="s">
        <v>8072</v>
      </c>
      <c r="D5055" s="5" t="s">
        <v>8073</v>
      </c>
      <c r="E5055" s="5">
        <v>640</v>
      </c>
      <c r="F5055" s="5">
        <v>1100</v>
      </c>
      <c r="G5055" s="5">
        <v>459</v>
      </c>
      <c r="H5055" s="5">
        <v>1100</v>
      </c>
      <c r="I5055" s="5">
        <v>2020</v>
      </c>
      <c r="J5055" s="6">
        <v>0</v>
      </c>
      <c r="K5055" s="14">
        <f>(E5055/4+G5055+J5055)*100/(F5055/4+H5055)</f>
        <v>45.018181818181816</v>
      </c>
    </row>
    <row r="5056" spans="1:11" x14ac:dyDescent="0.25">
      <c r="A5056" s="4">
        <v>5055</v>
      </c>
      <c r="B5056" s="5" t="s">
        <v>4720</v>
      </c>
      <c r="C5056" s="5" t="s">
        <v>502</v>
      </c>
      <c r="D5056" s="5" t="s">
        <v>6551</v>
      </c>
      <c r="E5056" s="5">
        <v>721</v>
      </c>
      <c r="F5056" s="5">
        <v>1100</v>
      </c>
      <c r="G5056" s="5">
        <v>438</v>
      </c>
      <c r="H5056" s="5">
        <v>1100</v>
      </c>
      <c r="I5056" s="5">
        <v>2019</v>
      </c>
      <c r="J5056" s="6">
        <v>0</v>
      </c>
      <c r="K5056" s="14">
        <f>(E5056/4+G5056+J5056)*100/(F5056/4+H5056)</f>
        <v>44.963636363636361</v>
      </c>
    </row>
    <row r="5057" spans="1:11" x14ac:dyDescent="0.25">
      <c r="A5057" s="1">
        <v>5056</v>
      </c>
      <c r="B5057" s="5" t="s">
        <v>510</v>
      </c>
      <c r="C5057" s="5" t="s">
        <v>511</v>
      </c>
      <c r="D5057" s="5" t="s">
        <v>512</v>
      </c>
      <c r="E5057" s="5">
        <v>549</v>
      </c>
      <c r="F5057" s="5">
        <v>1100</v>
      </c>
      <c r="G5057" s="5">
        <v>479</v>
      </c>
      <c r="H5057" s="5">
        <v>1100</v>
      </c>
      <c r="I5057" s="5">
        <v>2020</v>
      </c>
      <c r="J5057" s="6">
        <v>0</v>
      </c>
      <c r="K5057" s="14">
        <f>(E5057/4+G5057+J5057)*100/(F5057/4+H5057)</f>
        <v>44.81818181818182</v>
      </c>
    </row>
    <row r="5058" spans="1:11" x14ac:dyDescent="0.25">
      <c r="A5058" s="4">
        <v>5057</v>
      </c>
      <c r="B5058" s="5" t="s">
        <v>3004</v>
      </c>
      <c r="C5058" s="5" t="s">
        <v>3005</v>
      </c>
      <c r="D5058" s="5" t="s">
        <v>3006</v>
      </c>
      <c r="E5058" s="5">
        <v>517</v>
      </c>
      <c r="F5058" s="5">
        <v>1100</v>
      </c>
      <c r="G5058" s="5">
        <v>484</v>
      </c>
      <c r="H5058" s="5">
        <v>1100</v>
      </c>
      <c r="I5058" s="5">
        <v>2020</v>
      </c>
      <c r="J5058" s="6">
        <v>0</v>
      </c>
      <c r="K5058" s="14">
        <f>(E5058/4+G5058+J5058)*100/(F5058/4+H5058)</f>
        <v>44.6</v>
      </c>
    </row>
    <row r="5059" spans="1:11" x14ac:dyDescent="0.25">
      <c r="A5059" s="4">
        <v>5058</v>
      </c>
      <c r="B5059" s="7" t="s">
        <v>6217</v>
      </c>
      <c r="C5059" s="7" t="s">
        <v>6218</v>
      </c>
      <c r="D5059" s="7" t="s">
        <v>6219</v>
      </c>
      <c r="E5059" s="7">
        <v>526</v>
      </c>
      <c r="F5059" s="7">
        <v>1100</v>
      </c>
      <c r="G5059" s="7">
        <v>205</v>
      </c>
      <c r="H5059" s="7">
        <v>510</v>
      </c>
      <c r="I5059" s="7">
        <v>2020</v>
      </c>
      <c r="J5059" s="8">
        <v>0</v>
      </c>
      <c r="K5059" s="14">
        <f>(E5059/4+G5059+J5059)*100/(F5059/4+H5059)</f>
        <v>42.866242038216562</v>
      </c>
    </row>
    <row r="5060" spans="1:11" x14ac:dyDescent="0.25">
      <c r="A5060" s="1">
        <v>5059</v>
      </c>
      <c r="B5060" s="5" t="s">
        <v>9419</v>
      </c>
      <c r="C5060" s="5" t="s">
        <v>4473</v>
      </c>
      <c r="D5060" s="5" t="s">
        <v>9420</v>
      </c>
      <c r="E5060" s="5">
        <v>529</v>
      </c>
      <c r="F5060" s="5">
        <v>1100</v>
      </c>
      <c r="G5060" s="5">
        <v>452</v>
      </c>
      <c r="H5060" s="5">
        <v>1100</v>
      </c>
      <c r="I5060" s="5">
        <v>2020</v>
      </c>
      <c r="J5060" s="6">
        <v>0</v>
      </c>
      <c r="K5060" s="14">
        <f>(E5060/4+G5060+J5060)*100/(F5060/4+H5060)</f>
        <v>42.490909090909092</v>
      </c>
    </row>
    <row r="5061" spans="1:11" x14ac:dyDescent="0.25">
      <c r="A5061" s="4">
        <v>5060</v>
      </c>
      <c r="B5061" s="5" t="s">
        <v>9065</v>
      </c>
      <c r="C5061" s="5" t="s">
        <v>1451</v>
      </c>
      <c r="D5061" s="5" t="s">
        <v>9067</v>
      </c>
      <c r="E5061" s="5">
        <v>818</v>
      </c>
      <c r="F5061" s="5">
        <v>1100</v>
      </c>
      <c r="G5061" s="5">
        <v>301</v>
      </c>
      <c r="H5061" s="5">
        <v>1100</v>
      </c>
      <c r="I5061" s="5">
        <v>2019</v>
      </c>
      <c r="J5061" s="6">
        <v>0</v>
      </c>
      <c r="K5061" s="14">
        <f>(E5061/4+G5061+J5061)*100/(F5061/4+H5061)</f>
        <v>36.763636363636365</v>
      </c>
    </row>
    <row r="5062" spans="1:11" x14ac:dyDescent="0.25">
      <c r="A5062" s="9"/>
      <c r="B5062" s="9"/>
      <c r="C5062" s="9"/>
      <c r="D5062" s="9"/>
      <c r="E5062" s="9"/>
      <c r="F5062" s="9"/>
      <c r="G5062" s="9"/>
      <c r="H5062" s="9"/>
      <c r="I5062" s="9"/>
      <c r="J5062" s="9"/>
    </row>
    <row r="5063" spans="1:11" x14ac:dyDescent="0.25">
      <c r="A5063" s="9"/>
      <c r="B5063" s="9"/>
      <c r="C5063" s="9"/>
      <c r="D5063" s="9"/>
      <c r="E5063" s="9"/>
      <c r="F5063" s="9"/>
      <c r="G5063" s="9"/>
      <c r="H5063" s="9"/>
      <c r="I5063" s="9"/>
      <c r="J5063" s="9"/>
    </row>
    <row r="5064" spans="1:11" x14ac:dyDescent="0.25">
      <c r="A5064" s="9"/>
      <c r="B5064" s="9"/>
      <c r="C5064" s="9"/>
      <c r="D5064" s="9"/>
      <c r="E5064" s="9"/>
      <c r="F5064" s="9"/>
      <c r="G5064" s="9"/>
      <c r="H5064" s="9"/>
      <c r="I5064" s="9"/>
      <c r="J5064" s="9"/>
    </row>
    <row r="5065" spans="1:11" x14ac:dyDescent="0.25">
      <c r="A5065" s="9"/>
      <c r="B5065" s="9"/>
      <c r="C5065" s="9"/>
      <c r="D5065" s="9"/>
      <c r="E5065" s="9"/>
      <c r="F5065" s="9"/>
      <c r="G5065" s="9"/>
      <c r="H5065" s="9"/>
      <c r="I5065" s="9"/>
      <c r="J5065" s="9"/>
    </row>
    <row r="5066" spans="1:11" x14ac:dyDescent="0.25">
      <c r="A5066" s="9"/>
      <c r="B5066" s="9"/>
      <c r="C5066" s="9"/>
      <c r="D5066" s="9"/>
      <c r="E5066" s="9"/>
      <c r="F5066" s="9"/>
      <c r="G5066" s="9"/>
      <c r="H5066" s="9"/>
      <c r="I5066" s="9"/>
      <c r="J5066" s="9"/>
    </row>
    <row r="5067" spans="1:11" x14ac:dyDescent="0.25">
      <c r="A5067" s="9"/>
      <c r="B5067" s="9"/>
      <c r="C5067" s="9"/>
      <c r="D5067" s="9"/>
      <c r="E5067" s="9"/>
      <c r="F5067" s="9"/>
      <c r="G5067" s="9"/>
      <c r="H5067" s="9"/>
      <c r="I5067" s="9"/>
      <c r="J5067" s="9"/>
    </row>
    <row r="5068" spans="1:11" x14ac:dyDescent="0.25">
      <c r="A5068" s="9"/>
      <c r="B5068" s="9"/>
      <c r="C5068" s="9"/>
      <c r="D5068" s="9"/>
      <c r="E5068" s="9"/>
      <c r="F5068" s="9"/>
      <c r="G5068" s="9"/>
      <c r="H5068" s="9"/>
      <c r="I5068" s="9"/>
      <c r="J5068" s="9"/>
    </row>
    <row r="5069" spans="1:11" x14ac:dyDescent="0.25">
      <c r="A5069" s="9"/>
      <c r="B5069" s="9"/>
      <c r="C5069" s="9"/>
      <c r="D5069" s="9"/>
      <c r="E5069" s="9"/>
      <c r="F5069" s="9"/>
      <c r="G5069" s="9"/>
      <c r="H5069" s="9"/>
      <c r="I5069" s="9"/>
      <c r="J5069" s="9"/>
    </row>
    <row r="5070" spans="1:11" x14ac:dyDescent="0.25">
      <c r="A5070" s="9"/>
      <c r="B5070" s="9"/>
      <c r="C5070" s="9"/>
      <c r="D5070" s="9"/>
      <c r="E5070" s="9"/>
      <c r="F5070" s="9"/>
      <c r="G5070" s="9"/>
      <c r="H5070" s="9"/>
      <c r="I5070" s="9"/>
      <c r="J5070" s="9"/>
    </row>
    <row r="5071" spans="1:11" x14ac:dyDescent="0.25">
      <c r="A5071" s="9"/>
      <c r="B5071" s="9"/>
      <c r="C5071" s="9"/>
      <c r="D5071" s="9"/>
      <c r="E5071" s="9"/>
      <c r="F5071" s="9"/>
      <c r="G5071" s="9"/>
      <c r="H5071" s="9"/>
      <c r="I5071" s="9"/>
      <c r="J5071" s="9"/>
    </row>
    <row r="5072" spans="1:11" x14ac:dyDescent="0.25">
      <c r="A5072" s="9"/>
      <c r="B5072" s="9"/>
      <c r="C5072" s="9"/>
      <c r="D5072" s="9"/>
      <c r="E5072" s="9"/>
      <c r="F5072" s="9"/>
      <c r="G5072" s="9"/>
      <c r="H5072" s="9"/>
      <c r="I5072" s="9"/>
      <c r="J5072" s="9"/>
    </row>
    <row r="5073" spans="1:10" x14ac:dyDescent="0.25">
      <c r="A5073" s="9"/>
      <c r="B5073" s="9"/>
      <c r="C5073" s="9"/>
      <c r="D5073" s="9"/>
      <c r="E5073" s="9"/>
      <c r="F5073" s="9"/>
      <c r="G5073" s="9"/>
      <c r="H5073" s="9"/>
      <c r="I5073" s="9"/>
      <c r="J5073" s="9"/>
    </row>
    <row r="5074" spans="1:10" x14ac:dyDescent="0.25">
      <c r="A5074" s="9"/>
      <c r="B5074" s="9"/>
      <c r="C5074" s="9"/>
      <c r="D5074" s="9"/>
      <c r="E5074" s="9"/>
      <c r="F5074" s="9"/>
      <c r="G5074" s="9"/>
      <c r="H5074" s="9"/>
      <c r="I5074" s="9"/>
      <c r="J5074" s="9"/>
    </row>
    <row r="5075" spans="1:10" x14ac:dyDescent="0.25">
      <c r="A5075" s="9"/>
      <c r="B5075" s="9"/>
      <c r="C5075" s="9"/>
      <c r="D5075" s="9"/>
      <c r="E5075" s="9"/>
      <c r="F5075" s="9"/>
      <c r="G5075" s="9"/>
      <c r="H5075" s="9"/>
      <c r="I5075" s="9"/>
      <c r="J5075" s="9"/>
    </row>
    <row r="5076" spans="1:10" x14ac:dyDescent="0.25">
      <c r="A5076" s="9"/>
      <c r="B5076" s="9"/>
      <c r="C5076" s="9"/>
      <c r="D5076" s="9"/>
      <c r="E5076" s="9"/>
      <c r="F5076" s="9"/>
      <c r="G5076" s="9"/>
      <c r="H5076" s="9"/>
      <c r="I5076" s="9"/>
      <c r="J5076" s="9"/>
    </row>
    <row r="5077" spans="1:10" x14ac:dyDescent="0.25">
      <c r="A5077" s="9"/>
      <c r="B5077" s="9"/>
      <c r="C5077" s="9"/>
      <c r="D5077" s="9"/>
      <c r="E5077" s="9"/>
      <c r="F5077" s="9"/>
      <c r="G5077" s="9"/>
      <c r="H5077" s="9"/>
      <c r="I5077" s="9"/>
      <c r="J5077" s="9"/>
    </row>
    <row r="5078" spans="1:10" x14ac:dyDescent="0.25">
      <c r="A5078" s="9"/>
      <c r="B5078" s="9"/>
      <c r="C5078" s="9"/>
      <c r="D5078" s="9"/>
      <c r="E5078" s="9"/>
      <c r="F5078" s="9"/>
      <c r="G5078" s="9"/>
      <c r="H5078" s="9"/>
      <c r="I5078" s="9"/>
      <c r="J5078" s="9"/>
    </row>
    <row r="5079" spans="1:10" x14ac:dyDescent="0.25">
      <c r="A5079" s="9"/>
      <c r="B5079" s="9"/>
      <c r="C5079" s="9"/>
      <c r="D5079" s="9"/>
      <c r="E5079" s="9"/>
      <c r="F5079" s="9"/>
      <c r="G5079" s="9"/>
      <c r="H5079" s="9"/>
      <c r="I5079" s="9"/>
      <c r="J5079" s="9"/>
    </row>
    <row r="5080" spans="1:10" x14ac:dyDescent="0.25">
      <c r="A5080" s="9"/>
      <c r="B5080" s="9"/>
      <c r="C5080" s="9"/>
      <c r="D5080" s="9"/>
      <c r="E5080" s="9"/>
      <c r="F5080" s="9"/>
      <c r="G5080" s="9"/>
      <c r="H5080" s="9"/>
      <c r="I5080" s="9"/>
      <c r="J5080" s="9"/>
    </row>
    <row r="5081" spans="1:10" x14ac:dyDescent="0.25">
      <c r="A5081" s="9"/>
      <c r="B5081" s="9"/>
      <c r="C5081" s="9"/>
      <c r="D5081" s="9"/>
      <c r="E5081" s="9"/>
      <c r="F5081" s="9"/>
      <c r="G5081" s="9"/>
      <c r="H5081" s="9"/>
      <c r="I5081" s="9"/>
      <c r="J5081" s="9"/>
    </row>
    <row r="5082" spans="1:10" x14ac:dyDescent="0.25">
      <c r="A5082" s="9"/>
      <c r="B5082" s="9"/>
      <c r="C5082" s="9"/>
      <c r="D5082" s="9"/>
      <c r="E5082" s="9"/>
      <c r="F5082" s="9"/>
      <c r="G5082" s="9"/>
      <c r="H5082" s="9"/>
      <c r="I5082" s="9"/>
      <c r="J5082" s="9"/>
    </row>
    <row r="5083" spans="1:10" x14ac:dyDescent="0.25">
      <c r="A5083" s="9"/>
      <c r="B5083" s="9"/>
      <c r="C5083" s="9"/>
      <c r="D5083" s="9"/>
      <c r="E5083" s="9"/>
      <c r="F5083" s="9"/>
      <c r="G5083" s="9"/>
      <c r="H5083" s="9"/>
      <c r="I5083" s="9"/>
      <c r="J5083" s="9"/>
    </row>
    <row r="5084" spans="1:10" x14ac:dyDescent="0.25">
      <c r="A5084" s="9"/>
      <c r="B5084" s="9"/>
      <c r="C5084" s="9"/>
      <c r="D5084" s="9"/>
      <c r="E5084" s="9"/>
      <c r="F5084" s="9"/>
      <c r="G5084" s="9"/>
      <c r="H5084" s="9"/>
      <c r="I5084" s="9"/>
      <c r="J5084" s="9"/>
    </row>
    <row r="5085" spans="1:10" x14ac:dyDescent="0.25">
      <c r="A5085" s="9"/>
      <c r="B5085" s="9"/>
      <c r="C5085" s="9"/>
      <c r="D5085" s="9"/>
      <c r="E5085" s="9"/>
      <c r="F5085" s="9"/>
      <c r="G5085" s="9"/>
      <c r="H5085" s="9"/>
      <c r="I5085" s="9"/>
      <c r="J5085" s="9"/>
    </row>
    <row r="5086" spans="1:10" x14ac:dyDescent="0.25">
      <c r="A5086" s="9"/>
      <c r="B5086" s="9"/>
      <c r="C5086" s="9"/>
      <c r="D5086" s="9"/>
      <c r="E5086" s="9"/>
      <c r="F5086" s="9"/>
      <c r="G5086" s="9"/>
      <c r="H5086" s="9"/>
      <c r="I5086" s="9"/>
      <c r="J5086" s="9"/>
    </row>
    <row r="5087" spans="1:10" x14ac:dyDescent="0.25">
      <c r="A5087" s="9"/>
      <c r="B5087" s="9"/>
      <c r="C5087" s="9"/>
      <c r="D5087" s="9"/>
      <c r="E5087" s="9"/>
      <c r="F5087" s="9"/>
      <c r="G5087" s="9"/>
      <c r="H5087" s="9"/>
      <c r="I5087" s="9"/>
      <c r="J5087" s="9"/>
    </row>
    <row r="5088" spans="1:10" x14ac:dyDescent="0.25">
      <c r="A5088" s="9"/>
      <c r="B5088" s="9"/>
      <c r="C5088" s="9"/>
      <c r="D5088" s="9"/>
      <c r="E5088" s="9"/>
      <c r="F5088" s="9"/>
      <c r="G5088" s="9"/>
      <c r="H5088" s="9"/>
      <c r="I5088" s="9"/>
      <c r="J5088" s="9"/>
    </row>
    <row r="5089" spans="1:10" x14ac:dyDescent="0.25">
      <c r="A5089" s="9"/>
      <c r="B5089" s="9"/>
      <c r="C5089" s="9"/>
      <c r="D5089" s="9"/>
      <c r="E5089" s="9"/>
      <c r="F5089" s="9"/>
      <c r="G5089" s="9"/>
      <c r="H5089" s="9"/>
      <c r="I5089" s="9"/>
      <c r="J5089" s="9"/>
    </row>
    <row r="5090" spans="1:10" x14ac:dyDescent="0.25">
      <c r="A5090" s="9"/>
      <c r="B5090" s="9"/>
      <c r="C5090" s="9"/>
      <c r="D5090" s="9"/>
      <c r="E5090" s="9"/>
      <c r="F5090" s="9"/>
      <c r="G5090" s="9"/>
      <c r="H5090" s="9"/>
      <c r="I5090" s="9"/>
      <c r="J5090" s="9"/>
    </row>
    <row r="5091" spans="1:10" x14ac:dyDescent="0.25">
      <c r="A5091" s="9"/>
      <c r="B5091" s="9"/>
      <c r="C5091" s="9"/>
      <c r="D5091" s="9"/>
      <c r="E5091" s="9"/>
      <c r="F5091" s="9"/>
      <c r="G5091" s="9"/>
      <c r="H5091" s="9"/>
      <c r="I5091" s="9"/>
      <c r="J5091" s="9"/>
    </row>
    <row r="5092" spans="1:10" x14ac:dyDescent="0.25">
      <c r="A5092" s="9"/>
      <c r="B5092" s="9"/>
      <c r="C5092" s="9"/>
      <c r="D5092" s="9"/>
      <c r="E5092" s="9"/>
      <c r="F5092" s="9"/>
      <c r="G5092" s="9"/>
      <c r="H5092" s="9"/>
      <c r="I5092" s="9"/>
      <c r="J5092" s="9"/>
    </row>
    <row r="5093" spans="1:10" x14ac:dyDescent="0.25">
      <c r="A5093" s="9"/>
      <c r="B5093" s="9"/>
      <c r="C5093" s="9"/>
      <c r="D5093" s="9"/>
      <c r="E5093" s="9"/>
      <c r="F5093" s="9"/>
      <c r="G5093" s="9"/>
      <c r="H5093" s="9"/>
      <c r="I5093" s="9"/>
      <c r="J5093" s="9"/>
    </row>
    <row r="5094" spans="1:10" x14ac:dyDescent="0.25">
      <c r="A5094" s="9"/>
      <c r="B5094" s="9"/>
      <c r="C5094" s="9"/>
      <c r="D5094" s="9"/>
      <c r="E5094" s="9"/>
      <c r="F5094" s="9"/>
      <c r="G5094" s="9"/>
      <c r="H5094" s="9"/>
      <c r="I5094" s="9"/>
      <c r="J5094" s="9"/>
    </row>
    <row r="5095" spans="1:10" x14ac:dyDescent="0.25">
      <c r="A5095" s="9"/>
      <c r="B5095" s="9"/>
      <c r="C5095" s="9"/>
      <c r="D5095" s="9"/>
      <c r="E5095" s="9"/>
      <c r="F5095" s="9"/>
      <c r="G5095" s="9"/>
      <c r="H5095" s="9"/>
      <c r="I5095" s="9"/>
      <c r="J5095" s="9"/>
    </row>
    <row r="5096" spans="1:10" x14ac:dyDescent="0.25">
      <c r="A5096" s="9"/>
      <c r="B5096" s="9"/>
      <c r="C5096" s="9"/>
      <c r="D5096" s="9"/>
      <c r="E5096" s="9"/>
      <c r="F5096" s="9"/>
      <c r="G5096" s="9"/>
      <c r="H5096" s="9"/>
      <c r="I5096" s="9"/>
      <c r="J5096" s="9"/>
    </row>
    <row r="5097" spans="1:10" x14ac:dyDescent="0.25">
      <c r="A5097" s="9"/>
      <c r="B5097" s="9"/>
      <c r="C5097" s="9"/>
      <c r="D5097" s="9"/>
      <c r="E5097" s="9"/>
      <c r="F5097" s="9"/>
      <c r="G5097" s="9"/>
      <c r="H5097" s="9"/>
      <c r="I5097" s="9"/>
      <c r="J5097" s="9"/>
    </row>
    <row r="5098" spans="1:10" x14ac:dyDescent="0.25">
      <c r="A5098" s="9"/>
      <c r="B5098" s="9"/>
      <c r="C5098" s="9"/>
      <c r="D5098" s="9"/>
      <c r="E5098" s="9"/>
      <c r="F5098" s="9"/>
      <c r="G5098" s="9"/>
      <c r="H5098" s="9"/>
      <c r="I5098" s="9"/>
      <c r="J5098" s="9"/>
    </row>
    <row r="5099" spans="1:10" x14ac:dyDescent="0.25">
      <c r="A5099" s="9"/>
      <c r="B5099" s="9"/>
      <c r="C5099" s="9"/>
      <c r="D5099" s="9"/>
      <c r="E5099" s="9"/>
      <c r="F5099" s="9"/>
      <c r="G5099" s="9"/>
      <c r="H5099" s="9"/>
      <c r="I5099" s="9"/>
      <c r="J5099" s="9"/>
    </row>
    <row r="5100" spans="1:10" x14ac:dyDescent="0.25">
      <c r="A5100" s="9"/>
      <c r="B5100" s="9"/>
      <c r="C5100" s="9"/>
      <c r="D5100" s="9"/>
      <c r="E5100" s="9"/>
      <c r="F5100" s="9"/>
      <c r="G5100" s="9"/>
      <c r="H5100" s="9"/>
      <c r="I5100" s="9"/>
      <c r="J5100" s="9"/>
    </row>
    <row r="5101" spans="1:10" x14ac:dyDescent="0.25">
      <c r="A5101" s="9"/>
      <c r="B5101" s="9"/>
      <c r="C5101" s="9"/>
      <c r="D5101" s="9"/>
      <c r="E5101" s="9"/>
      <c r="F5101" s="9"/>
      <c r="G5101" s="9"/>
      <c r="H5101" s="9"/>
      <c r="I5101" s="9"/>
      <c r="J5101" s="9"/>
    </row>
    <row r="5102" spans="1:10" x14ac:dyDescent="0.25">
      <c r="A5102" s="9"/>
      <c r="B5102" s="9"/>
      <c r="C5102" s="9"/>
      <c r="D5102" s="9"/>
      <c r="E5102" s="9"/>
      <c r="F5102" s="9"/>
      <c r="G5102" s="9"/>
      <c r="H5102" s="9"/>
      <c r="I5102" s="9"/>
      <c r="J5102" s="9"/>
    </row>
    <row r="5103" spans="1:10" x14ac:dyDescent="0.25">
      <c r="A5103" s="9"/>
      <c r="B5103" s="9"/>
      <c r="C5103" s="9"/>
      <c r="D5103" s="9"/>
      <c r="E5103" s="9"/>
      <c r="F5103" s="9"/>
      <c r="G5103" s="9"/>
      <c r="H5103" s="9"/>
      <c r="I5103" s="9"/>
      <c r="J5103" s="9"/>
    </row>
    <row r="5104" spans="1:10" x14ac:dyDescent="0.25">
      <c r="A5104" s="9"/>
      <c r="B5104" s="9"/>
      <c r="C5104" s="9"/>
      <c r="D5104" s="9"/>
      <c r="E5104" s="9"/>
      <c r="F5104" s="9"/>
      <c r="G5104" s="9"/>
      <c r="H5104" s="9"/>
      <c r="I5104" s="9"/>
      <c r="J5104" s="9"/>
    </row>
    <row r="5105" spans="1:10" x14ac:dyDescent="0.25">
      <c r="A5105" s="9"/>
      <c r="B5105" s="9"/>
      <c r="C5105" s="9"/>
      <c r="D5105" s="9"/>
      <c r="E5105" s="9"/>
      <c r="F5105" s="9"/>
      <c r="G5105" s="9"/>
      <c r="H5105" s="9"/>
      <c r="I5105" s="9"/>
      <c r="J5105" s="9"/>
    </row>
    <row r="5106" spans="1:10" x14ac:dyDescent="0.25">
      <c r="A5106" s="9"/>
      <c r="B5106" s="9"/>
      <c r="C5106" s="9"/>
      <c r="D5106" s="9"/>
      <c r="E5106" s="9"/>
      <c r="F5106" s="9"/>
      <c r="G5106" s="9"/>
      <c r="H5106" s="9"/>
      <c r="I5106" s="9"/>
      <c r="J5106" s="9"/>
    </row>
    <row r="5107" spans="1:10" x14ac:dyDescent="0.25">
      <c r="A5107" s="9"/>
      <c r="B5107" s="9"/>
      <c r="C5107" s="9"/>
      <c r="D5107" s="9"/>
      <c r="E5107" s="9"/>
      <c r="F5107" s="9"/>
      <c r="G5107" s="9"/>
      <c r="H5107" s="9"/>
      <c r="I5107" s="9"/>
      <c r="J5107" s="9"/>
    </row>
    <row r="5108" spans="1:10" x14ac:dyDescent="0.25">
      <c r="A5108" s="9"/>
      <c r="B5108" s="9"/>
      <c r="C5108" s="9"/>
      <c r="D5108" s="9"/>
      <c r="E5108" s="9"/>
      <c r="F5108" s="9"/>
      <c r="G5108" s="9"/>
      <c r="H5108" s="9"/>
      <c r="I5108" s="9"/>
      <c r="J5108" s="9"/>
    </row>
    <row r="5109" spans="1:10" x14ac:dyDescent="0.25">
      <c r="A5109" s="9"/>
      <c r="B5109" s="9"/>
      <c r="C5109" s="9"/>
      <c r="D5109" s="9"/>
      <c r="E5109" s="9"/>
      <c r="F5109" s="9"/>
      <c r="G5109" s="9"/>
      <c r="H5109" s="9"/>
      <c r="I5109" s="9"/>
      <c r="J5109" s="9"/>
    </row>
    <row r="5110" spans="1:10" x14ac:dyDescent="0.25">
      <c r="A5110" s="9"/>
      <c r="B5110" s="9"/>
      <c r="C5110" s="9"/>
      <c r="D5110" s="9"/>
      <c r="E5110" s="9"/>
      <c r="F5110" s="9"/>
      <c r="G5110" s="9"/>
      <c r="H5110" s="9"/>
      <c r="I5110" s="9"/>
      <c r="J5110" s="9"/>
    </row>
    <row r="5111" spans="1:10" x14ac:dyDescent="0.25">
      <c r="A5111" s="9"/>
      <c r="B5111" s="9"/>
      <c r="C5111" s="9"/>
      <c r="D5111" s="9"/>
      <c r="E5111" s="9"/>
      <c r="F5111" s="9"/>
      <c r="G5111" s="9"/>
      <c r="H5111" s="9"/>
      <c r="I5111" s="9"/>
      <c r="J5111" s="9"/>
    </row>
    <row r="5112" spans="1:10" x14ac:dyDescent="0.25">
      <c r="A5112" s="9"/>
      <c r="B5112" s="9"/>
      <c r="C5112" s="9"/>
      <c r="D5112" s="9"/>
      <c r="E5112" s="9"/>
      <c r="F5112" s="9"/>
      <c r="G5112" s="9"/>
      <c r="H5112" s="9"/>
      <c r="I5112" s="9"/>
      <c r="J5112" s="9"/>
    </row>
    <row r="5113" spans="1:10" x14ac:dyDescent="0.25">
      <c r="A5113" s="9"/>
      <c r="B5113" s="9"/>
      <c r="C5113" s="9"/>
      <c r="D5113" s="9"/>
      <c r="E5113" s="9"/>
      <c r="F5113" s="9"/>
      <c r="G5113" s="9"/>
      <c r="H5113" s="9"/>
      <c r="I5113" s="9"/>
      <c r="J5113" s="9"/>
    </row>
    <row r="5114" spans="1:10" x14ac:dyDescent="0.25">
      <c r="A5114" s="9"/>
      <c r="B5114" s="9"/>
      <c r="C5114" s="9"/>
      <c r="D5114" s="9"/>
      <c r="E5114" s="9"/>
      <c r="F5114" s="9"/>
      <c r="G5114" s="9"/>
      <c r="H5114" s="9"/>
      <c r="I5114" s="9"/>
      <c r="J5114" s="9"/>
    </row>
    <row r="5115" spans="1:10" x14ac:dyDescent="0.25">
      <c r="A5115" s="9"/>
      <c r="B5115" s="9"/>
      <c r="C5115" s="9"/>
      <c r="D5115" s="9"/>
      <c r="E5115" s="9"/>
      <c r="F5115" s="9"/>
      <c r="G5115" s="9"/>
      <c r="H5115" s="9"/>
      <c r="I5115" s="9"/>
      <c r="J5115" s="9"/>
    </row>
    <row r="5116" spans="1:10" x14ac:dyDescent="0.25">
      <c r="A5116" s="9"/>
      <c r="B5116" s="9"/>
      <c r="C5116" s="9"/>
      <c r="D5116" s="9"/>
      <c r="E5116" s="9"/>
      <c r="F5116" s="9"/>
      <c r="G5116" s="9"/>
      <c r="H5116" s="9"/>
      <c r="I5116" s="9"/>
      <c r="J5116" s="9"/>
    </row>
    <row r="5117" spans="1:10" x14ac:dyDescent="0.25">
      <c r="A5117" s="9"/>
      <c r="B5117" s="9"/>
      <c r="C5117" s="9"/>
      <c r="D5117" s="9"/>
      <c r="E5117" s="9"/>
      <c r="F5117" s="9"/>
      <c r="G5117" s="9"/>
      <c r="H5117" s="9"/>
      <c r="I5117" s="9"/>
      <c r="J5117" s="9"/>
    </row>
    <row r="5118" spans="1:10" x14ac:dyDescent="0.25">
      <c r="A5118" s="9"/>
      <c r="B5118" s="9"/>
      <c r="C5118" s="9"/>
      <c r="D5118" s="9"/>
      <c r="E5118" s="9"/>
      <c r="F5118" s="9"/>
      <c r="G5118" s="9"/>
      <c r="H5118" s="9"/>
      <c r="I5118" s="9"/>
      <c r="J5118" s="9"/>
    </row>
    <row r="5119" spans="1:10" x14ac:dyDescent="0.25">
      <c r="A5119" s="9"/>
      <c r="B5119" s="9"/>
      <c r="C5119" s="9"/>
      <c r="D5119" s="9"/>
      <c r="E5119" s="9"/>
      <c r="F5119" s="9"/>
      <c r="G5119" s="9"/>
      <c r="H5119" s="9"/>
      <c r="I5119" s="9"/>
      <c r="J5119" s="9"/>
    </row>
    <row r="5120" spans="1:10" x14ac:dyDescent="0.25">
      <c r="A5120" s="9"/>
      <c r="B5120" s="9"/>
      <c r="C5120" s="9"/>
      <c r="D5120" s="9"/>
      <c r="E5120" s="9"/>
      <c r="F5120" s="9"/>
      <c r="G5120" s="9"/>
      <c r="H5120" s="9"/>
      <c r="I5120" s="9"/>
      <c r="J5120" s="9"/>
    </row>
    <row r="5121" spans="1:10" x14ac:dyDescent="0.25">
      <c r="A5121" s="9"/>
      <c r="B5121" s="9"/>
      <c r="C5121" s="9"/>
      <c r="D5121" s="9"/>
      <c r="E5121" s="9"/>
      <c r="F5121" s="9"/>
      <c r="G5121" s="9"/>
      <c r="H5121" s="9"/>
      <c r="I5121" s="9"/>
      <c r="J5121" s="9"/>
    </row>
    <row r="5122" spans="1:10" x14ac:dyDescent="0.25">
      <c r="A5122" s="9"/>
      <c r="B5122" s="9"/>
      <c r="C5122" s="9"/>
      <c r="D5122" s="9"/>
      <c r="E5122" s="9"/>
      <c r="F5122" s="9"/>
      <c r="G5122" s="9"/>
      <c r="H5122" s="9"/>
      <c r="I5122" s="9"/>
      <c r="J5122" s="9"/>
    </row>
    <row r="5123" spans="1:10" x14ac:dyDescent="0.25">
      <c r="A5123" s="9"/>
      <c r="B5123" s="9"/>
      <c r="C5123" s="9"/>
      <c r="D5123" s="9"/>
      <c r="E5123" s="9"/>
      <c r="F5123" s="9"/>
      <c r="G5123" s="9"/>
      <c r="H5123" s="9"/>
      <c r="I5123" s="9"/>
      <c r="J5123" s="9"/>
    </row>
    <row r="5124" spans="1:10" x14ac:dyDescent="0.25">
      <c r="A5124" s="9"/>
      <c r="B5124" s="9"/>
      <c r="C5124" s="9"/>
      <c r="D5124" s="9"/>
      <c r="E5124" s="9"/>
      <c r="F5124" s="9"/>
      <c r="G5124" s="9"/>
      <c r="H5124" s="9"/>
      <c r="I5124" s="9"/>
      <c r="J5124" s="9"/>
    </row>
    <row r="5125" spans="1:10" x14ac:dyDescent="0.25">
      <c r="A5125" s="9"/>
      <c r="B5125" s="9"/>
      <c r="C5125" s="9"/>
      <c r="D5125" s="9"/>
      <c r="E5125" s="9"/>
      <c r="F5125" s="9"/>
      <c r="G5125" s="9"/>
      <c r="H5125" s="9"/>
      <c r="I5125" s="9"/>
      <c r="J5125" s="9"/>
    </row>
    <row r="5126" spans="1:10" x14ac:dyDescent="0.25">
      <c r="A5126" s="9"/>
      <c r="B5126" s="9"/>
      <c r="C5126" s="9"/>
      <c r="D5126" s="9"/>
      <c r="E5126" s="9"/>
      <c r="F5126" s="9"/>
      <c r="G5126" s="9"/>
      <c r="H5126" s="9"/>
      <c r="I5126" s="9"/>
      <c r="J5126" s="9"/>
    </row>
    <row r="5127" spans="1:10" x14ac:dyDescent="0.25">
      <c r="A5127" s="9"/>
      <c r="B5127" s="9"/>
      <c r="C5127" s="9"/>
      <c r="D5127" s="9"/>
      <c r="E5127" s="9"/>
      <c r="F5127" s="9"/>
      <c r="G5127" s="9"/>
      <c r="H5127" s="9"/>
      <c r="I5127" s="9"/>
      <c r="J5127" s="9"/>
    </row>
    <row r="5128" spans="1:10" x14ac:dyDescent="0.25">
      <c r="A5128" s="9"/>
      <c r="B5128" s="9"/>
      <c r="C5128" s="9"/>
      <c r="D5128" s="9"/>
      <c r="E5128" s="9"/>
      <c r="F5128" s="9"/>
      <c r="G5128" s="9"/>
      <c r="H5128" s="9"/>
      <c r="I5128" s="9"/>
      <c r="J5128" s="9"/>
    </row>
    <row r="5129" spans="1:10" x14ac:dyDescent="0.25">
      <c r="A5129" s="9"/>
      <c r="B5129" s="9"/>
      <c r="C5129" s="9"/>
      <c r="D5129" s="9"/>
      <c r="E5129" s="9"/>
      <c r="F5129" s="9"/>
      <c r="G5129" s="9"/>
      <c r="H5129" s="9"/>
      <c r="I5129" s="9"/>
      <c r="J5129" s="9"/>
    </row>
    <row r="5130" spans="1:10" x14ac:dyDescent="0.25">
      <c r="A5130" s="9"/>
      <c r="B5130" s="9"/>
      <c r="C5130" s="9"/>
      <c r="D5130" s="9"/>
      <c r="E5130" s="9"/>
      <c r="F5130" s="9"/>
      <c r="G5130" s="9"/>
      <c r="H5130" s="9"/>
      <c r="I5130" s="9"/>
      <c r="J5130" s="9"/>
    </row>
    <row r="5131" spans="1:10" x14ac:dyDescent="0.25">
      <c r="A5131" s="9"/>
      <c r="B5131" s="9"/>
      <c r="C5131" s="9"/>
      <c r="D5131" s="9"/>
      <c r="E5131" s="9"/>
      <c r="F5131" s="9"/>
      <c r="G5131" s="9"/>
      <c r="H5131" s="9"/>
      <c r="I5131" s="9"/>
      <c r="J5131" s="9"/>
    </row>
    <row r="5132" spans="1:10" x14ac:dyDescent="0.25">
      <c r="A5132" s="9"/>
      <c r="B5132" s="9"/>
      <c r="C5132" s="9"/>
      <c r="D5132" s="9"/>
      <c r="E5132" s="9"/>
      <c r="F5132" s="9"/>
      <c r="G5132" s="9"/>
      <c r="H5132" s="9"/>
      <c r="I5132" s="9"/>
      <c r="J5132" s="9"/>
    </row>
    <row r="5133" spans="1:10" x14ac:dyDescent="0.25">
      <c r="A5133" s="9"/>
      <c r="B5133" s="9"/>
      <c r="C5133" s="9"/>
      <c r="D5133" s="9"/>
      <c r="E5133" s="9"/>
      <c r="F5133" s="9"/>
      <c r="G5133" s="9"/>
      <c r="H5133" s="9"/>
      <c r="I5133" s="9"/>
      <c r="J5133" s="9"/>
    </row>
    <row r="5134" spans="1:10" x14ac:dyDescent="0.25">
      <c r="A5134" s="9"/>
      <c r="B5134" s="9"/>
      <c r="C5134" s="9"/>
      <c r="D5134" s="9"/>
      <c r="E5134" s="9"/>
      <c r="F5134" s="9"/>
      <c r="G5134" s="9"/>
      <c r="H5134" s="9"/>
      <c r="I5134" s="9"/>
      <c r="J5134" s="9"/>
    </row>
    <row r="5135" spans="1:10" x14ac:dyDescent="0.25">
      <c r="A5135" s="9"/>
      <c r="B5135" s="9"/>
      <c r="C5135" s="9"/>
      <c r="D5135" s="9"/>
      <c r="E5135" s="9"/>
      <c r="F5135" s="9"/>
      <c r="G5135" s="9"/>
      <c r="H5135" s="9"/>
      <c r="I5135" s="9"/>
      <c r="J5135" s="9"/>
    </row>
    <row r="5136" spans="1:10" x14ac:dyDescent="0.25">
      <c r="A5136" s="9"/>
      <c r="B5136" s="9"/>
      <c r="C5136" s="9"/>
      <c r="D5136" s="9"/>
      <c r="E5136" s="9"/>
      <c r="F5136" s="9"/>
      <c r="G5136" s="9"/>
      <c r="H5136" s="9"/>
      <c r="I5136" s="9"/>
      <c r="J5136" s="9"/>
    </row>
    <row r="5137" spans="1:10" x14ac:dyDescent="0.25">
      <c r="A5137" s="9"/>
      <c r="B5137" s="9"/>
      <c r="C5137" s="9"/>
      <c r="D5137" s="9"/>
      <c r="E5137" s="9"/>
      <c r="F5137" s="9"/>
      <c r="G5137" s="9"/>
      <c r="H5137" s="9"/>
      <c r="I5137" s="9"/>
      <c r="J5137" s="9"/>
    </row>
    <row r="5138" spans="1:10" x14ac:dyDescent="0.25">
      <c r="A5138" s="9"/>
      <c r="B5138" s="9"/>
      <c r="C5138" s="9"/>
      <c r="D5138" s="9"/>
      <c r="E5138" s="9"/>
      <c r="F5138" s="9"/>
      <c r="G5138" s="9"/>
      <c r="H5138" s="9"/>
      <c r="I5138" s="9"/>
      <c r="J5138" s="9"/>
    </row>
    <row r="5139" spans="1:10" x14ac:dyDescent="0.25">
      <c r="A5139" s="9"/>
      <c r="B5139" s="9"/>
      <c r="C5139" s="9"/>
      <c r="D5139" s="9"/>
      <c r="E5139" s="9"/>
      <c r="F5139" s="9"/>
      <c r="G5139" s="9"/>
      <c r="H5139" s="9"/>
      <c r="I5139" s="9"/>
      <c r="J5139" s="9"/>
    </row>
    <row r="5140" spans="1:10" x14ac:dyDescent="0.25">
      <c r="A5140" s="9"/>
      <c r="B5140" s="9"/>
      <c r="C5140" s="9"/>
      <c r="D5140" s="9"/>
      <c r="E5140" s="9"/>
      <c r="F5140" s="9"/>
      <c r="G5140" s="9"/>
      <c r="H5140" s="9"/>
      <c r="I5140" s="9"/>
      <c r="J5140" s="9"/>
    </row>
    <row r="5141" spans="1:10" x14ac:dyDescent="0.25">
      <c r="A5141" s="9"/>
      <c r="B5141" s="9"/>
      <c r="C5141" s="9"/>
      <c r="D5141" s="9"/>
      <c r="E5141" s="9"/>
      <c r="F5141" s="9"/>
      <c r="G5141" s="9"/>
    </row>
  </sheetData>
  <sortState xmlns:xlrd2="http://schemas.microsoft.com/office/spreadsheetml/2017/richdata2" ref="A1:K5061">
    <sortCondition descending="1" ref="K1:K506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18FF0-1581-46FB-8E94-CF80C5E36491}">
  <dimension ref="A1:L6969"/>
  <sheetViews>
    <sheetView workbookViewId="0">
      <selection activeCell="L6970" sqref="L6970"/>
    </sheetView>
  </sheetViews>
  <sheetFormatPr defaultRowHeight="15" x14ac:dyDescent="0.25"/>
  <cols>
    <col min="1" max="1" width="6.28515625" bestFit="1" customWidth="1"/>
    <col min="2" max="2" width="38.28515625" bestFit="1" customWidth="1"/>
    <col min="3" max="3" width="45" bestFit="1" customWidth="1"/>
    <col min="4" max="4" width="12" bestFit="1" customWidth="1"/>
    <col min="5" max="5" width="13.140625" bestFit="1" customWidth="1"/>
    <col min="6" max="6" width="10.7109375" bestFit="1" customWidth="1"/>
    <col min="7" max="7" width="11.7109375" bestFit="1" customWidth="1"/>
    <col min="8" max="8" width="9.42578125" bestFit="1" customWidth="1"/>
    <col min="9" max="9" width="9.5703125" bestFit="1" customWidth="1"/>
    <col min="10" max="10" width="11.28515625" bestFit="1" customWidth="1"/>
    <col min="11" max="11" width="10" bestFit="1" customWidth="1"/>
  </cols>
  <sheetData>
    <row r="1" spans="1:11" s="11" customFormat="1" ht="15" customHeight="1" x14ac:dyDescent="0.25">
      <c r="A1" s="15" t="s">
        <v>0</v>
      </c>
      <c r="B1" s="10" t="s">
        <v>1</v>
      </c>
      <c r="C1" s="10" t="s">
        <v>2</v>
      </c>
      <c r="D1" s="15" t="s">
        <v>3</v>
      </c>
      <c r="E1" s="10" t="s">
        <v>11945</v>
      </c>
      <c r="F1" s="10" t="s">
        <v>11946</v>
      </c>
      <c r="G1" s="10" t="s">
        <v>11947</v>
      </c>
      <c r="H1" s="10" t="s">
        <v>11948</v>
      </c>
      <c r="I1" s="10" t="s">
        <v>11949</v>
      </c>
      <c r="J1" s="10" t="s">
        <v>11950</v>
      </c>
      <c r="K1" s="10" t="s">
        <v>11944</v>
      </c>
    </row>
    <row r="2" spans="1:11" x14ac:dyDescent="0.25">
      <c r="A2" s="1">
        <v>1</v>
      </c>
      <c r="B2" s="1" t="s">
        <v>13776</v>
      </c>
      <c r="C2" s="1" t="s">
        <v>2185</v>
      </c>
      <c r="D2" s="1" t="s">
        <v>13777</v>
      </c>
      <c r="E2" s="1">
        <v>1081</v>
      </c>
      <c r="F2" s="1">
        <v>1100</v>
      </c>
      <c r="G2" s="1">
        <v>1039</v>
      </c>
      <c r="H2" s="1">
        <v>1100</v>
      </c>
      <c r="I2" s="1">
        <v>2020</v>
      </c>
      <c r="J2" s="1">
        <v>20</v>
      </c>
      <c r="K2" s="14">
        <f>(E2/4+G2+J2)*100/(F2/4+H2)</f>
        <v>96.672727272727272</v>
      </c>
    </row>
    <row r="3" spans="1:11" x14ac:dyDescent="0.25">
      <c r="A3" s="1">
        <v>2</v>
      </c>
      <c r="B3" s="1" t="s">
        <v>20286</v>
      </c>
      <c r="C3" s="1" t="s">
        <v>7005</v>
      </c>
      <c r="D3" s="1" t="s">
        <v>20287</v>
      </c>
      <c r="E3" s="1">
        <v>1073</v>
      </c>
      <c r="F3" s="1">
        <v>1100</v>
      </c>
      <c r="G3" s="1">
        <v>1060</v>
      </c>
      <c r="H3" s="1">
        <v>1100</v>
      </c>
      <c r="I3" s="1">
        <v>2020</v>
      </c>
      <c r="J3" s="1">
        <v>0</v>
      </c>
      <c r="K3" s="14">
        <f>(E3/4+G3+J3)*100/(F3/4+H3)</f>
        <v>96.6</v>
      </c>
    </row>
    <row r="4" spans="1:11" x14ac:dyDescent="0.25">
      <c r="A4" s="1">
        <v>3</v>
      </c>
      <c r="B4" s="1" t="s">
        <v>17611</v>
      </c>
      <c r="C4" s="1" t="s">
        <v>17612</v>
      </c>
      <c r="D4" s="1" t="s">
        <v>17613</v>
      </c>
      <c r="E4" s="1">
        <v>1063</v>
      </c>
      <c r="F4" s="1">
        <v>1100</v>
      </c>
      <c r="G4" s="1">
        <v>1062</v>
      </c>
      <c r="H4" s="1">
        <v>1100</v>
      </c>
      <c r="I4" s="1">
        <v>2020</v>
      </c>
      <c r="J4" s="1">
        <v>0</v>
      </c>
      <c r="K4" s="14">
        <f>(E4/4+G4+J4)*100/(F4/4+H4)</f>
        <v>96.563636363636363</v>
      </c>
    </row>
    <row r="5" spans="1:11" x14ac:dyDescent="0.25">
      <c r="A5" s="1">
        <v>4</v>
      </c>
      <c r="B5" s="1" t="s">
        <v>12612</v>
      </c>
      <c r="C5" s="1" t="s">
        <v>12613</v>
      </c>
      <c r="D5" s="1" t="s">
        <v>12614</v>
      </c>
      <c r="E5" s="1">
        <v>1086</v>
      </c>
      <c r="F5" s="1">
        <v>1100</v>
      </c>
      <c r="G5" s="1">
        <v>1056</v>
      </c>
      <c r="H5" s="1">
        <v>1100</v>
      </c>
      <c r="I5" s="1">
        <v>2020</v>
      </c>
      <c r="J5" s="1">
        <v>0</v>
      </c>
      <c r="K5" s="14">
        <f>(E5/4+G5+J5)*100/(F5/4+H5)</f>
        <v>96.545454545454547</v>
      </c>
    </row>
    <row r="6" spans="1:11" x14ac:dyDescent="0.25">
      <c r="A6" s="1">
        <v>5</v>
      </c>
      <c r="B6" s="1" t="s">
        <v>22288</v>
      </c>
      <c r="C6" s="1" t="s">
        <v>22289</v>
      </c>
      <c r="D6" s="1" t="s">
        <v>22290</v>
      </c>
      <c r="E6" s="1">
        <v>1062</v>
      </c>
      <c r="F6" s="1">
        <v>1100</v>
      </c>
      <c r="G6" s="1">
        <v>1060</v>
      </c>
      <c r="H6" s="1">
        <v>1100</v>
      </c>
      <c r="I6" s="1">
        <v>2020</v>
      </c>
      <c r="J6" s="1">
        <v>0</v>
      </c>
      <c r="K6" s="14">
        <f>(E6/4+G6+J6)*100/(F6/4+H6)</f>
        <v>96.4</v>
      </c>
    </row>
    <row r="7" spans="1:11" x14ac:dyDescent="0.25">
      <c r="A7" s="1">
        <v>6</v>
      </c>
      <c r="B7" s="1" t="s">
        <v>4868</v>
      </c>
      <c r="C7" s="1" t="s">
        <v>4869</v>
      </c>
      <c r="D7" s="1" t="s">
        <v>16509</v>
      </c>
      <c r="E7" s="1">
        <v>1053</v>
      </c>
      <c r="F7" s="1">
        <v>1100</v>
      </c>
      <c r="G7" s="1">
        <v>1061</v>
      </c>
      <c r="H7" s="1">
        <v>1100</v>
      </c>
      <c r="I7" s="1">
        <v>2020</v>
      </c>
      <c r="J7" s="1">
        <v>0</v>
      </c>
      <c r="K7" s="14">
        <f>(E7/4+G7+J7)*100/(F7/4+H7)</f>
        <v>96.309090909090912</v>
      </c>
    </row>
    <row r="8" spans="1:11" x14ac:dyDescent="0.25">
      <c r="A8" s="1">
        <v>7</v>
      </c>
      <c r="B8" s="1" t="s">
        <v>14316</v>
      </c>
      <c r="C8" s="1" t="s">
        <v>2219</v>
      </c>
      <c r="D8" s="1" t="s">
        <v>14317</v>
      </c>
      <c r="E8" s="1">
        <v>1050</v>
      </c>
      <c r="F8" s="1">
        <v>1100</v>
      </c>
      <c r="G8" s="1">
        <v>1061</v>
      </c>
      <c r="H8" s="1">
        <v>1100</v>
      </c>
      <c r="I8" s="1">
        <v>2020</v>
      </c>
      <c r="J8" s="1">
        <v>0</v>
      </c>
      <c r="K8" s="14">
        <f>(E8/4+G8+J8)*100/(F8/4+H8)</f>
        <v>96.25454545454545</v>
      </c>
    </row>
    <row r="9" spans="1:11" x14ac:dyDescent="0.25">
      <c r="A9" s="1">
        <v>8</v>
      </c>
      <c r="B9" s="1" t="s">
        <v>3781</v>
      </c>
      <c r="C9" s="1" t="s">
        <v>3782</v>
      </c>
      <c r="D9" s="1" t="s">
        <v>15467</v>
      </c>
      <c r="E9" s="1">
        <v>1066</v>
      </c>
      <c r="F9" s="1">
        <v>1100</v>
      </c>
      <c r="G9" s="1">
        <v>1054</v>
      </c>
      <c r="H9" s="1">
        <v>1100</v>
      </c>
      <c r="I9" s="1">
        <v>2020</v>
      </c>
      <c r="J9" s="1">
        <v>0</v>
      </c>
      <c r="K9" s="14">
        <f>(E9/4+G9+J9)*100/(F9/4+H9)</f>
        <v>96.036363636363632</v>
      </c>
    </row>
    <row r="10" spans="1:11" x14ac:dyDescent="0.25">
      <c r="A10" s="1">
        <v>9</v>
      </c>
      <c r="B10" s="1" t="s">
        <v>9113</v>
      </c>
      <c r="C10" s="1" t="s">
        <v>20659</v>
      </c>
      <c r="D10" s="1" t="s">
        <v>20660</v>
      </c>
      <c r="E10" s="1">
        <v>1065</v>
      </c>
      <c r="F10" s="1">
        <v>1100</v>
      </c>
      <c r="G10" s="1">
        <v>1053</v>
      </c>
      <c r="H10" s="1">
        <v>1100</v>
      </c>
      <c r="I10" s="1">
        <v>2020</v>
      </c>
      <c r="J10" s="1">
        <v>0</v>
      </c>
      <c r="K10" s="14">
        <f>(E10/4+G10+J10)*100/(F10/4+H10)</f>
        <v>95.945454545454552</v>
      </c>
    </row>
    <row r="11" spans="1:11" x14ac:dyDescent="0.25">
      <c r="A11" s="1">
        <v>10</v>
      </c>
      <c r="B11" s="1" t="s">
        <v>5037</v>
      </c>
      <c r="C11" s="1" t="s">
        <v>5038</v>
      </c>
      <c r="D11" s="1" t="s">
        <v>16700</v>
      </c>
      <c r="E11" s="1">
        <v>1072</v>
      </c>
      <c r="F11" s="1">
        <v>1100</v>
      </c>
      <c r="G11" s="1">
        <v>1028</v>
      </c>
      <c r="H11" s="1">
        <v>1100</v>
      </c>
      <c r="I11" s="1">
        <v>2020</v>
      </c>
      <c r="J11" s="1">
        <v>20</v>
      </c>
      <c r="K11" s="14">
        <f>(E11/4+G11+J11)*100/(F11/4+H11)</f>
        <v>95.709090909090904</v>
      </c>
    </row>
    <row r="12" spans="1:11" x14ac:dyDescent="0.25">
      <c r="A12" s="1">
        <v>11</v>
      </c>
      <c r="B12" s="1" t="s">
        <v>13326</v>
      </c>
      <c r="C12" s="1" t="s">
        <v>6266</v>
      </c>
      <c r="D12" s="1" t="s">
        <v>13327</v>
      </c>
      <c r="E12" s="1">
        <v>1067</v>
      </c>
      <c r="F12" s="1">
        <v>1100</v>
      </c>
      <c r="G12" s="1">
        <v>1049</v>
      </c>
      <c r="H12" s="1">
        <v>1100</v>
      </c>
      <c r="I12" s="1">
        <v>2020</v>
      </c>
      <c r="J12" s="1">
        <v>0</v>
      </c>
      <c r="K12" s="14">
        <f>(E12/4+G12+J12)*100/(F12/4+H12)</f>
        <v>95.690909090909088</v>
      </c>
    </row>
    <row r="13" spans="1:11" x14ac:dyDescent="0.25">
      <c r="A13" s="1">
        <v>12</v>
      </c>
      <c r="B13" s="1" t="s">
        <v>1660</v>
      </c>
      <c r="C13" s="1" t="s">
        <v>1661</v>
      </c>
      <c r="D13" s="1" t="s">
        <v>13395</v>
      </c>
      <c r="E13" s="1">
        <v>1028</v>
      </c>
      <c r="F13" s="1">
        <v>1100</v>
      </c>
      <c r="G13" s="1">
        <v>1058</v>
      </c>
      <c r="H13" s="1">
        <v>1100</v>
      </c>
      <c r="I13" s="1">
        <v>2020</v>
      </c>
      <c r="J13" s="1">
        <v>0</v>
      </c>
      <c r="K13" s="14">
        <f>(E13/4+G13+J13)*100/(F13/4+H13)</f>
        <v>95.63636363636364</v>
      </c>
    </row>
    <row r="14" spans="1:11" x14ac:dyDescent="0.25">
      <c r="A14" s="1">
        <v>13</v>
      </c>
      <c r="B14" s="1" t="s">
        <v>20276</v>
      </c>
      <c r="C14" s="1" t="s">
        <v>20277</v>
      </c>
      <c r="D14" s="1" t="s">
        <v>20278</v>
      </c>
      <c r="E14" s="1">
        <v>1020</v>
      </c>
      <c r="F14" s="1">
        <v>1100</v>
      </c>
      <c r="G14" s="1">
        <v>1059</v>
      </c>
      <c r="H14" s="1">
        <v>1100</v>
      </c>
      <c r="I14" s="1">
        <v>2020</v>
      </c>
      <c r="J14" s="1">
        <v>0</v>
      </c>
      <c r="K14" s="14">
        <f>(E14/4+G14+J14)*100/(F14/4+H14)</f>
        <v>95.563636363636363</v>
      </c>
    </row>
    <row r="15" spans="1:11" x14ac:dyDescent="0.25">
      <c r="A15" s="1">
        <v>14</v>
      </c>
      <c r="B15" s="1" t="s">
        <v>2030</v>
      </c>
      <c r="C15" s="1" t="s">
        <v>2031</v>
      </c>
      <c r="D15" s="1" t="s">
        <v>13781</v>
      </c>
      <c r="E15" s="1">
        <v>1072</v>
      </c>
      <c r="F15" s="1">
        <v>1100</v>
      </c>
      <c r="G15" s="1">
        <v>1044</v>
      </c>
      <c r="H15" s="1">
        <v>1100</v>
      </c>
      <c r="I15" s="1">
        <v>2020</v>
      </c>
      <c r="J15" s="1">
        <v>0</v>
      </c>
      <c r="K15" s="14">
        <f>(E15/4+G15+J15)*100/(F15/4+H15)</f>
        <v>95.418181818181822</v>
      </c>
    </row>
    <row r="16" spans="1:11" x14ac:dyDescent="0.25">
      <c r="A16" s="1">
        <v>15</v>
      </c>
      <c r="B16" s="1" t="s">
        <v>2438</v>
      </c>
      <c r="C16" s="1" t="s">
        <v>1602</v>
      </c>
      <c r="D16" s="1" t="s">
        <v>14144</v>
      </c>
      <c r="E16" s="1">
        <v>1057</v>
      </c>
      <c r="F16" s="1">
        <v>1100</v>
      </c>
      <c r="G16" s="1">
        <v>1047</v>
      </c>
      <c r="H16" s="1">
        <v>1100</v>
      </c>
      <c r="I16" s="1">
        <v>2020</v>
      </c>
      <c r="J16" s="1">
        <v>0</v>
      </c>
      <c r="K16" s="14">
        <f>(E16/4+G16+J16)*100/(F16/4+H16)</f>
        <v>95.36363636363636</v>
      </c>
    </row>
    <row r="17" spans="1:11" x14ac:dyDescent="0.25">
      <c r="A17" s="1">
        <v>16</v>
      </c>
      <c r="B17" s="1" t="s">
        <v>13690</v>
      </c>
      <c r="C17" s="1" t="s">
        <v>3112</v>
      </c>
      <c r="D17" s="1" t="s">
        <v>13691</v>
      </c>
      <c r="E17" s="1">
        <v>1063</v>
      </c>
      <c r="F17" s="1">
        <v>1100</v>
      </c>
      <c r="G17" s="1">
        <v>1022</v>
      </c>
      <c r="H17" s="1">
        <v>1100</v>
      </c>
      <c r="I17" s="1">
        <v>2019</v>
      </c>
      <c r="J17" s="1">
        <v>20</v>
      </c>
      <c r="K17" s="14">
        <f>(E17/4+G17+J17)*100/(F17/4+H17)</f>
        <v>95.109090909090909</v>
      </c>
    </row>
    <row r="18" spans="1:11" x14ac:dyDescent="0.25">
      <c r="A18" s="1">
        <v>17</v>
      </c>
      <c r="B18" s="1" t="s">
        <v>16316</v>
      </c>
      <c r="C18" s="1" t="s">
        <v>16317</v>
      </c>
      <c r="D18" s="1" t="s">
        <v>16318</v>
      </c>
      <c r="E18" s="1">
        <v>1062</v>
      </c>
      <c r="F18" s="1">
        <v>1100</v>
      </c>
      <c r="G18" s="1">
        <v>1042</v>
      </c>
      <c r="H18" s="1">
        <v>1100</v>
      </c>
      <c r="I18" s="1">
        <v>2020</v>
      </c>
      <c r="J18" s="1">
        <v>0</v>
      </c>
      <c r="K18" s="14">
        <f>(E18/4+G18+J18)*100/(F18/4+H18)</f>
        <v>95.090909090909093</v>
      </c>
    </row>
    <row r="19" spans="1:11" x14ac:dyDescent="0.25">
      <c r="A19" s="1">
        <v>18</v>
      </c>
      <c r="B19" s="1" t="s">
        <v>13636</v>
      </c>
      <c r="C19" s="1" t="s">
        <v>13301</v>
      </c>
      <c r="D19" s="1" t="s">
        <v>13637</v>
      </c>
      <c r="E19" s="1">
        <v>1051</v>
      </c>
      <c r="F19" s="1">
        <v>1100</v>
      </c>
      <c r="G19" s="1">
        <v>1044</v>
      </c>
      <c r="H19" s="1">
        <v>1100</v>
      </c>
      <c r="I19" s="1">
        <v>2020</v>
      </c>
      <c r="J19" s="1">
        <v>0</v>
      </c>
      <c r="K19" s="14">
        <f>(E19/4+G19+J19)*100/(F19/4+H19)</f>
        <v>95.036363636363632</v>
      </c>
    </row>
    <row r="20" spans="1:11" x14ac:dyDescent="0.25">
      <c r="A20" s="1">
        <v>19</v>
      </c>
      <c r="B20" s="1" t="s">
        <v>1783</v>
      </c>
      <c r="C20" s="1" t="s">
        <v>300</v>
      </c>
      <c r="D20" s="1" t="s">
        <v>13496</v>
      </c>
      <c r="E20" s="1">
        <v>1038</v>
      </c>
      <c r="F20" s="1">
        <v>1100</v>
      </c>
      <c r="G20" s="1">
        <v>1047</v>
      </c>
      <c r="H20" s="1">
        <v>1100</v>
      </c>
      <c r="I20" s="1">
        <v>2020</v>
      </c>
      <c r="J20" s="1">
        <v>0</v>
      </c>
      <c r="K20" s="14">
        <f>(E20/4+G20+J20)*100/(F20/4+H20)</f>
        <v>95.018181818181816</v>
      </c>
    </row>
    <row r="21" spans="1:11" x14ac:dyDescent="0.25">
      <c r="A21" s="1">
        <v>20</v>
      </c>
      <c r="B21" s="1" t="s">
        <v>14108</v>
      </c>
      <c r="C21" s="1" t="s">
        <v>14109</v>
      </c>
      <c r="D21" s="1" t="s">
        <v>14110</v>
      </c>
      <c r="E21" s="1">
        <v>1068</v>
      </c>
      <c r="F21" s="1">
        <v>1100</v>
      </c>
      <c r="G21" s="1">
        <v>1039</v>
      </c>
      <c r="H21" s="1">
        <v>1100</v>
      </c>
      <c r="I21" s="1">
        <v>2020</v>
      </c>
      <c r="J21" s="1">
        <v>0</v>
      </c>
      <c r="K21" s="14">
        <f>(E21/4+G21+J21)*100/(F21/4+H21)</f>
        <v>94.981818181818184</v>
      </c>
    </row>
    <row r="22" spans="1:11" x14ac:dyDescent="0.25">
      <c r="A22" s="1">
        <v>21</v>
      </c>
      <c r="B22" s="1" t="s">
        <v>2318</v>
      </c>
      <c r="C22" s="1" t="s">
        <v>2319</v>
      </c>
      <c r="D22" s="1" t="s">
        <v>14024</v>
      </c>
      <c r="E22" s="1">
        <v>1068</v>
      </c>
      <c r="F22" s="1">
        <v>1100</v>
      </c>
      <c r="G22" s="1">
        <v>1037</v>
      </c>
      <c r="H22" s="1">
        <v>1100</v>
      </c>
      <c r="I22" s="1">
        <v>2020</v>
      </c>
      <c r="J22" s="1">
        <v>0</v>
      </c>
      <c r="K22" s="14">
        <f>(E22/4+G22+J22)*100/(F22/4+H22)</f>
        <v>94.836363636363643</v>
      </c>
    </row>
    <row r="23" spans="1:11" x14ac:dyDescent="0.25">
      <c r="A23" s="1">
        <v>22</v>
      </c>
      <c r="B23" s="1" t="s">
        <v>18335</v>
      </c>
      <c r="C23" s="1" t="s">
        <v>42</v>
      </c>
      <c r="D23" s="1" t="s">
        <v>18336</v>
      </c>
      <c r="E23" s="1">
        <v>840</v>
      </c>
      <c r="F23" s="1">
        <v>900</v>
      </c>
      <c r="G23" s="1">
        <v>1046</v>
      </c>
      <c r="H23" s="1">
        <v>1100</v>
      </c>
      <c r="I23" s="1">
        <v>2019</v>
      </c>
      <c r="J23" s="1">
        <v>0</v>
      </c>
      <c r="K23" s="14">
        <f>(E23/4+G23+J23)*100/(F23/4+H23)</f>
        <v>94.79245283018868</v>
      </c>
    </row>
    <row r="24" spans="1:11" x14ac:dyDescent="0.25">
      <c r="A24" s="1">
        <v>23</v>
      </c>
      <c r="B24" s="1" t="s">
        <v>11363</v>
      </c>
      <c r="C24" s="1" t="s">
        <v>158</v>
      </c>
      <c r="D24" s="1" t="s">
        <v>23114</v>
      </c>
      <c r="E24" s="1">
        <v>1054</v>
      </c>
      <c r="F24" s="1">
        <v>1100</v>
      </c>
      <c r="G24" s="1">
        <v>1019</v>
      </c>
      <c r="H24" s="1">
        <v>1100</v>
      </c>
      <c r="I24" s="1">
        <v>2020</v>
      </c>
      <c r="J24" s="1">
        <v>20</v>
      </c>
      <c r="K24" s="14">
        <f>(E24/4+G24+J24)*100/(F24/4+H24)</f>
        <v>94.727272727272734</v>
      </c>
    </row>
    <row r="25" spans="1:11" x14ac:dyDescent="0.25">
      <c r="A25" s="1">
        <v>24</v>
      </c>
      <c r="B25" s="1" t="s">
        <v>805</v>
      </c>
      <c r="C25" s="1" t="s">
        <v>768</v>
      </c>
      <c r="D25" s="1" t="s">
        <v>12652</v>
      </c>
      <c r="E25" s="1">
        <v>1053</v>
      </c>
      <c r="F25" s="1">
        <v>1100</v>
      </c>
      <c r="G25" s="1">
        <v>1039</v>
      </c>
      <c r="H25" s="1">
        <v>1100</v>
      </c>
      <c r="I25" s="1">
        <v>2020</v>
      </c>
      <c r="J25" s="1">
        <v>0</v>
      </c>
      <c r="K25" s="14">
        <f>(E25/4+G25+J25)*100/(F25/4+H25)</f>
        <v>94.709090909090904</v>
      </c>
    </row>
    <row r="26" spans="1:11" x14ac:dyDescent="0.25">
      <c r="A26" s="1">
        <v>25</v>
      </c>
      <c r="B26" s="1" t="s">
        <v>18365</v>
      </c>
      <c r="C26" s="1" t="s">
        <v>18366</v>
      </c>
      <c r="D26" s="1" t="s">
        <v>18367</v>
      </c>
      <c r="E26" s="1">
        <v>1057</v>
      </c>
      <c r="F26" s="1">
        <v>1100</v>
      </c>
      <c r="G26" s="1">
        <v>1038</v>
      </c>
      <c r="H26" s="1">
        <v>1100</v>
      </c>
      <c r="I26" s="1">
        <v>2020</v>
      </c>
      <c r="J26" s="1">
        <v>0</v>
      </c>
      <c r="K26" s="14">
        <f>(E26/4+G26+J26)*100/(F26/4+H26)</f>
        <v>94.709090909090904</v>
      </c>
    </row>
    <row r="27" spans="1:11" x14ac:dyDescent="0.25">
      <c r="A27" s="1">
        <v>26</v>
      </c>
      <c r="B27" s="1" t="s">
        <v>17384</v>
      </c>
      <c r="C27" s="1" t="s">
        <v>17385</v>
      </c>
      <c r="D27" s="1" t="s">
        <v>17386</v>
      </c>
      <c r="E27" s="1">
        <v>1052</v>
      </c>
      <c r="F27" s="1">
        <v>1100</v>
      </c>
      <c r="G27" s="1">
        <v>1039</v>
      </c>
      <c r="H27" s="1">
        <v>1100</v>
      </c>
      <c r="I27" s="1">
        <v>2020</v>
      </c>
      <c r="J27" s="1">
        <v>0</v>
      </c>
      <c r="K27" s="14">
        <f>(E27/4+G27+J27)*100/(F27/4+H27)</f>
        <v>94.690909090909088</v>
      </c>
    </row>
    <row r="28" spans="1:11" x14ac:dyDescent="0.25">
      <c r="A28" s="1">
        <v>27</v>
      </c>
      <c r="B28" s="1" t="s">
        <v>1222</v>
      </c>
      <c r="C28" s="1" t="s">
        <v>1223</v>
      </c>
      <c r="D28" s="1" t="s">
        <v>13007</v>
      </c>
      <c r="E28" s="1">
        <v>1072</v>
      </c>
      <c r="F28" s="1">
        <v>1100</v>
      </c>
      <c r="G28" s="1">
        <v>1033</v>
      </c>
      <c r="H28" s="1">
        <v>1100</v>
      </c>
      <c r="I28" s="1">
        <v>2020</v>
      </c>
      <c r="J28" s="1">
        <v>0</v>
      </c>
      <c r="K28" s="14">
        <f>(E28/4+G28+J28)*100/(F28/4+H28)</f>
        <v>94.618181818181824</v>
      </c>
    </row>
    <row r="29" spans="1:11" x14ac:dyDescent="0.25">
      <c r="A29" s="1">
        <v>28</v>
      </c>
      <c r="B29" s="1" t="s">
        <v>14715</v>
      </c>
      <c r="C29" s="1" t="s">
        <v>3010</v>
      </c>
      <c r="D29" s="1" t="s">
        <v>14716</v>
      </c>
      <c r="E29" s="1">
        <v>1067</v>
      </c>
      <c r="F29" s="1">
        <v>1100</v>
      </c>
      <c r="G29" s="1">
        <v>1034</v>
      </c>
      <c r="H29" s="1">
        <v>1100</v>
      </c>
      <c r="I29" s="1">
        <v>2020</v>
      </c>
      <c r="J29" s="1">
        <v>0</v>
      </c>
      <c r="K29" s="14">
        <f>(E29/4+G29+J29)*100/(F29/4+H29)</f>
        <v>94.6</v>
      </c>
    </row>
    <row r="30" spans="1:11" x14ac:dyDescent="0.25">
      <c r="A30" s="1">
        <v>29</v>
      </c>
      <c r="B30" s="1" t="s">
        <v>4859</v>
      </c>
      <c r="C30" s="1" t="s">
        <v>1893</v>
      </c>
      <c r="D30" s="1" t="s">
        <v>16499</v>
      </c>
      <c r="E30" s="1">
        <v>1039</v>
      </c>
      <c r="F30" s="1">
        <v>1100</v>
      </c>
      <c r="G30" s="1">
        <v>1041</v>
      </c>
      <c r="H30" s="1">
        <v>1100</v>
      </c>
      <c r="I30" s="1">
        <v>2020</v>
      </c>
      <c r="J30" s="1">
        <v>0</v>
      </c>
      <c r="K30" s="14">
        <f>(E30/4+G30+J30)*100/(F30/4+H30)</f>
        <v>94.6</v>
      </c>
    </row>
    <row r="31" spans="1:11" x14ac:dyDescent="0.25">
      <c r="A31" s="1">
        <v>30</v>
      </c>
      <c r="B31" s="1" t="s">
        <v>4972</v>
      </c>
      <c r="C31" s="1" t="s">
        <v>874</v>
      </c>
      <c r="D31" s="1" t="s">
        <v>16635</v>
      </c>
      <c r="E31" s="1">
        <v>1065</v>
      </c>
      <c r="F31" s="1">
        <v>1100</v>
      </c>
      <c r="G31" s="1">
        <v>1034</v>
      </c>
      <c r="H31" s="1">
        <v>1100</v>
      </c>
      <c r="I31" s="1">
        <v>2020</v>
      </c>
      <c r="J31" s="1">
        <v>0</v>
      </c>
      <c r="K31" s="14">
        <f>(E31/4+G31+J31)*100/(F31/4+H31)</f>
        <v>94.563636363636363</v>
      </c>
    </row>
    <row r="32" spans="1:11" x14ac:dyDescent="0.25">
      <c r="A32" s="1">
        <v>31</v>
      </c>
      <c r="B32" s="1" t="s">
        <v>4972</v>
      </c>
      <c r="C32" s="1" t="s">
        <v>874</v>
      </c>
      <c r="D32" s="1" t="s">
        <v>16636</v>
      </c>
      <c r="E32" s="1">
        <v>1065</v>
      </c>
      <c r="F32" s="1">
        <v>1100</v>
      </c>
      <c r="G32" s="1">
        <v>1034</v>
      </c>
      <c r="H32" s="1">
        <v>1100</v>
      </c>
      <c r="I32" s="1">
        <v>2020</v>
      </c>
      <c r="J32" s="1">
        <v>0</v>
      </c>
      <c r="K32" s="14">
        <f>(E32/4+G32+J32)*100/(F32/4+H32)</f>
        <v>94.563636363636363</v>
      </c>
    </row>
    <row r="33" spans="1:11" x14ac:dyDescent="0.25">
      <c r="A33" s="1">
        <v>32</v>
      </c>
      <c r="B33" s="1" t="s">
        <v>7667</v>
      </c>
      <c r="C33" s="1" t="s">
        <v>886</v>
      </c>
      <c r="D33" s="1" t="s">
        <v>19234</v>
      </c>
      <c r="E33" s="1">
        <v>1069</v>
      </c>
      <c r="F33" s="1">
        <v>1100</v>
      </c>
      <c r="G33" s="1">
        <v>1032</v>
      </c>
      <c r="H33" s="1">
        <v>1100</v>
      </c>
      <c r="I33" s="1">
        <v>2020</v>
      </c>
      <c r="J33" s="1">
        <v>0</v>
      </c>
      <c r="K33" s="14">
        <f>(E33/4+G33+J33)*100/(F33/4+H33)</f>
        <v>94.490909090909085</v>
      </c>
    </row>
    <row r="34" spans="1:11" x14ac:dyDescent="0.25">
      <c r="A34" s="1">
        <v>33</v>
      </c>
      <c r="B34" s="1" t="s">
        <v>18354</v>
      </c>
      <c r="C34" s="1" t="s">
        <v>259</v>
      </c>
      <c r="D34" s="1" t="s">
        <v>18355</v>
      </c>
      <c r="E34" s="1">
        <v>838</v>
      </c>
      <c r="F34" s="1">
        <v>900</v>
      </c>
      <c r="G34" s="1">
        <v>1042</v>
      </c>
      <c r="H34" s="1">
        <v>1100</v>
      </c>
      <c r="I34" s="1">
        <v>2019</v>
      </c>
      <c r="J34" s="1">
        <v>0</v>
      </c>
      <c r="K34" s="14">
        <f>(E34/4+G34+J34)*100/(F34/4+H34)</f>
        <v>94.452830188679243</v>
      </c>
    </row>
    <row r="35" spans="1:11" x14ac:dyDescent="0.25">
      <c r="A35" s="1">
        <v>34</v>
      </c>
      <c r="B35" s="1" t="s">
        <v>13714</v>
      </c>
      <c r="C35" s="1" t="s">
        <v>10257</v>
      </c>
      <c r="D35" s="1" t="s">
        <v>13715</v>
      </c>
      <c r="E35" s="1">
        <v>1017</v>
      </c>
      <c r="F35" s="1">
        <v>1100</v>
      </c>
      <c r="G35" s="1">
        <v>1043</v>
      </c>
      <c r="H35" s="1">
        <v>1100</v>
      </c>
      <c r="I35" s="1">
        <v>2020</v>
      </c>
      <c r="J35" s="1">
        <v>0</v>
      </c>
      <c r="K35" s="14">
        <f>(E35/4+G35+J35)*100/(F35/4+H35)</f>
        <v>94.345454545454544</v>
      </c>
    </row>
    <row r="36" spans="1:11" x14ac:dyDescent="0.25">
      <c r="A36" s="1">
        <v>35</v>
      </c>
      <c r="B36" s="1" t="s">
        <v>8829</v>
      </c>
      <c r="C36" s="1" t="s">
        <v>1217</v>
      </c>
      <c r="D36" s="1" t="s">
        <v>20334</v>
      </c>
      <c r="E36" s="1">
        <v>1052</v>
      </c>
      <c r="F36" s="1">
        <v>1100</v>
      </c>
      <c r="G36" s="1">
        <v>1034</v>
      </c>
      <c r="H36" s="1">
        <v>1100</v>
      </c>
      <c r="I36" s="1">
        <v>2020</v>
      </c>
      <c r="J36" s="1">
        <v>0</v>
      </c>
      <c r="K36" s="14">
        <f>(E36/4+G36+J36)*100/(F36/4+H36)</f>
        <v>94.327272727272728</v>
      </c>
    </row>
    <row r="37" spans="1:11" x14ac:dyDescent="0.25">
      <c r="A37" s="1">
        <v>36</v>
      </c>
      <c r="B37" s="1" t="s">
        <v>9086</v>
      </c>
      <c r="C37" s="1" t="s">
        <v>1150</v>
      </c>
      <c r="D37" s="1" t="s">
        <v>20638</v>
      </c>
      <c r="E37" s="1">
        <v>1040</v>
      </c>
      <c r="F37" s="1">
        <v>1100</v>
      </c>
      <c r="G37" s="1">
        <v>1037</v>
      </c>
      <c r="H37" s="1">
        <v>1100</v>
      </c>
      <c r="I37" s="1">
        <v>2020</v>
      </c>
      <c r="J37" s="1">
        <v>0</v>
      </c>
      <c r="K37" s="14">
        <f>(E37/4+G37+J37)*100/(F37/4+H37)</f>
        <v>94.327272727272728</v>
      </c>
    </row>
    <row r="38" spans="1:11" x14ac:dyDescent="0.25">
      <c r="A38" s="1">
        <v>37</v>
      </c>
      <c r="B38" s="1" t="s">
        <v>1159</v>
      </c>
      <c r="C38" s="1" t="s">
        <v>1160</v>
      </c>
      <c r="D38" s="1" t="s">
        <v>12953</v>
      </c>
      <c r="E38" s="1">
        <v>1071</v>
      </c>
      <c r="F38" s="1">
        <v>1100</v>
      </c>
      <c r="G38" s="1">
        <v>1029</v>
      </c>
      <c r="H38" s="1">
        <v>1100</v>
      </c>
      <c r="I38" s="1">
        <v>2020</v>
      </c>
      <c r="J38" s="1">
        <v>0</v>
      </c>
      <c r="K38" s="14">
        <f>(E38/4+G38+J38)*100/(F38/4+H38)</f>
        <v>94.309090909090912</v>
      </c>
    </row>
    <row r="39" spans="1:11" x14ac:dyDescent="0.25">
      <c r="A39" s="1">
        <v>38</v>
      </c>
      <c r="B39" s="1" t="s">
        <v>7171</v>
      </c>
      <c r="C39" s="1" t="s">
        <v>1232</v>
      </c>
      <c r="D39" s="1" t="s">
        <v>18788</v>
      </c>
      <c r="E39" s="1">
        <v>1055</v>
      </c>
      <c r="F39" s="1">
        <v>1100</v>
      </c>
      <c r="G39" s="1">
        <v>1033</v>
      </c>
      <c r="H39" s="1">
        <v>1100</v>
      </c>
      <c r="I39" s="1">
        <v>2020</v>
      </c>
      <c r="J39" s="1">
        <v>0</v>
      </c>
      <c r="K39" s="14">
        <f>(E39/4+G39+J39)*100/(F39/4+H39)</f>
        <v>94.309090909090912</v>
      </c>
    </row>
    <row r="40" spans="1:11" x14ac:dyDescent="0.25">
      <c r="A40" s="1">
        <v>39</v>
      </c>
      <c r="B40" s="1" t="s">
        <v>7560</v>
      </c>
      <c r="C40" s="1" t="s">
        <v>293</v>
      </c>
      <c r="D40" s="1" t="s">
        <v>19133</v>
      </c>
      <c r="E40" s="1">
        <v>1051</v>
      </c>
      <c r="F40" s="1">
        <v>1100</v>
      </c>
      <c r="G40" s="1">
        <v>1034</v>
      </c>
      <c r="H40" s="1">
        <v>1100</v>
      </c>
      <c r="I40" s="1">
        <v>2020</v>
      </c>
      <c r="J40" s="1">
        <v>0</v>
      </c>
      <c r="K40" s="14">
        <f>(E40/4+G40+J40)*100/(F40/4+H40)</f>
        <v>94.309090909090912</v>
      </c>
    </row>
    <row r="41" spans="1:11" x14ac:dyDescent="0.25">
      <c r="A41" s="1">
        <v>40</v>
      </c>
      <c r="B41" s="1" t="s">
        <v>19724</v>
      </c>
      <c r="C41" s="1" t="s">
        <v>5965</v>
      </c>
      <c r="D41" s="1" t="s">
        <v>19725</v>
      </c>
      <c r="E41" s="1">
        <v>1062</v>
      </c>
      <c r="F41" s="1">
        <v>1100</v>
      </c>
      <c r="G41" s="1">
        <v>1031</v>
      </c>
      <c r="H41" s="1">
        <v>1100</v>
      </c>
      <c r="I41" s="1">
        <v>2020</v>
      </c>
      <c r="J41" s="1">
        <v>0</v>
      </c>
      <c r="K41" s="14">
        <f>(E41/4+G41+J41)*100/(F41/4+H41)</f>
        <v>94.290909090909096</v>
      </c>
    </row>
    <row r="42" spans="1:11" x14ac:dyDescent="0.25">
      <c r="A42" s="1">
        <v>41</v>
      </c>
      <c r="B42" s="1" t="s">
        <v>18451</v>
      </c>
      <c r="C42" s="1" t="s">
        <v>18452</v>
      </c>
      <c r="D42" s="1" t="s">
        <v>18453</v>
      </c>
      <c r="E42" s="1">
        <v>1069</v>
      </c>
      <c r="F42" s="1">
        <v>1100</v>
      </c>
      <c r="G42" s="1">
        <v>1028</v>
      </c>
      <c r="H42" s="1">
        <v>1100</v>
      </c>
      <c r="I42" s="1">
        <v>2020</v>
      </c>
      <c r="J42" s="1">
        <v>0</v>
      </c>
      <c r="K42" s="14">
        <f>(E42/4+G42+J42)*100/(F42/4+H42)</f>
        <v>94.2</v>
      </c>
    </row>
    <row r="43" spans="1:11" x14ac:dyDescent="0.25">
      <c r="A43" s="1">
        <v>42</v>
      </c>
      <c r="B43" s="1" t="s">
        <v>18451</v>
      </c>
      <c r="C43" s="1" t="s">
        <v>18452</v>
      </c>
      <c r="D43" s="1" t="s">
        <v>18454</v>
      </c>
      <c r="E43" s="1">
        <v>1069</v>
      </c>
      <c r="F43" s="1">
        <v>1100</v>
      </c>
      <c r="G43" s="1">
        <v>1028</v>
      </c>
      <c r="H43" s="1">
        <v>1100</v>
      </c>
      <c r="I43" s="1">
        <v>2020</v>
      </c>
      <c r="J43" s="1">
        <v>0</v>
      </c>
      <c r="K43" s="14">
        <f>(E43/4+G43+J43)*100/(F43/4+H43)</f>
        <v>94.2</v>
      </c>
    </row>
    <row r="44" spans="1:11" x14ac:dyDescent="0.25">
      <c r="A44" s="1">
        <v>43</v>
      </c>
      <c r="B44" s="1" t="s">
        <v>22871</v>
      </c>
      <c r="C44" s="1" t="s">
        <v>2071</v>
      </c>
      <c r="D44" s="1" t="s">
        <v>22872</v>
      </c>
      <c r="E44" s="1">
        <v>1063</v>
      </c>
      <c r="F44" s="1">
        <v>1100</v>
      </c>
      <c r="G44" s="1">
        <v>1029</v>
      </c>
      <c r="H44" s="1">
        <v>1100</v>
      </c>
      <c r="I44" s="1">
        <v>2019</v>
      </c>
      <c r="J44" s="1">
        <v>0</v>
      </c>
      <c r="K44" s="14">
        <f>(E44/4+G44+J44)*100/(F44/4+H44)</f>
        <v>94.163636363636357</v>
      </c>
    </row>
    <row r="45" spans="1:11" x14ac:dyDescent="0.25">
      <c r="A45" s="1">
        <v>44</v>
      </c>
      <c r="B45" s="1" t="s">
        <v>4620</v>
      </c>
      <c r="C45" s="1" t="s">
        <v>300</v>
      </c>
      <c r="D45" s="1" t="s">
        <v>16295</v>
      </c>
      <c r="E45" s="1">
        <v>1050</v>
      </c>
      <c r="F45" s="1">
        <v>1100</v>
      </c>
      <c r="G45" s="1">
        <v>1032</v>
      </c>
      <c r="H45" s="1">
        <v>1100</v>
      </c>
      <c r="I45" s="1">
        <v>2020</v>
      </c>
      <c r="J45" s="1">
        <v>0</v>
      </c>
      <c r="K45" s="14">
        <f>(E45/4+G45+J45)*100/(F45/4+H45)</f>
        <v>94.145454545454541</v>
      </c>
    </row>
    <row r="46" spans="1:11" x14ac:dyDescent="0.25">
      <c r="A46" s="1">
        <v>45</v>
      </c>
      <c r="B46" s="1" t="s">
        <v>9477</v>
      </c>
      <c r="C46" s="1" t="s">
        <v>9478</v>
      </c>
      <c r="D46" s="1" t="s">
        <v>21034</v>
      </c>
      <c r="E46" s="1">
        <v>1058</v>
      </c>
      <c r="F46" s="1">
        <v>1100</v>
      </c>
      <c r="G46" s="1">
        <v>1030</v>
      </c>
      <c r="H46" s="1">
        <v>1100</v>
      </c>
      <c r="I46" s="1">
        <v>2020</v>
      </c>
      <c r="J46" s="1">
        <v>0</v>
      </c>
      <c r="K46" s="14">
        <f>(E46/4+G46+J46)*100/(F46/4+H46)</f>
        <v>94.145454545454541</v>
      </c>
    </row>
    <row r="47" spans="1:11" x14ac:dyDescent="0.25">
      <c r="A47" s="1">
        <v>46</v>
      </c>
      <c r="B47" s="1" t="s">
        <v>10038</v>
      </c>
      <c r="C47" s="1" t="s">
        <v>10039</v>
      </c>
      <c r="D47" s="1" t="s">
        <v>21586</v>
      </c>
      <c r="E47" s="1">
        <v>1064</v>
      </c>
      <c r="F47" s="1">
        <v>1100</v>
      </c>
      <c r="G47" s="1">
        <v>1028</v>
      </c>
      <c r="H47" s="1">
        <v>1100</v>
      </c>
      <c r="I47" s="1">
        <v>2020</v>
      </c>
      <c r="J47" s="1">
        <v>0</v>
      </c>
      <c r="K47" s="14">
        <f>(E47/4+G47+J47)*100/(F47/4+H47)</f>
        <v>94.109090909090909</v>
      </c>
    </row>
    <row r="48" spans="1:11" x14ac:dyDescent="0.25">
      <c r="A48" s="1">
        <v>47</v>
      </c>
      <c r="B48" s="1" t="s">
        <v>1405</v>
      </c>
      <c r="C48" s="1" t="s">
        <v>1406</v>
      </c>
      <c r="D48" s="1" t="s">
        <v>13151</v>
      </c>
      <c r="E48" s="1">
        <v>1039</v>
      </c>
      <c r="F48" s="1">
        <v>1100</v>
      </c>
      <c r="G48" s="1">
        <v>1034</v>
      </c>
      <c r="H48" s="1">
        <v>1100</v>
      </c>
      <c r="I48" s="1">
        <v>2020</v>
      </c>
      <c r="J48" s="1">
        <v>0</v>
      </c>
      <c r="K48" s="14">
        <f>(E48/4+G48+J48)*100/(F48/4+H48)</f>
        <v>94.090909090909093</v>
      </c>
    </row>
    <row r="49" spans="1:11" x14ac:dyDescent="0.25">
      <c r="A49" s="1">
        <v>48</v>
      </c>
      <c r="B49" s="1" t="s">
        <v>18801</v>
      </c>
      <c r="C49" s="1" t="s">
        <v>160</v>
      </c>
      <c r="D49" s="1" t="s">
        <v>18802</v>
      </c>
      <c r="E49" s="1">
        <v>1044</v>
      </c>
      <c r="F49" s="1">
        <v>1100</v>
      </c>
      <c r="G49" s="1">
        <v>1012</v>
      </c>
      <c r="H49" s="1">
        <v>1100</v>
      </c>
      <c r="I49" s="1">
        <v>2019</v>
      </c>
      <c r="J49" s="1">
        <v>20</v>
      </c>
      <c r="K49" s="14">
        <f>(E49/4+G49+J49)*100/(F49/4+H49)</f>
        <v>94.036363636363632</v>
      </c>
    </row>
    <row r="50" spans="1:11" x14ac:dyDescent="0.25">
      <c r="A50" s="1">
        <v>49</v>
      </c>
      <c r="B50" s="1" t="s">
        <v>19381</v>
      </c>
      <c r="C50" s="1" t="s">
        <v>19382</v>
      </c>
      <c r="D50" s="1" t="s">
        <v>19383</v>
      </c>
      <c r="E50" s="1">
        <v>1060</v>
      </c>
      <c r="F50" s="1">
        <v>1100</v>
      </c>
      <c r="G50" s="1">
        <v>1028</v>
      </c>
      <c r="H50" s="1">
        <v>1100</v>
      </c>
      <c r="I50" s="1">
        <v>2020</v>
      </c>
      <c r="J50" s="1">
        <v>0</v>
      </c>
      <c r="K50" s="14">
        <f>(E50/4+G50+J50)*100/(F50/4+H50)</f>
        <v>94.036363636363632</v>
      </c>
    </row>
    <row r="51" spans="1:11" x14ac:dyDescent="0.25">
      <c r="A51" s="1">
        <v>50</v>
      </c>
      <c r="B51" s="1" t="s">
        <v>11899</v>
      </c>
      <c r="C51" s="1" t="s">
        <v>4869</v>
      </c>
      <c r="D51" s="1" t="s">
        <v>23588</v>
      </c>
      <c r="E51" s="1">
        <v>1076</v>
      </c>
      <c r="F51" s="1">
        <v>1100</v>
      </c>
      <c r="G51" s="1">
        <v>1024</v>
      </c>
      <c r="H51" s="1">
        <v>1100</v>
      </c>
      <c r="I51" s="1">
        <v>2020</v>
      </c>
      <c r="J51" s="1">
        <v>0</v>
      </c>
      <c r="K51" s="14">
        <f>(E51/4+G51+J51)*100/(F51/4+H51)</f>
        <v>94.036363636363632</v>
      </c>
    </row>
    <row r="52" spans="1:11" x14ac:dyDescent="0.25">
      <c r="A52" s="1">
        <v>51</v>
      </c>
      <c r="B52" s="1" t="s">
        <v>464</v>
      </c>
      <c r="C52" s="1" t="s">
        <v>136</v>
      </c>
      <c r="D52" s="1" t="s">
        <v>12325</v>
      </c>
      <c r="E52" s="1">
        <v>1051</v>
      </c>
      <c r="F52" s="1">
        <v>1100</v>
      </c>
      <c r="G52" s="1">
        <v>1029</v>
      </c>
      <c r="H52" s="1">
        <v>1100</v>
      </c>
      <c r="I52" s="1">
        <v>2020</v>
      </c>
      <c r="J52" s="1">
        <v>0</v>
      </c>
      <c r="K52" s="14">
        <f>(E52/4+G52+J52)*100/(F52/4+H52)</f>
        <v>93.945454545454552</v>
      </c>
    </row>
    <row r="53" spans="1:11" x14ac:dyDescent="0.25">
      <c r="A53" s="1">
        <v>52</v>
      </c>
      <c r="B53" s="1" t="s">
        <v>8463</v>
      </c>
      <c r="C53" s="1" t="s">
        <v>8464</v>
      </c>
      <c r="D53" s="1" t="s">
        <v>19978</v>
      </c>
      <c r="E53" s="1">
        <v>1013</v>
      </c>
      <c r="F53" s="1">
        <v>1100</v>
      </c>
      <c r="G53" s="1">
        <v>1038</v>
      </c>
      <c r="H53" s="1">
        <v>1100</v>
      </c>
      <c r="I53" s="1">
        <v>2020</v>
      </c>
      <c r="J53" s="1">
        <v>0</v>
      </c>
      <c r="K53" s="14">
        <f>(E53/4+G53+J53)*100/(F53/4+H53)</f>
        <v>93.909090909090907</v>
      </c>
    </row>
    <row r="54" spans="1:11" x14ac:dyDescent="0.25">
      <c r="A54" s="1">
        <v>53</v>
      </c>
      <c r="B54" s="1" t="s">
        <v>10256</v>
      </c>
      <c r="C54" s="1" t="s">
        <v>10257</v>
      </c>
      <c r="D54" s="1" t="s">
        <v>21814</v>
      </c>
      <c r="E54" s="1">
        <v>1063</v>
      </c>
      <c r="F54" s="1">
        <v>1100</v>
      </c>
      <c r="G54" s="1">
        <v>1025</v>
      </c>
      <c r="H54" s="1">
        <v>1100</v>
      </c>
      <c r="I54" s="1">
        <v>2020</v>
      </c>
      <c r="J54" s="1">
        <v>0</v>
      </c>
      <c r="K54" s="14">
        <f>(E54/4+G54+J54)*100/(F54/4+H54)</f>
        <v>93.872727272727275</v>
      </c>
    </row>
    <row r="55" spans="1:11" x14ac:dyDescent="0.25">
      <c r="A55" s="1">
        <v>54</v>
      </c>
      <c r="B55" s="1" t="s">
        <v>23625</v>
      </c>
      <c r="C55" s="1" t="s">
        <v>23626</v>
      </c>
      <c r="D55" s="1" t="s">
        <v>23627</v>
      </c>
      <c r="E55" s="1">
        <v>987</v>
      </c>
      <c r="F55" s="1">
        <v>1100</v>
      </c>
      <c r="G55" s="1">
        <v>1044</v>
      </c>
      <c r="H55" s="1">
        <v>1100</v>
      </c>
      <c r="I55" s="1">
        <v>2020</v>
      </c>
      <c r="J55" s="1">
        <v>0</v>
      </c>
      <c r="K55" s="14">
        <f>(E55/4+G55+J55)*100/(F55/4+H55)</f>
        <v>93.872727272727275</v>
      </c>
    </row>
    <row r="56" spans="1:11" x14ac:dyDescent="0.25">
      <c r="A56" s="1">
        <v>55</v>
      </c>
      <c r="B56" s="1" t="s">
        <v>276</v>
      </c>
      <c r="C56" s="1" t="s">
        <v>808</v>
      </c>
      <c r="D56" s="1" t="s">
        <v>12164</v>
      </c>
      <c r="E56" s="1">
        <v>1056</v>
      </c>
      <c r="F56" s="1">
        <v>1100</v>
      </c>
      <c r="G56" s="1">
        <v>1026</v>
      </c>
      <c r="H56" s="1">
        <v>1100</v>
      </c>
      <c r="I56" s="1">
        <v>2020</v>
      </c>
      <c r="J56" s="1">
        <v>0</v>
      </c>
      <c r="K56" s="14">
        <f>(E56/4+G56+J56)*100/(F56/4+H56)</f>
        <v>93.818181818181813</v>
      </c>
    </row>
    <row r="57" spans="1:11" x14ac:dyDescent="0.25">
      <c r="A57" s="1">
        <v>56</v>
      </c>
      <c r="B57" s="1" t="s">
        <v>21093</v>
      </c>
      <c r="C57" s="1" t="s">
        <v>21094</v>
      </c>
      <c r="D57" s="1" t="s">
        <v>21095</v>
      </c>
      <c r="E57" s="1">
        <v>1060</v>
      </c>
      <c r="F57" s="1">
        <v>1100</v>
      </c>
      <c r="G57" s="1">
        <v>1005</v>
      </c>
      <c r="H57" s="1">
        <v>1100</v>
      </c>
      <c r="I57" s="1">
        <v>2020</v>
      </c>
      <c r="J57" s="1">
        <v>20</v>
      </c>
      <c r="K57" s="14">
        <f>(E57/4+G57+J57)*100/(F57/4+H57)</f>
        <v>93.818181818181813</v>
      </c>
    </row>
    <row r="58" spans="1:11" x14ac:dyDescent="0.25">
      <c r="A58" s="1">
        <v>57</v>
      </c>
      <c r="B58" s="1" t="s">
        <v>9939</v>
      </c>
      <c r="C58" s="1" t="s">
        <v>9940</v>
      </c>
      <c r="D58" s="1" t="s">
        <v>21468</v>
      </c>
      <c r="E58" s="1">
        <v>1072</v>
      </c>
      <c r="F58" s="1">
        <v>1100</v>
      </c>
      <c r="G58" s="1">
        <v>1022</v>
      </c>
      <c r="H58" s="1">
        <v>1100</v>
      </c>
      <c r="I58" s="1">
        <v>2020</v>
      </c>
      <c r="J58" s="1">
        <v>0</v>
      </c>
      <c r="K58" s="14">
        <f>(E58/4+G58+J58)*100/(F58/4+H58)</f>
        <v>93.818181818181813</v>
      </c>
    </row>
    <row r="59" spans="1:11" x14ac:dyDescent="0.25">
      <c r="A59" s="1">
        <v>58</v>
      </c>
      <c r="B59" s="1" t="s">
        <v>11297</v>
      </c>
      <c r="C59" s="1" t="s">
        <v>3842</v>
      </c>
      <c r="D59" s="1" t="s">
        <v>23021</v>
      </c>
      <c r="E59" s="1">
        <v>1056</v>
      </c>
      <c r="F59" s="1">
        <v>1100</v>
      </c>
      <c r="G59" s="1">
        <v>1026</v>
      </c>
      <c r="H59" s="1">
        <v>1100</v>
      </c>
      <c r="I59" s="1">
        <v>2020</v>
      </c>
      <c r="J59" s="1">
        <v>0</v>
      </c>
      <c r="K59" s="14">
        <f>(E59/4+G59+J59)*100/(F59/4+H59)</f>
        <v>93.818181818181813</v>
      </c>
    </row>
    <row r="60" spans="1:11" x14ac:dyDescent="0.25">
      <c r="A60" s="1">
        <v>59</v>
      </c>
      <c r="B60" s="1" t="s">
        <v>23125</v>
      </c>
      <c r="C60" s="1" t="s">
        <v>23126</v>
      </c>
      <c r="D60" s="1" t="s">
        <v>23127</v>
      </c>
      <c r="E60" s="1">
        <v>1068</v>
      </c>
      <c r="F60" s="1">
        <v>1100</v>
      </c>
      <c r="G60" s="1">
        <v>1023</v>
      </c>
      <c r="H60" s="1">
        <v>1100</v>
      </c>
      <c r="I60" s="1">
        <v>2020</v>
      </c>
      <c r="J60" s="1">
        <v>0</v>
      </c>
      <c r="K60" s="14">
        <f>(E60/4+G60+J60)*100/(F60/4+H60)</f>
        <v>93.818181818181813</v>
      </c>
    </row>
    <row r="61" spans="1:11" x14ac:dyDescent="0.25">
      <c r="A61" s="1">
        <v>60</v>
      </c>
      <c r="B61" s="1" t="s">
        <v>5066</v>
      </c>
      <c r="C61" s="1" t="s">
        <v>5067</v>
      </c>
      <c r="D61" s="1" t="s">
        <v>16719</v>
      </c>
      <c r="E61" s="1">
        <v>1059</v>
      </c>
      <c r="F61" s="1">
        <v>1100</v>
      </c>
      <c r="G61" s="1">
        <v>1025</v>
      </c>
      <c r="H61" s="1">
        <v>1100</v>
      </c>
      <c r="I61" s="1">
        <v>2020</v>
      </c>
      <c r="J61" s="1">
        <v>0</v>
      </c>
      <c r="K61" s="14">
        <f>(E61/4+G61+J61)*100/(F61/4+H61)</f>
        <v>93.8</v>
      </c>
    </row>
    <row r="62" spans="1:11" x14ac:dyDescent="0.25">
      <c r="A62" s="1">
        <v>61</v>
      </c>
      <c r="B62" s="1" t="s">
        <v>14584</v>
      </c>
      <c r="C62" s="1" t="s">
        <v>883</v>
      </c>
      <c r="D62" s="1" t="s">
        <v>14585</v>
      </c>
      <c r="E62" s="1">
        <v>1053</v>
      </c>
      <c r="F62" s="1">
        <v>1100</v>
      </c>
      <c r="G62" s="1">
        <v>1026</v>
      </c>
      <c r="H62" s="1">
        <v>1100</v>
      </c>
      <c r="I62" s="1">
        <v>2020</v>
      </c>
      <c r="J62" s="1">
        <v>0</v>
      </c>
      <c r="K62" s="14">
        <f>(E62/4+G62+J62)*100/(F62/4+H62)</f>
        <v>93.763636363636365</v>
      </c>
    </row>
    <row r="63" spans="1:11" x14ac:dyDescent="0.25">
      <c r="A63" s="1">
        <v>62</v>
      </c>
      <c r="B63" s="1" t="s">
        <v>15815</v>
      </c>
      <c r="C63" s="1" t="s">
        <v>15816</v>
      </c>
      <c r="D63" s="1" t="s">
        <v>15817</v>
      </c>
      <c r="E63" s="1">
        <v>1065</v>
      </c>
      <c r="F63" s="1">
        <v>1100</v>
      </c>
      <c r="G63" s="1">
        <v>1023</v>
      </c>
      <c r="H63" s="1">
        <v>1100</v>
      </c>
      <c r="I63" s="1">
        <v>2020</v>
      </c>
      <c r="J63" s="1">
        <v>0</v>
      </c>
      <c r="K63" s="14">
        <f>(E63/4+G63+J63)*100/(F63/4+H63)</f>
        <v>93.763636363636365</v>
      </c>
    </row>
    <row r="64" spans="1:11" x14ac:dyDescent="0.25">
      <c r="A64" s="1">
        <v>63</v>
      </c>
      <c r="B64" s="1" t="s">
        <v>9086</v>
      </c>
      <c r="C64" s="1" t="s">
        <v>9087</v>
      </c>
      <c r="D64" s="1" t="s">
        <v>20639</v>
      </c>
      <c r="E64" s="1">
        <v>1033</v>
      </c>
      <c r="F64" s="1">
        <v>1100</v>
      </c>
      <c r="G64" s="1">
        <v>1031</v>
      </c>
      <c r="H64" s="1">
        <v>1100</v>
      </c>
      <c r="I64" s="1">
        <v>2020</v>
      </c>
      <c r="J64" s="1">
        <v>0</v>
      </c>
      <c r="K64" s="14">
        <f>(E64/4+G64+J64)*100/(F64/4+H64)</f>
        <v>93.763636363636365</v>
      </c>
    </row>
    <row r="65" spans="1:11" x14ac:dyDescent="0.25">
      <c r="A65" s="1">
        <v>64</v>
      </c>
      <c r="B65" s="1" t="s">
        <v>21762</v>
      </c>
      <c r="C65" s="1" t="s">
        <v>1597</v>
      </c>
      <c r="D65" s="1" t="s">
        <v>21763</v>
      </c>
      <c r="E65" s="1">
        <v>1033</v>
      </c>
      <c r="F65" s="1">
        <v>1100</v>
      </c>
      <c r="G65" s="1">
        <v>1031</v>
      </c>
      <c r="H65" s="1">
        <v>1100</v>
      </c>
      <c r="I65" s="1">
        <v>2020</v>
      </c>
      <c r="J65" s="1">
        <v>0</v>
      </c>
      <c r="K65" s="14">
        <f>(E65/4+G65+J65)*100/(F65/4+H65)</f>
        <v>93.763636363636365</v>
      </c>
    </row>
    <row r="66" spans="1:11" x14ac:dyDescent="0.25">
      <c r="A66" s="1">
        <v>65</v>
      </c>
      <c r="B66" s="1" t="s">
        <v>16285</v>
      </c>
      <c r="C66" s="1" t="s">
        <v>16286</v>
      </c>
      <c r="D66" s="1" t="s">
        <v>16287</v>
      </c>
      <c r="E66" s="1">
        <v>1031</v>
      </c>
      <c r="F66" s="1">
        <v>1100</v>
      </c>
      <c r="G66" s="1">
        <v>1031</v>
      </c>
      <c r="H66" s="1">
        <v>1100</v>
      </c>
      <c r="I66" s="1">
        <v>2020</v>
      </c>
      <c r="J66" s="1">
        <v>0</v>
      </c>
      <c r="K66" s="14">
        <f>(E66/4+G66+J66)*100/(F66/4+H66)</f>
        <v>93.727272727272734</v>
      </c>
    </row>
    <row r="67" spans="1:11" x14ac:dyDescent="0.25">
      <c r="A67" s="1">
        <v>66</v>
      </c>
      <c r="B67" s="1" t="s">
        <v>4544</v>
      </c>
      <c r="C67" s="1" t="s">
        <v>4545</v>
      </c>
      <c r="D67" s="1" t="s">
        <v>16193</v>
      </c>
      <c r="E67" s="1">
        <v>1014</v>
      </c>
      <c r="F67" s="1">
        <v>1100</v>
      </c>
      <c r="G67" s="1">
        <v>1035</v>
      </c>
      <c r="H67" s="1">
        <v>1100</v>
      </c>
      <c r="I67" s="1">
        <v>2020</v>
      </c>
      <c r="J67" s="1">
        <v>0</v>
      </c>
      <c r="K67" s="14">
        <f>(E67/4+G67+J67)*100/(F67/4+H67)</f>
        <v>93.709090909090904</v>
      </c>
    </row>
    <row r="68" spans="1:11" x14ac:dyDescent="0.25">
      <c r="A68" s="1">
        <v>67</v>
      </c>
      <c r="B68" s="1" t="s">
        <v>4606</v>
      </c>
      <c r="C68" s="1" t="s">
        <v>4607</v>
      </c>
      <c r="D68" s="1" t="s">
        <v>16273</v>
      </c>
      <c r="E68" s="1">
        <v>1037</v>
      </c>
      <c r="F68" s="1">
        <v>1100</v>
      </c>
      <c r="G68" s="1">
        <v>1029</v>
      </c>
      <c r="H68" s="1">
        <v>1100</v>
      </c>
      <c r="I68" s="1">
        <v>2020</v>
      </c>
      <c r="J68" s="1">
        <v>0</v>
      </c>
      <c r="K68" s="14">
        <f>(E68/4+G68+J68)*100/(F68/4+H68)</f>
        <v>93.690909090909088</v>
      </c>
    </row>
    <row r="69" spans="1:11" x14ac:dyDescent="0.25">
      <c r="A69" s="1">
        <v>68</v>
      </c>
      <c r="B69" s="1" t="s">
        <v>17081</v>
      </c>
      <c r="C69" s="1" t="s">
        <v>17082</v>
      </c>
      <c r="D69" s="1" t="s">
        <v>17083</v>
      </c>
      <c r="E69" s="1">
        <v>1064</v>
      </c>
      <c r="F69" s="1">
        <v>1100</v>
      </c>
      <c r="G69" s="1">
        <v>1022</v>
      </c>
      <c r="H69" s="1">
        <v>1100</v>
      </c>
      <c r="I69" s="1">
        <v>2019</v>
      </c>
      <c r="J69" s="1">
        <v>0</v>
      </c>
      <c r="K69" s="14">
        <f>(E69/4+G69+J69)*100/(F69/4+H69)</f>
        <v>93.672727272727272</v>
      </c>
    </row>
    <row r="70" spans="1:11" x14ac:dyDescent="0.25">
      <c r="A70" s="1">
        <v>69</v>
      </c>
      <c r="B70" s="1" t="s">
        <v>23183</v>
      </c>
      <c r="C70" s="1" t="s">
        <v>23184</v>
      </c>
      <c r="D70" s="1" t="s">
        <v>23185</v>
      </c>
      <c r="E70" s="1">
        <v>1068</v>
      </c>
      <c r="F70" s="1">
        <v>1100</v>
      </c>
      <c r="G70" s="1">
        <v>1021</v>
      </c>
      <c r="H70" s="1">
        <v>1100</v>
      </c>
      <c r="I70" s="1">
        <v>2020</v>
      </c>
      <c r="J70" s="1">
        <v>0</v>
      </c>
      <c r="K70" s="14">
        <f>(E70/4+G70+J70)*100/(F70/4+H70)</f>
        <v>93.672727272727272</v>
      </c>
    </row>
    <row r="71" spans="1:11" x14ac:dyDescent="0.25">
      <c r="A71" s="1">
        <v>70</v>
      </c>
      <c r="B71" s="1" t="s">
        <v>5385</v>
      </c>
      <c r="C71" s="1" t="s">
        <v>5386</v>
      </c>
      <c r="D71" s="1" t="s">
        <v>17061</v>
      </c>
      <c r="E71" s="1">
        <v>1079</v>
      </c>
      <c r="F71" s="1">
        <v>1100</v>
      </c>
      <c r="G71" s="1">
        <v>1018</v>
      </c>
      <c r="H71" s="1">
        <v>1100</v>
      </c>
      <c r="I71" s="1">
        <v>2020</v>
      </c>
      <c r="J71" s="1">
        <v>0</v>
      </c>
      <c r="K71" s="14">
        <f>(E71/4+G71+J71)*100/(F71/4+H71)</f>
        <v>93.654545454545456</v>
      </c>
    </row>
    <row r="72" spans="1:11" x14ac:dyDescent="0.25">
      <c r="A72" s="1">
        <v>71</v>
      </c>
      <c r="B72" s="1" t="s">
        <v>2028</v>
      </c>
      <c r="C72" s="1" t="s">
        <v>293</v>
      </c>
      <c r="D72" s="1" t="s">
        <v>13780</v>
      </c>
      <c r="E72" s="1">
        <v>1081</v>
      </c>
      <c r="F72" s="1">
        <v>1100</v>
      </c>
      <c r="G72" s="1">
        <v>1017</v>
      </c>
      <c r="H72" s="1">
        <v>1100</v>
      </c>
      <c r="I72" s="1">
        <v>2020</v>
      </c>
      <c r="J72" s="1">
        <v>0</v>
      </c>
      <c r="K72" s="14">
        <f>(E72/4+G72+J72)*100/(F72/4+H72)</f>
        <v>93.618181818181824</v>
      </c>
    </row>
    <row r="73" spans="1:11" x14ac:dyDescent="0.25">
      <c r="A73" s="1">
        <v>72</v>
      </c>
      <c r="B73" s="1" t="s">
        <v>16757</v>
      </c>
      <c r="C73" s="1" t="s">
        <v>16758</v>
      </c>
      <c r="D73" s="1" t="s">
        <v>16759</v>
      </c>
      <c r="E73" s="1">
        <v>1045</v>
      </c>
      <c r="F73" s="1">
        <v>1100</v>
      </c>
      <c r="G73" s="1">
        <v>1026</v>
      </c>
      <c r="H73" s="1">
        <v>1100</v>
      </c>
      <c r="I73" s="1">
        <v>2020</v>
      </c>
      <c r="J73" s="1">
        <v>0</v>
      </c>
      <c r="K73" s="14">
        <f>(E73/4+G73+J73)*100/(F73/4+H73)</f>
        <v>93.618181818181824</v>
      </c>
    </row>
    <row r="74" spans="1:11" x14ac:dyDescent="0.25">
      <c r="A74" s="1">
        <v>73</v>
      </c>
      <c r="B74" s="1" t="s">
        <v>3651</v>
      </c>
      <c r="C74" s="1" t="s">
        <v>199</v>
      </c>
      <c r="D74" s="1" t="s">
        <v>15355</v>
      </c>
      <c r="E74" s="1">
        <v>1008</v>
      </c>
      <c r="F74" s="1">
        <v>1100</v>
      </c>
      <c r="G74" s="1">
        <v>1015</v>
      </c>
      <c r="H74" s="1">
        <v>1100</v>
      </c>
      <c r="I74" s="1">
        <v>2020</v>
      </c>
      <c r="J74" s="1">
        <v>20</v>
      </c>
      <c r="K74" s="14">
        <f>(E74/4+G74+J74)*100/(F74/4+H74)</f>
        <v>93.6</v>
      </c>
    </row>
    <row r="75" spans="1:11" x14ac:dyDescent="0.25">
      <c r="A75" s="1">
        <v>74</v>
      </c>
      <c r="B75" s="1" t="s">
        <v>9244</v>
      </c>
      <c r="C75" s="1" t="s">
        <v>9245</v>
      </c>
      <c r="D75" s="1" t="s">
        <v>20793</v>
      </c>
      <c r="E75" s="1">
        <v>1028</v>
      </c>
      <c r="F75" s="1">
        <v>1100</v>
      </c>
      <c r="G75" s="1">
        <v>1030</v>
      </c>
      <c r="H75" s="1">
        <v>1100</v>
      </c>
      <c r="I75" s="1">
        <v>2020</v>
      </c>
      <c r="J75" s="1">
        <v>0</v>
      </c>
      <c r="K75" s="14">
        <f>(E75/4+G75+J75)*100/(F75/4+H75)</f>
        <v>93.6</v>
      </c>
    </row>
    <row r="76" spans="1:11" x14ac:dyDescent="0.25">
      <c r="A76" s="1">
        <v>75</v>
      </c>
      <c r="B76" s="1" t="s">
        <v>9244</v>
      </c>
      <c r="C76" s="1" t="s">
        <v>9245</v>
      </c>
      <c r="D76" s="1" t="s">
        <v>20794</v>
      </c>
      <c r="E76" s="1">
        <v>1028</v>
      </c>
      <c r="F76" s="1">
        <v>1100</v>
      </c>
      <c r="G76" s="1">
        <v>1030</v>
      </c>
      <c r="H76" s="1">
        <v>1100</v>
      </c>
      <c r="I76" s="1">
        <v>2020</v>
      </c>
      <c r="J76" s="1">
        <v>0</v>
      </c>
      <c r="K76" s="14">
        <f>(E76/4+G76+J76)*100/(F76/4+H76)</f>
        <v>93.6</v>
      </c>
    </row>
    <row r="77" spans="1:11" x14ac:dyDescent="0.25">
      <c r="A77" s="1">
        <v>76</v>
      </c>
      <c r="B77" s="1" t="s">
        <v>12759</v>
      </c>
      <c r="C77" s="1" t="s">
        <v>12760</v>
      </c>
      <c r="D77" s="1" t="s">
        <v>12761</v>
      </c>
      <c r="E77" s="1">
        <v>1055</v>
      </c>
      <c r="F77" s="1">
        <v>1100</v>
      </c>
      <c r="G77" s="1">
        <v>1023</v>
      </c>
      <c r="H77" s="1">
        <v>1100</v>
      </c>
      <c r="I77" s="1">
        <v>2020</v>
      </c>
      <c r="J77" s="1">
        <v>0</v>
      </c>
      <c r="K77" s="14">
        <f>(E77/4+G77+J77)*100/(F77/4+H77)</f>
        <v>93.581818181818178</v>
      </c>
    </row>
    <row r="78" spans="1:11" x14ac:dyDescent="0.25">
      <c r="A78" s="1">
        <v>77</v>
      </c>
      <c r="B78" s="1" t="s">
        <v>2255</v>
      </c>
      <c r="C78" s="1" t="s">
        <v>13954</v>
      </c>
      <c r="D78" s="1" t="s">
        <v>13955</v>
      </c>
      <c r="E78" s="1">
        <v>1038</v>
      </c>
      <c r="F78" s="1">
        <v>1100</v>
      </c>
      <c r="G78" s="1">
        <v>1027</v>
      </c>
      <c r="H78" s="1">
        <v>1100</v>
      </c>
      <c r="I78" s="1">
        <v>2020</v>
      </c>
      <c r="J78" s="1">
        <v>0</v>
      </c>
      <c r="K78" s="14">
        <f>(E78/4+G78+J78)*100/(F78/4+H78)</f>
        <v>93.563636363636363</v>
      </c>
    </row>
    <row r="79" spans="1:11" x14ac:dyDescent="0.25">
      <c r="A79" s="1">
        <v>78</v>
      </c>
      <c r="B79" s="1" t="s">
        <v>2255</v>
      </c>
      <c r="C79" s="1" t="s">
        <v>13954</v>
      </c>
      <c r="D79" s="1" t="s">
        <v>13956</v>
      </c>
      <c r="E79" s="1">
        <v>1038</v>
      </c>
      <c r="F79" s="1">
        <v>1100</v>
      </c>
      <c r="G79" s="1">
        <v>1027</v>
      </c>
      <c r="H79" s="1">
        <v>1100</v>
      </c>
      <c r="I79" s="1">
        <v>2020</v>
      </c>
      <c r="J79" s="1">
        <v>0</v>
      </c>
      <c r="K79" s="14">
        <f>(E79/4+G79+J79)*100/(F79/4+H79)</f>
        <v>93.563636363636363</v>
      </c>
    </row>
    <row r="80" spans="1:11" x14ac:dyDescent="0.25">
      <c r="A80" s="1">
        <v>79</v>
      </c>
      <c r="B80" s="1" t="s">
        <v>12201</v>
      </c>
      <c r="C80" s="1" t="s">
        <v>5173</v>
      </c>
      <c r="D80" s="1" t="s">
        <v>12202</v>
      </c>
      <c r="E80" s="1">
        <v>1053</v>
      </c>
      <c r="F80" s="1">
        <v>1100</v>
      </c>
      <c r="G80" s="1">
        <v>1023</v>
      </c>
      <c r="H80" s="1">
        <v>1100</v>
      </c>
      <c r="I80" s="1">
        <v>2020</v>
      </c>
      <c r="J80" s="1">
        <v>0</v>
      </c>
      <c r="K80" s="14">
        <f>(E80/4+G80+J80)*100/(F80/4+H80)</f>
        <v>93.545454545454547</v>
      </c>
    </row>
    <row r="81" spans="1:11" x14ac:dyDescent="0.25">
      <c r="A81" s="1">
        <v>80</v>
      </c>
      <c r="B81" s="1" t="s">
        <v>11875</v>
      </c>
      <c r="C81" s="1" t="s">
        <v>1975</v>
      </c>
      <c r="D81" s="1" t="s">
        <v>23558</v>
      </c>
      <c r="E81" s="1">
        <v>1057</v>
      </c>
      <c r="F81" s="1">
        <v>1100</v>
      </c>
      <c r="G81" s="1">
        <v>1022</v>
      </c>
      <c r="H81" s="1">
        <v>1100</v>
      </c>
      <c r="I81" s="1">
        <v>2020</v>
      </c>
      <c r="J81" s="1">
        <v>0</v>
      </c>
      <c r="K81" s="14">
        <f>(E81/4+G81+J81)*100/(F81/4+H81)</f>
        <v>93.545454545454547</v>
      </c>
    </row>
    <row r="82" spans="1:11" x14ac:dyDescent="0.25">
      <c r="A82" s="1">
        <v>81</v>
      </c>
      <c r="B82" s="1" t="s">
        <v>7950</v>
      </c>
      <c r="C82" s="1" t="s">
        <v>222</v>
      </c>
      <c r="D82" s="1" t="s">
        <v>19476</v>
      </c>
      <c r="E82" s="1">
        <v>1056</v>
      </c>
      <c r="F82" s="1">
        <v>1100</v>
      </c>
      <c r="G82" s="1">
        <v>1022</v>
      </c>
      <c r="H82" s="1">
        <v>1100</v>
      </c>
      <c r="I82" s="1">
        <v>2020</v>
      </c>
      <c r="J82" s="1">
        <v>0</v>
      </c>
      <c r="K82" s="14">
        <f>(E82/4+G82+J82)*100/(F82/4+H82)</f>
        <v>93.527272727272731</v>
      </c>
    </row>
    <row r="83" spans="1:11" x14ac:dyDescent="0.25">
      <c r="A83" s="1">
        <v>82</v>
      </c>
      <c r="B83" s="1" t="s">
        <v>14458</v>
      </c>
      <c r="C83" s="1" t="s">
        <v>14459</v>
      </c>
      <c r="D83" s="1" t="s">
        <v>14460</v>
      </c>
      <c r="E83" s="1">
        <v>1043</v>
      </c>
      <c r="F83" s="1">
        <v>1100</v>
      </c>
      <c r="G83" s="1">
        <v>1025</v>
      </c>
      <c r="H83" s="1">
        <v>1100</v>
      </c>
      <c r="I83" s="1">
        <v>2020</v>
      </c>
      <c r="J83" s="1">
        <v>0</v>
      </c>
      <c r="K83" s="14">
        <f>(E83/4+G83+J83)*100/(F83/4+H83)</f>
        <v>93.509090909090915</v>
      </c>
    </row>
    <row r="84" spans="1:11" x14ac:dyDescent="0.25">
      <c r="A84" s="1">
        <v>83</v>
      </c>
      <c r="B84" s="1" t="s">
        <v>1871</v>
      </c>
      <c r="C84" s="1" t="s">
        <v>1872</v>
      </c>
      <c r="D84" s="1" t="s">
        <v>13592</v>
      </c>
      <c r="E84" s="1">
        <v>1046</v>
      </c>
      <c r="F84" s="1">
        <v>1100</v>
      </c>
      <c r="G84" s="1">
        <v>1024</v>
      </c>
      <c r="H84" s="1">
        <v>1100</v>
      </c>
      <c r="I84" s="1">
        <v>2020</v>
      </c>
      <c r="J84" s="1">
        <v>0</v>
      </c>
      <c r="K84" s="14">
        <f>(E84/4+G84+J84)*100/(F84/4+H84)</f>
        <v>93.490909090909085</v>
      </c>
    </row>
    <row r="85" spans="1:11" x14ac:dyDescent="0.25">
      <c r="A85" s="1">
        <v>84</v>
      </c>
      <c r="B85" s="1" t="s">
        <v>5204</v>
      </c>
      <c r="C85" s="1" t="s">
        <v>340</v>
      </c>
      <c r="D85" s="1" t="s">
        <v>16870</v>
      </c>
      <c r="E85" s="1">
        <v>1029</v>
      </c>
      <c r="F85" s="1">
        <v>1100</v>
      </c>
      <c r="G85" s="1">
        <v>1028</v>
      </c>
      <c r="H85" s="1">
        <v>1100</v>
      </c>
      <c r="I85" s="1">
        <v>2020</v>
      </c>
      <c r="J85" s="1">
        <v>0</v>
      </c>
      <c r="K85" s="14">
        <f>(E85/4+G85+J85)*100/(F85/4+H85)</f>
        <v>93.472727272727269</v>
      </c>
    </row>
    <row r="86" spans="1:11" x14ac:dyDescent="0.25">
      <c r="A86" s="1">
        <v>85</v>
      </c>
      <c r="B86" s="1" t="s">
        <v>4409</v>
      </c>
      <c r="C86" s="1" t="s">
        <v>344</v>
      </c>
      <c r="D86" s="1" t="s">
        <v>16057</v>
      </c>
      <c r="E86" s="1">
        <v>1068</v>
      </c>
      <c r="F86" s="1">
        <v>1100</v>
      </c>
      <c r="G86" s="1">
        <v>1018</v>
      </c>
      <c r="H86" s="1">
        <v>1100</v>
      </c>
      <c r="I86" s="1">
        <v>2020</v>
      </c>
      <c r="J86" s="1">
        <v>0</v>
      </c>
      <c r="K86" s="14">
        <f>(E86/4+G86+J86)*100/(F86/4+H86)</f>
        <v>93.454545454545453</v>
      </c>
    </row>
    <row r="87" spans="1:11" x14ac:dyDescent="0.25">
      <c r="A87" s="1">
        <v>86</v>
      </c>
      <c r="B87" s="1" t="s">
        <v>15870</v>
      </c>
      <c r="C87" s="1" t="s">
        <v>15871</v>
      </c>
      <c r="D87" s="1" t="s">
        <v>15872</v>
      </c>
      <c r="E87" s="1">
        <v>1046</v>
      </c>
      <c r="F87" s="1">
        <v>1100</v>
      </c>
      <c r="G87" s="1">
        <v>1023</v>
      </c>
      <c r="H87" s="1">
        <v>1100</v>
      </c>
      <c r="I87" s="1">
        <v>2020</v>
      </c>
      <c r="J87" s="1">
        <v>0</v>
      </c>
      <c r="K87" s="14">
        <f>(E87/4+G87+J87)*100/(F87/4+H87)</f>
        <v>93.418181818181822</v>
      </c>
    </row>
    <row r="88" spans="1:11" x14ac:dyDescent="0.25">
      <c r="A88" s="1">
        <v>87</v>
      </c>
      <c r="B88" s="1" t="s">
        <v>10405</v>
      </c>
      <c r="C88" s="1" t="s">
        <v>8971</v>
      </c>
      <c r="D88" s="1" t="s">
        <v>21970</v>
      </c>
      <c r="E88" s="1">
        <v>1050</v>
      </c>
      <c r="F88" s="1">
        <v>1100</v>
      </c>
      <c r="G88" s="1">
        <v>1022</v>
      </c>
      <c r="H88" s="1">
        <v>1100</v>
      </c>
      <c r="I88" s="1">
        <v>2020</v>
      </c>
      <c r="J88" s="1">
        <v>0</v>
      </c>
      <c r="K88" s="14">
        <f>(E88/4+G88+J88)*100/(F88/4+H88)</f>
        <v>93.418181818181822</v>
      </c>
    </row>
    <row r="89" spans="1:11" x14ac:dyDescent="0.25">
      <c r="A89" s="1">
        <v>88</v>
      </c>
      <c r="B89" s="1" t="s">
        <v>2269</v>
      </c>
      <c r="C89" s="1" t="s">
        <v>92</v>
      </c>
      <c r="D89" s="1" t="s">
        <v>13963</v>
      </c>
      <c r="E89" s="1">
        <v>1045</v>
      </c>
      <c r="F89" s="1">
        <v>1100</v>
      </c>
      <c r="G89" s="1">
        <v>1023</v>
      </c>
      <c r="H89" s="1">
        <v>1100</v>
      </c>
      <c r="I89" s="1">
        <v>2020</v>
      </c>
      <c r="J89" s="1">
        <v>0</v>
      </c>
      <c r="K89" s="14">
        <f>(E89/4+G89+J89)*100/(F89/4+H89)</f>
        <v>93.4</v>
      </c>
    </row>
    <row r="90" spans="1:11" x14ac:dyDescent="0.25">
      <c r="A90" s="1">
        <v>89</v>
      </c>
      <c r="B90" s="1" t="s">
        <v>4830</v>
      </c>
      <c r="C90" s="1" t="s">
        <v>1884</v>
      </c>
      <c r="D90" s="1" t="s">
        <v>16473</v>
      </c>
      <c r="E90" s="1">
        <v>1053</v>
      </c>
      <c r="F90" s="1">
        <v>1100</v>
      </c>
      <c r="G90" s="1">
        <v>1021</v>
      </c>
      <c r="H90" s="1">
        <v>1100</v>
      </c>
      <c r="I90" s="1">
        <v>2020</v>
      </c>
      <c r="J90" s="1">
        <v>0</v>
      </c>
      <c r="K90" s="14">
        <f>(E90/4+G90+J90)*100/(F90/4+H90)</f>
        <v>93.4</v>
      </c>
    </row>
    <row r="91" spans="1:11" x14ac:dyDescent="0.25">
      <c r="A91" s="1">
        <v>90</v>
      </c>
      <c r="B91" s="1" t="s">
        <v>22908</v>
      </c>
      <c r="C91" s="1" t="s">
        <v>3444</v>
      </c>
      <c r="D91" s="1" t="s">
        <v>22909</v>
      </c>
      <c r="E91" s="1">
        <v>1072</v>
      </c>
      <c r="F91" s="1">
        <v>1100</v>
      </c>
      <c r="G91" s="1">
        <v>1016</v>
      </c>
      <c r="H91" s="1">
        <v>1100</v>
      </c>
      <c r="I91" s="1">
        <v>2020</v>
      </c>
      <c r="J91" s="1">
        <v>0</v>
      </c>
      <c r="K91" s="14">
        <f>(E91/4+G91+J91)*100/(F91/4+H91)</f>
        <v>93.381818181818176</v>
      </c>
    </row>
    <row r="92" spans="1:11" x14ac:dyDescent="0.25">
      <c r="A92" s="1">
        <v>91</v>
      </c>
      <c r="B92" s="1" t="s">
        <v>6143</v>
      </c>
      <c r="C92" s="1" t="s">
        <v>6144</v>
      </c>
      <c r="D92" s="1" t="s">
        <v>17836</v>
      </c>
      <c r="E92" s="1">
        <v>1050</v>
      </c>
      <c r="F92" s="1">
        <v>1100</v>
      </c>
      <c r="G92" s="1">
        <v>1021</v>
      </c>
      <c r="H92" s="1">
        <v>1100</v>
      </c>
      <c r="I92" s="1">
        <v>2020</v>
      </c>
      <c r="J92" s="1">
        <v>0</v>
      </c>
      <c r="K92" s="14">
        <f>(E92/4+G92+J92)*100/(F92/4+H92)</f>
        <v>93.345454545454544</v>
      </c>
    </row>
    <row r="93" spans="1:11" x14ac:dyDescent="0.25">
      <c r="A93" s="1">
        <v>92</v>
      </c>
      <c r="B93" s="1" t="s">
        <v>6637</v>
      </c>
      <c r="C93" s="1" t="s">
        <v>161</v>
      </c>
      <c r="D93" s="1" t="s">
        <v>18268</v>
      </c>
      <c r="E93" s="1">
        <v>1042</v>
      </c>
      <c r="F93" s="1">
        <v>1100</v>
      </c>
      <c r="G93" s="1">
        <v>1023</v>
      </c>
      <c r="H93" s="1">
        <v>1100</v>
      </c>
      <c r="I93" s="1">
        <v>2020</v>
      </c>
      <c r="J93" s="1">
        <v>0</v>
      </c>
      <c r="K93" s="14">
        <f>(E93/4+G93+J93)*100/(F93/4+H93)</f>
        <v>93.345454545454544</v>
      </c>
    </row>
    <row r="94" spans="1:11" x14ac:dyDescent="0.25">
      <c r="A94" s="1">
        <v>93</v>
      </c>
      <c r="B94" s="1" t="s">
        <v>22125</v>
      </c>
      <c r="C94" s="1" t="s">
        <v>22126</v>
      </c>
      <c r="D94" s="1" t="s">
        <v>22127</v>
      </c>
      <c r="E94" s="1">
        <v>1058</v>
      </c>
      <c r="F94" s="1">
        <v>1100</v>
      </c>
      <c r="G94" s="1">
        <v>1019</v>
      </c>
      <c r="H94" s="1">
        <v>1100</v>
      </c>
      <c r="I94" s="1">
        <v>2020</v>
      </c>
      <c r="J94" s="1">
        <v>0</v>
      </c>
      <c r="K94" s="14">
        <f>(E94/4+G94+J94)*100/(F94/4+H94)</f>
        <v>93.345454545454544</v>
      </c>
    </row>
    <row r="95" spans="1:11" x14ac:dyDescent="0.25">
      <c r="A95" s="1">
        <v>94</v>
      </c>
      <c r="B95" s="1" t="s">
        <v>14030</v>
      </c>
      <c r="C95" s="1" t="s">
        <v>9988</v>
      </c>
      <c r="D95" s="1" t="s">
        <v>14031</v>
      </c>
      <c r="E95" s="1">
        <v>1047</v>
      </c>
      <c r="F95" s="1">
        <v>1100</v>
      </c>
      <c r="G95" s="1">
        <v>1021</v>
      </c>
      <c r="H95" s="1">
        <v>1100</v>
      </c>
      <c r="I95" s="1">
        <v>2019</v>
      </c>
      <c r="J95" s="1">
        <v>0</v>
      </c>
      <c r="K95" s="14">
        <f>(E95/4+G95+J95)*100/(F95/4+H95)</f>
        <v>93.290909090909096</v>
      </c>
    </row>
    <row r="96" spans="1:11" x14ac:dyDescent="0.25">
      <c r="A96" s="1">
        <v>95</v>
      </c>
      <c r="B96" s="1" t="s">
        <v>14813</v>
      </c>
      <c r="C96" s="1" t="s">
        <v>9470</v>
      </c>
      <c r="D96" s="1" t="s">
        <v>14814</v>
      </c>
      <c r="E96" s="1">
        <v>1040</v>
      </c>
      <c r="F96" s="1">
        <v>1100</v>
      </c>
      <c r="G96" s="1">
        <v>1022</v>
      </c>
      <c r="H96" s="1">
        <v>1100</v>
      </c>
      <c r="I96" s="1">
        <v>2020</v>
      </c>
      <c r="J96" s="1">
        <v>0</v>
      </c>
      <c r="K96" s="14">
        <f>(E96/4+G96+J96)*100/(F96/4+H96)</f>
        <v>93.236363636363635</v>
      </c>
    </row>
    <row r="97" spans="1:11" x14ac:dyDescent="0.25">
      <c r="A97" s="1">
        <v>96</v>
      </c>
      <c r="B97" s="1" t="s">
        <v>3360</v>
      </c>
      <c r="C97" s="1" t="s">
        <v>3361</v>
      </c>
      <c r="D97" s="1" t="s">
        <v>15091</v>
      </c>
      <c r="E97" s="1">
        <v>1060</v>
      </c>
      <c r="F97" s="1">
        <v>1100</v>
      </c>
      <c r="G97" s="1">
        <v>997</v>
      </c>
      <c r="H97" s="1">
        <v>1100</v>
      </c>
      <c r="I97" s="1">
        <v>2019</v>
      </c>
      <c r="J97" s="1">
        <v>20</v>
      </c>
      <c r="K97" s="14">
        <f>(E97/4+G97+J97)*100/(F97/4+H97)</f>
        <v>93.236363636363635</v>
      </c>
    </row>
    <row r="98" spans="1:11" x14ac:dyDescent="0.25">
      <c r="A98" s="1">
        <v>97</v>
      </c>
      <c r="B98" s="1" t="s">
        <v>14809</v>
      </c>
      <c r="C98" s="1" t="s">
        <v>14810</v>
      </c>
      <c r="D98" s="1" t="s">
        <v>14811</v>
      </c>
      <c r="E98" s="1">
        <v>1023</v>
      </c>
      <c r="F98" s="1">
        <v>1100</v>
      </c>
      <c r="G98" s="1">
        <v>1026</v>
      </c>
      <c r="H98" s="1">
        <v>1100</v>
      </c>
      <c r="I98" s="1">
        <v>2020</v>
      </c>
      <c r="J98" s="1">
        <v>0</v>
      </c>
      <c r="K98" s="14">
        <f>(E98/4+G98+J98)*100/(F98/4+H98)</f>
        <v>93.218181818181819</v>
      </c>
    </row>
    <row r="99" spans="1:11" x14ac:dyDescent="0.25">
      <c r="A99" s="1">
        <v>98</v>
      </c>
      <c r="B99" s="1" t="s">
        <v>20443</v>
      </c>
      <c r="C99" s="1" t="s">
        <v>2243</v>
      </c>
      <c r="D99" s="1" t="s">
        <v>20444</v>
      </c>
      <c r="E99" s="1">
        <v>1035</v>
      </c>
      <c r="F99" s="1">
        <v>1100</v>
      </c>
      <c r="G99" s="1">
        <v>1023</v>
      </c>
      <c r="H99" s="1">
        <v>1100</v>
      </c>
      <c r="I99" s="1">
        <v>2020</v>
      </c>
      <c r="J99" s="1">
        <v>0</v>
      </c>
      <c r="K99" s="14">
        <f>(E99/4+G99+J99)*100/(F99/4+H99)</f>
        <v>93.218181818181819</v>
      </c>
    </row>
    <row r="100" spans="1:11" x14ac:dyDescent="0.25">
      <c r="A100" s="1">
        <v>99</v>
      </c>
      <c r="B100" s="1" t="s">
        <v>9883</v>
      </c>
      <c r="C100" s="1" t="s">
        <v>846</v>
      </c>
      <c r="D100" s="1" t="s">
        <v>21408</v>
      </c>
      <c r="E100" s="1">
        <v>1038</v>
      </c>
      <c r="F100" s="1">
        <v>1100</v>
      </c>
      <c r="G100" s="1">
        <v>1022</v>
      </c>
      <c r="H100" s="1">
        <v>1100</v>
      </c>
      <c r="I100" s="1">
        <v>2019</v>
      </c>
      <c r="J100" s="1">
        <v>0</v>
      </c>
      <c r="K100" s="14">
        <f>(E100/4+G100+J100)*100/(F100/4+H100)</f>
        <v>93.2</v>
      </c>
    </row>
    <row r="101" spans="1:11" x14ac:dyDescent="0.25">
      <c r="A101" s="1">
        <v>100</v>
      </c>
      <c r="B101" s="1" t="s">
        <v>15941</v>
      </c>
      <c r="C101" s="1" t="s">
        <v>15942</v>
      </c>
      <c r="D101" s="1" t="s">
        <v>15943</v>
      </c>
      <c r="E101" s="1">
        <v>1052</v>
      </c>
      <c r="F101" s="1">
        <v>1100</v>
      </c>
      <c r="G101" s="1">
        <v>1018</v>
      </c>
      <c r="H101" s="1">
        <v>1100</v>
      </c>
      <c r="I101" s="1">
        <v>2020</v>
      </c>
      <c r="J101" s="1">
        <v>0</v>
      </c>
      <c r="K101" s="14">
        <f>(E101/4+G101+J101)*100/(F101/4+H101)</f>
        <v>93.163636363636357</v>
      </c>
    </row>
    <row r="102" spans="1:11" x14ac:dyDescent="0.25">
      <c r="A102" s="1">
        <v>101</v>
      </c>
      <c r="B102" s="1" t="s">
        <v>20330</v>
      </c>
      <c r="C102" s="1" t="s">
        <v>291</v>
      </c>
      <c r="D102" s="1" t="s">
        <v>20331</v>
      </c>
      <c r="E102" s="1">
        <v>1049</v>
      </c>
      <c r="F102" s="1">
        <v>1100</v>
      </c>
      <c r="G102" s="1">
        <v>1018</v>
      </c>
      <c r="H102" s="1">
        <v>1100</v>
      </c>
      <c r="I102" s="1">
        <v>2020</v>
      </c>
      <c r="J102" s="1">
        <v>0</v>
      </c>
      <c r="K102" s="14">
        <f>(E102/4+G102+J102)*100/(F102/4+H102)</f>
        <v>93.109090909090909</v>
      </c>
    </row>
    <row r="103" spans="1:11" x14ac:dyDescent="0.25">
      <c r="A103" s="1">
        <v>102</v>
      </c>
      <c r="B103" s="1" t="s">
        <v>21454</v>
      </c>
      <c r="C103" s="1" t="s">
        <v>21455</v>
      </c>
      <c r="D103" s="1" t="s">
        <v>21456</v>
      </c>
      <c r="E103" s="1">
        <v>1065</v>
      </c>
      <c r="F103" s="1">
        <v>1100</v>
      </c>
      <c r="G103" s="1">
        <v>1014</v>
      </c>
      <c r="H103" s="1">
        <v>1100</v>
      </c>
      <c r="I103" s="1">
        <v>2020</v>
      </c>
      <c r="J103" s="1">
        <v>0</v>
      </c>
      <c r="K103" s="14">
        <f>(E103/4+G103+J103)*100/(F103/4+H103)</f>
        <v>93.109090909090909</v>
      </c>
    </row>
    <row r="104" spans="1:11" x14ac:dyDescent="0.25">
      <c r="A104" s="1">
        <v>103</v>
      </c>
      <c r="B104" s="16" t="s">
        <v>16644</v>
      </c>
      <c r="C104" s="16" t="s">
        <v>112</v>
      </c>
      <c r="D104" s="16" t="s">
        <v>16645</v>
      </c>
      <c r="E104" s="16">
        <v>1035</v>
      </c>
      <c r="F104" s="16">
        <v>1100</v>
      </c>
      <c r="G104" s="16">
        <v>481</v>
      </c>
      <c r="H104" s="16">
        <v>520</v>
      </c>
      <c r="I104" s="16">
        <v>2019</v>
      </c>
      <c r="J104" s="16">
        <v>0</v>
      </c>
      <c r="K104" s="14">
        <f>(E104/4+G104+J104)*100/(F104/4+H104)</f>
        <v>93.050314465408803</v>
      </c>
    </row>
    <row r="105" spans="1:11" x14ac:dyDescent="0.25">
      <c r="A105" s="1">
        <v>104</v>
      </c>
      <c r="B105" s="1" t="s">
        <v>7169</v>
      </c>
      <c r="C105" s="1" t="s">
        <v>6392</v>
      </c>
      <c r="D105" s="1" t="s">
        <v>18787</v>
      </c>
      <c r="E105" s="1">
        <v>1065</v>
      </c>
      <c r="F105" s="1">
        <v>1100</v>
      </c>
      <c r="G105" s="1">
        <v>1013</v>
      </c>
      <c r="H105" s="1">
        <v>1100</v>
      </c>
      <c r="I105" s="1">
        <v>2020</v>
      </c>
      <c r="J105" s="1">
        <v>0</v>
      </c>
      <c r="K105" s="14">
        <f>(E105/4+G105+J105)*100/(F105/4+H105)</f>
        <v>93.036363636363632</v>
      </c>
    </row>
    <row r="106" spans="1:11" x14ac:dyDescent="0.25">
      <c r="A106" s="1">
        <v>105</v>
      </c>
      <c r="B106" s="1" t="s">
        <v>12284</v>
      </c>
      <c r="C106" s="1" t="s">
        <v>6802</v>
      </c>
      <c r="D106" s="1" t="s">
        <v>12285</v>
      </c>
      <c r="E106" s="1">
        <v>1032</v>
      </c>
      <c r="F106" s="1">
        <v>1100</v>
      </c>
      <c r="G106" s="1">
        <v>1021</v>
      </c>
      <c r="H106" s="1">
        <v>1100</v>
      </c>
      <c r="I106" s="1">
        <v>2020</v>
      </c>
      <c r="J106" s="1">
        <v>0</v>
      </c>
      <c r="K106" s="14">
        <f>(E106/4+G106+J106)*100/(F106/4+H106)</f>
        <v>93.018181818181816</v>
      </c>
    </row>
    <row r="107" spans="1:11" x14ac:dyDescent="0.25">
      <c r="A107" s="1">
        <v>106</v>
      </c>
      <c r="B107" s="1" t="s">
        <v>13975</v>
      </c>
      <c r="C107" s="1" t="s">
        <v>13976</v>
      </c>
      <c r="D107" s="1" t="s">
        <v>13977</v>
      </c>
      <c r="E107" s="1">
        <v>1064</v>
      </c>
      <c r="F107" s="1">
        <v>1100</v>
      </c>
      <c r="G107" s="1">
        <v>1013</v>
      </c>
      <c r="H107" s="1">
        <v>1100</v>
      </c>
      <c r="I107" s="1">
        <v>2020</v>
      </c>
      <c r="J107" s="1">
        <v>0</v>
      </c>
      <c r="K107" s="14">
        <f>(E107/4+G107+J107)*100/(F107/4+H107)</f>
        <v>93.018181818181816</v>
      </c>
    </row>
    <row r="108" spans="1:11" x14ac:dyDescent="0.25">
      <c r="A108" s="1">
        <v>107</v>
      </c>
      <c r="B108" s="1" t="s">
        <v>2470</v>
      </c>
      <c r="C108" s="1" t="s">
        <v>2471</v>
      </c>
      <c r="D108" s="1" t="s">
        <v>14169</v>
      </c>
      <c r="E108" s="1">
        <v>1052</v>
      </c>
      <c r="F108" s="1">
        <v>1100</v>
      </c>
      <c r="G108" s="1">
        <v>1016</v>
      </c>
      <c r="H108" s="1">
        <v>1100</v>
      </c>
      <c r="I108" s="1">
        <v>2020</v>
      </c>
      <c r="J108" s="1">
        <v>0</v>
      </c>
      <c r="K108" s="14">
        <f>(E108/4+G108+J108)*100/(F108/4+H108)</f>
        <v>93.018181818181816</v>
      </c>
    </row>
    <row r="109" spans="1:11" x14ac:dyDescent="0.25">
      <c r="A109" s="1">
        <v>108</v>
      </c>
      <c r="B109" s="1" t="s">
        <v>12576</v>
      </c>
      <c r="C109" s="1" t="s">
        <v>12577</v>
      </c>
      <c r="D109" s="1" t="s">
        <v>12578</v>
      </c>
      <c r="E109" s="1">
        <v>1051</v>
      </c>
      <c r="F109" s="1">
        <v>1100</v>
      </c>
      <c r="G109" s="1">
        <v>1016</v>
      </c>
      <c r="H109" s="1">
        <v>1100</v>
      </c>
      <c r="I109" s="1">
        <v>2020</v>
      </c>
      <c r="J109" s="1">
        <v>0</v>
      </c>
      <c r="K109" s="14">
        <f>(E109/4+G109+J109)*100/(F109/4+H109)</f>
        <v>93</v>
      </c>
    </row>
    <row r="110" spans="1:11" x14ac:dyDescent="0.25">
      <c r="A110" s="1">
        <v>109</v>
      </c>
      <c r="B110" s="1" t="s">
        <v>1597</v>
      </c>
      <c r="C110" s="1" t="s">
        <v>80</v>
      </c>
      <c r="D110" s="1" t="s">
        <v>17563</v>
      </c>
      <c r="E110" s="1">
        <v>1041</v>
      </c>
      <c r="F110" s="1">
        <v>1100</v>
      </c>
      <c r="G110" s="1">
        <v>998</v>
      </c>
      <c r="H110" s="1">
        <v>1100</v>
      </c>
      <c r="I110" s="1">
        <v>2020</v>
      </c>
      <c r="J110" s="1">
        <v>20</v>
      </c>
      <c r="K110" s="14">
        <f>(E110/4+G110+J110)*100/(F110/4+H110)</f>
        <v>92.963636363636368</v>
      </c>
    </row>
    <row r="111" spans="1:11" x14ac:dyDescent="0.25">
      <c r="A111" s="1">
        <v>110</v>
      </c>
      <c r="B111" s="1" t="s">
        <v>11078</v>
      </c>
      <c r="C111" s="1" t="s">
        <v>11079</v>
      </c>
      <c r="D111" s="1" t="s">
        <v>22711</v>
      </c>
      <c r="E111" s="1">
        <v>1035</v>
      </c>
      <c r="F111" s="1">
        <v>1100</v>
      </c>
      <c r="G111" s="1">
        <v>1019</v>
      </c>
      <c r="H111" s="1">
        <v>1100</v>
      </c>
      <c r="I111" s="1">
        <v>2020</v>
      </c>
      <c r="J111" s="1">
        <v>0</v>
      </c>
      <c r="K111" s="14">
        <f>(E111/4+G111+J111)*100/(F111/4+H111)</f>
        <v>92.927272727272722</v>
      </c>
    </row>
    <row r="112" spans="1:11" x14ac:dyDescent="0.25">
      <c r="A112" s="1">
        <v>111</v>
      </c>
      <c r="B112" s="1" t="s">
        <v>11679</v>
      </c>
      <c r="C112" s="1" t="s">
        <v>27</v>
      </c>
      <c r="D112" s="1" t="s">
        <v>23397</v>
      </c>
      <c r="E112" s="1">
        <v>1058</v>
      </c>
      <c r="F112" s="1">
        <v>1100</v>
      </c>
      <c r="G112" s="1">
        <v>1013</v>
      </c>
      <c r="H112" s="1">
        <v>1100</v>
      </c>
      <c r="I112" s="1">
        <v>2020</v>
      </c>
      <c r="J112" s="1">
        <v>0</v>
      </c>
      <c r="K112" s="14">
        <f>(E112/4+G112+J112)*100/(F112/4+H112)</f>
        <v>92.909090909090907</v>
      </c>
    </row>
    <row r="113" spans="1:11" x14ac:dyDescent="0.25">
      <c r="A113" s="1">
        <v>112</v>
      </c>
      <c r="B113" s="1" t="s">
        <v>8764</v>
      </c>
      <c r="C113" s="1" t="s">
        <v>8765</v>
      </c>
      <c r="D113" s="1" t="s">
        <v>20292</v>
      </c>
      <c r="E113" s="1">
        <v>1036</v>
      </c>
      <c r="F113" s="1">
        <v>1100</v>
      </c>
      <c r="G113" s="1">
        <v>998</v>
      </c>
      <c r="H113" s="1">
        <v>1100</v>
      </c>
      <c r="I113" s="1">
        <v>2020</v>
      </c>
      <c r="J113" s="1">
        <v>20</v>
      </c>
      <c r="K113" s="14">
        <f>(E113/4+G113+J113)*100/(F113/4+H113)</f>
        <v>92.872727272727275</v>
      </c>
    </row>
    <row r="114" spans="1:11" x14ac:dyDescent="0.25">
      <c r="A114" s="1">
        <v>113</v>
      </c>
      <c r="B114" s="1" t="s">
        <v>8764</v>
      </c>
      <c r="C114" s="1" t="s">
        <v>8765</v>
      </c>
      <c r="D114" s="1" t="s">
        <v>20293</v>
      </c>
      <c r="E114" s="1">
        <v>1036</v>
      </c>
      <c r="F114" s="1">
        <v>1100</v>
      </c>
      <c r="G114" s="1">
        <v>998</v>
      </c>
      <c r="H114" s="1">
        <v>1100</v>
      </c>
      <c r="I114" s="1">
        <v>2020</v>
      </c>
      <c r="J114" s="1">
        <v>20</v>
      </c>
      <c r="K114" s="14">
        <f>(E114/4+G114+J114)*100/(F114/4+H114)</f>
        <v>92.872727272727275</v>
      </c>
    </row>
    <row r="115" spans="1:11" x14ac:dyDescent="0.25">
      <c r="A115" s="1">
        <v>114</v>
      </c>
      <c r="B115" s="1" t="s">
        <v>22470</v>
      </c>
      <c r="C115" s="1" t="s">
        <v>1901</v>
      </c>
      <c r="D115" s="1" t="s">
        <v>22471</v>
      </c>
      <c r="E115" s="1">
        <v>1056</v>
      </c>
      <c r="F115" s="1">
        <v>1100</v>
      </c>
      <c r="G115" s="1">
        <v>1013</v>
      </c>
      <c r="H115" s="1">
        <v>1100</v>
      </c>
      <c r="I115" s="1">
        <v>2019</v>
      </c>
      <c r="J115" s="1">
        <v>0</v>
      </c>
      <c r="K115" s="14">
        <f>(E115/4+G115+J115)*100/(F115/4+H115)</f>
        <v>92.872727272727275</v>
      </c>
    </row>
    <row r="116" spans="1:11" x14ac:dyDescent="0.25">
      <c r="A116" s="1">
        <v>115</v>
      </c>
      <c r="B116" s="1" t="s">
        <v>2517</v>
      </c>
      <c r="C116" s="1" t="s">
        <v>2518</v>
      </c>
      <c r="D116" s="1" t="s">
        <v>14219</v>
      </c>
      <c r="E116" s="1">
        <v>1062</v>
      </c>
      <c r="F116" s="1">
        <v>1100</v>
      </c>
      <c r="G116" s="1">
        <v>1011</v>
      </c>
      <c r="H116" s="1">
        <v>1100</v>
      </c>
      <c r="I116" s="1">
        <v>2020</v>
      </c>
      <c r="J116" s="1">
        <v>0</v>
      </c>
      <c r="K116" s="14">
        <f>(E116/4+G116+J116)*100/(F116/4+H116)</f>
        <v>92.836363636363643</v>
      </c>
    </row>
    <row r="117" spans="1:11" x14ac:dyDescent="0.25">
      <c r="A117" s="1">
        <v>116</v>
      </c>
      <c r="B117" s="1" t="s">
        <v>9629</v>
      </c>
      <c r="C117" s="1" t="s">
        <v>9630</v>
      </c>
      <c r="D117" s="1" t="s">
        <v>21179</v>
      </c>
      <c r="E117" s="1">
        <v>1070</v>
      </c>
      <c r="F117" s="1">
        <v>1100</v>
      </c>
      <c r="G117" s="1">
        <v>1009</v>
      </c>
      <c r="H117" s="1">
        <v>1100</v>
      </c>
      <c r="I117" s="1">
        <v>2020</v>
      </c>
      <c r="J117" s="1">
        <v>0</v>
      </c>
      <c r="K117" s="14">
        <f>(E117/4+G117+J117)*100/(F117/4+H117)</f>
        <v>92.836363636363643</v>
      </c>
    </row>
    <row r="118" spans="1:11" x14ac:dyDescent="0.25">
      <c r="A118" s="1">
        <v>117</v>
      </c>
      <c r="B118" s="1" t="s">
        <v>21265</v>
      </c>
      <c r="C118" s="1" t="s">
        <v>4402</v>
      </c>
      <c r="D118" s="1" t="s">
        <v>21266</v>
      </c>
      <c r="E118" s="1">
        <v>1042</v>
      </c>
      <c r="F118" s="1">
        <v>1100</v>
      </c>
      <c r="G118" s="1">
        <v>1016</v>
      </c>
      <c r="H118" s="1">
        <v>1100</v>
      </c>
      <c r="I118" s="1">
        <v>2020</v>
      </c>
      <c r="J118" s="1">
        <v>0</v>
      </c>
      <c r="K118" s="14">
        <f>(E118/4+G118+J118)*100/(F118/4+H118)</f>
        <v>92.836363636363643</v>
      </c>
    </row>
    <row r="119" spans="1:11" x14ac:dyDescent="0.25">
      <c r="A119" s="1">
        <v>118</v>
      </c>
      <c r="B119" s="1" t="s">
        <v>22653</v>
      </c>
      <c r="C119" s="1" t="s">
        <v>32</v>
      </c>
      <c r="D119" s="1" t="s">
        <v>22654</v>
      </c>
      <c r="E119" s="1">
        <v>1026</v>
      </c>
      <c r="F119" s="1">
        <v>1100</v>
      </c>
      <c r="G119" s="1">
        <v>1020</v>
      </c>
      <c r="H119" s="1">
        <v>1100</v>
      </c>
      <c r="I119" s="1">
        <v>2020</v>
      </c>
      <c r="J119" s="1">
        <v>0</v>
      </c>
      <c r="K119" s="14">
        <f>(E119/4+G119+J119)*100/(F119/4+H119)</f>
        <v>92.836363636363643</v>
      </c>
    </row>
    <row r="120" spans="1:11" x14ac:dyDescent="0.25">
      <c r="A120" s="1">
        <v>119</v>
      </c>
      <c r="B120" s="1" t="s">
        <v>7366</v>
      </c>
      <c r="C120" s="1" t="s">
        <v>2863</v>
      </c>
      <c r="D120" s="1" t="s">
        <v>18955</v>
      </c>
      <c r="E120" s="1">
        <v>975</v>
      </c>
      <c r="F120" s="1">
        <v>1050</v>
      </c>
      <c r="G120" s="1">
        <v>1021</v>
      </c>
      <c r="H120" s="1">
        <v>1100</v>
      </c>
      <c r="I120" s="1">
        <v>2020</v>
      </c>
      <c r="J120" s="1">
        <v>0</v>
      </c>
      <c r="K120" s="14">
        <f>(E120/4+G120+J120)*100/(F120/4+H120)</f>
        <v>92.825688073394502</v>
      </c>
    </row>
    <row r="121" spans="1:11" x14ac:dyDescent="0.25">
      <c r="A121" s="1">
        <v>120</v>
      </c>
      <c r="B121" s="1" t="s">
        <v>16837</v>
      </c>
      <c r="C121" s="1" t="s">
        <v>16838</v>
      </c>
      <c r="D121" s="1" t="s">
        <v>16839</v>
      </c>
      <c r="E121" s="1">
        <v>1041</v>
      </c>
      <c r="F121" s="1">
        <v>1100</v>
      </c>
      <c r="G121" s="1">
        <v>1016</v>
      </c>
      <c r="H121" s="1">
        <v>1100</v>
      </c>
      <c r="I121" s="1">
        <v>2020</v>
      </c>
      <c r="J121" s="1">
        <v>0</v>
      </c>
      <c r="K121" s="14">
        <f>(E121/4+G121+J121)*100/(F121/4+H121)</f>
        <v>92.818181818181813</v>
      </c>
    </row>
    <row r="122" spans="1:11" x14ac:dyDescent="0.25">
      <c r="A122" s="1">
        <v>121</v>
      </c>
      <c r="B122" s="1" t="s">
        <v>3374</v>
      </c>
      <c r="C122" s="1" t="s">
        <v>161</v>
      </c>
      <c r="D122" s="1" t="s">
        <v>15099</v>
      </c>
      <c r="E122" s="1">
        <v>984</v>
      </c>
      <c r="F122" s="1">
        <v>1100</v>
      </c>
      <c r="G122" s="1">
        <v>1010</v>
      </c>
      <c r="H122" s="1">
        <v>1100</v>
      </c>
      <c r="I122" s="1">
        <v>2020</v>
      </c>
      <c r="J122" s="1">
        <v>20</v>
      </c>
      <c r="K122" s="14">
        <f>(E122/4+G122+J122)*100/(F122/4+H122)</f>
        <v>92.8</v>
      </c>
    </row>
    <row r="123" spans="1:11" x14ac:dyDescent="0.25">
      <c r="A123" s="1">
        <v>122</v>
      </c>
      <c r="B123" s="1" t="s">
        <v>6159</v>
      </c>
      <c r="C123" s="1" t="s">
        <v>1602</v>
      </c>
      <c r="D123" s="1" t="s">
        <v>17866</v>
      </c>
      <c r="E123" s="1">
        <v>1036</v>
      </c>
      <c r="F123" s="1">
        <v>1100</v>
      </c>
      <c r="G123" s="1">
        <v>1017</v>
      </c>
      <c r="H123" s="1">
        <v>1100</v>
      </c>
      <c r="I123" s="1">
        <v>2020</v>
      </c>
      <c r="J123" s="1">
        <v>0</v>
      </c>
      <c r="K123" s="14">
        <f>(E123/4+G123+J123)*100/(F123/4+H123)</f>
        <v>92.8</v>
      </c>
    </row>
    <row r="124" spans="1:11" x14ac:dyDescent="0.25">
      <c r="A124" s="1">
        <v>123</v>
      </c>
      <c r="B124" s="1" t="s">
        <v>11972</v>
      </c>
      <c r="C124" s="1" t="s">
        <v>8340</v>
      </c>
      <c r="D124" s="1" t="s">
        <v>11973</v>
      </c>
      <c r="E124" s="1">
        <v>1030</v>
      </c>
      <c r="F124" s="1">
        <v>1100</v>
      </c>
      <c r="G124" s="1">
        <v>1018</v>
      </c>
      <c r="H124" s="1">
        <v>1100</v>
      </c>
      <c r="I124" s="1">
        <v>2020</v>
      </c>
      <c r="J124" s="1">
        <v>0</v>
      </c>
      <c r="K124" s="14">
        <f>(E124/4+G124+J124)*100/(F124/4+H124)</f>
        <v>92.763636363636365</v>
      </c>
    </row>
    <row r="125" spans="1:11" x14ac:dyDescent="0.25">
      <c r="A125" s="1">
        <v>124</v>
      </c>
      <c r="B125" s="1" t="s">
        <v>4469</v>
      </c>
      <c r="C125" s="1" t="s">
        <v>4470</v>
      </c>
      <c r="D125" s="1" t="s">
        <v>16094</v>
      </c>
      <c r="E125" s="1">
        <v>1067</v>
      </c>
      <c r="F125" s="1">
        <v>1100</v>
      </c>
      <c r="G125" s="1">
        <v>1008</v>
      </c>
      <c r="H125" s="1">
        <v>1100</v>
      </c>
      <c r="I125" s="1">
        <v>2020</v>
      </c>
      <c r="J125" s="1">
        <v>0</v>
      </c>
      <c r="K125" s="14">
        <f>(E125/4+G125+J125)*100/(F125/4+H125)</f>
        <v>92.709090909090904</v>
      </c>
    </row>
    <row r="126" spans="1:11" x14ac:dyDescent="0.25">
      <c r="A126" s="1">
        <v>125</v>
      </c>
      <c r="B126" s="1" t="s">
        <v>16984</v>
      </c>
      <c r="C126" s="1" t="s">
        <v>16985</v>
      </c>
      <c r="D126" s="1" t="s">
        <v>16986</v>
      </c>
      <c r="E126" s="1">
        <v>1055</v>
      </c>
      <c r="F126" s="1">
        <v>1100</v>
      </c>
      <c r="G126" s="1">
        <v>1011</v>
      </c>
      <c r="H126" s="1">
        <v>1100</v>
      </c>
      <c r="I126" s="1">
        <v>2020</v>
      </c>
      <c r="J126" s="1">
        <v>0</v>
      </c>
      <c r="K126" s="14">
        <f>(E126/4+G126+J126)*100/(F126/4+H126)</f>
        <v>92.709090909090904</v>
      </c>
    </row>
    <row r="127" spans="1:11" x14ac:dyDescent="0.25">
      <c r="A127" s="1">
        <v>126</v>
      </c>
      <c r="B127" s="1" t="s">
        <v>9295</v>
      </c>
      <c r="C127" s="1" t="s">
        <v>2360</v>
      </c>
      <c r="D127" s="1" t="s">
        <v>20874</v>
      </c>
      <c r="E127" s="1">
        <v>1062</v>
      </c>
      <c r="F127" s="1">
        <v>1100</v>
      </c>
      <c r="G127" s="1">
        <v>1009</v>
      </c>
      <c r="H127" s="1">
        <v>1100</v>
      </c>
      <c r="I127" s="1">
        <v>2020</v>
      </c>
      <c r="J127" s="1">
        <v>0</v>
      </c>
      <c r="K127" s="14">
        <f>(E127/4+G127+J127)*100/(F127/4+H127)</f>
        <v>92.690909090909088</v>
      </c>
    </row>
    <row r="128" spans="1:11" x14ac:dyDescent="0.25">
      <c r="A128" s="1">
        <v>127</v>
      </c>
      <c r="B128" s="1" t="s">
        <v>9247</v>
      </c>
      <c r="C128" s="1" t="s">
        <v>1203</v>
      </c>
      <c r="D128" s="1" t="s">
        <v>20795</v>
      </c>
      <c r="E128" s="1">
        <v>1040</v>
      </c>
      <c r="F128" s="1">
        <v>1100</v>
      </c>
      <c r="G128" s="1">
        <v>1014</v>
      </c>
      <c r="H128" s="1">
        <v>1100</v>
      </c>
      <c r="I128" s="1">
        <v>2020</v>
      </c>
      <c r="J128" s="1">
        <v>0</v>
      </c>
      <c r="K128" s="14">
        <f>(E128/4+G128+J128)*100/(F128/4+H128)</f>
        <v>92.654545454545456</v>
      </c>
    </row>
    <row r="129" spans="1:11" x14ac:dyDescent="0.25">
      <c r="A129" s="1">
        <v>128</v>
      </c>
      <c r="B129" s="1" t="s">
        <v>17883</v>
      </c>
      <c r="C129" s="1" t="s">
        <v>8699</v>
      </c>
      <c r="D129" s="1" t="s">
        <v>17884</v>
      </c>
      <c r="E129" s="1">
        <v>1031</v>
      </c>
      <c r="F129" s="1">
        <v>1100</v>
      </c>
      <c r="G129" s="1">
        <v>1016</v>
      </c>
      <c r="H129" s="1">
        <v>1100</v>
      </c>
      <c r="I129" s="1">
        <v>2020</v>
      </c>
      <c r="J129" s="1">
        <v>0</v>
      </c>
      <c r="K129" s="14">
        <f>(E129/4+G129+J129)*100/(F129/4+H129)</f>
        <v>92.63636363636364</v>
      </c>
    </row>
    <row r="130" spans="1:11" x14ac:dyDescent="0.25">
      <c r="A130" s="1">
        <v>129</v>
      </c>
      <c r="B130" s="1" t="s">
        <v>3186</v>
      </c>
      <c r="C130" s="1" t="s">
        <v>584</v>
      </c>
      <c r="D130" s="1" t="s">
        <v>18241</v>
      </c>
      <c r="E130" s="1">
        <v>1039</v>
      </c>
      <c r="F130" s="1">
        <v>1100</v>
      </c>
      <c r="G130" s="1">
        <v>1014</v>
      </c>
      <c r="H130" s="1">
        <v>1100</v>
      </c>
      <c r="I130" s="1">
        <v>2020</v>
      </c>
      <c r="J130" s="1">
        <v>0</v>
      </c>
      <c r="K130" s="14">
        <f>(E130/4+G130+J130)*100/(F130/4+H130)</f>
        <v>92.63636363636364</v>
      </c>
    </row>
    <row r="131" spans="1:11" x14ac:dyDescent="0.25">
      <c r="A131" s="1">
        <v>130</v>
      </c>
      <c r="B131" s="1" t="s">
        <v>17309</v>
      </c>
      <c r="C131" s="1" t="s">
        <v>17310</v>
      </c>
      <c r="D131" s="1" t="s">
        <v>17311</v>
      </c>
      <c r="E131" s="1">
        <v>970</v>
      </c>
      <c r="F131" s="1">
        <v>1100</v>
      </c>
      <c r="G131" s="1">
        <v>1031</v>
      </c>
      <c r="H131" s="1">
        <v>1100</v>
      </c>
      <c r="I131" s="1">
        <v>2020</v>
      </c>
      <c r="J131" s="1">
        <v>0</v>
      </c>
      <c r="K131" s="14">
        <f>(E131/4+G131+J131)*100/(F131/4+H131)</f>
        <v>92.618181818181824</v>
      </c>
    </row>
    <row r="132" spans="1:11" x14ac:dyDescent="0.25">
      <c r="A132" s="1">
        <v>131</v>
      </c>
      <c r="B132" s="1" t="s">
        <v>5621</v>
      </c>
      <c r="C132" s="1" t="s">
        <v>288</v>
      </c>
      <c r="D132" s="1" t="s">
        <v>19325</v>
      </c>
      <c r="E132" s="1">
        <v>990</v>
      </c>
      <c r="F132" s="1">
        <v>1100</v>
      </c>
      <c r="G132" s="1">
        <v>1026</v>
      </c>
      <c r="H132" s="1">
        <v>1100</v>
      </c>
      <c r="I132" s="1">
        <v>2020</v>
      </c>
      <c r="J132" s="1">
        <v>0</v>
      </c>
      <c r="K132" s="14">
        <f>(E132/4+G132+J132)*100/(F132/4+H132)</f>
        <v>92.618181818181824</v>
      </c>
    </row>
    <row r="133" spans="1:11" x14ac:dyDescent="0.25">
      <c r="A133" s="1">
        <v>132</v>
      </c>
      <c r="B133" s="1" t="s">
        <v>11710</v>
      </c>
      <c r="C133" s="1" t="s">
        <v>17305</v>
      </c>
      <c r="D133" s="1" t="s">
        <v>23409</v>
      </c>
      <c r="E133" s="1">
        <v>1056</v>
      </c>
      <c r="F133" s="1">
        <v>1100</v>
      </c>
      <c r="G133" s="1">
        <v>1009</v>
      </c>
      <c r="H133" s="1">
        <v>1100</v>
      </c>
      <c r="I133" s="1">
        <v>2020</v>
      </c>
      <c r="J133" s="1">
        <v>0</v>
      </c>
      <c r="K133" s="14">
        <f>(E133/4+G133+J133)*100/(F133/4+H133)</f>
        <v>92.581818181818178</v>
      </c>
    </row>
    <row r="134" spans="1:11" x14ac:dyDescent="0.25">
      <c r="A134" s="1">
        <v>133</v>
      </c>
      <c r="B134" s="1" t="s">
        <v>4251</v>
      </c>
      <c r="C134" s="1" t="s">
        <v>4252</v>
      </c>
      <c r="D134" s="1" t="s">
        <v>15887</v>
      </c>
      <c r="E134" s="1">
        <v>1019</v>
      </c>
      <c r="F134" s="1">
        <v>1100</v>
      </c>
      <c r="G134" s="1">
        <v>998</v>
      </c>
      <c r="H134" s="1">
        <v>1100</v>
      </c>
      <c r="I134" s="1">
        <v>2020</v>
      </c>
      <c r="J134" s="1">
        <v>20</v>
      </c>
      <c r="K134" s="14">
        <f>(E134/4+G134+J134)*100/(F134/4+H134)</f>
        <v>92.563636363636363</v>
      </c>
    </row>
    <row r="135" spans="1:11" x14ac:dyDescent="0.25">
      <c r="A135" s="1">
        <v>134</v>
      </c>
      <c r="B135" s="1" t="s">
        <v>10524</v>
      </c>
      <c r="C135" s="1" t="s">
        <v>10525</v>
      </c>
      <c r="D135" s="1" t="s">
        <v>22076</v>
      </c>
      <c r="E135" s="1">
        <v>1023</v>
      </c>
      <c r="F135" s="1">
        <v>1100</v>
      </c>
      <c r="G135" s="1">
        <v>1017</v>
      </c>
      <c r="H135" s="1">
        <v>1100</v>
      </c>
      <c r="I135" s="1">
        <v>2020</v>
      </c>
      <c r="J135" s="1">
        <v>0</v>
      </c>
      <c r="K135" s="14">
        <f>(E135/4+G135+J135)*100/(F135/4+H135)</f>
        <v>92.563636363636363</v>
      </c>
    </row>
    <row r="136" spans="1:11" x14ac:dyDescent="0.25">
      <c r="A136" s="1">
        <v>135</v>
      </c>
      <c r="B136" s="1" t="s">
        <v>13629</v>
      </c>
      <c r="C136" s="1" t="s">
        <v>13630</v>
      </c>
      <c r="D136" s="1" t="s">
        <v>13631</v>
      </c>
      <c r="E136" s="1">
        <v>1037</v>
      </c>
      <c r="F136" s="1">
        <v>1100</v>
      </c>
      <c r="G136" s="1">
        <v>1013</v>
      </c>
      <c r="H136" s="1">
        <v>1100</v>
      </c>
      <c r="I136" s="1">
        <v>2020</v>
      </c>
      <c r="J136" s="1">
        <v>0</v>
      </c>
      <c r="K136" s="14">
        <f>(E136/4+G136+J136)*100/(F136/4+H136)</f>
        <v>92.527272727272731</v>
      </c>
    </row>
    <row r="137" spans="1:11" x14ac:dyDescent="0.25">
      <c r="A137" s="1">
        <v>136</v>
      </c>
      <c r="B137" s="1" t="s">
        <v>17297</v>
      </c>
      <c r="C137" s="1" t="s">
        <v>17298</v>
      </c>
      <c r="D137" s="1" t="s">
        <v>17299</v>
      </c>
      <c r="E137" s="1">
        <v>1060</v>
      </c>
      <c r="F137" s="1">
        <v>1100</v>
      </c>
      <c r="G137" s="1">
        <v>1007</v>
      </c>
      <c r="H137" s="1">
        <v>1100</v>
      </c>
      <c r="I137" s="1">
        <v>2020</v>
      </c>
      <c r="J137" s="1">
        <v>0</v>
      </c>
      <c r="K137" s="14">
        <f>(E137/4+G137+J137)*100/(F137/4+H137)</f>
        <v>92.509090909090915</v>
      </c>
    </row>
    <row r="138" spans="1:11" x14ac:dyDescent="0.25">
      <c r="A138" s="1">
        <v>137</v>
      </c>
      <c r="B138" s="1" t="s">
        <v>1391</v>
      </c>
      <c r="C138" s="1" t="s">
        <v>1286</v>
      </c>
      <c r="D138" s="1" t="s">
        <v>13145</v>
      </c>
      <c r="E138" s="1">
        <v>1003</v>
      </c>
      <c r="F138" s="1">
        <v>1100</v>
      </c>
      <c r="G138" s="1">
        <v>1021</v>
      </c>
      <c r="H138" s="1">
        <v>1100</v>
      </c>
      <c r="I138" s="1">
        <v>2020</v>
      </c>
      <c r="J138" s="1">
        <v>0</v>
      </c>
      <c r="K138" s="14">
        <f>(E138/4+G138+J138)*100/(F138/4+H138)</f>
        <v>92.490909090909085</v>
      </c>
    </row>
    <row r="139" spans="1:11" x14ac:dyDescent="0.25">
      <c r="A139" s="1">
        <v>138</v>
      </c>
      <c r="B139" s="1" t="s">
        <v>22751</v>
      </c>
      <c r="C139" s="1" t="s">
        <v>175</v>
      </c>
      <c r="D139" s="1" t="s">
        <v>22752</v>
      </c>
      <c r="E139" s="1">
        <v>1043</v>
      </c>
      <c r="F139" s="1">
        <v>1100</v>
      </c>
      <c r="G139" s="1">
        <v>1011</v>
      </c>
      <c r="H139" s="1">
        <v>1100</v>
      </c>
      <c r="I139" s="1">
        <v>2020</v>
      </c>
      <c r="J139" s="1">
        <v>0</v>
      </c>
      <c r="K139" s="14">
        <f>(E139/4+G139+J139)*100/(F139/4+H139)</f>
        <v>92.490909090909085</v>
      </c>
    </row>
    <row r="140" spans="1:11" x14ac:dyDescent="0.25">
      <c r="A140" s="1">
        <v>139</v>
      </c>
      <c r="B140" s="1" t="s">
        <v>10877</v>
      </c>
      <c r="C140" s="1" t="s">
        <v>5958</v>
      </c>
      <c r="D140" s="1" t="s">
        <v>22504</v>
      </c>
      <c r="E140" s="1">
        <v>1025</v>
      </c>
      <c r="F140" s="1">
        <v>1100</v>
      </c>
      <c r="G140" s="1">
        <v>1015</v>
      </c>
      <c r="H140" s="1">
        <v>1100</v>
      </c>
      <c r="I140" s="1">
        <v>2020</v>
      </c>
      <c r="J140" s="1">
        <v>0</v>
      </c>
      <c r="K140" s="14">
        <f>(E140/4+G140+J140)*100/(F140/4+H140)</f>
        <v>92.454545454545453</v>
      </c>
    </row>
    <row r="141" spans="1:11" x14ac:dyDescent="0.25">
      <c r="A141" s="1">
        <v>140</v>
      </c>
      <c r="B141" s="1" t="s">
        <v>3939</v>
      </c>
      <c r="C141" s="1" t="s">
        <v>3940</v>
      </c>
      <c r="D141" s="1" t="s">
        <v>15618</v>
      </c>
      <c r="E141" s="1">
        <v>1068</v>
      </c>
      <c r="F141" s="1">
        <v>1100</v>
      </c>
      <c r="G141" s="1">
        <v>1004</v>
      </c>
      <c r="H141" s="1">
        <v>1100</v>
      </c>
      <c r="I141" s="1">
        <v>2020</v>
      </c>
      <c r="J141" s="1">
        <v>0</v>
      </c>
      <c r="K141" s="14">
        <f>(E141/4+G141+J141)*100/(F141/4+H141)</f>
        <v>92.436363636363637</v>
      </c>
    </row>
    <row r="142" spans="1:11" x14ac:dyDescent="0.25">
      <c r="A142" s="1">
        <v>141</v>
      </c>
      <c r="B142" s="1" t="s">
        <v>19077</v>
      </c>
      <c r="C142" s="1" t="s">
        <v>644</v>
      </c>
      <c r="D142" s="1" t="s">
        <v>19078</v>
      </c>
      <c r="E142" s="1">
        <v>1040</v>
      </c>
      <c r="F142" s="1">
        <v>1100</v>
      </c>
      <c r="G142" s="1">
        <v>1011</v>
      </c>
      <c r="H142" s="1">
        <v>1100</v>
      </c>
      <c r="I142" s="1">
        <v>2020</v>
      </c>
      <c r="J142" s="1">
        <v>0</v>
      </c>
      <c r="K142" s="14">
        <f>(E142/4+G142+J142)*100/(F142/4+H142)</f>
        <v>92.436363636363637</v>
      </c>
    </row>
    <row r="143" spans="1:11" x14ac:dyDescent="0.25">
      <c r="A143" s="1">
        <v>142</v>
      </c>
      <c r="B143" s="1" t="s">
        <v>20320</v>
      </c>
      <c r="C143" s="1" t="s">
        <v>814</v>
      </c>
      <c r="D143" s="1" t="s">
        <v>20321</v>
      </c>
      <c r="E143" s="1">
        <v>1036</v>
      </c>
      <c r="F143" s="1">
        <v>1100</v>
      </c>
      <c r="G143" s="1">
        <v>1012</v>
      </c>
      <c r="H143" s="1">
        <v>1100</v>
      </c>
      <c r="I143" s="1">
        <v>2020</v>
      </c>
      <c r="J143" s="1">
        <v>0</v>
      </c>
      <c r="K143" s="14">
        <f>(E143/4+G143+J143)*100/(F143/4+H143)</f>
        <v>92.436363636363637</v>
      </c>
    </row>
    <row r="144" spans="1:11" x14ac:dyDescent="0.25">
      <c r="A144" s="1">
        <v>143</v>
      </c>
      <c r="B144" s="16" t="s">
        <v>17490</v>
      </c>
      <c r="C144" s="16" t="s">
        <v>17491</v>
      </c>
      <c r="D144" s="16" t="s">
        <v>17492</v>
      </c>
      <c r="E144" s="16">
        <v>1035</v>
      </c>
      <c r="F144" s="16">
        <v>1100</v>
      </c>
      <c r="G144" s="16">
        <v>476</v>
      </c>
      <c r="H144" s="16">
        <v>520</v>
      </c>
      <c r="I144" s="16">
        <v>2020</v>
      </c>
      <c r="J144" s="16">
        <v>0</v>
      </c>
      <c r="K144" s="14">
        <f>(E144/4+G144+J144)*100/(F144/4+H144)</f>
        <v>92.421383647798748</v>
      </c>
    </row>
    <row r="145" spans="1:11" x14ac:dyDescent="0.25">
      <c r="A145" s="1">
        <v>144</v>
      </c>
      <c r="B145" s="1" t="s">
        <v>12390</v>
      </c>
      <c r="C145" s="1" t="s">
        <v>12391</v>
      </c>
      <c r="D145" s="1" t="s">
        <v>12392</v>
      </c>
      <c r="E145" s="1">
        <v>1063</v>
      </c>
      <c r="F145" s="1">
        <v>1100</v>
      </c>
      <c r="G145" s="1">
        <v>1005</v>
      </c>
      <c r="H145" s="1">
        <v>1100</v>
      </c>
      <c r="I145" s="1">
        <v>2020</v>
      </c>
      <c r="J145" s="1">
        <v>0</v>
      </c>
      <c r="K145" s="14">
        <f>(E145/4+G145+J145)*100/(F145/4+H145)</f>
        <v>92.418181818181822</v>
      </c>
    </row>
    <row r="146" spans="1:11" x14ac:dyDescent="0.25">
      <c r="A146" s="1">
        <v>145</v>
      </c>
      <c r="B146" s="1" t="s">
        <v>9827</v>
      </c>
      <c r="C146" s="1" t="s">
        <v>2530</v>
      </c>
      <c r="D146" s="1" t="s">
        <v>21365</v>
      </c>
      <c r="E146" s="1">
        <v>1050</v>
      </c>
      <c r="F146" s="1">
        <v>1100</v>
      </c>
      <c r="G146" s="1">
        <v>1008</v>
      </c>
      <c r="H146" s="1">
        <v>1100</v>
      </c>
      <c r="I146" s="1">
        <v>2020</v>
      </c>
      <c r="J146" s="1">
        <v>0</v>
      </c>
      <c r="K146" s="14">
        <f>(E146/4+G146+J146)*100/(F146/4+H146)</f>
        <v>92.4</v>
      </c>
    </row>
    <row r="147" spans="1:11" x14ac:dyDescent="0.25">
      <c r="A147" s="1">
        <v>146</v>
      </c>
      <c r="B147" s="1" t="s">
        <v>504</v>
      </c>
      <c r="C147" s="1" t="s">
        <v>505</v>
      </c>
      <c r="D147" s="1" t="s">
        <v>12365</v>
      </c>
      <c r="E147" s="1">
        <v>1048</v>
      </c>
      <c r="F147" s="1">
        <v>1100</v>
      </c>
      <c r="G147" s="1">
        <v>1008</v>
      </c>
      <c r="H147" s="1">
        <v>1100</v>
      </c>
      <c r="I147" s="1">
        <v>2020</v>
      </c>
      <c r="J147" s="1">
        <v>0</v>
      </c>
      <c r="K147" s="14">
        <f>(E147/4+G147+J147)*100/(F147/4+H147)</f>
        <v>92.36363636363636</v>
      </c>
    </row>
    <row r="148" spans="1:11" x14ac:dyDescent="0.25">
      <c r="A148" s="1">
        <v>147</v>
      </c>
      <c r="B148" s="1" t="s">
        <v>6804</v>
      </c>
      <c r="C148" s="1" t="s">
        <v>6805</v>
      </c>
      <c r="D148" s="1" t="s">
        <v>18432</v>
      </c>
      <c r="E148" s="1">
        <v>1043</v>
      </c>
      <c r="F148" s="1">
        <v>1100</v>
      </c>
      <c r="G148" s="1">
        <v>1009</v>
      </c>
      <c r="H148" s="1">
        <v>1100</v>
      </c>
      <c r="I148" s="1">
        <v>2020</v>
      </c>
      <c r="J148" s="1">
        <v>0</v>
      </c>
      <c r="K148" s="14">
        <f>(E148/4+G148+J148)*100/(F148/4+H148)</f>
        <v>92.345454545454544</v>
      </c>
    </row>
    <row r="149" spans="1:11" x14ac:dyDescent="0.25">
      <c r="A149" s="1">
        <v>148</v>
      </c>
      <c r="B149" s="1" t="s">
        <v>5177</v>
      </c>
      <c r="C149" s="1" t="s">
        <v>1280</v>
      </c>
      <c r="D149" s="1" t="s">
        <v>19927</v>
      </c>
      <c r="E149" s="1">
        <v>1043</v>
      </c>
      <c r="F149" s="1">
        <v>1100</v>
      </c>
      <c r="G149" s="1">
        <v>1009</v>
      </c>
      <c r="H149" s="1">
        <v>1100</v>
      </c>
      <c r="I149" s="1">
        <v>2020</v>
      </c>
      <c r="J149" s="1">
        <v>0</v>
      </c>
      <c r="K149" s="14">
        <f>(E149/4+G149+J149)*100/(F149/4+H149)</f>
        <v>92.345454545454544</v>
      </c>
    </row>
    <row r="150" spans="1:11" x14ac:dyDescent="0.25">
      <c r="A150" s="1">
        <v>149</v>
      </c>
      <c r="B150" s="1" t="s">
        <v>1433</v>
      </c>
      <c r="C150" s="1" t="s">
        <v>1434</v>
      </c>
      <c r="D150" s="1" t="s">
        <v>13176</v>
      </c>
      <c r="E150" s="1">
        <v>1062</v>
      </c>
      <c r="F150" s="1">
        <v>1100</v>
      </c>
      <c r="G150" s="1">
        <v>1004</v>
      </c>
      <c r="H150" s="1">
        <v>1100</v>
      </c>
      <c r="I150" s="1">
        <v>2020</v>
      </c>
      <c r="J150" s="1">
        <v>0</v>
      </c>
      <c r="K150" s="14">
        <f>(E150/4+G150+J150)*100/(F150/4+H150)</f>
        <v>92.327272727272728</v>
      </c>
    </row>
    <row r="151" spans="1:11" x14ac:dyDescent="0.25">
      <c r="A151" s="1">
        <v>150</v>
      </c>
      <c r="B151" s="1" t="s">
        <v>3384</v>
      </c>
      <c r="C151" s="1" t="s">
        <v>15107</v>
      </c>
      <c r="D151" s="1" t="s">
        <v>15108</v>
      </c>
      <c r="E151" s="1">
        <v>1008</v>
      </c>
      <c r="F151" s="1">
        <v>1100</v>
      </c>
      <c r="G151" s="1">
        <v>997</v>
      </c>
      <c r="H151" s="1">
        <v>1100</v>
      </c>
      <c r="I151" s="1">
        <v>2020</v>
      </c>
      <c r="J151" s="1">
        <v>20</v>
      </c>
      <c r="K151" s="14">
        <f>(E151/4+G151+J151)*100/(F151/4+H151)</f>
        <v>92.290909090909096</v>
      </c>
    </row>
    <row r="152" spans="1:11" x14ac:dyDescent="0.25">
      <c r="A152" s="1">
        <v>151</v>
      </c>
      <c r="B152" s="1" t="s">
        <v>8654</v>
      </c>
      <c r="C152" s="1" t="s">
        <v>1664</v>
      </c>
      <c r="D152" s="1" t="s">
        <v>20182</v>
      </c>
      <c r="E152" s="1">
        <v>1036</v>
      </c>
      <c r="F152" s="1">
        <v>1100</v>
      </c>
      <c r="G152" s="1">
        <v>1010</v>
      </c>
      <c r="H152" s="1">
        <v>1100</v>
      </c>
      <c r="I152" s="1">
        <v>2020</v>
      </c>
      <c r="J152" s="1">
        <v>0</v>
      </c>
      <c r="K152" s="14">
        <f>(E152/4+G152+J152)*100/(F152/4+H152)</f>
        <v>92.290909090909096</v>
      </c>
    </row>
    <row r="153" spans="1:11" x14ac:dyDescent="0.25">
      <c r="A153" s="1">
        <v>152</v>
      </c>
      <c r="B153" s="1" t="s">
        <v>8441</v>
      </c>
      <c r="C153" s="1" t="s">
        <v>8442</v>
      </c>
      <c r="D153" s="1" t="s">
        <v>19961</v>
      </c>
      <c r="E153" s="1">
        <v>818</v>
      </c>
      <c r="F153" s="1">
        <v>900</v>
      </c>
      <c r="G153" s="1">
        <v>1018</v>
      </c>
      <c r="H153" s="1">
        <v>1100</v>
      </c>
      <c r="I153" s="1">
        <v>2020</v>
      </c>
      <c r="J153" s="1">
        <v>0</v>
      </c>
      <c r="K153" s="14">
        <f>(E153/4+G153+J153)*100/(F153/4+H153)</f>
        <v>92.264150943396231</v>
      </c>
    </row>
    <row r="154" spans="1:11" x14ac:dyDescent="0.25">
      <c r="A154" s="1">
        <v>153</v>
      </c>
      <c r="B154" s="1" t="s">
        <v>23427</v>
      </c>
      <c r="C154" s="1" t="s">
        <v>23428</v>
      </c>
      <c r="D154" s="1" t="s">
        <v>23429</v>
      </c>
      <c r="E154" s="1">
        <v>1045</v>
      </c>
      <c r="F154" s="1">
        <v>1100</v>
      </c>
      <c r="G154" s="1">
        <v>1007</v>
      </c>
      <c r="H154" s="1">
        <v>1100</v>
      </c>
      <c r="I154" s="1">
        <v>2020</v>
      </c>
      <c r="J154" s="1">
        <v>0</v>
      </c>
      <c r="K154" s="14">
        <f>(E154/4+G154+J154)*100/(F154/4+H154)</f>
        <v>92.236363636363635</v>
      </c>
    </row>
    <row r="155" spans="1:11" x14ac:dyDescent="0.25">
      <c r="A155" s="1">
        <v>154</v>
      </c>
      <c r="B155" s="16" t="s">
        <v>19985</v>
      </c>
      <c r="C155" s="16" t="s">
        <v>224</v>
      </c>
      <c r="D155" s="16" t="s">
        <v>19986</v>
      </c>
      <c r="E155" s="16">
        <v>1052</v>
      </c>
      <c r="F155" s="16">
        <v>1100</v>
      </c>
      <c r="G155" s="16">
        <v>470</v>
      </c>
      <c r="H155" s="16">
        <v>520</v>
      </c>
      <c r="I155" s="16">
        <v>2019</v>
      </c>
      <c r="J155" s="16">
        <v>0</v>
      </c>
      <c r="K155" s="14">
        <f>(E155/4+G155+J155)*100/(F155/4+H155)</f>
        <v>92.201257861635227</v>
      </c>
    </row>
    <row r="156" spans="1:11" x14ac:dyDescent="0.25">
      <c r="A156" s="1">
        <v>155</v>
      </c>
      <c r="B156" s="1" t="s">
        <v>2421</v>
      </c>
      <c r="C156" s="1" t="s">
        <v>1512</v>
      </c>
      <c r="D156" s="1" t="s">
        <v>14121</v>
      </c>
      <c r="E156" s="1">
        <v>1045</v>
      </c>
      <c r="F156" s="1">
        <v>1100</v>
      </c>
      <c r="G156" s="1">
        <v>1006</v>
      </c>
      <c r="H156" s="1">
        <v>1100</v>
      </c>
      <c r="I156" s="1">
        <v>2019</v>
      </c>
      <c r="J156" s="1">
        <v>0</v>
      </c>
      <c r="K156" s="14">
        <f>(E156/4+G156+J156)*100/(F156/4+H156)</f>
        <v>92.163636363636357</v>
      </c>
    </row>
    <row r="157" spans="1:11" x14ac:dyDescent="0.25">
      <c r="A157" s="1">
        <v>156</v>
      </c>
      <c r="B157" s="1" t="s">
        <v>9078</v>
      </c>
      <c r="C157" s="1" t="s">
        <v>4779</v>
      </c>
      <c r="D157" s="1" t="s">
        <v>20621</v>
      </c>
      <c r="E157" s="1">
        <v>1057</v>
      </c>
      <c r="F157" s="1">
        <v>1100</v>
      </c>
      <c r="G157" s="1">
        <v>983</v>
      </c>
      <c r="H157" s="1">
        <v>1100</v>
      </c>
      <c r="I157" s="1">
        <v>2020</v>
      </c>
      <c r="J157" s="1">
        <v>20</v>
      </c>
      <c r="K157" s="14">
        <f>(E157/4+G157+J157)*100/(F157/4+H157)</f>
        <v>92.163636363636357</v>
      </c>
    </row>
    <row r="158" spans="1:11" x14ac:dyDescent="0.25">
      <c r="A158" s="1">
        <v>157</v>
      </c>
      <c r="B158" s="1" t="s">
        <v>841</v>
      </c>
      <c r="C158" s="1" t="s">
        <v>842</v>
      </c>
      <c r="D158" s="1" t="s">
        <v>12676</v>
      </c>
      <c r="E158" s="1">
        <v>1056</v>
      </c>
      <c r="F158" s="1">
        <v>1100</v>
      </c>
      <c r="G158" s="1">
        <v>1003</v>
      </c>
      <c r="H158" s="1">
        <v>1100</v>
      </c>
      <c r="I158" s="1">
        <v>2020</v>
      </c>
      <c r="J158" s="1">
        <v>0</v>
      </c>
      <c r="K158" s="14">
        <f>(E158/4+G158+J158)*100/(F158/4+H158)</f>
        <v>92.145454545454541</v>
      </c>
    </row>
    <row r="159" spans="1:11" x14ac:dyDescent="0.25">
      <c r="A159" s="1">
        <v>158</v>
      </c>
      <c r="B159" s="1" t="s">
        <v>19539</v>
      </c>
      <c r="C159" s="1" t="s">
        <v>19540</v>
      </c>
      <c r="D159" s="1" t="s">
        <v>19541</v>
      </c>
      <c r="E159" s="1">
        <v>1032</v>
      </c>
      <c r="F159" s="1">
        <v>1100</v>
      </c>
      <c r="G159" s="1">
        <v>1009</v>
      </c>
      <c r="H159" s="1">
        <v>1100</v>
      </c>
      <c r="I159" s="1">
        <v>2020</v>
      </c>
      <c r="J159" s="1">
        <v>0</v>
      </c>
      <c r="K159" s="14">
        <f>(E159/4+G159+J159)*100/(F159/4+H159)</f>
        <v>92.145454545454541</v>
      </c>
    </row>
    <row r="160" spans="1:11" x14ac:dyDescent="0.25">
      <c r="A160" s="1">
        <v>159</v>
      </c>
      <c r="B160" s="1" t="s">
        <v>3010</v>
      </c>
      <c r="C160" s="1" t="s">
        <v>6231</v>
      </c>
      <c r="D160" s="1" t="s">
        <v>17916</v>
      </c>
      <c r="E160" s="1">
        <v>1051</v>
      </c>
      <c r="F160" s="1">
        <v>1100</v>
      </c>
      <c r="G160" s="1">
        <v>1004</v>
      </c>
      <c r="H160" s="1">
        <v>1100</v>
      </c>
      <c r="I160" s="1">
        <v>2020</v>
      </c>
      <c r="J160" s="1">
        <v>0</v>
      </c>
      <c r="K160" s="14">
        <f>(E160/4+G160+J160)*100/(F160/4+H160)</f>
        <v>92.127272727272725</v>
      </c>
    </row>
    <row r="161" spans="1:11" x14ac:dyDescent="0.25">
      <c r="A161" s="1">
        <v>160</v>
      </c>
      <c r="B161" s="1" t="s">
        <v>8450</v>
      </c>
      <c r="C161" s="1" t="s">
        <v>8451</v>
      </c>
      <c r="D161" s="1" t="s">
        <v>19969</v>
      </c>
      <c r="E161" s="1">
        <v>1035</v>
      </c>
      <c r="F161" s="1">
        <v>1100</v>
      </c>
      <c r="G161" s="1">
        <v>1008</v>
      </c>
      <c r="H161" s="1">
        <v>1100</v>
      </c>
      <c r="I161" s="1">
        <v>2020</v>
      </c>
      <c r="J161" s="1">
        <v>0</v>
      </c>
      <c r="K161" s="14">
        <f>(E161/4+G161+J161)*100/(F161/4+H161)</f>
        <v>92.127272727272725</v>
      </c>
    </row>
    <row r="162" spans="1:11" x14ac:dyDescent="0.25">
      <c r="A162" s="1">
        <v>161</v>
      </c>
      <c r="B162" s="1" t="s">
        <v>13603</v>
      </c>
      <c r="C162" s="1" t="s">
        <v>13604</v>
      </c>
      <c r="D162" s="1" t="s">
        <v>13605</v>
      </c>
      <c r="E162" s="1">
        <v>1034</v>
      </c>
      <c r="F162" s="1">
        <v>1100</v>
      </c>
      <c r="G162" s="1">
        <v>988</v>
      </c>
      <c r="H162" s="1">
        <v>1100</v>
      </c>
      <c r="I162" s="1">
        <v>2020</v>
      </c>
      <c r="J162" s="1">
        <v>20</v>
      </c>
      <c r="K162" s="14">
        <f>(E162/4+G162+J162)*100/(F162/4+H162)</f>
        <v>92.109090909090909</v>
      </c>
    </row>
    <row r="163" spans="1:11" x14ac:dyDescent="0.25">
      <c r="A163" s="1">
        <v>162</v>
      </c>
      <c r="B163" s="1" t="s">
        <v>3324</v>
      </c>
      <c r="C163" s="1" t="s">
        <v>502</v>
      </c>
      <c r="D163" s="1" t="s">
        <v>17690</v>
      </c>
      <c r="E163" s="1">
        <v>1038</v>
      </c>
      <c r="F163" s="1">
        <v>1100</v>
      </c>
      <c r="G163" s="1">
        <v>987</v>
      </c>
      <c r="H163" s="1">
        <v>1100</v>
      </c>
      <c r="I163" s="1">
        <v>2020</v>
      </c>
      <c r="J163" s="1">
        <v>20</v>
      </c>
      <c r="K163" s="14">
        <f>(E163/4+G163+J163)*100/(F163/4+H163)</f>
        <v>92.109090909090909</v>
      </c>
    </row>
    <row r="164" spans="1:11" x14ac:dyDescent="0.25">
      <c r="A164" s="1">
        <v>163</v>
      </c>
      <c r="B164" s="1" t="s">
        <v>3324</v>
      </c>
      <c r="C164" s="1" t="s">
        <v>502</v>
      </c>
      <c r="D164" s="1" t="s">
        <v>17691</v>
      </c>
      <c r="E164" s="1">
        <v>1038</v>
      </c>
      <c r="F164" s="1">
        <v>1100</v>
      </c>
      <c r="G164" s="1">
        <v>987</v>
      </c>
      <c r="H164" s="1">
        <v>1100</v>
      </c>
      <c r="I164" s="1">
        <v>2020</v>
      </c>
      <c r="J164" s="1">
        <v>20</v>
      </c>
      <c r="K164" s="14">
        <f>(E164/4+G164+J164)*100/(F164/4+H164)</f>
        <v>92.109090909090909</v>
      </c>
    </row>
    <row r="165" spans="1:11" x14ac:dyDescent="0.25">
      <c r="A165" s="1">
        <v>164</v>
      </c>
      <c r="B165" s="1" t="s">
        <v>6637</v>
      </c>
      <c r="C165" s="1" t="s">
        <v>1483</v>
      </c>
      <c r="D165" s="1" t="s">
        <v>18269</v>
      </c>
      <c r="E165" s="1">
        <v>1046</v>
      </c>
      <c r="F165" s="1">
        <v>1100</v>
      </c>
      <c r="G165" s="1">
        <v>1005</v>
      </c>
      <c r="H165" s="1">
        <v>1100</v>
      </c>
      <c r="I165" s="1">
        <v>2020</v>
      </c>
      <c r="J165" s="1">
        <v>0</v>
      </c>
      <c r="K165" s="14">
        <f>(E165/4+G165+J165)*100/(F165/4+H165)</f>
        <v>92.109090909090909</v>
      </c>
    </row>
    <row r="166" spans="1:11" x14ac:dyDescent="0.25">
      <c r="A166" s="1">
        <v>165</v>
      </c>
      <c r="B166" s="1" t="s">
        <v>14852</v>
      </c>
      <c r="C166" s="1" t="s">
        <v>14853</v>
      </c>
      <c r="D166" s="1" t="s">
        <v>14854</v>
      </c>
      <c r="E166" s="1">
        <v>1029</v>
      </c>
      <c r="F166" s="1">
        <v>1100</v>
      </c>
      <c r="G166" s="1">
        <v>1009</v>
      </c>
      <c r="H166" s="1">
        <v>1100</v>
      </c>
      <c r="I166" s="1">
        <v>2020</v>
      </c>
      <c r="J166" s="1">
        <v>0</v>
      </c>
      <c r="K166" s="14">
        <f>(E166/4+G166+J166)*100/(F166/4+H166)</f>
        <v>92.090909090909093</v>
      </c>
    </row>
    <row r="167" spans="1:11" x14ac:dyDescent="0.25">
      <c r="A167" s="1">
        <v>166</v>
      </c>
      <c r="B167" s="1" t="s">
        <v>5093</v>
      </c>
      <c r="C167" s="1" t="s">
        <v>1350</v>
      </c>
      <c r="D167" s="1" t="s">
        <v>16750</v>
      </c>
      <c r="E167" s="1">
        <v>1037</v>
      </c>
      <c r="F167" s="1">
        <v>1100</v>
      </c>
      <c r="G167" s="1">
        <v>1007</v>
      </c>
      <c r="H167" s="1">
        <v>1100</v>
      </c>
      <c r="I167" s="1">
        <v>2020</v>
      </c>
      <c r="J167" s="1">
        <v>0</v>
      </c>
      <c r="K167" s="14">
        <f>(E167/4+G167+J167)*100/(F167/4+H167)</f>
        <v>92.090909090909093</v>
      </c>
    </row>
    <row r="168" spans="1:11" x14ac:dyDescent="0.25">
      <c r="A168" s="1">
        <v>167</v>
      </c>
      <c r="B168" s="1" t="s">
        <v>10780</v>
      </c>
      <c r="C168" s="1" t="s">
        <v>10781</v>
      </c>
      <c r="D168" s="1" t="s">
        <v>22372</v>
      </c>
      <c r="E168" s="1">
        <v>1041</v>
      </c>
      <c r="F168" s="1">
        <v>1100</v>
      </c>
      <c r="G168" s="1">
        <v>1006</v>
      </c>
      <c r="H168" s="1">
        <v>1100</v>
      </c>
      <c r="I168" s="1">
        <v>2020</v>
      </c>
      <c r="J168" s="1">
        <v>0</v>
      </c>
      <c r="K168" s="14">
        <f>(E168/4+G168+J168)*100/(F168/4+H168)</f>
        <v>92.090909090909093</v>
      </c>
    </row>
    <row r="169" spans="1:11" x14ac:dyDescent="0.25">
      <c r="A169" s="1">
        <v>168</v>
      </c>
      <c r="B169" s="1" t="s">
        <v>9569</v>
      </c>
      <c r="C169" s="1" t="s">
        <v>3595</v>
      </c>
      <c r="D169" s="1" t="s">
        <v>21111</v>
      </c>
      <c r="E169" s="1">
        <v>1060</v>
      </c>
      <c r="F169" s="1">
        <v>1100</v>
      </c>
      <c r="G169" s="1">
        <v>1001</v>
      </c>
      <c r="H169" s="1">
        <v>1100</v>
      </c>
      <c r="I169" s="1">
        <v>2020</v>
      </c>
      <c r="J169" s="1">
        <v>0</v>
      </c>
      <c r="K169" s="14">
        <f>(E169/4+G169+J169)*100/(F169/4+H169)</f>
        <v>92.072727272727278</v>
      </c>
    </row>
    <row r="170" spans="1:11" x14ac:dyDescent="0.25">
      <c r="A170" s="1">
        <v>169</v>
      </c>
      <c r="B170" s="1" t="s">
        <v>4728</v>
      </c>
      <c r="C170" s="1" t="s">
        <v>8</v>
      </c>
      <c r="D170" s="1" t="s">
        <v>16399</v>
      </c>
      <c r="E170" s="1">
        <v>1055</v>
      </c>
      <c r="F170" s="1">
        <v>1100</v>
      </c>
      <c r="G170" s="1">
        <v>1002</v>
      </c>
      <c r="H170" s="1">
        <v>1100</v>
      </c>
      <c r="I170" s="1">
        <v>2020</v>
      </c>
      <c r="J170" s="1">
        <v>0</v>
      </c>
      <c r="K170" s="14">
        <f>(E170/4+G170+J170)*100/(F170/4+H170)</f>
        <v>92.054545454545448</v>
      </c>
    </row>
    <row r="171" spans="1:11" x14ac:dyDescent="0.25">
      <c r="A171" s="1">
        <v>170</v>
      </c>
      <c r="B171" s="1" t="s">
        <v>9335</v>
      </c>
      <c r="C171" s="1" t="s">
        <v>9336</v>
      </c>
      <c r="D171" s="1" t="s">
        <v>20918</v>
      </c>
      <c r="E171" s="1">
        <v>1051</v>
      </c>
      <c r="F171" s="1">
        <v>1100</v>
      </c>
      <c r="G171" s="1">
        <v>1003</v>
      </c>
      <c r="H171" s="1">
        <v>1100</v>
      </c>
      <c r="I171" s="1">
        <v>2020</v>
      </c>
      <c r="J171" s="1">
        <v>0</v>
      </c>
      <c r="K171" s="14">
        <f>(E171/4+G171+J171)*100/(F171/4+H171)</f>
        <v>92.054545454545448</v>
      </c>
    </row>
    <row r="172" spans="1:11" x14ac:dyDescent="0.25">
      <c r="A172" s="1">
        <v>171</v>
      </c>
      <c r="B172" s="16" t="s">
        <v>11875</v>
      </c>
      <c r="C172" s="16" t="s">
        <v>161</v>
      </c>
      <c r="D172" s="16" t="s">
        <v>23560</v>
      </c>
      <c r="E172" s="16">
        <v>1059</v>
      </c>
      <c r="F172" s="16">
        <v>1100</v>
      </c>
      <c r="G172" s="16">
        <v>467</v>
      </c>
      <c r="H172" s="16">
        <v>520</v>
      </c>
      <c r="I172" s="16">
        <v>2019</v>
      </c>
      <c r="J172" s="16">
        <v>0</v>
      </c>
      <c r="K172" s="14">
        <f>(E172/4+G172+J172)*100/(F172/4+H172)</f>
        <v>92.04402515723271</v>
      </c>
    </row>
    <row r="173" spans="1:11" x14ac:dyDescent="0.25">
      <c r="A173" s="1">
        <v>172</v>
      </c>
      <c r="B173" s="1" t="s">
        <v>2495</v>
      </c>
      <c r="C173" s="1" t="s">
        <v>2496</v>
      </c>
      <c r="D173" s="1" t="s">
        <v>14185</v>
      </c>
      <c r="E173" s="1">
        <v>1042</v>
      </c>
      <c r="F173" s="1">
        <v>1100</v>
      </c>
      <c r="G173" s="1">
        <v>1005</v>
      </c>
      <c r="H173" s="1">
        <v>1100</v>
      </c>
      <c r="I173" s="1">
        <v>2020</v>
      </c>
      <c r="J173" s="1">
        <v>0</v>
      </c>
      <c r="K173" s="14">
        <f>(E173/4+G173+J173)*100/(F173/4+H173)</f>
        <v>92.036363636363632</v>
      </c>
    </row>
    <row r="174" spans="1:11" x14ac:dyDescent="0.25">
      <c r="A174" s="1">
        <v>173</v>
      </c>
      <c r="B174" s="1" t="s">
        <v>7204</v>
      </c>
      <c r="C174" s="1" t="s">
        <v>7205</v>
      </c>
      <c r="D174" s="1" t="s">
        <v>18821</v>
      </c>
      <c r="E174" s="1">
        <v>1030</v>
      </c>
      <c r="F174" s="1">
        <v>1100</v>
      </c>
      <c r="G174" s="1">
        <v>1008</v>
      </c>
      <c r="H174" s="1">
        <v>1100</v>
      </c>
      <c r="I174" s="1">
        <v>2020</v>
      </c>
      <c r="J174" s="1">
        <v>0</v>
      </c>
      <c r="K174" s="14">
        <f>(E174/4+G174+J174)*100/(F174/4+H174)</f>
        <v>92.036363636363632</v>
      </c>
    </row>
    <row r="175" spans="1:11" x14ac:dyDescent="0.25">
      <c r="A175" s="1">
        <v>174</v>
      </c>
      <c r="B175" s="1" t="s">
        <v>11110</v>
      </c>
      <c r="C175" s="1" t="s">
        <v>469</v>
      </c>
      <c r="D175" s="1" t="s">
        <v>22755</v>
      </c>
      <c r="E175" s="1">
        <v>1014</v>
      </c>
      <c r="F175" s="1">
        <v>1100</v>
      </c>
      <c r="G175" s="1">
        <v>1012</v>
      </c>
      <c r="H175" s="1">
        <v>1100</v>
      </c>
      <c r="I175" s="1">
        <v>2020</v>
      </c>
      <c r="J175" s="1">
        <v>0</v>
      </c>
      <c r="K175" s="14">
        <f>(E175/4+G175+J175)*100/(F175/4+H175)</f>
        <v>92.036363636363632</v>
      </c>
    </row>
    <row r="176" spans="1:11" x14ac:dyDescent="0.25">
      <c r="A176" s="1">
        <v>175</v>
      </c>
      <c r="B176" s="1" t="s">
        <v>5882</v>
      </c>
      <c r="C176" s="1" t="s">
        <v>283</v>
      </c>
      <c r="D176" s="1" t="s">
        <v>19412</v>
      </c>
      <c r="E176" s="1">
        <v>1057</v>
      </c>
      <c r="F176" s="1">
        <v>1100</v>
      </c>
      <c r="G176" s="1">
        <v>1001</v>
      </c>
      <c r="H176" s="1">
        <v>1100</v>
      </c>
      <c r="I176" s="1">
        <v>2020</v>
      </c>
      <c r="J176" s="1">
        <v>0</v>
      </c>
      <c r="K176" s="14">
        <f>(E176/4+G176+J176)*100/(F176/4+H176)</f>
        <v>92.018181818181816</v>
      </c>
    </row>
    <row r="177" spans="1:11" x14ac:dyDescent="0.25">
      <c r="A177" s="1">
        <v>176</v>
      </c>
      <c r="B177" s="1" t="s">
        <v>8593</v>
      </c>
      <c r="C177" s="1" t="s">
        <v>8594</v>
      </c>
      <c r="D177" s="1" t="s">
        <v>20114</v>
      </c>
      <c r="E177" s="1">
        <v>1041</v>
      </c>
      <c r="F177" s="1">
        <v>1100</v>
      </c>
      <c r="G177" s="1">
        <v>1005</v>
      </c>
      <c r="H177" s="1">
        <v>1100</v>
      </c>
      <c r="I177" s="1">
        <v>2020</v>
      </c>
      <c r="J177" s="1">
        <v>0</v>
      </c>
      <c r="K177" s="14">
        <f>(E177/4+G177+J177)*100/(F177/4+H177)</f>
        <v>92.018181818181816</v>
      </c>
    </row>
    <row r="178" spans="1:11" x14ac:dyDescent="0.25">
      <c r="A178" s="1">
        <v>177</v>
      </c>
      <c r="B178" s="1" t="s">
        <v>9485</v>
      </c>
      <c r="C178" s="1" t="s">
        <v>9486</v>
      </c>
      <c r="D178" s="1" t="s">
        <v>21043</v>
      </c>
      <c r="E178" s="1">
        <v>1013</v>
      </c>
      <c r="F178" s="1">
        <v>1100</v>
      </c>
      <c r="G178" s="1">
        <v>1012</v>
      </c>
      <c r="H178" s="1">
        <v>1100</v>
      </c>
      <c r="I178" s="1">
        <v>2020</v>
      </c>
      <c r="J178" s="1">
        <v>0</v>
      </c>
      <c r="K178" s="14">
        <f>(E178/4+G178+J178)*100/(F178/4+H178)</f>
        <v>92.018181818181816</v>
      </c>
    </row>
    <row r="179" spans="1:11" x14ac:dyDescent="0.25">
      <c r="A179" s="1">
        <v>178</v>
      </c>
      <c r="B179" s="1" t="s">
        <v>21887</v>
      </c>
      <c r="C179" s="1" t="s">
        <v>92</v>
      </c>
      <c r="D179" s="1" t="s">
        <v>21888</v>
      </c>
      <c r="E179" s="1">
        <v>1013</v>
      </c>
      <c r="F179" s="1">
        <v>1100</v>
      </c>
      <c r="G179" s="1">
        <v>1012</v>
      </c>
      <c r="H179" s="1">
        <v>1100</v>
      </c>
      <c r="I179" s="1">
        <v>2020</v>
      </c>
      <c r="J179" s="1">
        <v>0</v>
      </c>
      <c r="K179" s="14">
        <f>(E179/4+G179+J179)*100/(F179/4+H179)</f>
        <v>92.018181818181816</v>
      </c>
    </row>
    <row r="180" spans="1:11" x14ac:dyDescent="0.25">
      <c r="A180" s="1">
        <v>179</v>
      </c>
      <c r="B180" s="1" t="s">
        <v>214</v>
      </c>
      <c r="C180" s="1" t="s">
        <v>215</v>
      </c>
      <c r="D180" s="1" t="s">
        <v>12133</v>
      </c>
      <c r="E180" s="1">
        <v>1042</v>
      </c>
      <c r="F180" s="1">
        <v>1100</v>
      </c>
      <c r="G180" s="1">
        <v>1004</v>
      </c>
      <c r="H180" s="1">
        <v>1100</v>
      </c>
      <c r="I180" s="1">
        <v>2020</v>
      </c>
      <c r="J180" s="1">
        <v>0</v>
      </c>
      <c r="K180" s="14">
        <f>(E180/4+G180+J180)*100/(F180/4+H180)</f>
        <v>91.963636363636368</v>
      </c>
    </row>
    <row r="181" spans="1:11" x14ac:dyDescent="0.25">
      <c r="A181" s="1">
        <v>180</v>
      </c>
      <c r="B181" s="1" t="s">
        <v>13296</v>
      </c>
      <c r="C181" s="1" t="s">
        <v>4247</v>
      </c>
      <c r="D181" s="1" t="s">
        <v>13297</v>
      </c>
      <c r="E181" s="1">
        <v>1030</v>
      </c>
      <c r="F181" s="1">
        <v>1100</v>
      </c>
      <c r="G181" s="1">
        <v>1007</v>
      </c>
      <c r="H181" s="1">
        <v>1100</v>
      </c>
      <c r="I181" s="1">
        <v>2020</v>
      </c>
      <c r="J181" s="1">
        <v>0</v>
      </c>
      <c r="K181" s="14">
        <f>(E181/4+G181+J181)*100/(F181/4+H181)</f>
        <v>91.963636363636368</v>
      </c>
    </row>
    <row r="182" spans="1:11" x14ac:dyDescent="0.25">
      <c r="A182" s="1">
        <v>181</v>
      </c>
      <c r="B182" s="1" t="s">
        <v>2099</v>
      </c>
      <c r="C182" s="1" t="s">
        <v>2100</v>
      </c>
      <c r="D182" s="1" t="s">
        <v>13838</v>
      </c>
      <c r="E182" s="1">
        <v>1053</v>
      </c>
      <c r="F182" s="1">
        <v>1100</v>
      </c>
      <c r="G182" s="1">
        <v>1001</v>
      </c>
      <c r="H182" s="1">
        <v>1100</v>
      </c>
      <c r="I182" s="1">
        <v>2020</v>
      </c>
      <c r="J182" s="1">
        <v>0</v>
      </c>
      <c r="K182" s="14">
        <f>(E182/4+G182+J182)*100/(F182/4+H182)</f>
        <v>91.945454545454552</v>
      </c>
    </row>
    <row r="183" spans="1:11" x14ac:dyDescent="0.25">
      <c r="A183" s="1">
        <v>182</v>
      </c>
      <c r="B183" s="1" t="s">
        <v>4804</v>
      </c>
      <c r="C183" s="1" t="s">
        <v>4805</v>
      </c>
      <c r="D183" s="1" t="s">
        <v>16445</v>
      </c>
      <c r="E183" s="1">
        <v>1025</v>
      </c>
      <c r="F183" s="1">
        <v>1100</v>
      </c>
      <c r="G183" s="1">
        <v>1008</v>
      </c>
      <c r="H183" s="1">
        <v>1100</v>
      </c>
      <c r="I183" s="1">
        <v>2020</v>
      </c>
      <c r="J183" s="1">
        <v>0</v>
      </c>
      <c r="K183" s="14">
        <f>(E183/4+G183+J183)*100/(F183/4+H183)</f>
        <v>91.945454545454552</v>
      </c>
    </row>
    <row r="184" spans="1:11" x14ac:dyDescent="0.25">
      <c r="A184" s="1">
        <v>183</v>
      </c>
      <c r="B184" s="1" t="s">
        <v>18380</v>
      </c>
      <c r="C184" s="1" t="s">
        <v>18381</v>
      </c>
      <c r="D184" s="1" t="s">
        <v>18382</v>
      </c>
      <c r="E184" s="1">
        <v>1037</v>
      </c>
      <c r="F184" s="1">
        <v>1100</v>
      </c>
      <c r="G184" s="1">
        <v>1005</v>
      </c>
      <c r="H184" s="1">
        <v>1100</v>
      </c>
      <c r="I184" s="1">
        <v>2020</v>
      </c>
      <c r="J184" s="1">
        <v>0</v>
      </c>
      <c r="K184" s="14">
        <f>(E184/4+G184+J184)*100/(F184/4+H184)</f>
        <v>91.945454545454552</v>
      </c>
    </row>
    <row r="185" spans="1:11" x14ac:dyDescent="0.25">
      <c r="A185" s="1">
        <v>184</v>
      </c>
      <c r="B185" s="1" t="s">
        <v>19505</v>
      </c>
      <c r="C185" s="1" t="s">
        <v>13310</v>
      </c>
      <c r="D185" s="1" t="s">
        <v>19506</v>
      </c>
      <c r="E185" s="1">
        <v>1053</v>
      </c>
      <c r="F185" s="1">
        <v>1100</v>
      </c>
      <c r="G185" s="1">
        <v>1001</v>
      </c>
      <c r="H185" s="1">
        <v>1100</v>
      </c>
      <c r="I185" s="1">
        <v>2020</v>
      </c>
      <c r="J185" s="1">
        <v>0</v>
      </c>
      <c r="K185" s="14">
        <f>(E185/4+G185+J185)*100/(F185/4+H185)</f>
        <v>91.945454545454552</v>
      </c>
    </row>
    <row r="186" spans="1:11" x14ac:dyDescent="0.25">
      <c r="A186" s="1">
        <v>185</v>
      </c>
      <c r="B186" s="1" t="s">
        <v>21479</v>
      </c>
      <c r="C186" s="1" t="s">
        <v>21480</v>
      </c>
      <c r="D186" s="1" t="s">
        <v>21481</v>
      </c>
      <c r="E186" s="1">
        <v>1001</v>
      </c>
      <c r="F186" s="1">
        <v>1100</v>
      </c>
      <c r="G186" s="1">
        <v>1014</v>
      </c>
      <c r="H186" s="1">
        <v>1100</v>
      </c>
      <c r="I186" s="1">
        <v>2020</v>
      </c>
      <c r="J186" s="1">
        <v>0</v>
      </c>
      <c r="K186" s="14">
        <f>(E186/4+G186+J186)*100/(F186/4+H186)</f>
        <v>91.945454545454552</v>
      </c>
    </row>
    <row r="187" spans="1:11" x14ac:dyDescent="0.25">
      <c r="A187" s="1">
        <v>186</v>
      </c>
      <c r="B187" s="1" t="s">
        <v>21479</v>
      </c>
      <c r="C187" s="1" t="s">
        <v>21480</v>
      </c>
      <c r="D187" s="1" t="s">
        <v>21482</v>
      </c>
      <c r="E187" s="1">
        <v>1001</v>
      </c>
      <c r="F187" s="1">
        <v>1100</v>
      </c>
      <c r="G187" s="1">
        <v>1014</v>
      </c>
      <c r="H187" s="1">
        <v>1100</v>
      </c>
      <c r="I187" s="1">
        <v>2020</v>
      </c>
      <c r="J187" s="1">
        <v>0</v>
      </c>
      <c r="K187" s="14">
        <f>(E187/4+G187+J187)*100/(F187/4+H187)</f>
        <v>91.945454545454552</v>
      </c>
    </row>
    <row r="188" spans="1:11" x14ac:dyDescent="0.25">
      <c r="A188" s="1">
        <v>187</v>
      </c>
      <c r="B188" s="1" t="s">
        <v>11491</v>
      </c>
      <c r="C188" s="1" t="s">
        <v>11492</v>
      </c>
      <c r="D188" s="1" t="s">
        <v>23262</v>
      </c>
      <c r="E188" s="1">
        <v>1073</v>
      </c>
      <c r="F188" s="1">
        <v>1100</v>
      </c>
      <c r="G188" s="1">
        <v>996</v>
      </c>
      <c r="H188" s="1">
        <v>1100</v>
      </c>
      <c r="I188" s="1">
        <v>2020</v>
      </c>
      <c r="J188" s="1">
        <v>0</v>
      </c>
      <c r="K188" s="14">
        <f>(E188/4+G188+J188)*100/(F188/4+H188)</f>
        <v>91.945454545454552</v>
      </c>
    </row>
    <row r="189" spans="1:11" x14ac:dyDescent="0.25">
      <c r="A189" s="1">
        <v>188</v>
      </c>
      <c r="B189" s="1" t="s">
        <v>8379</v>
      </c>
      <c r="C189" s="1" t="s">
        <v>283</v>
      </c>
      <c r="D189" s="1" t="s">
        <v>19893</v>
      </c>
      <c r="E189" s="1">
        <v>1019</v>
      </c>
      <c r="F189" s="1">
        <v>1050</v>
      </c>
      <c r="G189" s="1">
        <v>998</v>
      </c>
      <c r="H189" s="1">
        <v>1100</v>
      </c>
      <c r="I189" s="1">
        <v>2019</v>
      </c>
      <c r="J189" s="1">
        <v>0</v>
      </c>
      <c r="K189" s="14">
        <f>(E189/4+G189+J189)*100/(F189/4+H189)</f>
        <v>91.944954128440372</v>
      </c>
    </row>
    <row r="190" spans="1:11" x14ac:dyDescent="0.25">
      <c r="A190" s="1">
        <v>189</v>
      </c>
      <c r="B190" s="1" t="s">
        <v>7001</v>
      </c>
      <c r="C190" s="1" t="s">
        <v>18658</v>
      </c>
      <c r="D190" s="1" t="s">
        <v>18659</v>
      </c>
      <c r="E190" s="1">
        <v>1056</v>
      </c>
      <c r="F190" s="1">
        <v>1100</v>
      </c>
      <c r="G190" s="1">
        <v>1000</v>
      </c>
      <c r="H190" s="1">
        <v>1100</v>
      </c>
      <c r="I190" s="1">
        <v>2020</v>
      </c>
      <c r="J190" s="1">
        <v>0</v>
      </c>
      <c r="K190" s="14">
        <f>(E190/4+G190+J190)*100/(F190/4+H190)</f>
        <v>91.927272727272722</v>
      </c>
    </row>
    <row r="191" spans="1:11" x14ac:dyDescent="0.25">
      <c r="A191" s="1">
        <v>190</v>
      </c>
      <c r="B191" s="1" t="s">
        <v>8145</v>
      </c>
      <c r="C191" s="1" t="s">
        <v>8146</v>
      </c>
      <c r="D191" s="1" t="s">
        <v>19678</v>
      </c>
      <c r="E191" s="1">
        <v>1064</v>
      </c>
      <c r="F191" s="1">
        <v>1100</v>
      </c>
      <c r="G191" s="1">
        <v>998</v>
      </c>
      <c r="H191" s="1">
        <v>1100</v>
      </c>
      <c r="I191" s="1">
        <v>2020</v>
      </c>
      <c r="J191" s="1">
        <v>0</v>
      </c>
      <c r="K191" s="14">
        <f>(E191/4+G191+J191)*100/(F191/4+H191)</f>
        <v>91.927272727272722</v>
      </c>
    </row>
    <row r="192" spans="1:11" x14ac:dyDescent="0.25">
      <c r="A192" s="1">
        <v>191</v>
      </c>
      <c r="B192" s="1" t="s">
        <v>5960</v>
      </c>
      <c r="C192" s="1" t="s">
        <v>846</v>
      </c>
      <c r="D192" s="1" t="s">
        <v>17663</v>
      </c>
      <c r="E192" s="1">
        <v>1051</v>
      </c>
      <c r="F192" s="1">
        <v>1100</v>
      </c>
      <c r="G192" s="1">
        <v>1001</v>
      </c>
      <c r="H192" s="1">
        <v>1100</v>
      </c>
      <c r="I192" s="1">
        <v>2020</v>
      </c>
      <c r="J192" s="1">
        <v>0</v>
      </c>
      <c r="K192" s="14">
        <f>(E192/4+G192+J192)*100/(F192/4+H192)</f>
        <v>91.909090909090907</v>
      </c>
    </row>
    <row r="193" spans="1:11" x14ac:dyDescent="0.25">
      <c r="A193" s="1">
        <v>192</v>
      </c>
      <c r="B193" s="1" t="s">
        <v>20930</v>
      </c>
      <c r="C193" s="1" t="s">
        <v>20931</v>
      </c>
      <c r="D193" s="1" t="s">
        <v>20932</v>
      </c>
      <c r="E193" s="1">
        <v>1039</v>
      </c>
      <c r="F193" s="1">
        <v>1100</v>
      </c>
      <c r="G193" s="1">
        <v>1004</v>
      </c>
      <c r="H193" s="1">
        <v>1100</v>
      </c>
      <c r="I193" s="1">
        <v>2020</v>
      </c>
      <c r="J193" s="1">
        <v>0</v>
      </c>
      <c r="K193" s="14">
        <f>(E193/4+G193+J193)*100/(F193/4+H193)</f>
        <v>91.909090909090907</v>
      </c>
    </row>
    <row r="194" spans="1:11" x14ac:dyDescent="0.25">
      <c r="A194" s="1">
        <v>193</v>
      </c>
      <c r="B194" s="1" t="s">
        <v>22423</v>
      </c>
      <c r="C194" s="1" t="s">
        <v>2863</v>
      </c>
      <c r="D194" s="1" t="s">
        <v>22424</v>
      </c>
      <c r="E194" s="1">
        <v>1023</v>
      </c>
      <c r="F194" s="1">
        <v>1100</v>
      </c>
      <c r="G194" s="1">
        <v>1008</v>
      </c>
      <c r="H194" s="1">
        <v>1100</v>
      </c>
      <c r="I194" s="1">
        <v>2020</v>
      </c>
      <c r="J194" s="1">
        <v>0</v>
      </c>
      <c r="K194" s="14">
        <f>(E194/4+G194+J194)*100/(F194/4+H194)</f>
        <v>91.909090909090907</v>
      </c>
    </row>
    <row r="195" spans="1:11" x14ac:dyDescent="0.25">
      <c r="A195" s="1">
        <v>194</v>
      </c>
      <c r="B195" s="1" t="s">
        <v>3170</v>
      </c>
      <c r="C195" s="1" t="s">
        <v>361</v>
      </c>
      <c r="D195" s="1" t="s">
        <v>14957</v>
      </c>
      <c r="E195" s="1">
        <v>1045</v>
      </c>
      <c r="F195" s="1">
        <v>1100</v>
      </c>
      <c r="G195" s="1">
        <v>1002</v>
      </c>
      <c r="H195" s="1">
        <v>1100</v>
      </c>
      <c r="I195" s="1">
        <v>2020</v>
      </c>
      <c r="J195" s="1">
        <v>0</v>
      </c>
      <c r="K195" s="14">
        <f>(E195/4+G195+J195)*100/(F195/4+H195)</f>
        <v>91.872727272727275</v>
      </c>
    </row>
    <row r="196" spans="1:11" x14ac:dyDescent="0.25">
      <c r="A196" s="1">
        <v>195</v>
      </c>
      <c r="B196" s="1" t="s">
        <v>23058</v>
      </c>
      <c r="C196" s="1" t="s">
        <v>23059</v>
      </c>
      <c r="D196" s="1" t="s">
        <v>23060</v>
      </c>
      <c r="E196" s="1">
        <v>1049</v>
      </c>
      <c r="F196" s="1">
        <v>1100</v>
      </c>
      <c r="G196" s="1">
        <v>1001</v>
      </c>
      <c r="H196" s="1">
        <v>1100</v>
      </c>
      <c r="I196" s="1">
        <v>2020</v>
      </c>
      <c r="J196" s="1">
        <v>0</v>
      </c>
      <c r="K196" s="14">
        <f>(E196/4+G196+J196)*100/(F196/4+H196)</f>
        <v>91.872727272727275</v>
      </c>
    </row>
    <row r="197" spans="1:11" x14ac:dyDescent="0.25">
      <c r="A197" s="1">
        <v>196</v>
      </c>
      <c r="B197" s="1" t="s">
        <v>11385</v>
      </c>
      <c r="C197" s="1" t="s">
        <v>11386</v>
      </c>
      <c r="D197" s="1" t="s">
        <v>23153</v>
      </c>
      <c r="E197" s="1">
        <v>1033</v>
      </c>
      <c r="F197" s="1">
        <v>1100</v>
      </c>
      <c r="G197" s="1">
        <v>1005</v>
      </c>
      <c r="H197" s="1">
        <v>1100</v>
      </c>
      <c r="I197" s="1">
        <v>2020</v>
      </c>
      <c r="J197" s="1">
        <v>0</v>
      </c>
      <c r="K197" s="14">
        <f>(E197/4+G197+J197)*100/(F197/4+H197)</f>
        <v>91.872727272727275</v>
      </c>
    </row>
    <row r="198" spans="1:11" x14ac:dyDescent="0.25">
      <c r="A198" s="1">
        <v>197</v>
      </c>
      <c r="B198" s="1" t="s">
        <v>20916</v>
      </c>
      <c r="C198" s="1" t="s">
        <v>161</v>
      </c>
      <c r="D198" s="1" t="s">
        <v>20917</v>
      </c>
      <c r="E198" s="1">
        <v>1023</v>
      </c>
      <c r="F198" s="1">
        <v>1100</v>
      </c>
      <c r="G198" s="1">
        <v>1007</v>
      </c>
      <c r="H198" s="1">
        <v>1100</v>
      </c>
      <c r="I198" s="1">
        <v>2019</v>
      </c>
      <c r="J198" s="1">
        <v>0</v>
      </c>
      <c r="K198" s="14">
        <f>(E198/4+G198+J198)*100/(F198/4+H198)</f>
        <v>91.836363636363643</v>
      </c>
    </row>
    <row r="199" spans="1:11" x14ac:dyDescent="0.25">
      <c r="A199" s="1">
        <v>198</v>
      </c>
      <c r="B199" s="1" t="s">
        <v>6682</v>
      </c>
      <c r="C199" s="1" t="s">
        <v>6683</v>
      </c>
      <c r="D199" s="1" t="s">
        <v>18313</v>
      </c>
      <c r="E199" s="1">
        <v>1038</v>
      </c>
      <c r="F199" s="1">
        <v>1100</v>
      </c>
      <c r="G199" s="1">
        <v>1003</v>
      </c>
      <c r="H199" s="1">
        <v>1100</v>
      </c>
      <c r="I199" s="1">
        <v>2020</v>
      </c>
      <c r="J199" s="1">
        <v>0</v>
      </c>
      <c r="K199" s="14">
        <f>(E199/4+G199+J199)*100/(F199/4+H199)</f>
        <v>91.818181818181813</v>
      </c>
    </row>
    <row r="200" spans="1:11" x14ac:dyDescent="0.25">
      <c r="A200" s="1">
        <v>199</v>
      </c>
      <c r="B200" s="1" t="s">
        <v>7987</v>
      </c>
      <c r="C200" s="1" t="s">
        <v>7988</v>
      </c>
      <c r="D200" s="1" t="s">
        <v>19515</v>
      </c>
      <c r="E200" s="1">
        <v>1034</v>
      </c>
      <c r="F200" s="1">
        <v>1100</v>
      </c>
      <c r="G200" s="1">
        <v>1004</v>
      </c>
      <c r="H200" s="1">
        <v>1100</v>
      </c>
      <c r="I200" s="1">
        <v>2020</v>
      </c>
      <c r="J200" s="1">
        <v>0</v>
      </c>
      <c r="K200" s="14">
        <f>(E200/4+G200+J200)*100/(F200/4+H200)</f>
        <v>91.818181818181813</v>
      </c>
    </row>
    <row r="201" spans="1:11" x14ac:dyDescent="0.25">
      <c r="A201" s="1">
        <v>200</v>
      </c>
      <c r="B201" s="1" t="s">
        <v>21367</v>
      </c>
      <c r="C201" s="1" t="s">
        <v>21368</v>
      </c>
      <c r="D201" s="1" t="s">
        <v>21369</v>
      </c>
      <c r="E201" s="1">
        <v>1034</v>
      </c>
      <c r="F201" s="1">
        <v>1100</v>
      </c>
      <c r="G201" s="1">
        <v>1004</v>
      </c>
      <c r="H201" s="1">
        <v>1100</v>
      </c>
      <c r="I201" s="1">
        <v>2020</v>
      </c>
      <c r="J201" s="1">
        <v>0</v>
      </c>
      <c r="K201" s="14">
        <f>(E201/4+G201+J201)*100/(F201/4+H201)</f>
        <v>91.818181818181813</v>
      </c>
    </row>
    <row r="202" spans="1:11" x14ac:dyDescent="0.25">
      <c r="A202" s="1">
        <v>201</v>
      </c>
      <c r="B202" s="1" t="s">
        <v>1451</v>
      </c>
      <c r="C202" s="1" t="s">
        <v>7644</v>
      </c>
      <c r="D202" s="1" t="s">
        <v>20079</v>
      </c>
      <c r="E202" s="1">
        <v>1001</v>
      </c>
      <c r="F202" s="1">
        <v>1100</v>
      </c>
      <c r="G202" s="1">
        <v>1012</v>
      </c>
      <c r="H202" s="1">
        <v>1100</v>
      </c>
      <c r="I202" s="1">
        <v>2020</v>
      </c>
      <c r="J202" s="1">
        <v>0</v>
      </c>
      <c r="K202" s="14">
        <f>(E202/4+G202+J202)*100/(F202/4+H202)</f>
        <v>91.8</v>
      </c>
    </row>
    <row r="203" spans="1:11" x14ac:dyDescent="0.25">
      <c r="A203" s="1">
        <v>202</v>
      </c>
      <c r="B203" s="1" t="s">
        <v>9113</v>
      </c>
      <c r="C203" s="1" t="s">
        <v>8485</v>
      </c>
      <c r="D203" s="1" t="s">
        <v>20661</v>
      </c>
      <c r="E203" s="1">
        <v>1003</v>
      </c>
      <c r="F203" s="1">
        <v>1100</v>
      </c>
      <c r="G203" s="1">
        <v>1011</v>
      </c>
      <c r="H203" s="1">
        <v>1100</v>
      </c>
      <c r="I203" s="1">
        <v>2020</v>
      </c>
      <c r="J203" s="1">
        <v>0</v>
      </c>
      <c r="K203" s="14">
        <f>(E203/4+G203+J203)*100/(F203/4+H203)</f>
        <v>91.763636363636365</v>
      </c>
    </row>
    <row r="204" spans="1:11" x14ac:dyDescent="0.25">
      <c r="A204" s="1">
        <v>203</v>
      </c>
      <c r="B204" s="1" t="s">
        <v>4157</v>
      </c>
      <c r="C204" s="1" t="s">
        <v>4158</v>
      </c>
      <c r="D204" s="1" t="s">
        <v>15811</v>
      </c>
      <c r="E204" s="1">
        <v>1034</v>
      </c>
      <c r="F204" s="1">
        <v>1100</v>
      </c>
      <c r="G204" s="1">
        <v>1003</v>
      </c>
      <c r="H204" s="1">
        <v>1100</v>
      </c>
      <c r="I204" s="1">
        <v>2020</v>
      </c>
      <c r="J204" s="1">
        <v>0</v>
      </c>
      <c r="K204" s="14">
        <f>(E204/4+G204+J204)*100/(F204/4+H204)</f>
        <v>91.74545454545455</v>
      </c>
    </row>
    <row r="205" spans="1:11" x14ac:dyDescent="0.25">
      <c r="A205" s="1">
        <v>204</v>
      </c>
      <c r="B205" s="16" t="s">
        <v>13629</v>
      </c>
      <c r="C205" s="16" t="s">
        <v>13630</v>
      </c>
      <c r="D205" s="16" t="s">
        <v>13632</v>
      </c>
      <c r="E205" s="16">
        <v>1037</v>
      </c>
      <c r="F205" s="16">
        <v>1100</v>
      </c>
      <c r="G205" s="16">
        <v>470</v>
      </c>
      <c r="H205" s="16">
        <v>520</v>
      </c>
      <c r="I205" s="16">
        <v>2019</v>
      </c>
      <c r="J205" s="16">
        <v>0</v>
      </c>
      <c r="K205" s="14">
        <f>(E205/4+G205+J205)*100/(F205/4+H205)</f>
        <v>91.729559748427675</v>
      </c>
    </row>
    <row r="206" spans="1:11" x14ac:dyDescent="0.25">
      <c r="A206" s="1">
        <v>205</v>
      </c>
      <c r="B206" s="1" t="s">
        <v>2119</v>
      </c>
      <c r="C206" s="1" t="s">
        <v>2120</v>
      </c>
      <c r="D206" s="1" t="s">
        <v>13854</v>
      </c>
      <c r="E206" s="1">
        <v>1053</v>
      </c>
      <c r="F206" s="1">
        <v>1100</v>
      </c>
      <c r="G206" s="1">
        <v>998</v>
      </c>
      <c r="H206" s="1">
        <v>1100</v>
      </c>
      <c r="I206" s="1">
        <v>2020</v>
      </c>
      <c r="J206" s="1">
        <v>0</v>
      </c>
      <c r="K206" s="14">
        <f>(E206/4+G206+J206)*100/(F206/4+H206)</f>
        <v>91.727272727272734</v>
      </c>
    </row>
    <row r="207" spans="1:11" x14ac:dyDescent="0.25">
      <c r="A207" s="1">
        <v>206</v>
      </c>
      <c r="B207" s="1" t="s">
        <v>3055</v>
      </c>
      <c r="C207" s="1" t="s">
        <v>3056</v>
      </c>
      <c r="D207" s="1" t="s">
        <v>14783</v>
      </c>
      <c r="E207" s="1">
        <v>1029</v>
      </c>
      <c r="F207" s="1">
        <v>1100</v>
      </c>
      <c r="G207" s="1">
        <v>1004</v>
      </c>
      <c r="H207" s="1">
        <v>1100</v>
      </c>
      <c r="I207" s="1">
        <v>2020</v>
      </c>
      <c r="J207" s="1">
        <v>0</v>
      </c>
      <c r="K207" s="14">
        <f>(E207/4+G207+J207)*100/(F207/4+H207)</f>
        <v>91.727272727272734</v>
      </c>
    </row>
    <row r="208" spans="1:11" x14ac:dyDescent="0.25">
      <c r="A208" s="1">
        <v>207</v>
      </c>
      <c r="B208" s="1" t="s">
        <v>11568</v>
      </c>
      <c r="C208" s="1" t="s">
        <v>11569</v>
      </c>
      <c r="D208" s="1" t="s">
        <v>23306</v>
      </c>
      <c r="E208" s="1">
        <v>1033</v>
      </c>
      <c r="F208" s="1">
        <v>1100</v>
      </c>
      <c r="G208" s="1">
        <v>1003</v>
      </c>
      <c r="H208" s="1">
        <v>1100</v>
      </c>
      <c r="I208" s="1">
        <v>2020</v>
      </c>
      <c r="J208" s="1">
        <v>0</v>
      </c>
      <c r="K208" s="14">
        <f>(E208/4+G208+J208)*100/(F208/4+H208)</f>
        <v>91.727272727272734</v>
      </c>
    </row>
    <row r="209" spans="1:11" x14ac:dyDescent="0.25">
      <c r="A209" s="1">
        <v>208</v>
      </c>
      <c r="B209" s="1" t="s">
        <v>11660</v>
      </c>
      <c r="C209" s="1" t="s">
        <v>756</v>
      </c>
      <c r="D209" s="1" t="s">
        <v>23385</v>
      </c>
      <c r="E209" s="1">
        <v>1017</v>
      </c>
      <c r="F209" s="1">
        <v>1100</v>
      </c>
      <c r="G209" s="1">
        <v>1007</v>
      </c>
      <c r="H209" s="1">
        <v>1100</v>
      </c>
      <c r="I209" s="1">
        <v>2020</v>
      </c>
      <c r="J209" s="1">
        <v>0</v>
      </c>
      <c r="K209" s="14">
        <f>(E209/4+G209+J209)*100/(F209/4+H209)</f>
        <v>91.727272727272734</v>
      </c>
    </row>
    <row r="210" spans="1:11" x14ac:dyDescent="0.25">
      <c r="A210" s="1">
        <v>209</v>
      </c>
      <c r="B210" s="1" t="s">
        <v>1195</v>
      </c>
      <c r="C210" s="1" t="s">
        <v>1196</v>
      </c>
      <c r="D210" s="1" t="s">
        <v>12983</v>
      </c>
      <c r="E210" s="1">
        <v>1052</v>
      </c>
      <c r="F210" s="1">
        <v>1100</v>
      </c>
      <c r="G210" s="1">
        <v>978</v>
      </c>
      <c r="H210" s="1">
        <v>1100</v>
      </c>
      <c r="I210" s="1">
        <v>2020</v>
      </c>
      <c r="J210" s="1">
        <v>20</v>
      </c>
      <c r="K210" s="14">
        <f>(E210/4+G210+J210)*100/(F210/4+H210)</f>
        <v>91.709090909090904</v>
      </c>
    </row>
    <row r="211" spans="1:11" x14ac:dyDescent="0.25">
      <c r="A211" s="1">
        <v>210</v>
      </c>
      <c r="B211" s="1" t="s">
        <v>19356</v>
      </c>
      <c r="C211" s="1" t="s">
        <v>1280</v>
      </c>
      <c r="D211" s="1" t="s">
        <v>19357</v>
      </c>
      <c r="E211" s="1">
        <v>1020</v>
      </c>
      <c r="F211" s="1">
        <v>1100</v>
      </c>
      <c r="G211" s="1">
        <v>1006</v>
      </c>
      <c r="H211" s="1">
        <v>1100</v>
      </c>
      <c r="I211" s="1">
        <v>2020</v>
      </c>
      <c r="J211" s="1">
        <v>0</v>
      </c>
      <c r="K211" s="14">
        <f>(E211/4+G211+J211)*100/(F211/4+H211)</f>
        <v>91.709090909090904</v>
      </c>
    </row>
    <row r="212" spans="1:11" x14ac:dyDescent="0.25">
      <c r="A212" s="1">
        <v>211</v>
      </c>
      <c r="B212" s="1" t="s">
        <v>19356</v>
      </c>
      <c r="C212" s="1" t="s">
        <v>1280</v>
      </c>
      <c r="D212" s="1" t="s">
        <v>19358</v>
      </c>
      <c r="E212" s="1">
        <v>1020</v>
      </c>
      <c r="F212" s="1">
        <v>1100</v>
      </c>
      <c r="G212" s="1">
        <v>1006</v>
      </c>
      <c r="H212" s="1">
        <v>1100</v>
      </c>
      <c r="I212" s="1">
        <v>2020</v>
      </c>
      <c r="J212" s="1">
        <v>0</v>
      </c>
      <c r="K212" s="14">
        <f>(E212/4+G212+J212)*100/(F212/4+H212)</f>
        <v>91.709090909090904</v>
      </c>
    </row>
    <row r="213" spans="1:11" x14ac:dyDescent="0.25">
      <c r="A213" s="1">
        <v>212</v>
      </c>
      <c r="B213" s="1" t="s">
        <v>2440</v>
      </c>
      <c r="C213" s="1" t="s">
        <v>1217</v>
      </c>
      <c r="D213" s="1" t="s">
        <v>14152</v>
      </c>
      <c r="E213" s="1">
        <v>975</v>
      </c>
      <c r="F213" s="1">
        <v>1100</v>
      </c>
      <c r="G213" s="1">
        <v>1017</v>
      </c>
      <c r="H213" s="1">
        <v>1100</v>
      </c>
      <c r="I213" s="1">
        <v>2020</v>
      </c>
      <c r="J213" s="1">
        <v>0</v>
      </c>
      <c r="K213" s="14">
        <f>(E213/4+G213+J213)*100/(F213/4+H213)</f>
        <v>91.690909090909088</v>
      </c>
    </row>
    <row r="214" spans="1:11" x14ac:dyDescent="0.25">
      <c r="A214" s="1">
        <v>213</v>
      </c>
      <c r="B214" s="1" t="s">
        <v>5712</v>
      </c>
      <c r="C214" s="1" t="s">
        <v>5713</v>
      </c>
      <c r="D214" s="1" t="s">
        <v>17321</v>
      </c>
      <c r="E214" s="1">
        <v>1031</v>
      </c>
      <c r="F214" s="1">
        <v>1100</v>
      </c>
      <c r="G214" s="1">
        <v>1003</v>
      </c>
      <c r="H214" s="1">
        <v>1100</v>
      </c>
      <c r="I214" s="1">
        <v>2020</v>
      </c>
      <c r="J214" s="1">
        <v>0</v>
      </c>
      <c r="K214" s="14">
        <f>(E214/4+G214+J214)*100/(F214/4+H214)</f>
        <v>91.690909090909088</v>
      </c>
    </row>
    <row r="215" spans="1:11" x14ac:dyDescent="0.25">
      <c r="A215" s="1">
        <v>214</v>
      </c>
      <c r="B215" s="1" t="s">
        <v>18924</v>
      </c>
      <c r="C215" s="1" t="s">
        <v>768</v>
      </c>
      <c r="D215" s="1" t="s">
        <v>18925</v>
      </c>
      <c r="E215" s="1">
        <v>1039</v>
      </c>
      <c r="F215" s="1">
        <v>1100</v>
      </c>
      <c r="G215" s="1">
        <v>1001</v>
      </c>
      <c r="H215" s="1">
        <v>1100</v>
      </c>
      <c r="I215" s="1">
        <v>2020</v>
      </c>
      <c r="J215" s="1">
        <v>0</v>
      </c>
      <c r="K215" s="14">
        <f>(E215/4+G215+J215)*100/(F215/4+H215)</f>
        <v>91.690909090909088</v>
      </c>
    </row>
    <row r="216" spans="1:11" x14ac:dyDescent="0.25">
      <c r="A216" s="1">
        <v>215</v>
      </c>
      <c r="B216" s="1" t="s">
        <v>23628</v>
      </c>
      <c r="C216" s="1" t="s">
        <v>23629</v>
      </c>
      <c r="D216" s="1" t="s">
        <v>23630</v>
      </c>
      <c r="E216" s="1">
        <v>1057</v>
      </c>
      <c r="F216" s="1">
        <v>1100</v>
      </c>
      <c r="G216" s="1">
        <v>996</v>
      </c>
      <c r="H216" s="1">
        <v>1100</v>
      </c>
      <c r="I216" s="1">
        <v>2019</v>
      </c>
      <c r="J216" s="1">
        <v>0</v>
      </c>
      <c r="K216" s="14">
        <f>(E216/4+G216+J216)*100/(F216/4+H216)</f>
        <v>91.654545454545456</v>
      </c>
    </row>
    <row r="217" spans="1:11" x14ac:dyDescent="0.25">
      <c r="A217" s="1">
        <v>216</v>
      </c>
      <c r="B217" s="1" t="s">
        <v>23596</v>
      </c>
      <c r="C217" s="1" t="s">
        <v>23493</v>
      </c>
      <c r="D217" s="1" t="s">
        <v>23597</v>
      </c>
      <c r="E217" s="1">
        <v>1036</v>
      </c>
      <c r="F217" s="1">
        <v>1100</v>
      </c>
      <c r="G217" s="1">
        <v>1001</v>
      </c>
      <c r="H217" s="1">
        <v>1100</v>
      </c>
      <c r="I217" s="1">
        <v>2020</v>
      </c>
      <c r="J217" s="1">
        <v>0</v>
      </c>
      <c r="K217" s="14">
        <f>(E217/4+G217+J217)*100/(F217/4+H217)</f>
        <v>91.63636363636364</v>
      </c>
    </row>
    <row r="218" spans="1:11" x14ac:dyDescent="0.25">
      <c r="A218" s="1">
        <v>217</v>
      </c>
      <c r="B218" s="16" t="s">
        <v>19981</v>
      </c>
      <c r="C218" s="16" t="s">
        <v>19982</v>
      </c>
      <c r="D218" s="16" t="s">
        <v>19983</v>
      </c>
      <c r="E218" s="16">
        <v>1022</v>
      </c>
      <c r="F218" s="16">
        <v>1100</v>
      </c>
      <c r="G218" s="16">
        <v>473</v>
      </c>
      <c r="H218" s="16">
        <v>520</v>
      </c>
      <c r="I218" s="16">
        <v>2019</v>
      </c>
      <c r="J218" s="16">
        <v>0</v>
      </c>
      <c r="K218" s="14">
        <f>(E218/4+G218+J218)*100/(F218/4+H218)</f>
        <v>91.635220125786162</v>
      </c>
    </row>
    <row r="219" spans="1:11" x14ac:dyDescent="0.25">
      <c r="A219" s="1">
        <v>218</v>
      </c>
      <c r="B219" s="1" t="s">
        <v>3068</v>
      </c>
      <c r="C219" s="1" t="s">
        <v>2156</v>
      </c>
      <c r="D219" s="1" t="s">
        <v>12098</v>
      </c>
      <c r="E219" s="1">
        <v>1011</v>
      </c>
      <c r="F219" s="1">
        <v>1100</v>
      </c>
      <c r="G219" s="1">
        <v>1007</v>
      </c>
      <c r="H219" s="1">
        <v>1100</v>
      </c>
      <c r="I219" s="1">
        <v>2020</v>
      </c>
      <c r="J219" s="1">
        <v>0</v>
      </c>
      <c r="K219" s="14">
        <f>(E219/4+G219+J219)*100/(F219/4+H219)</f>
        <v>91.618181818181824</v>
      </c>
    </row>
    <row r="220" spans="1:11" x14ac:dyDescent="0.25">
      <c r="A220" s="1">
        <v>219</v>
      </c>
      <c r="B220" s="1" t="s">
        <v>22558</v>
      </c>
      <c r="C220" s="1" t="s">
        <v>22559</v>
      </c>
      <c r="D220" s="1" t="s">
        <v>22560</v>
      </c>
      <c r="E220" s="1">
        <v>1026</v>
      </c>
      <c r="F220" s="1">
        <v>1100</v>
      </c>
      <c r="G220" s="1">
        <v>1003</v>
      </c>
      <c r="H220" s="1">
        <v>1100</v>
      </c>
      <c r="I220" s="1">
        <v>2020</v>
      </c>
      <c r="J220" s="1">
        <v>0</v>
      </c>
      <c r="K220" s="14">
        <f>(E220/4+G220+J220)*100/(F220/4+H220)</f>
        <v>91.6</v>
      </c>
    </row>
    <row r="221" spans="1:11" x14ac:dyDescent="0.25">
      <c r="A221" s="1">
        <v>220</v>
      </c>
      <c r="B221" s="1" t="s">
        <v>10397</v>
      </c>
      <c r="C221" s="1" t="s">
        <v>10398</v>
      </c>
      <c r="D221" s="1" t="s">
        <v>21961</v>
      </c>
      <c r="E221" s="1">
        <v>1061</v>
      </c>
      <c r="F221" s="1">
        <v>1100</v>
      </c>
      <c r="G221" s="1">
        <v>994</v>
      </c>
      <c r="H221" s="1">
        <v>1100</v>
      </c>
      <c r="I221" s="1">
        <v>2020</v>
      </c>
      <c r="J221" s="1">
        <v>0</v>
      </c>
      <c r="K221" s="14">
        <f>(E221/4+G221+J221)*100/(F221/4+H221)</f>
        <v>91.581818181818178</v>
      </c>
    </row>
    <row r="222" spans="1:11" x14ac:dyDescent="0.25">
      <c r="A222" s="1">
        <v>221</v>
      </c>
      <c r="B222" s="1" t="s">
        <v>23441</v>
      </c>
      <c r="C222" s="1" t="s">
        <v>175</v>
      </c>
      <c r="D222" s="1" t="s">
        <v>23442</v>
      </c>
      <c r="E222" s="1">
        <v>1029</v>
      </c>
      <c r="F222" s="1">
        <v>1100</v>
      </c>
      <c r="G222" s="1">
        <v>1002</v>
      </c>
      <c r="H222" s="1">
        <v>1100</v>
      </c>
      <c r="I222" s="1">
        <v>2020</v>
      </c>
      <c r="J222" s="1">
        <v>0</v>
      </c>
      <c r="K222" s="14">
        <f>(E222/4+G222+J222)*100/(F222/4+H222)</f>
        <v>91.581818181818178</v>
      </c>
    </row>
    <row r="223" spans="1:11" x14ac:dyDescent="0.25">
      <c r="A223" s="1">
        <v>222</v>
      </c>
      <c r="B223" s="1" t="s">
        <v>2932</v>
      </c>
      <c r="C223" s="1" t="s">
        <v>2933</v>
      </c>
      <c r="D223" s="1" t="s">
        <v>14614</v>
      </c>
      <c r="E223" s="1">
        <v>1036</v>
      </c>
      <c r="F223" s="1">
        <v>1100</v>
      </c>
      <c r="G223" s="1">
        <v>1000</v>
      </c>
      <c r="H223" s="1">
        <v>1100</v>
      </c>
      <c r="I223" s="1">
        <v>2020</v>
      </c>
      <c r="J223" s="1">
        <v>0</v>
      </c>
      <c r="K223" s="14">
        <f>(E223/4+G223+J223)*100/(F223/4+H223)</f>
        <v>91.563636363636363</v>
      </c>
    </row>
    <row r="224" spans="1:11" x14ac:dyDescent="0.25">
      <c r="A224" s="1">
        <v>223</v>
      </c>
      <c r="B224" s="1" t="s">
        <v>15515</v>
      </c>
      <c r="C224" s="1" t="s">
        <v>15516</v>
      </c>
      <c r="D224" s="1" t="s">
        <v>15517</v>
      </c>
      <c r="E224" s="1">
        <v>1040</v>
      </c>
      <c r="F224" s="1">
        <v>1100</v>
      </c>
      <c r="G224" s="1">
        <v>999</v>
      </c>
      <c r="H224" s="1">
        <v>1100</v>
      </c>
      <c r="I224" s="1">
        <v>2020</v>
      </c>
      <c r="J224" s="1">
        <v>0</v>
      </c>
      <c r="K224" s="14">
        <f>(E224/4+G224+J224)*100/(F224/4+H224)</f>
        <v>91.563636363636363</v>
      </c>
    </row>
    <row r="225" spans="1:11" x14ac:dyDescent="0.25">
      <c r="A225" s="1">
        <v>224</v>
      </c>
      <c r="B225" s="1" t="s">
        <v>6637</v>
      </c>
      <c r="C225" s="1" t="s">
        <v>6641</v>
      </c>
      <c r="D225" s="1" t="s">
        <v>18270</v>
      </c>
      <c r="E225" s="1">
        <v>1032</v>
      </c>
      <c r="F225" s="1">
        <v>1100</v>
      </c>
      <c r="G225" s="1">
        <v>1001</v>
      </c>
      <c r="H225" s="1">
        <v>1100</v>
      </c>
      <c r="I225" s="1">
        <v>2020</v>
      </c>
      <c r="J225" s="1">
        <v>0</v>
      </c>
      <c r="K225" s="14">
        <f>(E225/4+G225+J225)*100/(F225/4+H225)</f>
        <v>91.563636363636363</v>
      </c>
    </row>
    <row r="226" spans="1:11" x14ac:dyDescent="0.25">
      <c r="A226" s="1">
        <v>225</v>
      </c>
      <c r="B226" s="1" t="s">
        <v>20728</v>
      </c>
      <c r="C226" s="1" t="s">
        <v>20729</v>
      </c>
      <c r="D226" s="1" t="s">
        <v>20730</v>
      </c>
      <c r="E226" s="1">
        <v>1032</v>
      </c>
      <c r="F226" s="1">
        <v>1100</v>
      </c>
      <c r="G226" s="1">
        <v>1001</v>
      </c>
      <c r="H226" s="1">
        <v>1100</v>
      </c>
      <c r="I226" s="1">
        <v>2020</v>
      </c>
      <c r="J226" s="1">
        <v>0</v>
      </c>
      <c r="K226" s="14">
        <f>(E226/4+G226+J226)*100/(F226/4+H226)</f>
        <v>91.563636363636363</v>
      </c>
    </row>
    <row r="227" spans="1:11" x14ac:dyDescent="0.25">
      <c r="A227" s="1">
        <v>226</v>
      </c>
      <c r="B227" s="1" t="s">
        <v>11250</v>
      </c>
      <c r="C227" s="1" t="s">
        <v>11251</v>
      </c>
      <c r="D227" s="1" t="s">
        <v>22948</v>
      </c>
      <c r="E227" s="1">
        <v>1027</v>
      </c>
      <c r="F227" s="1">
        <v>1100</v>
      </c>
      <c r="G227" s="1">
        <v>1002</v>
      </c>
      <c r="H227" s="1">
        <v>1100</v>
      </c>
      <c r="I227" s="1">
        <v>2020</v>
      </c>
      <c r="J227" s="1">
        <v>0</v>
      </c>
      <c r="K227" s="14">
        <f>(E227/4+G227+J227)*100/(F227/4+H227)</f>
        <v>91.545454545454547</v>
      </c>
    </row>
    <row r="228" spans="1:11" x14ac:dyDescent="0.25">
      <c r="A228" s="1">
        <v>227</v>
      </c>
      <c r="B228" s="1" t="s">
        <v>13490</v>
      </c>
      <c r="C228" s="1" t="s">
        <v>13491</v>
      </c>
      <c r="D228" s="1" t="s">
        <v>13492</v>
      </c>
      <c r="E228" s="1">
        <v>1010</v>
      </c>
      <c r="F228" s="1">
        <v>1100</v>
      </c>
      <c r="G228" s="1">
        <v>1006</v>
      </c>
      <c r="H228" s="1">
        <v>1100</v>
      </c>
      <c r="I228" s="1">
        <v>2020</v>
      </c>
      <c r="J228" s="1">
        <v>0</v>
      </c>
      <c r="K228" s="14">
        <f>(E228/4+G228+J228)*100/(F228/4+H228)</f>
        <v>91.527272727272731</v>
      </c>
    </row>
    <row r="229" spans="1:11" x14ac:dyDescent="0.25">
      <c r="A229" s="1">
        <v>228</v>
      </c>
      <c r="B229" s="1" t="s">
        <v>2720</v>
      </c>
      <c r="C229" s="1" t="s">
        <v>2449</v>
      </c>
      <c r="D229" s="1" t="s">
        <v>14420</v>
      </c>
      <c r="E229" s="1">
        <v>1058</v>
      </c>
      <c r="F229" s="1">
        <v>1100</v>
      </c>
      <c r="G229" s="1">
        <v>994</v>
      </c>
      <c r="H229" s="1">
        <v>1100</v>
      </c>
      <c r="I229" s="1">
        <v>2020</v>
      </c>
      <c r="J229" s="1">
        <v>0</v>
      </c>
      <c r="K229" s="14">
        <f>(E229/4+G229+J229)*100/(F229/4+H229)</f>
        <v>91.527272727272731</v>
      </c>
    </row>
    <row r="230" spans="1:11" x14ac:dyDescent="0.25">
      <c r="A230" s="1">
        <v>229</v>
      </c>
      <c r="B230" s="1" t="s">
        <v>2720</v>
      </c>
      <c r="C230" s="1" t="s">
        <v>2449</v>
      </c>
      <c r="D230" s="1" t="s">
        <v>14421</v>
      </c>
      <c r="E230" s="1">
        <v>1058</v>
      </c>
      <c r="F230" s="1">
        <v>1100</v>
      </c>
      <c r="G230" s="1">
        <v>994</v>
      </c>
      <c r="H230" s="1">
        <v>1100</v>
      </c>
      <c r="I230" s="1">
        <v>2020</v>
      </c>
      <c r="J230" s="1">
        <v>0</v>
      </c>
      <c r="K230" s="14">
        <f>(E230/4+G230+J230)*100/(F230/4+H230)</f>
        <v>91.527272727272731</v>
      </c>
    </row>
    <row r="231" spans="1:11" x14ac:dyDescent="0.25">
      <c r="A231" s="1">
        <v>230</v>
      </c>
      <c r="B231" s="1" t="s">
        <v>9562</v>
      </c>
      <c r="C231" s="1" t="s">
        <v>4170</v>
      </c>
      <c r="D231" s="1" t="s">
        <v>21107</v>
      </c>
      <c r="E231" s="1">
        <v>1052</v>
      </c>
      <c r="F231" s="1">
        <v>1100</v>
      </c>
      <c r="G231" s="1">
        <v>995</v>
      </c>
      <c r="H231" s="1">
        <v>1100</v>
      </c>
      <c r="I231" s="1">
        <v>2020</v>
      </c>
      <c r="J231" s="1">
        <v>0</v>
      </c>
      <c r="K231" s="14">
        <f>(E231/4+G231+J231)*100/(F231/4+H231)</f>
        <v>91.490909090909085</v>
      </c>
    </row>
    <row r="232" spans="1:11" x14ac:dyDescent="0.25">
      <c r="A232" s="1">
        <v>231</v>
      </c>
      <c r="B232" s="1" t="s">
        <v>3808</v>
      </c>
      <c r="C232" s="1" t="s">
        <v>3809</v>
      </c>
      <c r="D232" s="1" t="s">
        <v>15497</v>
      </c>
      <c r="E232" s="1">
        <v>1047</v>
      </c>
      <c r="F232" s="1">
        <v>1100</v>
      </c>
      <c r="G232" s="1">
        <v>996</v>
      </c>
      <c r="H232" s="1">
        <v>1100</v>
      </c>
      <c r="I232" s="1">
        <v>2020</v>
      </c>
      <c r="J232" s="1">
        <v>0</v>
      </c>
      <c r="K232" s="14">
        <f>(E232/4+G232+J232)*100/(F232/4+H232)</f>
        <v>91.472727272727269</v>
      </c>
    </row>
    <row r="233" spans="1:11" x14ac:dyDescent="0.25">
      <c r="A233" s="1">
        <v>232</v>
      </c>
      <c r="B233" s="1" t="s">
        <v>18734</v>
      </c>
      <c r="C233" s="1" t="s">
        <v>1483</v>
      </c>
      <c r="D233" s="1" t="s">
        <v>18735</v>
      </c>
      <c r="E233" s="1">
        <v>1019</v>
      </c>
      <c r="F233" s="1">
        <v>1100</v>
      </c>
      <c r="G233" s="1">
        <v>1003</v>
      </c>
      <c r="H233" s="1">
        <v>1100</v>
      </c>
      <c r="I233" s="1">
        <v>2020</v>
      </c>
      <c r="J233" s="1">
        <v>0</v>
      </c>
      <c r="K233" s="14">
        <f>(E233/4+G233+J233)*100/(F233/4+H233)</f>
        <v>91.472727272727269</v>
      </c>
    </row>
    <row r="234" spans="1:11" x14ac:dyDescent="0.25">
      <c r="A234" s="1">
        <v>233</v>
      </c>
      <c r="B234" s="1" t="s">
        <v>9913</v>
      </c>
      <c r="C234" s="1" t="s">
        <v>1483</v>
      </c>
      <c r="D234" s="1" t="s">
        <v>21438</v>
      </c>
      <c r="E234" s="1">
        <v>1055</v>
      </c>
      <c r="F234" s="1">
        <v>1100</v>
      </c>
      <c r="G234" s="1">
        <v>994</v>
      </c>
      <c r="H234" s="1">
        <v>1100</v>
      </c>
      <c r="I234" s="1">
        <v>2020</v>
      </c>
      <c r="J234" s="1">
        <v>0</v>
      </c>
      <c r="K234" s="14">
        <f>(E234/4+G234+J234)*100/(F234/4+H234)</f>
        <v>91.472727272727269</v>
      </c>
    </row>
    <row r="235" spans="1:11" x14ac:dyDescent="0.25">
      <c r="A235" s="1">
        <v>234</v>
      </c>
      <c r="B235" s="1" t="s">
        <v>11737</v>
      </c>
      <c r="C235" s="1" t="s">
        <v>1232</v>
      </c>
      <c r="D235" s="1" t="s">
        <v>23418</v>
      </c>
      <c r="E235" s="1">
        <v>1039</v>
      </c>
      <c r="F235" s="1">
        <v>1100</v>
      </c>
      <c r="G235" s="1">
        <v>998</v>
      </c>
      <c r="H235" s="1">
        <v>1100</v>
      </c>
      <c r="I235" s="1">
        <v>2020</v>
      </c>
      <c r="J235" s="1">
        <v>0</v>
      </c>
      <c r="K235" s="14">
        <f>(E235/4+G235+J235)*100/(F235/4+H235)</f>
        <v>91.472727272727269</v>
      </c>
    </row>
    <row r="236" spans="1:11" x14ac:dyDescent="0.25">
      <c r="A236" s="1">
        <v>235</v>
      </c>
      <c r="B236" s="1" t="s">
        <v>9673</v>
      </c>
      <c r="C236" s="1" t="s">
        <v>9674</v>
      </c>
      <c r="D236" s="1" t="s">
        <v>21216</v>
      </c>
      <c r="E236" s="1">
        <v>958</v>
      </c>
      <c r="F236" s="1">
        <v>1100</v>
      </c>
      <c r="G236" s="1">
        <v>1018</v>
      </c>
      <c r="H236" s="1">
        <v>1100</v>
      </c>
      <c r="I236" s="1">
        <v>2020</v>
      </c>
      <c r="J236" s="1">
        <v>0</v>
      </c>
      <c r="K236" s="14">
        <f>(E236/4+G236+J236)*100/(F236/4+H236)</f>
        <v>91.454545454545453</v>
      </c>
    </row>
    <row r="237" spans="1:11" x14ac:dyDescent="0.25">
      <c r="A237" s="1">
        <v>236</v>
      </c>
      <c r="B237" s="1" t="s">
        <v>9673</v>
      </c>
      <c r="C237" s="1" t="s">
        <v>9674</v>
      </c>
      <c r="D237" s="1" t="s">
        <v>21217</v>
      </c>
      <c r="E237" s="1">
        <v>958</v>
      </c>
      <c r="F237" s="1">
        <v>1100</v>
      </c>
      <c r="G237" s="1">
        <v>1018</v>
      </c>
      <c r="H237" s="1">
        <v>1100</v>
      </c>
      <c r="I237" s="1">
        <v>2020</v>
      </c>
      <c r="J237" s="1">
        <v>0</v>
      </c>
      <c r="K237" s="14">
        <f>(E237/4+G237+J237)*100/(F237/4+H237)</f>
        <v>91.454545454545453</v>
      </c>
    </row>
    <row r="238" spans="1:11" x14ac:dyDescent="0.25">
      <c r="A238" s="1">
        <v>237</v>
      </c>
      <c r="B238" s="1" t="s">
        <v>21719</v>
      </c>
      <c r="C238" s="1" t="s">
        <v>21720</v>
      </c>
      <c r="D238" s="1" t="s">
        <v>21721</v>
      </c>
      <c r="E238" s="1">
        <v>1058</v>
      </c>
      <c r="F238" s="1">
        <v>1100</v>
      </c>
      <c r="G238" s="1">
        <v>993</v>
      </c>
      <c r="H238" s="1">
        <v>1100</v>
      </c>
      <c r="I238" s="1">
        <v>2020</v>
      </c>
      <c r="J238" s="1">
        <v>0</v>
      </c>
      <c r="K238" s="14">
        <f>(E238/4+G238+J238)*100/(F238/4+H238)</f>
        <v>91.454545454545453</v>
      </c>
    </row>
    <row r="239" spans="1:11" x14ac:dyDescent="0.25">
      <c r="A239" s="1">
        <v>238</v>
      </c>
      <c r="B239" s="1" t="s">
        <v>23151</v>
      </c>
      <c r="C239" s="1" t="s">
        <v>3102</v>
      </c>
      <c r="D239" s="1" t="s">
        <v>23152</v>
      </c>
      <c r="E239" s="1">
        <v>1046</v>
      </c>
      <c r="F239" s="1">
        <v>1100</v>
      </c>
      <c r="G239" s="1">
        <v>996</v>
      </c>
      <c r="H239" s="1">
        <v>1100</v>
      </c>
      <c r="I239" s="1">
        <v>2020</v>
      </c>
      <c r="J239" s="1">
        <v>0</v>
      </c>
      <c r="K239" s="14">
        <f>(E239/4+G239+J239)*100/(F239/4+H239)</f>
        <v>91.454545454545453</v>
      </c>
    </row>
    <row r="240" spans="1:11" x14ac:dyDescent="0.25">
      <c r="A240" s="1">
        <v>239</v>
      </c>
      <c r="B240" s="1" t="s">
        <v>18414</v>
      </c>
      <c r="C240" s="1" t="s">
        <v>925</v>
      </c>
      <c r="D240" s="1" t="s">
        <v>18415</v>
      </c>
      <c r="E240" s="1">
        <v>1021</v>
      </c>
      <c r="F240" s="1">
        <v>1100</v>
      </c>
      <c r="G240" s="1">
        <v>1002</v>
      </c>
      <c r="H240" s="1">
        <v>1100</v>
      </c>
      <c r="I240" s="1">
        <v>2020</v>
      </c>
      <c r="J240" s="1">
        <v>0</v>
      </c>
      <c r="K240" s="14">
        <f>(E240/4+G240+J240)*100/(F240/4+H240)</f>
        <v>91.436363636363637</v>
      </c>
    </row>
    <row r="241" spans="1:11" x14ac:dyDescent="0.25">
      <c r="A241" s="1">
        <v>240</v>
      </c>
      <c r="B241" s="1" t="s">
        <v>5177</v>
      </c>
      <c r="C241" s="1" t="s">
        <v>1326</v>
      </c>
      <c r="D241" s="1" t="s">
        <v>19928</v>
      </c>
      <c r="E241" s="1">
        <v>1041</v>
      </c>
      <c r="F241" s="1">
        <v>1100</v>
      </c>
      <c r="G241" s="1">
        <v>997</v>
      </c>
      <c r="H241" s="1">
        <v>1100</v>
      </c>
      <c r="I241" s="1">
        <v>2020</v>
      </c>
      <c r="J241" s="1">
        <v>0</v>
      </c>
      <c r="K241" s="14">
        <f>(E241/4+G241+J241)*100/(F241/4+H241)</f>
        <v>91.436363636363637</v>
      </c>
    </row>
    <row r="242" spans="1:11" x14ac:dyDescent="0.25">
      <c r="A242" s="1">
        <v>241</v>
      </c>
      <c r="B242" s="1" t="s">
        <v>20544</v>
      </c>
      <c r="C242" s="1" t="s">
        <v>20545</v>
      </c>
      <c r="D242" s="1" t="s">
        <v>20546</v>
      </c>
      <c r="E242" s="1">
        <v>782</v>
      </c>
      <c r="F242" s="1">
        <v>900</v>
      </c>
      <c r="G242" s="1">
        <v>1016</v>
      </c>
      <c r="H242" s="1">
        <v>1100</v>
      </c>
      <c r="I242" s="1">
        <v>2019</v>
      </c>
      <c r="J242" s="1">
        <v>0</v>
      </c>
      <c r="K242" s="14">
        <f>(E242/4+G242+J242)*100/(F242/4+H242)</f>
        <v>91.433962264150949</v>
      </c>
    </row>
    <row r="243" spans="1:11" x14ac:dyDescent="0.25">
      <c r="A243" s="1">
        <v>242</v>
      </c>
      <c r="B243" s="1" t="s">
        <v>9969</v>
      </c>
      <c r="C243" s="1" t="s">
        <v>571</v>
      </c>
      <c r="D243" s="1" t="s">
        <v>21502</v>
      </c>
      <c r="E243" s="1">
        <v>1052</v>
      </c>
      <c r="F243" s="1">
        <v>1100</v>
      </c>
      <c r="G243" s="1">
        <v>994</v>
      </c>
      <c r="H243" s="1">
        <v>1100</v>
      </c>
      <c r="I243" s="1">
        <v>2020</v>
      </c>
      <c r="J243" s="1">
        <v>0</v>
      </c>
      <c r="K243" s="14">
        <f>(E243/4+G243+J243)*100/(F243/4+H243)</f>
        <v>91.418181818181822</v>
      </c>
    </row>
    <row r="244" spans="1:11" x14ac:dyDescent="0.25">
      <c r="A244" s="1">
        <v>243</v>
      </c>
      <c r="B244" s="1" t="s">
        <v>1514</v>
      </c>
      <c r="C244" s="1" t="s">
        <v>627</v>
      </c>
      <c r="D244" s="1" t="s">
        <v>13267</v>
      </c>
      <c r="E244" s="1">
        <v>1035</v>
      </c>
      <c r="F244" s="1">
        <v>1100</v>
      </c>
      <c r="G244" s="1">
        <v>998</v>
      </c>
      <c r="H244" s="1">
        <v>1100</v>
      </c>
      <c r="I244" s="1">
        <v>2020</v>
      </c>
      <c r="J244" s="1">
        <v>0</v>
      </c>
      <c r="K244" s="14">
        <f>(E244/4+G244+J244)*100/(F244/4+H244)</f>
        <v>91.4</v>
      </c>
    </row>
    <row r="245" spans="1:11" x14ac:dyDescent="0.25">
      <c r="A245" s="1">
        <v>244</v>
      </c>
      <c r="B245" s="1" t="s">
        <v>1824</v>
      </c>
      <c r="C245" s="1" t="s">
        <v>13539</v>
      </c>
      <c r="D245" s="1" t="s">
        <v>13540</v>
      </c>
      <c r="E245" s="1">
        <v>1059</v>
      </c>
      <c r="F245" s="1">
        <v>1100</v>
      </c>
      <c r="G245" s="1">
        <v>992</v>
      </c>
      <c r="H245" s="1">
        <v>1100</v>
      </c>
      <c r="I245" s="1">
        <v>2020</v>
      </c>
      <c r="J245" s="1">
        <v>0</v>
      </c>
      <c r="K245" s="14">
        <f>(E245/4+G245+J245)*100/(F245/4+H245)</f>
        <v>91.4</v>
      </c>
    </row>
    <row r="246" spans="1:11" x14ac:dyDescent="0.25">
      <c r="A246" s="1">
        <v>245</v>
      </c>
      <c r="B246" s="1" t="s">
        <v>3645</v>
      </c>
      <c r="C246" s="1" t="s">
        <v>3646</v>
      </c>
      <c r="D246" s="1" t="s">
        <v>15354</v>
      </c>
      <c r="E246" s="1">
        <v>1059</v>
      </c>
      <c r="F246" s="1">
        <v>1100</v>
      </c>
      <c r="G246" s="1">
        <v>992</v>
      </c>
      <c r="H246" s="1">
        <v>1100</v>
      </c>
      <c r="I246" s="1">
        <v>2020</v>
      </c>
      <c r="J246" s="1">
        <v>0</v>
      </c>
      <c r="K246" s="14">
        <f>(E246/4+G246+J246)*100/(F246/4+H246)</f>
        <v>91.4</v>
      </c>
    </row>
    <row r="247" spans="1:11" x14ac:dyDescent="0.25">
      <c r="A247" s="1">
        <v>246</v>
      </c>
      <c r="B247" s="1" t="s">
        <v>4932</v>
      </c>
      <c r="C247" s="1" t="s">
        <v>4933</v>
      </c>
      <c r="D247" s="1" t="s">
        <v>16574</v>
      </c>
      <c r="E247" s="1">
        <v>1031</v>
      </c>
      <c r="F247" s="1">
        <v>1100</v>
      </c>
      <c r="G247" s="1">
        <v>999</v>
      </c>
      <c r="H247" s="1">
        <v>1100</v>
      </c>
      <c r="I247" s="1">
        <v>2020</v>
      </c>
      <c r="J247" s="1">
        <v>0</v>
      </c>
      <c r="K247" s="14">
        <f>(E247/4+G247+J247)*100/(F247/4+H247)</f>
        <v>91.4</v>
      </c>
    </row>
    <row r="248" spans="1:11" x14ac:dyDescent="0.25">
      <c r="A248" s="1">
        <v>247</v>
      </c>
      <c r="B248" s="1" t="s">
        <v>5504</v>
      </c>
      <c r="C248" s="1" t="s">
        <v>3162</v>
      </c>
      <c r="D248" s="1" t="s">
        <v>17160</v>
      </c>
      <c r="E248" s="1">
        <v>1055</v>
      </c>
      <c r="F248" s="1">
        <v>1100</v>
      </c>
      <c r="G248" s="1">
        <v>993</v>
      </c>
      <c r="H248" s="1">
        <v>1100</v>
      </c>
      <c r="I248" s="1">
        <v>2020</v>
      </c>
      <c r="J248" s="1">
        <v>0</v>
      </c>
      <c r="K248" s="14">
        <f>(E248/4+G248+J248)*100/(F248/4+H248)</f>
        <v>91.4</v>
      </c>
    </row>
    <row r="249" spans="1:11" x14ac:dyDescent="0.25">
      <c r="A249" s="1">
        <v>248</v>
      </c>
      <c r="B249" s="1" t="s">
        <v>6954</v>
      </c>
      <c r="C249" s="1" t="s">
        <v>1348</v>
      </c>
      <c r="D249" s="1" t="s">
        <v>21616</v>
      </c>
      <c r="E249" s="1">
        <v>1035</v>
      </c>
      <c r="F249" s="1">
        <v>1100</v>
      </c>
      <c r="G249" s="1">
        <v>998</v>
      </c>
      <c r="H249" s="1">
        <v>1100</v>
      </c>
      <c r="I249" s="1">
        <v>2020</v>
      </c>
      <c r="J249" s="1">
        <v>0</v>
      </c>
      <c r="K249" s="14">
        <f>(E249/4+G249+J249)*100/(F249/4+H249)</f>
        <v>91.4</v>
      </c>
    </row>
    <row r="250" spans="1:11" x14ac:dyDescent="0.25">
      <c r="A250" s="1">
        <v>249</v>
      </c>
      <c r="B250" s="1" t="s">
        <v>4106</v>
      </c>
      <c r="C250" s="1" t="s">
        <v>760</v>
      </c>
      <c r="D250" s="1" t="s">
        <v>15746</v>
      </c>
      <c r="E250" s="1">
        <v>1062</v>
      </c>
      <c r="F250" s="1">
        <v>1100</v>
      </c>
      <c r="G250" s="1">
        <v>991</v>
      </c>
      <c r="H250" s="1">
        <v>1100</v>
      </c>
      <c r="I250" s="1">
        <v>2020</v>
      </c>
      <c r="J250" s="1">
        <v>0</v>
      </c>
      <c r="K250" s="14">
        <f>(E250/4+G250+J250)*100/(F250/4+H250)</f>
        <v>91.381818181818176</v>
      </c>
    </row>
    <row r="251" spans="1:11" x14ac:dyDescent="0.25">
      <c r="A251" s="1">
        <v>250</v>
      </c>
      <c r="B251" s="1" t="s">
        <v>3545</v>
      </c>
      <c r="C251" s="1" t="s">
        <v>2154</v>
      </c>
      <c r="D251" s="1" t="s">
        <v>17764</v>
      </c>
      <c r="E251" s="1">
        <v>1030</v>
      </c>
      <c r="F251" s="1">
        <v>1100</v>
      </c>
      <c r="G251" s="1">
        <v>999</v>
      </c>
      <c r="H251" s="1">
        <v>1100</v>
      </c>
      <c r="I251" s="1">
        <v>2020</v>
      </c>
      <c r="J251" s="1">
        <v>0</v>
      </c>
      <c r="K251" s="14">
        <f>(E251/4+G251+J251)*100/(F251/4+H251)</f>
        <v>91.381818181818176</v>
      </c>
    </row>
    <row r="252" spans="1:11" x14ac:dyDescent="0.25">
      <c r="A252" s="1">
        <v>251</v>
      </c>
      <c r="B252" s="1" t="s">
        <v>11113</v>
      </c>
      <c r="C252" s="1" t="s">
        <v>886</v>
      </c>
      <c r="D252" s="1" t="s">
        <v>22757</v>
      </c>
      <c r="E252" s="1">
        <v>1042</v>
      </c>
      <c r="F252" s="1">
        <v>1100</v>
      </c>
      <c r="G252" s="1">
        <v>996</v>
      </c>
      <c r="H252" s="1">
        <v>1100</v>
      </c>
      <c r="I252" s="1">
        <v>2020</v>
      </c>
      <c r="J252" s="1">
        <v>0</v>
      </c>
      <c r="K252" s="14">
        <f>(E252/4+G252+J252)*100/(F252/4+H252)</f>
        <v>91.381818181818176</v>
      </c>
    </row>
    <row r="253" spans="1:11" x14ac:dyDescent="0.25">
      <c r="A253" s="1">
        <v>252</v>
      </c>
      <c r="B253" s="1" t="s">
        <v>1222</v>
      </c>
      <c r="C253" s="1" t="s">
        <v>1225</v>
      </c>
      <c r="D253" s="1" t="s">
        <v>13008</v>
      </c>
      <c r="E253" s="1">
        <v>1029</v>
      </c>
      <c r="F253" s="1">
        <v>1100</v>
      </c>
      <c r="G253" s="1">
        <v>999</v>
      </c>
      <c r="H253" s="1">
        <v>1100</v>
      </c>
      <c r="I253" s="1">
        <v>2020</v>
      </c>
      <c r="J253" s="1">
        <v>0</v>
      </c>
      <c r="K253" s="14">
        <f>(E253/4+G253+J253)*100/(F253/4+H253)</f>
        <v>91.36363636363636</v>
      </c>
    </row>
    <row r="254" spans="1:11" x14ac:dyDescent="0.25">
      <c r="A254" s="1">
        <v>253</v>
      </c>
      <c r="B254" s="1" t="s">
        <v>15290</v>
      </c>
      <c r="C254" s="1" t="s">
        <v>15291</v>
      </c>
      <c r="D254" s="1" t="s">
        <v>15292</v>
      </c>
      <c r="E254" s="1">
        <v>1041</v>
      </c>
      <c r="F254" s="1">
        <v>1100</v>
      </c>
      <c r="G254" s="1">
        <v>996</v>
      </c>
      <c r="H254" s="1">
        <v>1100</v>
      </c>
      <c r="I254" s="1">
        <v>2020</v>
      </c>
      <c r="J254" s="1">
        <v>0</v>
      </c>
      <c r="K254" s="14">
        <f>(E254/4+G254+J254)*100/(F254/4+H254)</f>
        <v>91.36363636363636</v>
      </c>
    </row>
    <row r="255" spans="1:11" x14ac:dyDescent="0.25">
      <c r="A255" s="1">
        <v>254</v>
      </c>
      <c r="B255" s="1" t="s">
        <v>2702</v>
      </c>
      <c r="C255" s="1" t="s">
        <v>2703</v>
      </c>
      <c r="D255" s="1" t="s">
        <v>14400</v>
      </c>
      <c r="E255" s="1">
        <v>1036</v>
      </c>
      <c r="F255" s="1">
        <v>1100</v>
      </c>
      <c r="G255" s="1">
        <v>997</v>
      </c>
      <c r="H255" s="1">
        <v>1100</v>
      </c>
      <c r="I255" s="1">
        <v>2020</v>
      </c>
      <c r="J255" s="1">
        <v>0</v>
      </c>
      <c r="K255" s="14">
        <f>(E255/4+G255+J255)*100/(F255/4+H255)</f>
        <v>91.345454545454544</v>
      </c>
    </row>
    <row r="256" spans="1:11" x14ac:dyDescent="0.25">
      <c r="A256" s="1">
        <v>255</v>
      </c>
      <c r="B256" s="1" t="s">
        <v>4178</v>
      </c>
      <c r="C256" s="1" t="s">
        <v>1026</v>
      </c>
      <c r="D256" s="1" t="s">
        <v>15831</v>
      </c>
      <c r="E256" s="1">
        <v>996</v>
      </c>
      <c r="F256" s="1">
        <v>1100</v>
      </c>
      <c r="G256" s="1">
        <v>1007</v>
      </c>
      <c r="H256" s="1">
        <v>1100</v>
      </c>
      <c r="I256" s="1">
        <v>2020</v>
      </c>
      <c r="J256" s="1">
        <v>0</v>
      </c>
      <c r="K256" s="14">
        <f>(E256/4+G256+J256)*100/(F256/4+H256)</f>
        <v>91.345454545454544</v>
      </c>
    </row>
    <row r="257" spans="1:11" x14ac:dyDescent="0.25">
      <c r="A257" s="1">
        <v>256</v>
      </c>
      <c r="B257" s="1" t="s">
        <v>5259</v>
      </c>
      <c r="C257" s="1" t="s">
        <v>5260</v>
      </c>
      <c r="D257" s="1" t="s">
        <v>16923</v>
      </c>
      <c r="E257" s="1">
        <v>1048</v>
      </c>
      <c r="F257" s="1">
        <v>1100</v>
      </c>
      <c r="G257" s="1">
        <v>994</v>
      </c>
      <c r="H257" s="1">
        <v>1100</v>
      </c>
      <c r="I257" s="1">
        <v>2020</v>
      </c>
      <c r="J257" s="1">
        <v>0</v>
      </c>
      <c r="K257" s="14">
        <f>(E257/4+G257+J257)*100/(F257/4+H257)</f>
        <v>91.345454545454544</v>
      </c>
    </row>
    <row r="258" spans="1:11" x14ac:dyDescent="0.25">
      <c r="A258" s="1">
        <v>257</v>
      </c>
      <c r="B258" s="1" t="s">
        <v>9861</v>
      </c>
      <c r="C258" s="1" t="s">
        <v>259</v>
      </c>
      <c r="D258" s="1" t="s">
        <v>21395</v>
      </c>
      <c r="E258" s="1">
        <v>1039</v>
      </c>
      <c r="F258" s="1">
        <v>1100</v>
      </c>
      <c r="G258" s="1">
        <v>996</v>
      </c>
      <c r="H258" s="1">
        <v>1100</v>
      </c>
      <c r="I258" s="1">
        <v>2020</v>
      </c>
      <c r="J258" s="1">
        <v>0</v>
      </c>
      <c r="K258" s="14">
        <f>(E258/4+G258+J258)*100/(F258/4+H258)</f>
        <v>91.327272727272728</v>
      </c>
    </row>
    <row r="259" spans="1:11" x14ac:dyDescent="0.25">
      <c r="A259" s="1">
        <v>258</v>
      </c>
      <c r="B259" s="1" t="s">
        <v>11091</v>
      </c>
      <c r="C259" s="1" t="s">
        <v>13755</v>
      </c>
      <c r="D259" s="1" t="s">
        <v>22738</v>
      </c>
      <c r="E259" s="1">
        <v>1039</v>
      </c>
      <c r="F259" s="1">
        <v>1100</v>
      </c>
      <c r="G259" s="1">
        <v>996</v>
      </c>
      <c r="H259" s="1">
        <v>1100</v>
      </c>
      <c r="I259" s="1">
        <v>2020</v>
      </c>
      <c r="J259" s="1">
        <v>0</v>
      </c>
      <c r="K259" s="14">
        <f>(E259/4+G259+J259)*100/(F259/4+H259)</f>
        <v>91.327272727272728</v>
      </c>
    </row>
    <row r="260" spans="1:11" x14ac:dyDescent="0.25">
      <c r="A260" s="1">
        <v>259</v>
      </c>
      <c r="B260" s="1" t="s">
        <v>1330</v>
      </c>
      <c r="C260" s="1" t="s">
        <v>1333</v>
      </c>
      <c r="D260" s="1" t="s">
        <v>13098</v>
      </c>
      <c r="E260" s="1">
        <v>1026</v>
      </c>
      <c r="F260" s="1">
        <v>1100</v>
      </c>
      <c r="G260" s="1">
        <v>999</v>
      </c>
      <c r="H260" s="1">
        <v>1100</v>
      </c>
      <c r="I260" s="1">
        <v>2020</v>
      </c>
      <c r="J260" s="1">
        <v>0</v>
      </c>
      <c r="K260" s="14">
        <f>(E260/4+G260+J260)*100/(F260/4+H260)</f>
        <v>91.309090909090912</v>
      </c>
    </row>
    <row r="261" spans="1:11" x14ac:dyDescent="0.25">
      <c r="A261" s="1">
        <v>260</v>
      </c>
      <c r="B261" s="1" t="s">
        <v>22598</v>
      </c>
      <c r="C261" s="1" t="s">
        <v>12007</v>
      </c>
      <c r="D261" s="1" t="s">
        <v>22599</v>
      </c>
      <c r="E261" s="1">
        <v>1058</v>
      </c>
      <c r="F261" s="1">
        <v>1100</v>
      </c>
      <c r="G261" s="1">
        <v>971</v>
      </c>
      <c r="H261" s="1">
        <v>1100</v>
      </c>
      <c r="I261" s="1">
        <v>2020</v>
      </c>
      <c r="J261" s="1">
        <v>20</v>
      </c>
      <c r="K261" s="14">
        <f>(E261/4+G261+J261)*100/(F261/4+H261)</f>
        <v>91.309090909090912</v>
      </c>
    </row>
    <row r="262" spans="1:11" x14ac:dyDescent="0.25">
      <c r="A262" s="1">
        <v>261</v>
      </c>
      <c r="B262" s="1" t="s">
        <v>6237</v>
      </c>
      <c r="C262" s="1" t="s">
        <v>11590</v>
      </c>
      <c r="D262" s="1" t="s">
        <v>23316</v>
      </c>
      <c r="E262" s="1">
        <v>1013</v>
      </c>
      <c r="F262" s="1">
        <v>1100</v>
      </c>
      <c r="G262" s="1">
        <v>982</v>
      </c>
      <c r="H262" s="1">
        <v>1100</v>
      </c>
      <c r="I262" s="1">
        <v>2020</v>
      </c>
      <c r="J262" s="1">
        <v>20</v>
      </c>
      <c r="K262" s="14">
        <f>(E262/4+G262+J262)*100/(F262/4+H262)</f>
        <v>91.290909090909096</v>
      </c>
    </row>
    <row r="263" spans="1:11" x14ac:dyDescent="0.25">
      <c r="A263" s="1">
        <v>262</v>
      </c>
      <c r="B263" s="1" t="s">
        <v>1833</v>
      </c>
      <c r="C263" s="1" t="s">
        <v>92</v>
      </c>
      <c r="D263" s="1" t="s">
        <v>13551</v>
      </c>
      <c r="E263" s="1">
        <v>1064</v>
      </c>
      <c r="F263" s="1">
        <v>1100</v>
      </c>
      <c r="G263" s="1">
        <v>989</v>
      </c>
      <c r="H263" s="1">
        <v>1100</v>
      </c>
      <c r="I263" s="1">
        <v>2020</v>
      </c>
      <c r="J263" s="1">
        <v>0</v>
      </c>
      <c r="K263" s="14">
        <f>(E263/4+G263+J263)*100/(F263/4+H263)</f>
        <v>91.272727272727266</v>
      </c>
    </row>
    <row r="264" spans="1:11" x14ac:dyDescent="0.25">
      <c r="A264" s="1">
        <v>263</v>
      </c>
      <c r="B264" s="1" t="s">
        <v>3545</v>
      </c>
      <c r="C264" s="1" t="s">
        <v>6076</v>
      </c>
      <c r="D264" s="1" t="s">
        <v>17765</v>
      </c>
      <c r="E264" s="1">
        <v>1036</v>
      </c>
      <c r="F264" s="1">
        <v>1100</v>
      </c>
      <c r="G264" s="1">
        <v>996</v>
      </c>
      <c r="H264" s="1">
        <v>1100</v>
      </c>
      <c r="I264" s="1">
        <v>2020</v>
      </c>
      <c r="J264" s="1">
        <v>0</v>
      </c>
      <c r="K264" s="14">
        <f>(E264/4+G264+J264)*100/(F264/4+H264)</f>
        <v>91.272727272727266</v>
      </c>
    </row>
    <row r="265" spans="1:11" x14ac:dyDescent="0.25">
      <c r="A265" s="1">
        <v>264</v>
      </c>
      <c r="B265" s="1" t="s">
        <v>2234</v>
      </c>
      <c r="C265" s="1" t="s">
        <v>2316</v>
      </c>
      <c r="D265" s="1" t="s">
        <v>19773</v>
      </c>
      <c r="E265" s="1">
        <v>1004</v>
      </c>
      <c r="F265" s="1">
        <v>1100</v>
      </c>
      <c r="G265" s="1">
        <v>1004</v>
      </c>
      <c r="H265" s="1">
        <v>1100</v>
      </c>
      <c r="I265" s="1">
        <v>2020</v>
      </c>
      <c r="J265" s="1">
        <v>0</v>
      </c>
      <c r="K265" s="14">
        <f>(E265/4+G265+J265)*100/(F265/4+H265)</f>
        <v>91.272727272727266</v>
      </c>
    </row>
    <row r="266" spans="1:11" x14ac:dyDescent="0.25">
      <c r="A266" s="1">
        <v>265</v>
      </c>
      <c r="B266" s="1" t="s">
        <v>199</v>
      </c>
      <c r="C266" s="1" t="s">
        <v>203</v>
      </c>
      <c r="D266" s="1" t="s">
        <v>12127</v>
      </c>
      <c r="E266" s="1">
        <v>1047</v>
      </c>
      <c r="F266" s="1">
        <v>1100</v>
      </c>
      <c r="G266" s="1">
        <v>993</v>
      </c>
      <c r="H266" s="1">
        <v>1100</v>
      </c>
      <c r="I266" s="1">
        <v>2020</v>
      </c>
      <c r="J266" s="1">
        <v>0</v>
      </c>
      <c r="K266" s="14">
        <f>(E266/4+G266+J266)*100/(F266/4+H266)</f>
        <v>91.25454545454545</v>
      </c>
    </row>
    <row r="267" spans="1:11" x14ac:dyDescent="0.25">
      <c r="A267" s="1">
        <v>266</v>
      </c>
      <c r="B267" s="1" t="s">
        <v>7235</v>
      </c>
      <c r="C267" s="1" t="s">
        <v>814</v>
      </c>
      <c r="D267" s="1" t="s">
        <v>18846</v>
      </c>
      <c r="E267" s="1">
        <v>1055</v>
      </c>
      <c r="F267" s="1">
        <v>1100</v>
      </c>
      <c r="G267" s="1">
        <v>991</v>
      </c>
      <c r="H267" s="1">
        <v>1100</v>
      </c>
      <c r="I267" s="1">
        <v>2019</v>
      </c>
      <c r="J267" s="1">
        <v>0</v>
      </c>
      <c r="K267" s="14">
        <f>(E267/4+G267+J267)*100/(F267/4+H267)</f>
        <v>91.25454545454545</v>
      </c>
    </row>
    <row r="268" spans="1:11" x14ac:dyDescent="0.25">
      <c r="A268" s="1">
        <v>267</v>
      </c>
      <c r="B268" s="1" t="s">
        <v>8024</v>
      </c>
      <c r="C268" s="1" t="s">
        <v>1664</v>
      </c>
      <c r="D268" s="1" t="s">
        <v>19542</v>
      </c>
      <c r="E268" s="1">
        <v>1075</v>
      </c>
      <c r="F268" s="1">
        <v>1100</v>
      </c>
      <c r="G268" s="1">
        <v>986</v>
      </c>
      <c r="H268" s="1">
        <v>1100</v>
      </c>
      <c r="I268" s="1">
        <v>2020</v>
      </c>
      <c r="J268" s="1">
        <v>0</v>
      </c>
      <c r="K268" s="14">
        <f>(E268/4+G268+J268)*100/(F268/4+H268)</f>
        <v>91.25454545454545</v>
      </c>
    </row>
    <row r="269" spans="1:11" x14ac:dyDescent="0.25">
      <c r="A269" s="1">
        <v>268</v>
      </c>
      <c r="B269" s="1" t="s">
        <v>9530</v>
      </c>
      <c r="C269" s="1" t="s">
        <v>9531</v>
      </c>
      <c r="D269" s="1" t="s">
        <v>21074</v>
      </c>
      <c r="E269" s="1">
        <v>1047</v>
      </c>
      <c r="F269" s="1">
        <v>1100</v>
      </c>
      <c r="G269" s="1">
        <v>993</v>
      </c>
      <c r="H269" s="1">
        <v>1100</v>
      </c>
      <c r="I269" s="1">
        <v>2020</v>
      </c>
      <c r="J269" s="1">
        <v>0</v>
      </c>
      <c r="K269" s="14">
        <f>(E269/4+G269+J269)*100/(F269/4+H269)</f>
        <v>91.25454545454545</v>
      </c>
    </row>
    <row r="270" spans="1:11" x14ac:dyDescent="0.25">
      <c r="A270" s="1">
        <v>269</v>
      </c>
      <c r="B270" s="1" t="s">
        <v>20913</v>
      </c>
      <c r="C270" s="1" t="s">
        <v>20914</v>
      </c>
      <c r="D270" s="1" t="s">
        <v>20915</v>
      </c>
      <c r="E270" s="1">
        <v>1050</v>
      </c>
      <c r="F270" s="1">
        <v>1100</v>
      </c>
      <c r="G270" s="1">
        <v>992</v>
      </c>
      <c r="H270" s="1">
        <v>1100</v>
      </c>
      <c r="I270" s="1">
        <v>2020</v>
      </c>
      <c r="J270" s="1">
        <v>0</v>
      </c>
      <c r="K270" s="14">
        <f>(E270/4+G270+J270)*100/(F270/4+H270)</f>
        <v>91.236363636363635</v>
      </c>
    </row>
    <row r="271" spans="1:11" x14ac:dyDescent="0.25">
      <c r="A271" s="1">
        <v>270</v>
      </c>
      <c r="B271" s="1" t="s">
        <v>11624</v>
      </c>
      <c r="C271" s="1" t="s">
        <v>4551</v>
      </c>
      <c r="D271" s="1" t="s">
        <v>23361</v>
      </c>
      <c r="E271" s="1">
        <v>1076</v>
      </c>
      <c r="F271" s="1">
        <v>1100</v>
      </c>
      <c r="G271" s="1">
        <v>985</v>
      </c>
      <c r="H271" s="1">
        <v>1100</v>
      </c>
      <c r="I271" s="1">
        <v>2020</v>
      </c>
      <c r="J271" s="1">
        <v>0</v>
      </c>
      <c r="K271" s="14">
        <f>(E271/4+G271+J271)*100/(F271/4+H271)</f>
        <v>91.2</v>
      </c>
    </row>
    <row r="272" spans="1:11" x14ac:dyDescent="0.25">
      <c r="A272" s="1">
        <v>271</v>
      </c>
      <c r="B272" s="16" t="s">
        <v>635</v>
      </c>
      <c r="C272" s="16" t="s">
        <v>636</v>
      </c>
      <c r="D272" s="16" t="s">
        <v>12474</v>
      </c>
      <c r="E272" s="16">
        <v>1032</v>
      </c>
      <c r="F272" s="16">
        <v>1100</v>
      </c>
      <c r="G272" s="16">
        <v>467</v>
      </c>
      <c r="H272" s="16">
        <v>520</v>
      </c>
      <c r="I272" s="16">
        <v>2019</v>
      </c>
      <c r="J272" s="16">
        <v>0</v>
      </c>
      <c r="K272" s="14">
        <f>(E272/4+G272+J272)*100/(F272/4+H272)</f>
        <v>91.19496855345912</v>
      </c>
    </row>
    <row r="273" spans="1:11" x14ac:dyDescent="0.25">
      <c r="A273" s="1">
        <v>272</v>
      </c>
      <c r="B273" s="1" t="s">
        <v>14790</v>
      </c>
      <c r="C273" s="1" t="s">
        <v>14791</v>
      </c>
      <c r="D273" s="1" t="s">
        <v>14792</v>
      </c>
      <c r="E273" s="1">
        <v>1019</v>
      </c>
      <c r="F273" s="1">
        <v>1100</v>
      </c>
      <c r="G273" s="1">
        <v>999</v>
      </c>
      <c r="H273" s="1">
        <v>1100</v>
      </c>
      <c r="I273" s="1">
        <v>2020</v>
      </c>
      <c r="J273" s="1">
        <v>0</v>
      </c>
      <c r="K273" s="14">
        <f>(E273/4+G273+J273)*100/(F273/4+H273)</f>
        <v>91.181818181818187</v>
      </c>
    </row>
    <row r="274" spans="1:11" x14ac:dyDescent="0.25">
      <c r="A274" s="1">
        <v>273</v>
      </c>
      <c r="B274" s="1" t="s">
        <v>15103</v>
      </c>
      <c r="C274" s="1" t="s">
        <v>5502</v>
      </c>
      <c r="D274" s="1" t="s">
        <v>15104</v>
      </c>
      <c r="E274" s="1">
        <v>1055</v>
      </c>
      <c r="F274" s="1">
        <v>1100</v>
      </c>
      <c r="G274" s="1">
        <v>970</v>
      </c>
      <c r="H274" s="1">
        <v>1100</v>
      </c>
      <c r="I274" s="1">
        <v>2019</v>
      </c>
      <c r="J274" s="1">
        <v>20</v>
      </c>
      <c r="K274" s="14">
        <f>(E274/4+G274+J274)*100/(F274/4+H274)</f>
        <v>91.181818181818187</v>
      </c>
    </row>
    <row r="275" spans="1:11" x14ac:dyDescent="0.25">
      <c r="A275" s="1">
        <v>274</v>
      </c>
      <c r="B275" s="1" t="s">
        <v>3631</v>
      </c>
      <c r="C275" s="1" t="s">
        <v>3632</v>
      </c>
      <c r="D275" s="1" t="s">
        <v>15317</v>
      </c>
      <c r="E275" s="1">
        <v>1067</v>
      </c>
      <c r="F275" s="1">
        <v>1100</v>
      </c>
      <c r="G275" s="1">
        <v>987</v>
      </c>
      <c r="H275" s="1">
        <v>1100</v>
      </c>
      <c r="I275" s="1">
        <v>2020</v>
      </c>
      <c r="J275" s="1">
        <v>0</v>
      </c>
      <c r="K275" s="14">
        <f>(E275/4+G275+J275)*100/(F275/4+H275)</f>
        <v>91.181818181818187</v>
      </c>
    </row>
    <row r="276" spans="1:11" x14ac:dyDescent="0.25">
      <c r="A276" s="1">
        <v>275</v>
      </c>
      <c r="B276" s="1" t="s">
        <v>21629</v>
      </c>
      <c r="C276" s="1" t="s">
        <v>21630</v>
      </c>
      <c r="D276" s="1" t="s">
        <v>21631</v>
      </c>
      <c r="E276" s="1">
        <v>1059</v>
      </c>
      <c r="F276" s="1">
        <v>1100</v>
      </c>
      <c r="G276" s="1">
        <v>989</v>
      </c>
      <c r="H276" s="1">
        <v>1100</v>
      </c>
      <c r="I276" s="1">
        <v>2020</v>
      </c>
      <c r="J276" s="1">
        <v>0</v>
      </c>
      <c r="K276" s="14">
        <f>(E276/4+G276+J276)*100/(F276/4+H276)</f>
        <v>91.181818181818187</v>
      </c>
    </row>
    <row r="277" spans="1:11" x14ac:dyDescent="0.25">
      <c r="A277" s="1">
        <v>276</v>
      </c>
      <c r="B277" s="1" t="s">
        <v>10605</v>
      </c>
      <c r="C277" s="1" t="s">
        <v>10603</v>
      </c>
      <c r="D277" s="1" t="s">
        <v>22174</v>
      </c>
      <c r="E277" s="1">
        <v>955</v>
      </c>
      <c r="F277" s="1">
        <v>1100</v>
      </c>
      <c r="G277" s="1">
        <v>1015</v>
      </c>
      <c r="H277" s="1">
        <v>1100</v>
      </c>
      <c r="I277" s="1">
        <v>2020</v>
      </c>
      <c r="J277" s="1">
        <v>0</v>
      </c>
      <c r="K277" s="14">
        <f>(E277/4+G277+J277)*100/(F277/4+H277)</f>
        <v>91.181818181818187</v>
      </c>
    </row>
    <row r="278" spans="1:11" x14ac:dyDescent="0.25">
      <c r="A278" s="1">
        <v>277</v>
      </c>
      <c r="B278" s="1" t="s">
        <v>10960</v>
      </c>
      <c r="C278" s="1" t="s">
        <v>397</v>
      </c>
      <c r="D278" s="1" t="s">
        <v>22604</v>
      </c>
      <c r="E278" s="1">
        <v>1051</v>
      </c>
      <c r="F278" s="1">
        <v>1100</v>
      </c>
      <c r="G278" s="1">
        <v>991</v>
      </c>
      <c r="H278" s="1">
        <v>1100</v>
      </c>
      <c r="I278" s="1">
        <v>2020</v>
      </c>
      <c r="J278" s="1">
        <v>0</v>
      </c>
      <c r="K278" s="14">
        <f>(E278/4+G278+J278)*100/(F278/4+H278)</f>
        <v>91.181818181818187</v>
      </c>
    </row>
    <row r="279" spans="1:11" x14ac:dyDescent="0.25">
      <c r="A279" s="1">
        <v>278</v>
      </c>
      <c r="B279" s="1" t="s">
        <v>11143</v>
      </c>
      <c r="C279" s="1" t="s">
        <v>22803</v>
      </c>
      <c r="D279" s="1" t="s">
        <v>22804</v>
      </c>
      <c r="E279" s="1">
        <v>1051</v>
      </c>
      <c r="F279" s="1">
        <v>1100</v>
      </c>
      <c r="G279" s="1">
        <v>991</v>
      </c>
      <c r="H279" s="1">
        <v>1100</v>
      </c>
      <c r="I279" s="1">
        <v>2020</v>
      </c>
      <c r="J279" s="1">
        <v>0</v>
      </c>
      <c r="K279" s="14">
        <f>(E279/4+G279+J279)*100/(F279/4+H279)</f>
        <v>91.181818181818187</v>
      </c>
    </row>
    <row r="280" spans="1:11" x14ac:dyDescent="0.25">
      <c r="A280" s="1">
        <v>279</v>
      </c>
      <c r="B280" s="1" t="s">
        <v>11875</v>
      </c>
      <c r="C280" s="1" t="s">
        <v>7005</v>
      </c>
      <c r="D280" s="1" t="s">
        <v>23559</v>
      </c>
      <c r="E280" s="1">
        <v>1042</v>
      </c>
      <c r="F280" s="1">
        <v>1100</v>
      </c>
      <c r="G280" s="1">
        <v>993</v>
      </c>
      <c r="H280" s="1">
        <v>1100</v>
      </c>
      <c r="I280" s="1">
        <v>2020</v>
      </c>
      <c r="J280" s="1">
        <v>0</v>
      </c>
      <c r="K280" s="14">
        <f>(E280/4+G280+J280)*100/(F280/4+H280)</f>
        <v>91.163636363636357</v>
      </c>
    </row>
    <row r="281" spans="1:11" x14ac:dyDescent="0.25">
      <c r="A281" s="1">
        <v>280</v>
      </c>
      <c r="B281" s="1" t="s">
        <v>13457</v>
      </c>
      <c r="C281" s="1" t="s">
        <v>183</v>
      </c>
      <c r="D281" s="1" t="s">
        <v>13458</v>
      </c>
      <c r="E281" s="1">
        <v>1025</v>
      </c>
      <c r="F281" s="1">
        <v>1100</v>
      </c>
      <c r="G281" s="1">
        <v>997</v>
      </c>
      <c r="H281" s="1">
        <v>1100</v>
      </c>
      <c r="I281" s="1">
        <v>2020</v>
      </c>
      <c r="J281" s="1">
        <v>0</v>
      </c>
      <c r="K281" s="14">
        <f>(E281/4+G281+J281)*100/(F281/4+H281)</f>
        <v>91.145454545454541</v>
      </c>
    </row>
    <row r="282" spans="1:11" x14ac:dyDescent="0.25">
      <c r="A282" s="1">
        <v>281</v>
      </c>
      <c r="B282" s="1" t="s">
        <v>573</v>
      </c>
      <c r="C282" s="1" t="s">
        <v>574</v>
      </c>
      <c r="D282" s="1" t="s">
        <v>12415</v>
      </c>
      <c r="E282" s="1">
        <v>1032</v>
      </c>
      <c r="F282" s="1">
        <v>1100</v>
      </c>
      <c r="G282" s="1">
        <v>975</v>
      </c>
      <c r="H282" s="1">
        <v>1100</v>
      </c>
      <c r="I282" s="1">
        <v>2020</v>
      </c>
      <c r="J282" s="1">
        <v>20</v>
      </c>
      <c r="K282" s="14">
        <f>(E282/4+G282+J282)*100/(F282/4+H282)</f>
        <v>91.127272727272725</v>
      </c>
    </row>
    <row r="283" spans="1:11" x14ac:dyDescent="0.25">
      <c r="A283" s="1">
        <v>282</v>
      </c>
      <c r="B283" s="1" t="s">
        <v>1554</v>
      </c>
      <c r="C283" s="1" t="s">
        <v>1555</v>
      </c>
      <c r="D283" s="1" t="s">
        <v>13298</v>
      </c>
      <c r="E283" s="1">
        <v>1028</v>
      </c>
      <c r="F283" s="1">
        <v>1100</v>
      </c>
      <c r="G283" s="1">
        <v>996</v>
      </c>
      <c r="H283" s="1">
        <v>1100</v>
      </c>
      <c r="I283" s="1">
        <v>2020</v>
      </c>
      <c r="J283" s="1">
        <v>0</v>
      </c>
      <c r="K283" s="14">
        <f>(E283/4+G283+J283)*100/(F283/4+H283)</f>
        <v>91.127272727272725</v>
      </c>
    </row>
    <row r="284" spans="1:11" x14ac:dyDescent="0.25">
      <c r="A284" s="1">
        <v>283</v>
      </c>
      <c r="B284" s="1" t="s">
        <v>8984</v>
      </c>
      <c r="C284" s="1" t="s">
        <v>161</v>
      </c>
      <c r="D284" s="1" t="s">
        <v>20537</v>
      </c>
      <c r="E284" s="1">
        <v>1052</v>
      </c>
      <c r="F284" s="1">
        <v>1100</v>
      </c>
      <c r="G284" s="1">
        <v>990</v>
      </c>
      <c r="H284" s="1">
        <v>1100</v>
      </c>
      <c r="I284" s="1">
        <v>2020</v>
      </c>
      <c r="J284" s="1">
        <v>0</v>
      </c>
      <c r="K284" s="14">
        <f>(E284/4+G284+J284)*100/(F284/4+H284)</f>
        <v>91.127272727272725</v>
      </c>
    </row>
    <row r="285" spans="1:11" x14ac:dyDescent="0.25">
      <c r="A285" s="1">
        <v>284</v>
      </c>
      <c r="B285" s="1" t="s">
        <v>23289</v>
      </c>
      <c r="C285" s="1" t="s">
        <v>1203</v>
      </c>
      <c r="D285" s="1" t="s">
        <v>23290</v>
      </c>
      <c r="E285" s="1">
        <v>1016</v>
      </c>
      <c r="F285" s="1">
        <v>1100</v>
      </c>
      <c r="G285" s="1">
        <v>999</v>
      </c>
      <c r="H285" s="1">
        <v>1100</v>
      </c>
      <c r="I285" s="1">
        <v>2020</v>
      </c>
      <c r="J285" s="1">
        <v>0</v>
      </c>
      <c r="K285" s="14">
        <f>(E285/4+G285+J285)*100/(F285/4+H285)</f>
        <v>91.127272727272725</v>
      </c>
    </row>
    <row r="286" spans="1:11" x14ac:dyDescent="0.25">
      <c r="A286" s="1">
        <v>285</v>
      </c>
      <c r="B286" s="1" t="s">
        <v>2242</v>
      </c>
      <c r="C286" s="1" t="s">
        <v>2243</v>
      </c>
      <c r="D286" s="1" t="s">
        <v>13946</v>
      </c>
      <c r="E286" s="1">
        <v>1035</v>
      </c>
      <c r="F286" s="1">
        <v>1100</v>
      </c>
      <c r="G286" s="1">
        <v>994</v>
      </c>
      <c r="H286" s="1">
        <v>1100</v>
      </c>
      <c r="I286" s="1">
        <v>2020</v>
      </c>
      <c r="J286" s="1">
        <v>0</v>
      </c>
      <c r="K286" s="14">
        <f>(E286/4+G286+J286)*100/(F286/4+H286)</f>
        <v>91.109090909090909</v>
      </c>
    </row>
    <row r="287" spans="1:11" x14ac:dyDescent="0.25">
      <c r="A287" s="1">
        <v>286</v>
      </c>
      <c r="B287" s="1" t="s">
        <v>1227</v>
      </c>
      <c r="C287" s="1" t="s">
        <v>1534</v>
      </c>
      <c r="D287" s="1" t="s">
        <v>16910</v>
      </c>
      <c r="E287" s="1">
        <v>1054</v>
      </c>
      <c r="F287" s="1">
        <v>1100</v>
      </c>
      <c r="G287" s="1">
        <v>969</v>
      </c>
      <c r="H287" s="1">
        <v>1100</v>
      </c>
      <c r="I287" s="1">
        <v>2020</v>
      </c>
      <c r="J287" s="1">
        <v>20</v>
      </c>
      <c r="K287" s="14">
        <f>(E287/4+G287+J287)*100/(F287/4+H287)</f>
        <v>91.090909090909093</v>
      </c>
    </row>
    <row r="288" spans="1:11" x14ac:dyDescent="0.25">
      <c r="A288" s="1">
        <v>287</v>
      </c>
      <c r="B288" s="1" t="s">
        <v>10179</v>
      </c>
      <c r="C288" s="1" t="s">
        <v>10180</v>
      </c>
      <c r="D288" s="1" t="s">
        <v>21732</v>
      </c>
      <c r="E288" s="1">
        <v>1054</v>
      </c>
      <c r="F288" s="1">
        <v>1100</v>
      </c>
      <c r="G288" s="1">
        <v>989</v>
      </c>
      <c r="H288" s="1">
        <v>1100</v>
      </c>
      <c r="I288" s="1">
        <v>2020</v>
      </c>
      <c r="J288" s="1">
        <v>0</v>
      </c>
      <c r="K288" s="14">
        <f>(E288/4+G288+J288)*100/(F288/4+H288)</f>
        <v>91.090909090909093</v>
      </c>
    </row>
    <row r="289" spans="1:11" x14ac:dyDescent="0.25">
      <c r="A289" s="1">
        <v>288</v>
      </c>
      <c r="B289" s="1" t="s">
        <v>12434</v>
      </c>
      <c r="C289" s="1" t="s">
        <v>12435</v>
      </c>
      <c r="D289" s="1" t="s">
        <v>12436</v>
      </c>
      <c r="E289" s="1">
        <v>1031</v>
      </c>
      <c r="F289" s="1">
        <v>1100</v>
      </c>
      <c r="G289" s="1">
        <v>994</v>
      </c>
      <c r="H289" s="1">
        <v>1100</v>
      </c>
      <c r="I289" s="1">
        <v>2020</v>
      </c>
      <c r="J289" s="1">
        <v>0</v>
      </c>
      <c r="K289" s="14">
        <f>(E289/4+G289+J289)*100/(F289/4+H289)</f>
        <v>91.036363636363632</v>
      </c>
    </row>
    <row r="290" spans="1:11" x14ac:dyDescent="0.25">
      <c r="A290" s="1">
        <v>289</v>
      </c>
      <c r="B290" s="1" t="s">
        <v>9289</v>
      </c>
      <c r="C290" s="1" t="s">
        <v>9290</v>
      </c>
      <c r="D290" s="1" t="s">
        <v>20868</v>
      </c>
      <c r="E290" s="1">
        <v>1027</v>
      </c>
      <c r="F290" s="1">
        <v>1100</v>
      </c>
      <c r="G290" s="1">
        <v>995</v>
      </c>
      <c r="H290" s="1">
        <v>1100</v>
      </c>
      <c r="I290" s="1">
        <v>2020</v>
      </c>
      <c r="J290" s="1">
        <v>0</v>
      </c>
      <c r="K290" s="14">
        <f>(E290/4+G290+J290)*100/(F290/4+H290)</f>
        <v>91.036363636363632</v>
      </c>
    </row>
    <row r="291" spans="1:11" x14ac:dyDescent="0.25">
      <c r="A291" s="1">
        <v>290</v>
      </c>
      <c r="B291" s="1" t="s">
        <v>10500</v>
      </c>
      <c r="C291" s="1" t="s">
        <v>10189</v>
      </c>
      <c r="D291" s="1" t="s">
        <v>22062</v>
      </c>
      <c r="E291" s="1">
        <v>999</v>
      </c>
      <c r="F291" s="1">
        <v>1100</v>
      </c>
      <c r="G291" s="1">
        <v>1002</v>
      </c>
      <c r="H291" s="1">
        <v>1100</v>
      </c>
      <c r="I291" s="1">
        <v>2020</v>
      </c>
      <c r="J291" s="1">
        <v>0</v>
      </c>
      <c r="K291" s="14">
        <f>(E291/4+G291+J291)*100/(F291/4+H291)</f>
        <v>91.036363636363632</v>
      </c>
    </row>
    <row r="292" spans="1:11" x14ac:dyDescent="0.25">
      <c r="A292" s="1">
        <v>291</v>
      </c>
      <c r="B292" s="1" t="s">
        <v>9179</v>
      </c>
      <c r="C292" s="1" t="s">
        <v>4002</v>
      </c>
      <c r="D292" s="1" t="s">
        <v>20718</v>
      </c>
      <c r="E292" s="1">
        <v>832</v>
      </c>
      <c r="F292" s="1">
        <v>900</v>
      </c>
      <c r="G292" s="1">
        <v>998</v>
      </c>
      <c r="H292" s="1">
        <v>1100</v>
      </c>
      <c r="I292" s="1">
        <v>2020</v>
      </c>
      <c r="J292" s="1">
        <v>0</v>
      </c>
      <c r="K292" s="14">
        <f>(E292/4+G292+J292)*100/(F292/4+H292)</f>
        <v>91.018867924528308</v>
      </c>
    </row>
    <row r="293" spans="1:11" x14ac:dyDescent="0.25">
      <c r="A293" s="1">
        <v>292</v>
      </c>
      <c r="B293" s="1" t="s">
        <v>16102</v>
      </c>
      <c r="C293" s="1" t="s">
        <v>16103</v>
      </c>
      <c r="D293" s="1" t="s">
        <v>16104</v>
      </c>
      <c r="E293" s="1">
        <v>1006</v>
      </c>
      <c r="F293" s="1">
        <v>1100</v>
      </c>
      <c r="G293" s="1">
        <v>1000</v>
      </c>
      <c r="H293" s="1">
        <v>1100</v>
      </c>
      <c r="I293" s="1">
        <v>2020</v>
      </c>
      <c r="J293" s="1">
        <v>0</v>
      </c>
      <c r="K293" s="14">
        <f>(E293/4+G293+J293)*100/(F293/4+H293)</f>
        <v>91.018181818181816</v>
      </c>
    </row>
    <row r="294" spans="1:11" x14ac:dyDescent="0.25">
      <c r="A294" s="1">
        <v>293</v>
      </c>
      <c r="B294" s="1" t="s">
        <v>4861</v>
      </c>
      <c r="C294" s="1" t="s">
        <v>4862</v>
      </c>
      <c r="D294" s="1" t="s">
        <v>16502</v>
      </c>
      <c r="E294" s="1">
        <v>1058</v>
      </c>
      <c r="F294" s="1">
        <v>1100</v>
      </c>
      <c r="G294" s="1">
        <v>987</v>
      </c>
      <c r="H294" s="1">
        <v>1100</v>
      </c>
      <c r="I294" s="1">
        <v>2020</v>
      </c>
      <c r="J294" s="1">
        <v>0</v>
      </c>
      <c r="K294" s="14">
        <f>(E294/4+G294+J294)*100/(F294/4+H294)</f>
        <v>91.018181818181816</v>
      </c>
    </row>
    <row r="295" spans="1:11" x14ac:dyDescent="0.25">
      <c r="A295" s="1">
        <v>294</v>
      </c>
      <c r="B295" s="1" t="s">
        <v>20996</v>
      </c>
      <c r="C295" s="1" t="s">
        <v>6266</v>
      </c>
      <c r="D295" s="1" t="s">
        <v>20997</v>
      </c>
      <c r="E295" s="1">
        <v>1018</v>
      </c>
      <c r="F295" s="1">
        <v>1100</v>
      </c>
      <c r="G295" s="1">
        <v>997</v>
      </c>
      <c r="H295" s="1">
        <v>1100</v>
      </c>
      <c r="I295" s="1">
        <v>2020</v>
      </c>
      <c r="J295" s="1">
        <v>0</v>
      </c>
      <c r="K295" s="14">
        <f>(E295/4+G295+J295)*100/(F295/4+H295)</f>
        <v>91.018181818181816</v>
      </c>
    </row>
    <row r="296" spans="1:11" x14ac:dyDescent="0.25">
      <c r="A296" s="1">
        <v>295</v>
      </c>
      <c r="B296" s="1" t="s">
        <v>23159</v>
      </c>
      <c r="C296" s="1" t="s">
        <v>789</v>
      </c>
      <c r="D296" s="1" t="s">
        <v>23160</v>
      </c>
      <c r="E296" s="1">
        <v>1022</v>
      </c>
      <c r="F296" s="1">
        <v>1100</v>
      </c>
      <c r="G296" s="1">
        <v>996</v>
      </c>
      <c r="H296" s="1">
        <v>1100</v>
      </c>
      <c r="I296" s="1">
        <v>2020</v>
      </c>
      <c r="J296" s="1">
        <v>0</v>
      </c>
      <c r="K296" s="14">
        <f>(E296/4+G296+J296)*100/(F296/4+H296)</f>
        <v>91.018181818181816</v>
      </c>
    </row>
    <row r="297" spans="1:11" x14ac:dyDescent="0.25">
      <c r="A297" s="1">
        <v>296</v>
      </c>
      <c r="B297" s="1" t="s">
        <v>2012</v>
      </c>
      <c r="C297" s="1" t="s">
        <v>1345</v>
      </c>
      <c r="D297" s="1" t="s">
        <v>13751</v>
      </c>
      <c r="E297" s="1">
        <v>1005</v>
      </c>
      <c r="F297" s="1">
        <v>1100</v>
      </c>
      <c r="G297" s="1">
        <v>1000</v>
      </c>
      <c r="H297" s="1">
        <v>1100</v>
      </c>
      <c r="I297" s="1">
        <v>2020</v>
      </c>
      <c r="J297" s="1">
        <v>0</v>
      </c>
      <c r="K297" s="14">
        <f>(E297/4+G297+J297)*100/(F297/4+H297)</f>
        <v>91</v>
      </c>
    </row>
    <row r="298" spans="1:11" x14ac:dyDescent="0.25">
      <c r="A298" s="1">
        <v>297</v>
      </c>
      <c r="B298" s="1" t="s">
        <v>16141</v>
      </c>
      <c r="C298" s="1" t="s">
        <v>208</v>
      </c>
      <c r="D298" s="1" t="s">
        <v>16142</v>
      </c>
      <c r="E298" s="1">
        <v>1049</v>
      </c>
      <c r="F298" s="1">
        <v>1100</v>
      </c>
      <c r="G298" s="1">
        <v>989</v>
      </c>
      <c r="H298" s="1">
        <v>1100</v>
      </c>
      <c r="I298" s="1">
        <v>2020</v>
      </c>
      <c r="J298" s="1">
        <v>0</v>
      </c>
      <c r="K298" s="14">
        <f>(E298/4+G298+J298)*100/(F298/4+H298)</f>
        <v>91</v>
      </c>
    </row>
    <row r="299" spans="1:11" x14ac:dyDescent="0.25">
      <c r="A299" s="1">
        <v>298</v>
      </c>
      <c r="B299" s="1" t="s">
        <v>4686</v>
      </c>
      <c r="C299" s="1" t="s">
        <v>85</v>
      </c>
      <c r="D299" s="1" t="s">
        <v>18755</v>
      </c>
      <c r="E299" s="1">
        <v>929</v>
      </c>
      <c r="F299" s="1">
        <v>1100</v>
      </c>
      <c r="G299" s="1">
        <v>1019</v>
      </c>
      <c r="H299" s="1">
        <v>1100</v>
      </c>
      <c r="I299" s="1">
        <v>2020</v>
      </c>
      <c r="J299" s="1">
        <v>0</v>
      </c>
      <c r="K299" s="14">
        <f>(E299/4+G299+J299)*100/(F299/4+H299)</f>
        <v>91</v>
      </c>
    </row>
    <row r="300" spans="1:11" x14ac:dyDescent="0.25">
      <c r="A300" s="1">
        <v>299</v>
      </c>
      <c r="B300" s="1" t="s">
        <v>3747</v>
      </c>
      <c r="C300" s="1" t="s">
        <v>3748</v>
      </c>
      <c r="D300" s="1" t="s">
        <v>15450</v>
      </c>
      <c r="E300" s="1">
        <v>1044</v>
      </c>
      <c r="F300" s="1">
        <v>1100</v>
      </c>
      <c r="G300" s="1">
        <v>990</v>
      </c>
      <c r="H300" s="1">
        <v>1100</v>
      </c>
      <c r="I300" s="1">
        <v>2020</v>
      </c>
      <c r="J300" s="1">
        <v>0</v>
      </c>
      <c r="K300" s="14">
        <f>(E300/4+G300+J300)*100/(F300/4+H300)</f>
        <v>90.981818181818184</v>
      </c>
    </row>
    <row r="301" spans="1:11" x14ac:dyDescent="0.25">
      <c r="A301" s="1">
        <v>300</v>
      </c>
      <c r="B301" s="1" t="s">
        <v>16571</v>
      </c>
      <c r="C301" s="1" t="s">
        <v>16572</v>
      </c>
      <c r="D301" s="1" t="s">
        <v>16573</v>
      </c>
      <c r="E301" s="1">
        <v>1052</v>
      </c>
      <c r="F301" s="1">
        <v>1100</v>
      </c>
      <c r="G301" s="1">
        <v>988</v>
      </c>
      <c r="H301" s="1">
        <v>1100</v>
      </c>
      <c r="I301" s="1">
        <v>2019</v>
      </c>
      <c r="J301" s="1">
        <v>0</v>
      </c>
      <c r="K301" s="14">
        <f>(E301/4+G301+J301)*100/(F301/4+H301)</f>
        <v>90.981818181818184</v>
      </c>
    </row>
    <row r="302" spans="1:11" x14ac:dyDescent="0.25">
      <c r="A302" s="1">
        <v>301</v>
      </c>
      <c r="B302" s="1" t="s">
        <v>20353</v>
      </c>
      <c r="C302" s="1" t="s">
        <v>71</v>
      </c>
      <c r="D302" s="1" t="s">
        <v>20354</v>
      </c>
      <c r="E302" s="1">
        <v>984</v>
      </c>
      <c r="F302" s="1">
        <v>1100</v>
      </c>
      <c r="G302" s="1">
        <v>1005</v>
      </c>
      <c r="H302" s="1">
        <v>1100</v>
      </c>
      <c r="I302" s="1">
        <v>2020</v>
      </c>
      <c r="J302" s="1">
        <v>0</v>
      </c>
      <c r="K302" s="14">
        <f>(E302/4+G302+J302)*100/(F302/4+H302)</f>
        <v>90.981818181818184</v>
      </c>
    </row>
    <row r="303" spans="1:11" x14ac:dyDescent="0.25">
      <c r="A303" s="1">
        <v>302</v>
      </c>
      <c r="B303" s="1" t="s">
        <v>20733</v>
      </c>
      <c r="C303" s="1" t="s">
        <v>20734</v>
      </c>
      <c r="D303" s="1" t="s">
        <v>20735</v>
      </c>
      <c r="E303" s="1">
        <v>1040</v>
      </c>
      <c r="F303" s="1">
        <v>1100</v>
      </c>
      <c r="G303" s="1">
        <v>991</v>
      </c>
      <c r="H303" s="1">
        <v>1100</v>
      </c>
      <c r="I303" s="1">
        <v>2020</v>
      </c>
      <c r="J303" s="1">
        <v>0</v>
      </c>
      <c r="K303" s="14">
        <f>(E303/4+G303+J303)*100/(F303/4+H303)</f>
        <v>90.981818181818184</v>
      </c>
    </row>
    <row r="304" spans="1:11" x14ac:dyDescent="0.25">
      <c r="A304" s="1">
        <v>303</v>
      </c>
      <c r="B304" s="1" t="s">
        <v>22387</v>
      </c>
      <c r="C304" s="1" t="s">
        <v>22388</v>
      </c>
      <c r="D304" s="1" t="s">
        <v>22389</v>
      </c>
      <c r="E304" s="1">
        <v>1048</v>
      </c>
      <c r="F304" s="1">
        <v>1100</v>
      </c>
      <c r="G304" s="1">
        <v>989</v>
      </c>
      <c r="H304" s="1">
        <v>1100</v>
      </c>
      <c r="I304" s="1">
        <v>2020</v>
      </c>
      <c r="J304" s="1">
        <v>0</v>
      </c>
      <c r="K304" s="14">
        <f>(E304/4+G304+J304)*100/(F304/4+H304)</f>
        <v>90.981818181818184</v>
      </c>
    </row>
    <row r="305" spans="1:11" x14ac:dyDescent="0.25">
      <c r="A305" s="1">
        <v>304</v>
      </c>
      <c r="B305" s="1" t="s">
        <v>4700</v>
      </c>
      <c r="C305" s="1" t="s">
        <v>4701</v>
      </c>
      <c r="D305" s="1" t="s">
        <v>16375</v>
      </c>
      <c r="E305" s="1">
        <v>1046</v>
      </c>
      <c r="F305" s="1">
        <v>1100</v>
      </c>
      <c r="G305" s="1">
        <v>989</v>
      </c>
      <c r="H305" s="1">
        <v>1100</v>
      </c>
      <c r="I305" s="1">
        <v>2020</v>
      </c>
      <c r="J305" s="1">
        <v>0</v>
      </c>
      <c r="K305" s="14">
        <f>(E305/4+G305+J305)*100/(F305/4+H305)</f>
        <v>90.945454545454552</v>
      </c>
    </row>
    <row r="306" spans="1:11" x14ac:dyDescent="0.25">
      <c r="A306" s="1">
        <v>305</v>
      </c>
      <c r="B306" s="1" t="s">
        <v>447</v>
      </c>
      <c r="C306" s="1" t="s">
        <v>4526</v>
      </c>
      <c r="D306" s="1" t="s">
        <v>19591</v>
      </c>
      <c r="E306" s="1">
        <v>1034</v>
      </c>
      <c r="F306" s="1">
        <v>1100</v>
      </c>
      <c r="G306" s="1">
        <v>992</v>
      </c>
      <c r="H306" s="1">
        <v>1100</v>
      </c>
      <c r="I306" s="1">
        <v>2020</v>
      </c>
      <c r="J306" s="1">
        <v>0</v>
      </c>
      <c r="K306" s="14">
        <f>(E306/4+G306+J306)*100/(F306/4+H306)</f>
        <v>90.945454545454552</v>
      </c>
    </row>
    <row r="307" spans="1:11" x14ac:dyDescent="0.25">
      <c r="A307" s="1">
        <v>306</v>
      </c>
      <c r="B307" s="16" t="s">
        <v>16920</v>
      </c>
      <c r="C307" s="16" t="s">
        <v>3560</v>
      </c>
      <c r="D307" s="16" t="s">
        <v>16921</v>
      </c>
      <c r="E307" s="16">
        <v>1061</v>
      </c>
      <c r="F307" s="16">
        <v>1100</v>
      </c>
      <c r="G307" s="16">
        <v>444</v>
      </c>
      <c r="H307" s="16">
        <v>505</v>
      </c>
      <c r="I307" s="16">
        <v>2019</v>
      </c>
      <c r="J307" s="16">
        <v>0</v>
      </c>
      <c r="K307" s="14">
        <f>(E307/4+G307+J307)*100/(F307/4+H307)</f>
        <v>90.929487179487182</v>
      </c>
    </row>
    <row r="308" spans="1:11" x14ac:dyDescent="0.25">
      <c r="A308" s="1">
        <v>307</v>
      </c>
      <c r="B308" s="1" t="s">
        <v>18752</v>
      </c>
      <c r="C308" s="1" t="s">
        <v>18753</v>
      </c>
      <c r="D308" s="1" t="s">
        <v>18754</v>
      </c>
      <c r="E308" s="1">
        <v>1061</v>
      </c>
      <c r="F308" s="1">
        <v>1100</v>
      </c>
      <c r="G308" s="1">
        <v>985</v>
      </c>
      <c r="H308" s="1">
        <v>1100</v>
      </c>
      <c r="I308" s="1">
        <v>2020</v>
      </c>
      <c r="J308" s="1">
        <v>0</v>
      </c>
      <c r="K308" s="14">
        <f>(E308/4+G308+J308)*100/(F308/4+H308)</f>
        <v>90.927272727272722</v>
      </c>
    </row>
    <row r="309" spans="1:11" x14ac:dyDescent="0.25">
      <c r="A309" s="1">
        <v>308</v>
      </c>
      <c r="B309" s="1" t="s">
        <v>9163</v>
      </c>
      <c r="C309" s="1" t="s">
        <v>46</v>
      </c>
      <c r="D309" s="1" t="s">
        <v>20712</v>
      </c>
      <c r="E309" s="1">
        <v>972</v>
      </c>
      <c r="F309" s="1">
        <v>1100</v>
      </c>
      <c r="G309" s="1">
        <v>1007</v>
      </c>
      <c r="H309" s="1">
        <v>1100</v>
      </c>
      <c r="I309" s="1">
        <v>2020</v>
      </c>
      <c r="J309" s="1">
        <v>0</v>
      </c>
      <c r="K309" s="14">
        <f>(E309/4+G309+J309)*100/(F309/4+H309)</f>
        <v>90.909090909090907</v>
      </c>
    </row>
    <row r="310" spans="1:11" x14ac:dyDescent="0.25">
      <c r="A310" s="1">
        <v>309</v>
      </c>
      <c r="B310" s="1" t="s">
        <v>999</v>
      </c>
      <c r="C310" s="1" t="s">
        <v>590</v>
      </c>
      <c r="D310" s="1" t="s">
        <v>12833</v>
      </c>
      <c r="E310" s="1">
        <v>1027</v>
      </c>
      <c r="F310" s="1">
        <v>1100</v>
      </c>
      <c r="G310" s="1">
        <v>993</v>
      </c>
      <c r="H310" s="1">
        <v>1100</v>
      </c>
      <c r="I310" s="1">
        <v>2020</v>
      </c>
      <c r="J310" s="1">
        <v>0</v>
      </c>
      <c r="K310" s="14">
        <f>(E310/4+G310+J310)*100/(F310/4+H310)</f>
        <v>90.890909090909091</v>
      </c>
    </row>
    <row r="311" spans="1:11" x14ac:dyDescent="0.25">
      <c r="A311" s="1">
        <v>310</v>
      </c>
      <c r="B311" s="1" t="s">
        <v>999</v>
      </c>
      <c r="C311" s="1" t="s">
        <v>590</v>
      </c>
      <c r="D311" s="1" t="s">
        <v>12834</v>
      </c>
      <c r="E311" s="1">
        <v>1027</v>
      </c>
      <c r="F311" s="1">
        <v>1100</v>
      </c>
      <c r="G311" s="1">
        <v>993</v>
      </c>
      <c r="H311" s="1">
        <v>1100</v>
      </c>
      <c r="I311" s="1">
        <v>2020</v>
      </c>
      <c r="J311" s="1">
        <v>0</v>
      </c>
      <c r="K311" s="14">
        <f>(E311/4+G311+J311)*100/(F311/4+H311)</f>
        <v>90.890909090909091</v>
      </c>
    </row>
    <row r="312" spans="1:11" x14ac:dyDescent="0.25">
      <c r="A312" s="1">
        <v>311</v>
      </c>
      <c r="B312" s="1" t="s">
        <v>11237</v>
      </c>
      <c r="C312" s="1" t="s">
        <v>1342</v>
      </c>
      <c r="D312" s="1" t="s">
        <v>22933</v>
      </c>
      <c r="E312" s="1">
        <v>987</v>
      </c>
      <c r="F312" s="1">
        <v>1100</v>
      </c>
      <c r="G312" s="1">
        <v>1003</v>
      </c>
      <c r="H312" s="1">
        <v>1100</v>
      </c>
      <c r="I312" s="1">
        <v>2020</v>
      </c>
      <c r="J312" s="1">
        <v>0</v>
      </c>
      <c r="K312" s="14">
        <f>(E312/4+G312+J312)*100/(F312/4+H312)</f>
        <v>90.890909090909091</v>
      </c>
    </row>
    <row r="313" spans="1:11" x14ac:dyDescent="0.25">
      <c r="A313" s="1">
        <v>312</v>
      </c>
      <c r="B313" s="1" t="s">
        <v>11668</v>
      </c>
      <c r="C313" s="1" t="s">
        <v>11669</v>
      </c>
      <c r="D313" s="1" t="s">
        <v>23389</v>
      </c>
      <c r="E313" s="1">
        <v>1023</v>
      </c>
      <c r="F313" s="1">
        <v>1100</v>
      </c>
      <c r="G313" s="1">
        <v>994</v>
      </c>
      <c r="H313" s="1">
        <v>1100</v>
      </c>
      <c r="I313" s="1">
        <v>2020</v>
      </c>
      <c r="J313" s="1">
        <v>0</v>
      </c>
      <c r="K313" s="14">
        <f>(E313/4+G313+J313)*100/(F313/4+H313)</f>
        <v>90.890909090909091</v>
      </c>
    </row>
    <row r="314" spans="1:11" x14ac:dyDescent="0.25">
      <c r="A314" s="1">
        <v>313</v>
      </c>
      <c r="B314" s="1" t="s">
        <v>13341</v>
      </c>
      <c r="C314" s="1" t="s">
        <v>13342</v>
      </c>
      <c r="D314" s="1" t="s">
        <v>13343</v>
      </c>
      <c r="E314" s="1">
        <v>966</v>
      </c>
      <c r="F314" s="1">
        <v>1100</v>
      </c>
      <c r="G314" s="1">
        <v>1008</v>
      </c>
      <c r="H314" s="1">
        <v>1100</v>
      </c>
      <c r="I314" s="1">
        <v>2020</v>
      </c>
      <c r="J314" s="1">
        <v>0</v>
      </c>
      <c r="K314" s="14">
        <f>(E314/4+G314+J314)*100/(F314/4+H314)</f>
        <v>90.872727272727275</v>
      </c>
    </row>
    <row r="315" spans="1:11" x14ac:dyDescent="0.25">
      <c r="A315" s="1">
        <v>314</v>
      </c>
      <c r="B315" s="1" t="s">
        <v>16332</v>
      </c>
      <c r="C315" s="1" t="s">
        <v>1272</v>
      </c>
      <c r="D315" s="1" t="s">
        <v>16333</v>
      </c>
      <c r="E315" s="1">
        <v>1058</v>
      </c>
      <c r="F315" s="1">
        <v>1100</v>
      </c>
      <c r="G315" s="1">
        <v>985</v>
      </c>
      <c r="H315" s="1">
        <v>1100</v>
      </c>
      <c r="I315" s="1">
        <v>2020</v>
      </c>
      <c r="J315" s="1">
        <v>0</v>
      </c>
      <c r="K315" s="14">
        <f>(E315/4+G315+J315)*100/(F315/4+H315)</f>
        <v>90.872727272727275</v>
      </c>
    </row>
    <row r="316" spans="1:11" x14ac:dyDescent="0.25">
      <c r="A316" s="1">
        <v>315</v>
      </c>
      <c r="B316" s="1" t="s">
        <v>7373</v>
      </c>
      <c r="C316" s="1" t="s">
        <v>7374</v>
      </c>
      <c r="D316" s="1" t="s">
        <v>18964</v>
      </c>
      <c r="E316" s="1">
        <v>1038</v>
      </c>
      <c r="F316" s="1">
        <v>1100</v>
      </c>
      <c r="G316" s="1">
        <v>990</v>
      </c>
      <c r="H316" s="1">
        <v>1100</v>
      </c>
      <c r="I316" s="1">
        <v>2020</v>
      </c>
      <c r="J316" s="1">
        <v>0</v>
      </c>
      <c r="K316" s="14">
        <f>(E316/4+G316+J316)*100/(F316/4+H316)</f>
        <v>90.872727272727275</v>
      </c>
    </row>
    <row r="317" spans="1:11" x14ac:dyDescent="0.25">
      <c r="A317" s="1">
        <v>316</v>
      </c>
      <c r="B317" s="1" t="s">
        <v>12537</v>
      </c>
      <c r="C317" s="1" t="s">
        <v>12538</v>
      </c>
      <c r="D317" s="1" t="s">
        <v>12539</v>
      </c>
      <c r="E317" s="1">
        <v>1017</v>
      </c>
      <c r="F317" s="1">
        <v>1100</v>
      </c>
      <c r="G317" s="1">
        <v>995</v>
      </c>
      <c r="H317" s="1">
        <v>1100</v>
      </c>
      <c r="I317" s="1">
        <v>2020</v>
      </c>
      <c r="J317" s="1">
        <v>0</v>
      </c>
      <c r="K317" s="14">
        <f>(E317/4+G317+J317)*100/(F317/4+H317)</f>
        <v>90.854545454545459</v>
      </c>
    </row>
    <row r="318" spans="1:11" x14ac:dyDescent="0.25">
      <c r="A318" s="1">
        <v>317</v>
      </c>
      <c r="B318" s="1" t="s">
        <v>15236</v>
      </c>
      <c r="C318" s="1" t="s">
        <v>15237</v>
      </c>
      <c r="D318" s="1" t="s">
        <v>15238</v>
      </c>
      <c r="E318" s="1">
        <v>1041</v>
      </c>
      <c r="F318" s="1">
        <v>1100</v>
      </c>
      <c r="G318" s="1">
        <v>989</v>
      </c>
      <c r="H318" s="1">
        <v>1100</v>
      </c>
      <c r="I318" s="1">
        <v>2020</v>
      </c>
      <c r="J318" s="1">
        <v>0</v>
      </c>
      <c r="K318" s="14">
        <f>(E318/4+G318+J318)*100/(F318/4+H318)</f>
        <v>90.854545454545459</v>
      </c>
    </row>
    <row r="319" spans="1:11" x14ac:dyDescent="0.25">
      <c r="A319" s="1">
        <v>318</v>
      </c>
      <c r="B319" s="1" t="s">
        <v>1451</v>
      </c>
      <c r="C319" s="1" t="s">
        <v>8553</v>
      </c>
      <c r="D319" s="1" t="s">
        <v>20080</v>
      </c>
      <c r="E319" s="1">
        <v>992</v>
      </c>
      <c r="F319" s="1">
        <v>1100</v>
      </c>
      <c r="G319" s="1">
        <v>1001</v>
      </c>
      <c r="H319" s="1">
        <v>1100</v>
      </c>
      <c r="I319" s="1">
        <v>2020</v>
      </c>
      <c r="J319" s="1">
        <v>0</v>
      </c>
      <c r="K319" s="14">
        <f>(E319/4+G319+J319)*100/(F319/4+H319)</f>
        <v>90.836363636363643</v>
      </c>
    </row>
    <row r="320" spans="1:11" x14ac:dyDescent="0.25">
      <c r="A320" s="1">
        <v>319</v>
      </c>
      <c r="B320" s="1" t="s">
        <v>20479</v>
      </c>
      <c r="C320" s="1" t="s">
        <v>20480</v>
      </c>
      <c r="D320" s="1" t="s">
        <v>20481</v>
      </c>
      <c r="E320" s="1">
        <v>1036</v>
      </c>
      <c r="F320" s="1">
        <v>1100</v>
      </c>
      <c r="G320" s="1">
        <v>990</v>
      </c>
      <c r="H320" s="1">
        <v>1100</v>
      </c>
      <c r="I320" s="1">
        <v>2020</v>
      </c>
      <c r="J320" s="1">
        <v>0</v>
      </c>
      <c r="K320" s="14">
        <f>(E320/4+G320+J320)*100/(F320/4+H320)</f>
        <v>90.836363636363643</v>
      </c>
    </row>
    <row r="321" spans="1:11" x14ac:dyDescent="0.25">
      <c r="A321" s="1">
        <v>320</v>
      </c>
      <c r="B321" s="1" t="s">
        <v>21600</v>
      </c>
      <c r="C321" s="1" t="s">
        <v>544</v>
      </c>
      <c r="D321" s="1" t="s">
        <v>21601</v>
      </c>
      <c r="E321" s="1">
        <v>1016</v>
      </c>
      <c r="F321" s="1">
        <v>1100</v>
      </c>
      <c r="G321" s="1">
        <v>995</v>
      </c>
      <c r="H321" s="1">
        <v>1100</v>
      </c>
      <c r="I321" s="1">
        <v>2020</v>
      </c>
      <c r="J321" s="1">
        <v>0</v>
      </c>
      <c r="K321" s="14">
        <f>(E321/4+G321+J321)*100/(F321/4+H321)</f>
        <v>90.836363636363643</v>
      </c>
    </row>
    <row r="322" spans="1:11" x14ac:dyDescent="0.25">
      <c r="A322" s="1">
        <v>321</v>
      </c>
      <c r="B322" s="1" t="s">
        <v>6764</v>
      </c>
      <c r="C322" s="1" t="s">
        <v>6765</v>
      </c>
      <c r="D322" s="1" t="s">
        <v>18394</v>
      </c>
      <c r="E322" s="1">
        <v>1067</v>
      </c>
      <c r="F322" s="1">
        <v>1100</v>
      </c>
      <c r="G322" s="1">
        <v>982</v>
      </c>
      <c r="H322" s="1">
        <v>1100</v>
      </c>
      <c r="I322" s="1">
        <v>2020</v>
      </c>
      <c r="J322" s="1">
        <v>0</v>
      </c>
      <c r="K322" s="14">
        <f>(E322/4+G322+J322)*100/(F322/4+H322)</f>
        <v>90.818181818181813</v>
      </c>
    </row>
    <row r="323" spans="1:11" x14ac:dyDescent="0.25">
      <c r="A323" s="1">
        <v>322</v>
      </c>
      <c r="B323" s="1" t="s">
        <v>8812</v>
      </c>
      <c r="C323" s="1" t="s">
        <v>2156</v>
      </c>
      <c r="D323" s="1" t="s">
        <v>20318</v>
      </c>
      <c r="E323" s="1">
        <v>1031</v>
      </c>
      <c r="F323" s="1">
        <v>1100</v>
      </c>
      <c r="G323" s="1">
        <v>991</v>
      </c>
      <c r="H323" s="1">
        <v>1100</v>
      </c>
      <c r="I323" s="1">
        <v>2020</v>
      </c>
      <c r="J323" s="1">
        <v>0</v>
      </c>
      <c r="K323" s="14">
        <f>(E323/4+G323+J323)*100/(F323/4+H323)</f>
        <v>90.818181818181813</v>
      </c>
    </row>
    <row r="324" spans="1:11" x14ac:dyDescent="0.25">
      <c r="A324" s="1">
        <v>323</v>
      </c>
      <c r="B324" s="1" t="s">
        <v>10327</v>
      </c>
      <c r="C324" s="1" t="s">
        <v>10328</v>
      </c>
      <c r="D324" s="1" t="s">
        <v>21883</v>
      </c>
      <c r="E324" s="1">
        <v>1027</v>
      </c>
      <c r="F324" s="1">
        <v>1100</v>
      </c>
      <c r="G324" s="1">
        <v>992</v>
      </c>
      <c r="H324" s="1">
        <v>1100</v>
      </c>
      <c r="I324" s="1">
        <v>2020</v>
      </c>
      <c r="J324" s="1">
        <v>0</v>
      </c>
      <c r="K324" s="14">
        <f>(E324/4+G324+J324)*100/(F324/4+H324)</f>
        <v>90.818181818181813</v>
      </c>
    </row>
    <row r="325" spans="1:11" x14ac:dyDescent="0.25">
      <c r="A325" s="1">
        <v>324</v>
      </c>
      <c r="B325" s="1" t="s">
        <v>17201</v>
      </c>
      <c r="C325" s="1" t="s">
        <v>17202</v>
      </c>
      <c r="D325" s="1" t="s">
        <v>17203</v>
      </c>
      <c r="E325" s="1">
        <v>1014</v>
      </c>
      <c r="F325" s="1">
        <v>1100</v>
      </c>
      <c r="G325" s="1">
        <v>995</v>
      </c>
      <c r="H325" s="1">
        <v>1100</v>
      </c>
      <c r="I325" s="1">
        <v>2020</v>
      </c>
      <c r="J325" s="1">
        <v>0</v>
      </c>
      <c r="K325" s="14">
        <f>(E325/4+G325+J325)*100/(F325/4+H325)</f>
        <v>90.8</v>
      </c>
    </row>
    <row r="326" spans="1:11" x14ac:dyDescent="0.25">
      <c r="A326" s="1">
        <v>325</v>
      </c>
      <c r="B326" s="1" t="s">
        <v>6455</v>
      </c>
      <c r="C326" s="1" t="s">
        <v>158</v>
      </c>
      <c r="D326" s="1" t="s">
        <v>18100</v>
      </c>
      <c r="E326" s="1">
        <v>994</v>
      </c>
      <c r="F326" s="1">
        <v>1100</v>
      </c>
      <c r="G326" s="1">
        <v>1000</v>
      </c>
      <c r="H326" s="1">
        <v>1100</v>
      </c>
      <c r="I326" s="1">
        <v>2020</v>
      </c>
      <c r="J326" s="1">
        <v>0</v>
      </c>
      <c r="K326" s="14">
        <f>(E326/4+G326+J326)*100/(F326/4+H326)</f>
        <v>90.8</v>
      </c>
    </row>
    <row r="327" spans="1:11" x14ac:dyDescent="0.25">
      <c r="A327" s="1">
        <v>326</v>
      </c>
      <c r="B327" s="1" t="s">
        <v>14234</v>
      </c>
      <c r="C327" s="1" t="s">
        <v>544</v>
      </c>
      <c r="D327" s="1" t="s">
        <v>22606</v>
      </c>
      <c r="E327" s="1">
        <v>1037</v>
      </c>
      <c r="F327" s="1">
        <v>1100</v>
      </c>
      <c r="G327" s="1">
        <v>989</v>
      </c>
      <c r="H327" s="1">
        <v>1100</v>
      </c>
      <c r="I327" s="1">
        <v>2020</v>
      </c>
      <c r="J327" s="1">
        <v>0</v>
      </c>
      <c r="K327" s="14">
        <f>(E327/4+G327+J327)*100/(F327/4+H327)</f>
        <v>90.781818181818181</v>
      </c>
    </row>
    <row r="328" spans="1:11" x14ac:dyDescent="0.25">
      <c r="A328" s="1">
        <v>327</v>
      </c>
      <c r="B328" s="1" t="s">
        <v>17822</v>
      </c>
      <c r="C328" s="1" t="s">
        <v>158</v>
      </c>
      <c r="D328" s="1" t="s">
        <v>17823</v>
      </c>
      <c r="E328" s="1">
        <v>1060</v>
      </c>
      <c r="F328" s="1">
        <v>1100</v>
      </c>
      <c r="G328" s="1">
        <v>983</v>
      </c>
      <c r="H328" s="1">
        <v>1100</v>
      </c>
      <c r="I328" s="1">
        <v>2020</v>
      </c>
      <c r="J328" s="1">
        <v>0</v>
      </c>
      <c r="K328" s="14">
        <f>(E328/4+G328+J328)*100/(F328/4+H328)</f>
        <v>90.763636363636365</v>
      </c>
    </row>
    <row r="329" spans="1:11" x14ac:dyDescent="0.25">
      <c r="A329" s="1">
        <v>328</v>
      </c>
      <c r="B329" s="1" t="s">
        <v>378</v>
      </c>
      <c r="C329" s="1" t="s">
        <v>379</v>
      </c>
      <c r="D329" s="1" t="s">
        <v>12253</v>
      </c>
      <c r="E329" s="1">
        <v>979</v>
      </c>
      <c r="F329" s="1">
        <v>1100</v>
      </c>
      <c r="G329" s="1">
        <v>1003</v>
      </c>
      <c r="H329" s="1">
        <v>1100</v>
      </c>
      <c r="I329" s="1">
        <v>2020</v>
      </c>
      <c r="J329" s="1">
        <v>0</v>
      </c>
      <c r="K329" s="14">
        <f>(E329/4+G329+J329)*100/(F329/4+H329)</f>
        <v>90.74545454545455</v>
      </c>
    </row>
    <row r="330" spans="1:11" x14ac:dyDescent="0.25">
      <c r="A330" s="1">
        <v>329</v>
      </c>
      <c r="B330" s="1" t="s">
        <v>20005</v>
      </c>
      <c r="C330" s="1" t="s">
        <v>2185</v>
      </c>
      <c r="D330" s="1" t="s">
        <v>20006</v>
      </c>
      <c r="E330" s="1">
        <v>1027</v>
      </c>
      <c r="F330" s="1">
        <v>1100</v>
      </c>
      <c r="G330" s="1">
        <v>991</v>
      </c>
      <c r="H330" s="1">
        <v>1100</v>
      </c>
      <c r="I330" s="1">
        <v>2020</v>
      </c>
      <c r="J330" s="1">
        <v>0</v>
      </c>
      <c r="K330" s="14">
        <f>(E330/4+G330+J330)*100/(F330/4+H330)</f>
        <v>90.74545454545455</v>
      </c>
    </row>
    <row r="331" spans="1:11" x14ac:dyDescent="0.25">
      <c r="A331" s="1">
        <v>330</v>
      </c>
      <c r="B331" s="1" t="s">
        <v>9497</v>
      </c>
      <c r="C331" s="1" t="s">
        <v>1612</v>
      </c>
      <c r="D331" s="1" t="s">
        <v>21052</v>
      </c>
      <c r="E331" s="1">
        <v>1027</v>
      </c>
      <c r="F331" s="1">
        <v>1100</v>
      </c>
      <c r="G331" s="1">
        <v>991</v>
      </c>
      <c r="H331" s="1">
        <v>1100</v>
      </c>
      <c r="I331" s="1">
        <v>2020</v>
      </c>
      <c r="J331" s="1">
        <v>0</v>
      </c>
      <c r="K331" s="14">
        <f>(E331/4+G331+J331)*100/(F331/4+H331)</f>
        <v>90.74545454545455</v>
      </c>
    </row>
    <row r="332" spans="1:11" x14ac:dyDescent="0.25">
      <c r="A332" s="1">
        <v>331</v>
      </c>
      <c r="B332" s="1" t="s">
        <v>21412</v>
      </c>
      <c r="C332" s="1" t="s">
        <v>16459</v>
      </c>
      <c r="D332" s="1" t="s">
        <v>21413</v>
      </c>
      <c r="E332" s="1">
        <v>1015</v>
      </c>
      <c r="F332" s="1">
        <v>1100</v>
      </c>
      <c r="G332" s="1">
        <v>994</v>
      </c>
      <c r="H332" s="1">
        <v>1100</v>
      </c>
      <c r="I332" s="1">
        <v>2020</v>
      </c>
      <c r="J332" s="1">
        <v>0</v>
      </c>
      <c r="K332" s="14">
        <f>(E332/4+G332+J332)*100/(F332/4+H332)</f>
        <v>90.74545454545455</v>
      </c>
    </row>
    <row r="333" spans="1:11" x14ac:dyDescent="0.25">
      <c r="A333" s="1">
        <v>332</v>
      </c>
      <c r="B333" s="1" t="s">
        <v>15784</v>
      </c>
      <c r="C333" s="1" t="s">
        <v>160</v>
      </c>
      <c r="D333" s="1" t="s">
        <v>15785</v>
      </c>
      <c r="E333" s="1">
        <v>1070</v>
      </c>
      <c r="F333" s="1">
        <v>1100</v>
      </c>
      <c r="G333" s="1">
        <v>980</v>
      </c>
      <c r="H333" s="1">
        <v>1100</v>
      </c>
      <c r="I333" s="1">
        <v>2020</v>
      </c>
      <c r="J333" s="1">
        <v>0</v>
      </c>
      <c r="K333" s="14">
        <f>(E333/4+G333+J333)*100/(F333/4+H333)</f>
        <v>90.727272727272734</v>
      </c>
    </row>
    <row r="334" spans="1:11" x14ac:dyDescent="0.25">
      <c r="A334" s="1">
        <v>333</v>
      </c>
      <c r="B334" s="1" t="s">
        <v>9210</v>
      </c>
      <c r="C334" s="1" t="s">
        <v>9211</v>
      </c>
      <c r="D334" s="1" t="s">
        <v>20760</v>
      </c>
      <c r="E334" s="1">
        <v>1014</v>
      </c>
      <c r="F334" s="1">
        <v>1100</v>
      </c>
      <c r="G334" s="1">
        <v>994</v>
      </c>
      <c r="H334" s="1">
        <v>1100</v>
      </c>
      <c r="I334" s="1">
        <v>2020</v>
      </c>
      <c r="J334" s="1">
        <v>0</v>
      </c>
      <c r="K334" s="14">
        <f>(E334/4+G334+J334)*100/(F334/4+H334)</f>
        <v>90.727272727272734</v>
      </c>
    </row>
    <row r="335" spans="1:11" x14ac:dyDescent="0.25">
      <c r="A335" s="1">
        <v>334</v>
      </c>
      <c r="B335" s="1" t="s">
        <v>3545</v>
      </c>
      <c r="C335" s="1" t="s">
        <v>17766</v>
      </c>
      <c r="D335" s="1" t="s">
        <v>17767</v>
      </c>
      <c r="E335" s="1">
        <v>1009</v>
      </c>
      <c r="F335" s="1">
        <v>1100</v>
      </c>
      <c r="G335" s="1">
        <v>995</v>
      </c>
      <c r="H335" s="1">
        <v>1100</v>
      </c>
      <c r="I335" s="1">
        <v>2020</v>
      </c>
      <c r="J335" s="1">
        <v>0</v>
      </c>
      <c r="K335" s="14">
        <f>(E335/4+G335+J335)*100/(F335/4+H335)</f>
        <v>90.709090909090904</v>
      </c>
    </row>
    <row r="336" spans="1:11" x14ac:dyDescent="0.25">
      <c r="A336" s="1">
        <v>335</v>
      </c>
      <c r="B336" s="1" t="s">
        <v>4819</v>
      </c>
      <c r="C336" s="1" t="s">
        <v>4820</v>
      </c>
      <c r="D336" s="1" t="s">
        <v>16454</v>
      </c>
      <c r="E336" s="1">
        <v>1044</v>
      </c>
      <c r="F336" s="1">
        <v>1100</v>
      </c>
      <c r="G336" s="1">
        <v>986</v>
      </c>
      <c r="H336" s="1">
        <v>1100</v>
      </c>
      <c r="I336" s="1">
        <v>2020</v>
      </c>
      <c r="J336" s="1">
        <v>0</v>
      </c>
      <c r="K336" s="14">
        <f>(E336/4+G336+J336)*100/(F336/4+H336)</f>
        <v>90.690909090909088</v>
      </c>
    </row>
    <row r="337" spans="1:11" x14ac:dyDescent="0.25">
      <c r="A337" s="1">
        <v>336</v>
      </c>
      <c r="B337" s="1" t="s">
        <v>6027</v>
      </c>
      <c r="C337" s="1" t="s">
        <v>3285</v>
      </c>
      <c r="D337" s="1" t="s">
        <v>17716</v>
      </c>
      <c r="E337" s="1">
        <v>1052</v>
      </c>
      <c r="F337" s="1">
        <v>1100</v>
      </c>
      <c r="G337" s="1">
        <v>984</v>
      </c>
      <c r="H337" s="1">
        <v>1100</v>
      </c>
      <c r="I337" s="1">
        <v>2020</v>
      </c>
      <c r="J337" s="1">
        <v>0</v>
      </c>
      <c r="K337" s="14">
        <f>(E337/4+G337+J337)*100/(F337/4+H337)</f>
        <v>90.690909090909088</v>
      </c>
    </row>
    <row r="338" spans="1:11" x14ac:dyDescent="0.25">
      <c r="A338" s="1">
        <v>337</v>
      </c>
      <c r="B338" s="1" t="s">
        <v>18255</v>
      </c>
      <c r="C338" s="1" t="s">
        <v>18256</v>
      </c>
      <c r="D338" s="1" t="s">
        <v>18257</v>
      </c>
      <c r="E338" s="1">
        <v>1036</v>
      </c>
      <c r="F338" s="1">
        <v>1100</v>
      </c>
      <c r="G338" s="1">
        <v>988</v>
      </c>
      <c r="H338" s="1">
        <v>1100</v>
      </c>
      <c r="I338" s="1">
        <v>2018</v>
      </c>
      <c r="J338" s="1">
        <v>0</v>
      </c>
      <c r="K338" s="14">
        <f>(E338/4+G338+J338)*100/(F338/4+H338)</f>
        <v>90.690909090909088</v>
      </c>
    </row>
    <row r="339" spans="1:11" x14ac:dyDescent="0.25">
      <c r="A339" s="1">
        <v>338</v>
      </c>
      <c r="B339" s="1" t="s">
        <v>4725</v>
      </c>
      <c r="C339" s="1" t="s">
        <v>4726</v>
      </c>
      <c r="D339" s="1" t="s">
        <v>16394</v>
      </c>
      <c r="E339" s="1">
        <v>1051</v>
      </c>
      <c r="F339" s="1">
        <v>1100</v>
      </c>
      <c r="G339" s="1">
        <v>984</v>
      </c>
      <c r="H339" s="1">
        <v>1100</v>
      </c>
      <c r="I339" s="1">
        <v>2020</v>
      </c>
      <c r="J339" s="1">
        <v>0</v>
      </c>
      <c r="K339" s="14">
        <f>(E339/4+G339+J339)*100/(F339/4+H339)</f>
        <v>90.672727272727272</v>
      </c>
    </row>
    <row r="340" spans="1:11" x14ac:dyDescent="0.25">
      <c r="A340" s="1">
        <v>339</v>
      </c>
      <c r="B340" s="1" t="s">
        <v>7678</v>
      </c>
      <c r="C340" s="1" t="s">
        <v>1358</v>
      </c>
      <c r="D340" s="1" t="s">
        <v>19243</v>
      </c>
      <c r="E340" s="1">
        <v>1031</v>
      </c>
      <c r="F340" s="1">
        <v>1100</v>
      </c>
      <c r="G340" s="1">
        <v>989</v>
      </c>
      <c r="H340" s="1">
        <v>1100</v>
      </c>
      <c r="I340" s="1">
        <v>2020</v>
      </c>
      <c r="J340" s="1">
        <v>0</v>
      </c>
      <c r="K340" s="14">
        <f>(E340/4+G340+J340)*100/(F340/4+H340)</f>
        <v>90.672727272727272</v>
      </c>
    </row>
    <row r="341" spans="1:11" x14ac:dyDescent="0.25">
      <c r="A341" s="1">
        <v>340</v>
      </c>
      <c r="B341" s="1" t="s">
        <v>8042</v>
      </c>
      <c r="C341" s="1" t="s">
        <v>8043</v>
      </c>
      <c r="D341" s="1" t="s">
        <v>19558</v>
      </c>
      <c r="E341" s="1">
        <v>1055</v>
      </c>
      <c r="F341" s="1">
        <v>1100</v>
      </c>
      <c r="G341" s="1">
        <v>983</v>
      </c>
      <c r="H341" s="1">
        <v>1100</v>
      </c>
      <c r="I341" s="1">
        <v>2020</v>
      </c>
      <c r="J341" s="1">
        <v>0</v>
      </c>
      <c r="K341" s="14">
        <f>(E341/4+G341+J341)*100/(F341/4+H341)</f>
        <v>90.672727272727272</v>
      </c>
    </row>
    <row r="342" spans="1:11" x14ac:dyDescent="0.25">
      <c r="A342" s="1">
        <v>341</v>
      </c>
      <c r="B342" s="1" t="s">
        <v>181</v>
      </c>
      <c r="C342" s="1" t="s">
        <v>71</v>
      </c>
      <c r="D342" s="1" t="s">
        <v>19819</v>
      </c>
      <c r="E342" s="1">
        <v>1003</v>
      </c>
      <c r="F342" s="1">
        <v>1100</v>
      </c>
      <c r="G342" s="1">
        <v>996</v>
      </c>
      <c r="H342" s="1">
        <v>1100</v>
      </c>
      <c r="I342" s="1">
        <v>2020</v>
      </c>
      <c r="J342" s="1">
        <v>0</v>
      </c>
      <c r="K342" s="14">
        <f>(E342/4+G342+J342)*100/(F342/4+H342)</f>
        <v>90.672727272727272</v>
      </c>
    </row>
    <row r="343" spans="1:11" x14ac:dyDescent="0.25">
      <c r="A343" s="1">
        <v>342</v>
      </c>
      <c r="B343" s="1" t="s">
        <v>11352</v>
      </c>
      <c r="C343" s="1" t="s">
        <v>11353</v>
      </c>
      <c r="D343" s="1" t="s">
        <v>23077</v>
      </c>
      <c r="E343" s="1">
        <v>1007</v>
      </c>
      <c r="F343" s="1">
        <v>1100</v>
      </c>
      <c r="G343" s="1">
        <v>995</v>
      </c>
      <c r="H343" s="1">
        <v>1100</v>
      </c>
      <c r="I343" s="1">
        <v>2020</v>
      </c>
      <c r="J343" s="1">
        <v>0</v>
      </c>
      <c r="K343" s="14">
        <f>(E343/4+G343+J343)*100/(F343/4+H343)</f>
        <v>90.672727272727272</v>
      </c>
    </row>
    <row r="344" spans="1:11" x14ac:dyDescent="0.25">
      <c r="A344" s="1">
        <v>343</v>
      </c>
      <c r="B344" s="1" t="s">
        <v>3982</v>
      </c>
      <c r="C344" s="1" t="s">
        <v>3983</v>
      </c>
      <c r="D344" s="1" t="s">
        <v>15648</v>
      </c>
      <c r="E344" s="1">
        <v>1062</v>
      </c>
      <c r="F344" s="1">
        <v>1100</v>
      </c>
      <c r="G344" s="1">
        <v>981</v>
      </c>
      <c r="H344" s="1">
        <v>1100</v>
      </c>
      <c r="I344" s="1">
        <v>2020</v>
      </c>
      <c r="J344" s="1">
        <v>0</v>
      </c>
      <c r="K344" s="14">
        <f>(E344/4+G344+J344)*100/(F344/4+H344)</f>
        <v>90.654545454545456</v>
      </c>
    </row>
    <row r="345" spans="1:11" x14ac:dyDescent="0.25">
      <c r="A345" s="1">
        <v>344</v>
      </c>
      <c r="B345" s="1" t="s">
        <v>6615</v>
      </c>
      <c r="C345" s="1" t="s">
        <v>5838</v>
      </c>
      <c r="D345" s="1" t="s">
        <v>18250</v>
      </c>
      <c r="E345" s="1">
        <v>1042</v>
      </c>
      <c r="F345" s="1">
        <v>1100</v>
      </c>
      <c r="G345" s="1">
        <v>986</v>
      </c>
      <c r="H345" s="1">
        <v>1100</v>
      </c>
      <c r="I345" s="1">
        <v>2020</v>
      </c>
      <c r="J345" s="1">
        <v>0</v>
      </c>
      <c r="K345" s="14">
        <f>(E345/4+G345+J345)*100/(F345/4+H345)</f>
        <v>90.654545454545456</v>
      </c>
    </row>
    <row r="346" spans="1:11" x14ac:dyDescent="0.25">
      <c r="A346" s="1">
        <v>345</v>
      </c>
      <c r="B346" s="1" t="s">
        <v>10580</v>
      </c>
      <c r="C346" s="1" t="s">
        <v>22133</v>
      </c>
      <c r="D346" s="1" t="s">
        <v>22134</v>
      </c>
      <c r="E346" s="1">
        <v>1002</v>
      </c>
      <c r="F346" s="1">
        <v>1100</v>
      </c>
      <c r="G346" s="1">
        <v>996</v>
      </c>
      <c r="H346" s="1">
        <v>1100</v>
      </c>
      <c r="I346" s="1">
        <v>2020</v>
      </c>
      <c r="J346" s="1">
        <v>0</v>
      </c>
      <c r="K346" s="14">
        <f>(E346/4+G346+J346)*100/(F346/4+H346)</f>
        <v>90.654545454545456</v>
      </c>
    </row>
    <row r="347" spans="1:11" x14ac:dyDescent="0.25">
      <c r="A347" s="1">
        <v>346</v>
      </c>
      <c r="B347" s="1" t="s">
        <v>5535</v>
      </c>
      <c r="C347" s="1" t="s">
        <v>2380</v>
      </c>
      <c r="D347" s="1" t="s">
        <v>17194</v>
      </c>
      <c r="E347" s="1">
        <v>1057</v>
      </c>
      <c r="F347" s="1">
        <v>1100</v>
      </c>
      <c r="G347" s="1">
        <v>982</v>
      </c>
      <c r="H347" s="1">
        <v>1100</v>
      </c>
      <c r="I347" s="1">
        <v>2020</v>
      </c>
      <c r="J347" s="1">
        <v>0</v>
      </c>
      <c r="K347" s="14">
        <f>(E347/4+G347+J347)*100/(F347/4+H347)</f>
        <v>90.63636363636364</v>
      </c>
    </row>
    <row r="348" spans="1:11" x14ac:dyDescent="0.25">
      <c r="A348" s="1">
        <v>347</v>
      </c>
      <c r="B348" s="1" t="s">
        <v>18340</v>
      </c>
      <c r="C348" s="1" t="s">
        <v>18341</v>
      </c>
      <c r="D348" s="1" t="s">
        <v>18342</v>
      </c>
      <c r="E348" s="1">
        <v>1005</v>
      </c>
      <c r="F348" s="1">
        <v>1100</v>
      </c>
      <c r="G348" s="1">
        <v>995</v>
      </c>
      <c r="H348" s="1">
        <v>1100</v>
      </c>
      <c r="I348" s="1">
        <v>2020</v>
      </c>
      <c r="J348" s="1">
        <v>0</v>
      </c>
      <c r="K348" s="14">
        <f>(E348/4+G348+J348)*100/(F348/4+H348)</f>
        <v>90.63636363636364</v>
      </c>
    </row>
    <row r="349" spans="1:11" x14ac:dyDescent="0.25">
      <c r="A349" s="1">
        <v>348</v>
      </c>
      <c r="B349" s="1" t="s">
        <v>18647</v>
      </c>
      <c r="C349" s="1" t="s">
        <v>18648</v>
      </c>
      <c r="D349" s="1" t="s">
        <v>18649</v>
      </c>
      <c r="E349" s="1">
        <v>1005</v>
      </c>
      <c r="F349" s="1">
        <v>1100</v>
      </c>
      <c r="G349" s="1">
        <v>995</v>
      </c>
      <c r="H349" s="1">
        <v>1100</v>
      </c>
      <c r="I349" s="1">
        <v>2020</v>
      </c>
      <c r="J349" s="1">
        <v>0</v>
      </c>
      <c r="K349" s="14">
        <f>(E349/4+G349+J349)*100/(F349/4+H349)</f>
        <v>90.63636363636364</v>
      </c>
    </row>
    <row r="350" spans="1:11" x14ac:dyDescent="0.25">
      <c r="A350" s="1">
        <v>349</v>
      </c>
      <c r="B350" s="1" t="s">
        <v>644</v>
      </c>
      <c r="C350" s="1" t="s">
        <v>502</v>
      </c>
      <c r="D350" s="1" t="s">
        <v>19198</v>
      </c>
      <c r="E350" s="1">
        <v>993</v>
      </c>
      <c r="F350" s="1">
        <v>1100</v>
      </c>
      <c r="G350" s="1">
        <v>998</v>
      </c>
      <c r="H350" s="1">
        <v>1100</v>
      </c>
      <c r="I350" s="1">
        <v>2020</v>
      </c>
      <c r="J350" s="1">
        <v>0</v>
      </c>
      <c r="K350" s="14">
        <f>(E350/4+G350+J350)*100/(F350/4+H350)</f>
        <v>90.63636363636364</v>
      </c>
    </row>
    <row r="351" spans="1:11" x14ac:dyDescent="0.25">
      <c r="A351" s="1">
        <v>350</v>
      </c>
      <c r="B351" s="1" t="s">
        <v>2632</v>
      </c>
      <c r="C351" s="1" t="s">
        <v>2633</v>
      </c>
      <c r="D351" s="1" t="s">
        <v>14323</v>
      </c>
      <c r="E351" s="1">
        <v>1036</v>
      </c>
      <c r="F351" s="1">
        <v>1100</v>
      </c>
      <c r="G351" s="1">
        <v>987</v>
      </c>
      <c r="H351" s="1">
        <v>1100</v>
      </c>
      <c r="I351" s="1">
        <v>2020</v>
      </c>
      <c r="J351" s="1">
        <v>0</v>
      </c>
      <c r="K351" s="14">
        <f>(E351/4+G351+J351)*100/(F351/4+H351)</f>
        <v>90.618181818181824</v>
      </c>
    </row>
    <row r="352" spans="1:11" x14ac:dyDescent="0.25">
      <c r="A352" s="1">
        <v>351</v>
      </c>
      <c r="B352" s="1" t="s">
        <v>14776</v>
      </c>
      <c r="C352" s="1" t="s">
        <v>14777</v>
      </c>
      <c r="D352" s="1" t="s">
        <v>14778</v>
      </c>
      <c r="E352" s="1">
        <v>1016</v>
      </c>
      <c r="F352" s="1">
        <v>1100</v>
      </c>
      <c r="G352" s="1">
        <v>992</v>
      </c>
      <c r="H352" s="1">
        <v>1100</v>
      </c>
      <c r="I352" s="1">
        <v>2020</v>
      </c>
      <c r="J352" s="1">
        <v>0</v>
      </c>
      <c r="K352" s="14">
        <f>(E352/4+G352+J352)*100/(F352/4+H352)</f>
        <v>90.618181818181824</v>
      </c>
    </row>
    <row r="353" spans="1:11" x14ac:dyDescent="0.25">
      <c r="A353" s="1">
        <v>352</v>
      </c>
      <c r="B353" s="1" t="s">
        <v>15175</v>
      </c>
      <c r="C353" s="1" t="s">
        <v>15176</v>
      </c>
      <c r="D353" s="1" t="s">
        <v>15177</v>
      </c>
      <c r="E353" s="1">
        <v>1044</v>
      </c>
      <c r="F353" s="1">
        <v>1100</v>
      </c>
      <c r="G353" s="1">
        <v>985</v>
      </c>
      <c r="H353" s="1">
        <v>1100</v>
      </c>
      <c r="I353" s="1">
        <v>2020</v>
      </c>
      <c r="J353" s="1">
        <v>0</v>
      </c>
      <c r="K353" s="14">
        <f>(E353/4+G353+J353)*100/(F353/4+H353)</f>
        <v>90.618181818181824</v>
      </c>
    </row>
    <row r="354" spans="1:11" x14ac:dyDescent="0.25">
      <c r="A354" s="1">
        <v>353</v>
      </c>
      <c r="B354" s="1" t="s">
        <v>6637</v>
      </c>
      <c r="C354" s="1" t="s">
        <v>6704</v>
      </c>
      <c r="D354" s="1" t="s">
        <v>18271</v>
      </c>
      <c r="E354" s="1">
        <v>1048</v>
      </c>
      <c r="F354" s="1">
        <v>1100</v>
      </c>
      <c r="G354" s="1">
        <v>984</v>
      </c>
      <c r="H354" s="1">
        <v>1100</v>
      </c>
      <c r="I354" s="1">
        <v>2020</v>
      </c>
      <c r="J354" s="1">
        <v>0</v>
      </c>
      <c r="K354" s="14">
        <f>(E354/4+G354+J354)*100/(F354/4+H354)</f>
        <v>90.618181818181824</v>
      </c>
    </row>
    <row r="355" spans="1:11" x14ac:dyDescent="0.25">
      <c r="A355" s="1">
        <v>354</v>
      </c>
      <c r="B355" s="1" t="s">
        <v>6952</v>
      </c>
      <c r="C355" s="1" t="s">
        <v>1375</v>
      </c>
      <c r="D355" s="1" t="s">
        <v>18609</v>
      </c>
      <c r="E355" s="1">
        <v>1016</v>
      </c>
      <c r="F355" s="1">
        <v>1100</v>
      </c>
      <c r="G355" s="1">
        <v>992</v>
      </c>
      <c r="H355" s="1">
        <v>1100</v>
      </c>
      <c r="I355" s="1">
        <v>2020</v>
      </c>
      <c r="J355" s="1">
        <v>0</v>
      </c>
      <c r="K355" s="14">
        <f>(E355/4+G355+J355)*100/(F355/4+H355)</f>
        <v>90.618181818181824</v>
      </c>
    </row>
    <row r="356" spans="1:11" x14ac:dyDescent="0.25">
      <c r="A356" s="1">
        <v>355</v>
      </c>
      <c r="B356" s="1" t="s">
        <v>8229</v>
      </c>
      <c r="C356" s="1" t="s">
        <v>8230</v>
      </c>
      <c r="D356" s="1" t="s">
        <v>19749</v>
      </c>
      <c r="E356" s="1">
        <v>1008</v>
      </c>
      <c r="F356" s="1">
        <v>1100</v>
      </c>
      <c r="G356" s="1">
        <v>994</v>
      </c>
      <c r="H356" s="1">
        <v>1100</v>
      </c>
      <c r="I356" s="1">
        <v>2020</v>
      </c>
      <c r="J356" s="1">
        <v>0</v>
      </c>
      <c r="K356" s="14">
        <f>(E356/4+G356+J356)*100/(F356/4+H356)</f>
        <v>90.618181818181824</v>
      </c>
    </row>
    <row r="357" spans="1:11" x14ac:dyDescent="0.25">
      <c r="A357" s="1">
        <v>356</v>
      </c>
      <c r="B357" s="1" t="s">
        <v>7092</v>
      </c>
      <c r="C357" s="1" t="s">
        <v>12937</v>
      </c>
      <c r="D357" s="1" t="s">
        <v>18728</v>
      </c>
      <c r="E357" s="1">
        <v>1059</v>
      </c>
      <c r="F357" s="1">
        <v>1100</v>
      </c>
      <c r="G357" s="1">
        <v>981</v>
      </c>
      <c r="H357" s="1">
        <v>1100</v>
      </c>
      <c r="I357" s="1">
        <v>2020</v>
      </c>
      <c r="J357" s="1">
        <v>0</v>
      </c>
      <c r="K357" s="14">
        <f>(E357/4+G357+J357)*100/(F357/4+H357)</f>
        <v>90.6</v>
      </c>
    </row>
    <row r="358" spans="1:11" x14ac:dyDescent="0.25">
      <c r="A358" s="1">
        <v>357</v>
      </c>
      <c r="B358" s="1" t="s">
        <v>7634</v>
      </c>
      <c r="C358" s="1" t="s">
        <v>92</v>
      </c>
      <c r="D358" s="1" t="s">
        <v>19206</v>
      </c>
      <c r="E358" s="1">
        <v>1035</v>
      </c>
      <c r="F358" s="1">
        <v>1100</v>
      </c>
      <c r="G358" s="1">
        <v>987</v>
      </c>
      <c r="H358" s="1">
        <v>1100</v>
      </c>
      <c r="I358" s="1">
        <v>2020</v>
      </c>
      <c r="J358" s="1">
        <v>0</v>
      </c>
      <c r="K358" s="14">
        <f>(E358/4+G358+J358)*100/(F358/4+H358)</f>
        <v>90.6</v>
      </c>
    </row>
    <row r="359" spans="1:11" x14ac:dyDescent="0.25">
      <c r="A359" s="1">
        <v>358</v>
      </c>
      <c r="B359" s="1" t="s">
        <v>19339</v>
      </c>
      <c r="C359" s="1" t="s">
        <v>92</v>
      </c>
      <c r="D359" s="1" t="s">
        <v>19340</v>
      </c>
      <c r="E359" s="1">
        <v>1019</v>
      </c>
      <c r="F359" s="1">
        <v>1100</v>
      </c>
      <c r="G359" s="1">
        <v>971</v>
      </c>
      <c r="H359" s="1">
        <v>1100</v>
      </c>
      <c r="I359" s="1">
        <v>2020</v>
      </c>
      <c r="J359" s="1">
        <v>20</v>
      </c>
      <c r="K359" s="14">
        <f>(E359/4+G359+J359)*100/(F359/4+H359)</f>
        <v>90.6</v>
      </c>
    </row>
    <row r="360" spans="1:11" x14ac:dyDescent="0.25">
      <c r="A360" s="1">
        <v>359</v>
      </c>
      <c r="B360" s="1" t="s">
        <v>8652</v>
      </c>
      <c r="C360" s="1" t="s">
        <v>161</v>
      </c>
      <c r="D360" s="1" t="s">
        <v>20177</v>
      </c>
      <c r="E360" s="1">
        <v>967</v>
      </c>
      <c r="F360" s="1">
        <v>1100</v>
      </c>
      <c r="G360" s="1">
        <v>984</v>
      </c>
      <c r="H360" s="1">
        <v>1100</v>
      </c>
      <c r="I360" s="1">
        <v>2020</v>
      </c>
      <c r="J360" s="1">
        <v>20</v>
      </c>
      <c r="K360" s="14">
        <f>(E360/4+G360+J360)*100/(F360/4+H360)</f>
        <v>90.6</v>
      </c>
    </row>
    <row r="361" spans="1:11" x14ac:dyDescent="0.25">
      <c r="A361" s="1">
        <v>360</v>
      </c>
      <c r="B361" s="1" t="s">
        <v>14007</v>
      </c>
      <c r="C361" s="1" t="s">
        <v>13033</v>
      </c>
      <c r="D361" s="1" t="s">
        <v>14008</v>
      </c>
      <c r="E361" s="1">
        <v>1046</v>
      </c>
      <c r="F361" s="1">
        <v>1100</v>
      </c>
      <c r="G361" s="1">
        <v>984</v>
      </c>
      <c r="H361" s="1">
        <v>1100</v>
      </c>
      <c r="I361" s="1">
        <v>2020</v>
      </c>
      <c r="J361" s="1">
        <v>0</v>
      </c>
      <c r="K361" s="14">
        <f>(E361/4+G361+J361)*100/(F361/4+H361)</f>
        <v>90.581818181818178</v>
      </c>
    </row>
    <row r="362" spans="1:11" x14ac:dyDescent="0.25">
      <c r="A362" s="1">
        <v>361</v>
      </c>
      <c r="B362" s="1" t="s">
        <v>16236</v>
      </c>
      <c r="C362" s="1" t="s">
        <v>1338</v>
      </c>
      <c r="D362" s="1" t="s">
        <v>16237</v>
      </c>
      <c r="E362" s="1">
        <v>1014</v>
      </c>
      <c r="F362" s="1">
        <v>1100</v>
      </c>
      <c r="G362" s="1">
        <v>992</v>
      </c>
      <c r="H362" s="1">
        <v>1100</v>
      </c>
      <c r="I362" s="1">
        <v>2019</v>
      </c>
      <c r="J362" s="1">
        <v>0</v>
      </c>
      <c r="K362" s="14">
        <f>(E362/4+G362+J362)*100/(F362/4+H362)</f>
        <v>90.581818181818178</v>
      </c>
    </row>
    <row r="363" spans="1:11" x14ac:dyDescent="0.25">
      <c r="A363" s="1">
        <v>362</v>
      </c>
      <c r="B363" s="1" t="s">
        <v>16197</v>
      </c>
      <c r="C363" s="1" t="s">
        <v>16198</v>
      </c>
      <c r="D363" s="1" t="s">
        <v>16199</v>
      </c>
      <c r="E363" s="1">
        <v>1021</v>
      </c>
      <c r="F363" s="1">
        <v>1100</v>
      </c>
      <c r="G363" s="1">
        <v>990</v>
      </c>
      <c r="H363" s="1">
        <v>1100</v>
      </c>
      <c r="I363" s="1">
        <v>2020</v>
      </c>
      <c r="J363" s="1">
        <v>0</v>
      </c>
      <c r="K363" s="14">
        <f>(E363/4+G363+J363)*100/(F363/4+H363)</f>
        <v>90.563636363636363</v>
      </c>
    </row>
    <row r="364" spans="1:11" x14ac:dyDescent="0.25">
      <c r="A364" s="1">
        <v>363</v>
      </c>
      <c r="B364" s="1" t="s">
        <v>20308</v>
      </c>
      <c r="C364" s="1" t="s">
        <v>7374</v>
      </c>
      <c r="D364" s="1" t="s">
        <v>20309</v>
      </c>
      <c r="E364" s="1">
        <v>987</v>
      </c>
      <c r="F364" s="1">
        <v>1050</v>
      </c>
      <c r="G364" s="1">
        <v>987</v>
      </c>
      <c r="H364" s="1">
        <v>1100</v>
      </c>
      <c r="I364" s="1">
        <v>2020</v>
      </c>
      <c r="J364" s="1">
        <v>0</v>
      </c>
      <c r="K364" s="14">
        <f>(E364/4+G364+J364)*100/(F364/4+H364)</f>
        <v>90.550458715596335</v>
      </c>
    </row>
    <row r="365" spans="1:11" x14ac:dyDescent="0.25">
      <c r="A365" s="1">
        <v>364</v>
      </c>
      <c r="B365" s="1" t="s">
        <v>77</v>
      </c>
      <c r="C365" s="1" t="s">
        <v>78</v>
      </c>
      <c r="D365" s="1" t="s">
        <v>12025</v>
      </c>
      <c r="E365" s="1">
        <v>1056</v>
      </c>
      <c r="F365" s="1">
        <v>1100</v>
      </c>
      <c r="G365" s="1">
        <v>981</v>
      </c>
      <c r="H365" s="1">
        <v>1100</v>
      </c>
      <c r="I365" s="1">
        <v>2020</v>
      </c>
      <c r="J365" s="1">
        <v>0</v>
      </c>
      <c r="K365" s="14">
        <f>(E365/4+G365+J365)*100/(F365/4+H365)</f>
        <v>90.545454545454547</v>
      </c>
    </row>
    <row r="366" spans="1:11" x14ac:dyDescent="0.25">
      <c r="A366" s="1">
        <v>365</v>
      </c>
      <c r="B366" s="1" t="s">
        <v>11777</v>
      </c>
      <c r="C366" s="1" t="s">
        <v>1093</v>
      </c>
      <c r="D366" s="1" t="s">
        <v>23474</v>
      </c>
      <c r="E366" s="1">
        <v>1040</v>
      </c>
      <c r="F366" s="1">
        <v>1100</v>
      </c>
      <c r="G366" s="1">
        <v>985</v>
      </c>
      <c r="H366" s="1">
        <v>1100</v>
      </c>
      <c r="I366" s="1">
        <v>2020</v>
      </c>
      <c r="J366" s="1">
        <v>0</v>
      </c>
      <c r="K366" s="14">
        <f>(E366/4+G366+J366)*100/(F366/4+H366)</f>
        <v>90.545454545454547</v>
      </c>
    </row>
    <row r="367" spans="1:11" x14ac:dyDescent="0.25">
      <c r="A367" s="1">
        <v>366</v>
      </c>
      <c r="B367" s="16" t="s">
        <v>14356</v>
      </c>
      <c r="C367" s="16" t="s">
        <v>1026</v>
      </c>
      <c r="D367" s="16" t="s">
        <v>14357</v>
      </c>
      <c r="E367" s="16">
        <v>1041</v>
      </c>
      <c r="F367" s="16">
        <v>1100</v>
      </c>
      <c r="G367" s="16">
        <v>446</v>
      </c>
      <c r="H367" s="16">
        <v>505</v>
      </c>
      <c r="I367" s="16">
        <v>2019</v>
      </c>
      <c r="J367" s="16">
        <v>0</v>
      </c>
      <c r="K367" s="14">
        <f>(E367/4+G367+J367)*100/(F367/4+H367)</f>
        <v>90.544871794871796</v>
      </c>
    </row>
    <row r="368" spans="1:11" x14ac:dyDescent="0.25">
      <c r="A368" s="1">
        <v>367</v>
      </c>
      <c r="B368" s="1" t="s">
        <v>12618</v>
      </c>
      <c r="C368" s="1" t="s">
        <v>161</v>
      </c>
      <c r="D368" s="1" t="s">
        <v>12619</v>
      </c>
      <c r="E368" s="1">
        <v>1035</v>
      </c>
      <c r="F368" s="1">
        <v>1100</v>
      </c>
      <c r="G368" s="1">
        <v>986</v>
      </c>
      <c r="H368" s="1">
        <v>1100</v>
      </c>
      <c r="I368" s="1">
        <v>2020</v>
      </c>
      <c r="J368" s="1">
        <v>0</v>
      </c>
      <c r="K368" s="14">
        <f>(E368/4+G368+J368)*100/(F368/4+H368)</f>
        <v>90.527272727272731</v>
      </c>
    </row>
    <row r="369" spans="1:11" x14ac:dyDescent="0.25">
      <c r="A369" s="1">
        <v>368</v>
      </c>
      <c r="B369" s="1" t="s">
        <v>9606</v>
      </c>
      <c r="C369" s="1" t="s">
        <v>9607</v>
      </c>
      <c r="D369" s="1" t="s">
        <v>21157</v>
      </c>
      <c r="E369" s="1">
        <v>999</v>
      </c>
      <c r="F369" s="1">
        <v>1100</v>
      </c>
      <c r="G369" s="1">
        <v>995</v>
      </c>
      <c r="H369" s="1">
        <v>1100</v>
      </c>
      <c r="I369" s="1">
        <v>2020</v>
      </c>
      <c r="J369" s="1">
        <v>0</v>
      </c>
      <c r="K369" s="14">
        <f>(E369/4+G369+J369)*100/(F369/4+H369)</f>
        <v>90.527272727272731</v>
      </c>
    </row>
    <row r="370" spans="1:11" x14ac:dyDescent="0.25">
      <c r="A370" s="1">
        <v>369</v>
      </c>
      <c r="B370" s="1" t="s">
        <v>23009</v>
      </c>
      <c r="C370" s="1" t="s">
        <v>283</v>
      </c>
      <c r="D370" s="1" t="s">
        <v>23010</v>
      </c>
      <c r="E370" s="1">
        <v>1031</v>
      </c>
      <c r="F370" s="1">
        <v>1100</v>
      </c>
      <c r="G370" s="1">
        <v>987</v>
      </c>
      <c r="H370" s="1">
        <v>1100</v>
      </c>
      <c r="I370" s="1">
        <v>2020</v>
      </c>
      <c r="J370" s="1">
        <v>0</v>
      </c>
      <c r="K370" s="14">
        <f>(E370/4+G370+J370)*100/(F370/4+H370)</f>
        <v>90.527272727272731</v>
      </c>
    </row>
    <row r="371" spans="1:11" x14ac:dyDescent="0.25">
      <c r="A371" s="1">
        <v>370</v>
      </c>
      <c r="B371" s="1" t="s">
        <v>643</v>
      </c>
      <c r="C371" s="1" t="s">
        <v>644</v>
      </c>
      <c r="D371" s="1" t="s">
        <v>12483</v>
      </c>
      <c r="E371" s="1">
        <v>1042</v>
      </c>
      <c r="F371" s="1">
        <v>1100</v>
      </c>
      <c r="G371" s="1">
        <v>984</v>
      </c>
      <c r="H371" s="1">
        <v>1100</v>
      </c>
      <c r="I371" s="1">
        <v>2020</v>
      </c>
      <c r="J371" s="1">
        <v>0</v>
      </c>
      <c r="K371" s="14">
        <f>(E371/4+G371+J371)*100/(F371/4+H371)</f>
        <v>90.509090909090915</v>
      </c>
    </row>
    <row r="372" spans="1:11" x14ac:dyDescent="0.25">
      <c r="A372" s="1">
        <v>371</v>
      </c>
      <c r="B372" s="1" t="s">
        <v>1186</v>
      </c>
      <c r="C372" s="1" t="s">
        <v>1187</v>
      </c>
      <c r="D372" s="1" t="s">
        <v>12980</v>
      </c>
      <c r="E372" s="1">
        <v>942</v>
      </c>
      <c r="F372" s="1">
        <v>1100</v>
      </c>
      <c r="G372" s="1">
        <v>1009</v>
      </c>
      <c r="H372" s="1">
        <v>1100</v>
      </c>
      <c r="I372" s="1">
        <v>2020</v>
      </c>
      <c r="J372" s="1">
        <v>0</v>
      </c>
      <c r="K372" s="14">
        <f>(E372/4+G372+J372)*100/(F372/4+H372)</f>
        <v>90.509090909090915</v>
      </c>
    </row>
    <row r="373" spans="1:11" x14ac:dyDescent="0.25">
      <c r="A373" s="1">
        <v>372</v>
      </c>
      <c r="B373" s="1" t="s">
        <v>15341</v>
      </c>
      <c r="C373" s="1" t="s">
        <v>15342</v>
      </c>
      <c r="D373" s="1" t="s">
        <v>15343</v>
      </c>
      <c r="E373" s="1">
        <v>1046</v>
      </c>
      <c r="F373" s="1">
        <v>1100</v>
      </c>
      <c r="G373" s="1">
        <v>983</v>
      </c>
      <c r="H373" s="1">
        <v>1100</v>
      </c>
      <c r="I373" s="1">
        <v>2020</v>
      </c>
      <c r="J373" s="1">
        <v>0</v>
      </c>
      <c r="K373" s="14">
        <f>(E373/4+G373+J373)*100/(F373/4+H373)</f>
        <v>90.509090909090915</v>
      </c>
    </row>
    <row r="374" spans="1:11" x14ac:dyDescent="0.25">
      <c r="A374" s="1">
        <v>373</v>
      </c>
      <c r="B374" s="1" t="s">
        <v>16841</v>
      </c>
      <c r="C374" s="1" t="s">
        <v>16842</v>
      </c>
      <c r="D374" s="1" t="s">
        <v>16843</v>
      </c>
      <c r="E374" s="1">
        <v>1022</v>
      </c>
      <c r="F374" s="1">
        <v>1100</v>
      </c>
      <c r="G374" s="1">
        <v>989</v>
      </c>
      <c r="H374" s="1">
        <v>1100</v>
      </c>
      <c r="I374" s="1">
        <v>2020</v>
      </c>
      <c r="J374" s="1">
        <v>0</v>
      </c>
      <c r="K374" s="14">
        <f>(E374/4+G374+J374)*100/(F374/4+H374)</f>
        <v>90.509090909090915</v>
      </c>
    </row>
    <row r="375" spans="1:11" x14ac:dyDescent="0.25">
      <c r="A375" s="1">
        <v>374</v>
      </c>
      <c r="B375" s="1" t="s">
        <v>2891</v>
      </c>
      <c r="C375" s="1" t="s">
        <v>728</v>
      </c>
      <c r="D375" s="1" t="s">
        <v>14589</v>
      </c>
      <c r="E375" s="1">
        <v>1005</v>
      </c>
      <c r="F375" s="1">
        <v>1100</v>
      </c>
      <c r="G375" s="1">
        <v>993</v>
      </c>
      <c r="H375" s="1">
        <v>1100</v>
      </c>
      <c r="I375" s="1">
        <v>2020</v>
      </c>
      <c r="J375" s="1">
        <v>0</v>
      </c>
      <c r="K375" s="14">
        <f>(E375/4+G375+J375)*100/(F375/4+H375)</f>
        <v>90.490909090909085</v>
      </c>
    </row>
    <row r="376" spans="1:11" x14ac:dyDescent="0.25">
      <c r="A376" s="1">
        <v>375</v>
      </c>
      <c r="B376" s="1" t="s">
        <v>5561</v>
      </c>
      <c r="C376" s="1" t="s">
        <v>1190</v>
      </c>
      <c r="D376" s="1" t="s">
        <v>17204</v>
      </c>
      <c r="E376" s="1">
        <v>1037</v>
      </c>
      <c r="F376" s="1">
        <v>1100</v>
      </c>
      <c r="G376" s="1">
        <v>985</v>
      </c>
      <c r="H376" s="1">
        <v>1100</v>
      </c>
      <c r="I376" s="1">
        <v>2020</v>
      </c>
      <c r="J376" s="1">
        <v>0</v>
      </c>
      <c r="K376" s="14">
        <f>(E376/4+G376+J376)*100/(F376/4+H376)</f>
        <v>90.490909090909085</v>
      </c>
    </row>
    <row r="377" spans="1:11" x14ac:dyDescent="0.25">
      <c r="A377" s="1">
        <v>376</v>
      </c>
      <c r="B377" s="1" t="s">
        <v>18214</v>
      </c>
      <c r="C377" s="1" t="s">
        <v>18215</v>
      </c>
      <c r="D377" s="1" t="s">
        <v>18216</v>
      </c>
      <c r="E377" s="1">
        <v>1037</v>
      </c>
      <c r="F377" s="1">
        <v>1100</v>
      </c>
      <c r="G377" s="1">
        <v>985</v>
      </c>
      <c r="H377" s="1">
        <v>1100</v>
      </c>
      <c r="I377" s="1">
        <v>2020</v>
      </c>
      <c r="J377" s="1">
        <v>0</v>
      </c>
      <c r="K377" s="14">
        <f>(E377/4+G377+J377)*100/(F377/4+H377)</f>
        <v>90.490909090909085</v>
      </c>
    </row>
    <row r="378" spans="1:11" x14ac:dyDescent="0.25">
      <c r="A378" s="1">
        <v>377</v>
      </c>
      <c r="B378" s="1" t="s">
        <v>12870</v>
      </c>
      <c r="C378" s="1" t="s">
        <v>12871</v>
      </c>
      <c r="D378" s="1" t="s">
        <v>12872</v>
      </c>
      <c r="E378" s="1">
        <v>1012</v>
      </c>
      <c r="F378" s="1">
        <v>1100</v>
      </c>
      <c r="G378" s="1">
        <v>971</v>
      </c>
      <c r="H378" s="1">
        <v>1100</v>
      </c>
      <c r="I378" s="1">
        <v>2020</v>
      </c>
      <c r="J378" s="1">
        <v>20</v>
      </c>
      <c r="K378" s="14">
        <f>(E378/4+G378+J378)*100/(F378/4+H378)</f>
        <v>90.472727272727269</v>
      </c>
    </row>
    <row r="379" spans="1:11" x14ac:dyDescent="0.25">
      <c r="A379" s="1">
        <v>378</v>
      </c>
      <c r="B379" s="1" t="s">
        <v>19406</v>
      </c>
      <c r="C379" s="1" t="s">
        <v>574</v>
      </c>
      <c r="D379" s="1" t="s">
        <v>19407</v>
      </c>
      <c r="E379" s="1">
        <v>960</v>
      </c>
      <c r="F379" s="1">
        <v>1100</v>
      </c>
      <c r="G379" s="1">
        <v>1004</v>
      </c>
      <c r="H379" s="1">
        <v>1100</v>
      </c>
      <c r="I379" s="1">
        <v>2020</v>
      </c>
      <c r="J379" s="1">
        <v>0</v>
      </c>
      <c r="K379" s="14">
        <f>(E379/4+G379+J379)*100/(F379/4+H379)</f>
        <v>90.472727272727269</v>
      </c>
    </row>
    <row r="380" spans="1:11" x14ac:dyDescent="0.25">
      <c r="A380" s="1">
        <v>379</v>
      </c>
      <c r="B380" s="1" t="s">
        <v>11047</v>
      </c>
      <c r="C380" s="1" t="s">
        <v>5958</v>
      </c>
      <c r="D380" s="1" t="s">
        <v>22686</v>
      </c>
      <c r="E380" s="1">
        <v>1024</v>
      </c>
      <c r="F380" s="1">
        <v>1100</v>
      </c>
      <c r="G380" s="1">
        <v>988</v>
      </c>
      <c r="H380" s="1">
        <v>1100</v>
      </c>
      <c r="I380" s="1">
        <v>2020</v>
      </c>
      <c r="J380" s="1">
        <v>0</v>
      </c>
      <c r="K380" s="14">
        <f>(E380/4+G380+J380)*100/(F380/4+H380)</f>
        <v>90.472727272727269</v>
      </c>
    </row>
    <row r="381" spans="1:11" x14ac:dyDescent="0.25">
      <c r="A381" s="1">
        <v>380</v>
      </c>
      <c r="B381" s="1" t="s">
        <v>2312</v>
      </c>
      <c r="C381" s="1" t="s">
        <v>14010</v>
      </c>
      <c r="D381" s="1" t="s">
        <v>14011</v>
      </c>
      <c r="E381" s="1">
        <v>1047</v>
      </c>
      <c r="F381" s="1">
        <v>1100</v>
      </c>
      <c r="G381" s="1">
        <v>982</v>
      </c>
      <c r="H381" s="1">
        <v>1100</v>
      </c>
      <c r="I381" s="1">
        <v>2020</v>
      </c>
      <c r="J381" s="1">
        <v>0</v>
      </c>
      <c r="K381" s="14">
        <f>(E381/4+G381+J381)*100/(F381/4+H381)</f>
        <v>90.454545454545453</v>
      </c>
    </row>
    <row r="382" spans="1:11" x14ac:dyDescent="0.25">
      <c r="A382" s="1">
        <v>381</v>
      </c>
      <c r="B382" s="1" t="s">
        <v>15995</v>
      </c>
      <c r="C382" s="1" t="s">
        <v>1093</v>
      </c>
      <c r="D382" s="1" t="s">
        <v>15996</v>
      </c>
      <c r="E382" s="1">
        <v>1023</v>
      </c>
      <c r="F382" s="1">
        <v>1100</v>
      </c>
      <c r="G382" s="1">
        <v>988</v>
      </c>
      <c r="H382" s="1">
        <v>1100</v>
      </c>
      <c r="I382" s="1">
        <v>2020</v>
      </c>
      <c r="J382" s="1">
        <v>0</v>
      </c>
      <c r="K382" s="14">
        <f>(E382/4+G382+J382)*100/(F382/4+H382)</f>
        <v>90.454545454545453</v>
      </c>
    </row>
    <row r="383" spans="1:11" x14ac:dyDescent="0.25">
      <c r="A383" s="1">
        <v>382</v>
      </c>
      <c r="B383" s="1" t="s">
        <v>6386</v>
      </c>
      <c r="C383" s="1" t="s">
        <v>166</v>
      </c>
      <c r="D383" s="1" t="s">
        <v>18062</v>
      </c>
      <c r="E383" s="1">
        <v>1055</v>
      </c>
      <c r="F383" s="1">
        <v>1100</v>
      </c>
      <c r="G383" s="1">
        <v>980</v>
      </c>
      <c r="H383" s="1">
        <v>1100</v>
      </c>
      <c r="I383" s="1">
        <v>2020</v>
      </c>
      <c r="J383" s="1">
        <v>0</v>
      </c>
      <c r="K383" s="14">
        <f>(E383/4+G383+J383)*100/(F383/4+H383)</f>
        <v>90.454545454545453</v>
      </c>
    </row>
    <row r="384" spans="1:11" x14ac:dyDescent="0.25">
      <c r="A384" s="1">
        <v>383</v>
      </c>
      <c r="B384" s="1" t="s">
        <v>7104</v>
      </c>
      <c r="C384" s="1" t="s">
        <v>1163</v>
      </c>
      <c r="D384" s="1" t="s">
        <v>18741</v>
      </c>
      <c r="E384" s="1">
        <v>1035</v>
      </c>
      <c r="F384" s="1">
        <v>1100</v>
      </c>
      <c r="G384" s="1">
        <v>985</v>
      </c>
      <c r="H384" s="1">
        <v>1100</v>
      </c>
      <c r="I384" s="1">
        <v>2020</v>
      </c>
      <c r="J384" s="1">
        <v>0</v>
      </c>
      <c r="K384" s="14">
        <f>(E384/4+G384+J384)*100/(F384/4+H384)</f>
        <v>90.454545454545453</v>
      </c>
    </row>
    <row r="385" spans="1:11" x14ac:dyDescent="0.25">
      <c r="A385" s="1">
        <v>384</v>
      </c>
      <c r="B385" s="1" t="s">
        <v>2974</v>
      </c>
      <c r="C385" s="1" t="s">
        <v>2975</v>
      </c>
      <c r="D385" s="1" t="s">
        <v>14679</v>
      </c>
      <c r="E385" s="1">
        <v>1042</v>
      </c>
      <c r="F385" s="1">
        <v>1100</v>
      </c>
      <c r="G385" s="1">
        <v>983</v>
      </c>
      <c r="H385" s="1">
        <v>1100</v>
      </c>
      <c r="I385" s="1">
        <v>2020</v>
      </c>
      <c r="J385" s="1">
        <v>0</v>
      </c>
      <c r="K385" s="14">
        <f>(E385/4+G385+J385)*100/(F385/4+H385)</f>
        <v>90.436363636363637</v>
      </c>
    </row>
    <row r="386" spans="1:11" x14ac:dyDescent="0.25">
      <c r="A386" s="1">
        <v>385</v>
      </c>
      <c r="B386" s="1" t="s">
        <v>16278</v>
      </c>
      <c r="C386" s="1" t="s">
        <v>16279</v>
      </c>
      <c r="D386" s="1" t="s">
        <v>16280</v>
      </c>
      <c r="E386" s="1">
        <v>1058</v>
      </c>
      <c r="F386" s="1">
        <v>1100</v>
      </c>
      <c r="G386" s="1">
        <v>979</v>
      </c>
      <c r="H386" s="1">
        <v>1100</v>
      </c>
      <c r="I386" s="1">
        <v>2020</v>
      </c>
      <c r="J386" s="1">
        <v>0</v>
      </c>
      <c r="K386" s="14">
        <f>(E386/4+G386+J386)*100/(F386/4+H386)</f>
        <v>90.436363636363637</v>
      </c>
    </row>
    <row r="387" spans="1:11" x14ac:dyDescent="0.25">
      <c r="A387" s="1">
        <v>386</v>
      </c>
      <c r="B387" s="1" t="s">
        <v>17452</v>
      </c>
      <c r="C387" s="1" t="s">
        <v>17453</v>
      </c>
      <c r="D387" s="1" t="s">
        <v>17454</v>
      </c>
      <c r="E387" s="1">
        <v>1026</v>
      </c>
      <c r="F387" s="1">
        <v>1100</v>
      </c>
      <c r="G387" s="1">
        <v>967</v>
      </c>
      <c r="H387" s="1">
        <v>1100</v>
      </c>
      <c r="I387" s="1">
        <v>2020</v>
      </c>
      <c r="J387" s="1">
        <v>20</v>
      </c>
      <c r="K387" s="14">
        <f>(E387/4+G387+J387)*100/(F387/4+H387)</f>
        <v>90.436363636363637</v>
      </c>
    </row>
    <row r="388" spans="1:11" x14ac:dyDescent="0.25">
      <c r="A388" s="1">
        <v>387</v>
      </c>
      <c r="B388" s="1" t="s">
        <v>8098</v>
      </c>
      <c r="C388" s="1" t="s">
        <v>6466</v>
      </c>
      <c r="D388" s="1" t="s">
        <v>19625</v>
      </c>
      <c r="E388" s="1">
        <v>1026</v>
      </c>
      <c r="F388" s="1">
        <v>1100</v>
      </c>
      <c r="G388" s="1">
        <v>987</v>
      </c>
      <c r="H388" s="1">
        <v>1100</v>
      </c>
      <c r="I388" s="1">
        <v>2020</v>
      </c>
      <c r="J388" s="1">
        <v>0</v>
      </c>
      <c r="K388" s="14">
        <f>(E388/4+G388+J388)*100/(F388/4+H388)</f>
        <v>90.436363636363637</v>
      </c>
    </row>
    <row r="389" spans="1:11" x14ac:dyDescent="0.25">
      <c r="A389" s="1">
        <v>388</v>
      </c>
      <c r="B389" s="1" t="s">
        <v>9834</v>
      </c>
      <c r="C389" s="1" t="s">
        <v>9835</v>
      </c>
      <c r="D389" s="1" t="s">
        <v>21371</v>
      </c>
      <c r="E389" s="1">
        <v>1014</v>
      </c>
      <c r="F389" s="1">
        <v>1100</v>
      </c>
      <c r="G389" s="1">
        <v>990</v>
      </c>
      <c r="H389" s="1">
        <v>1100</v>
      </c>
      <c r="I389" s="1">
        <v>2019</v>
      </c>
      <c r="J389" s="1">
        <v>0</v>
      </c>
      <c r="K389" s="14">
        <f>(E389/4+G389+J389)*100/(F389/4+H389)</f>
        <v>90.436363636363637</v>
      </c>
    </row>
    <row r="390" spans="1:11" x14ac:dyDescent="0.25">
      <c r="A390" s="1">
        <v>389</v>
      </c>
      <c r="B390" s="1" t="s">
        <v>11834</v>
      </c>
      <c r="C390" s="1" t="s">
        <v>1602</v>
      </c>
      <c r="D390" s="1" t="s">
        <v>23525</v>
      </c>
      <c r="E390" s="1">
        <v>986</v>
      </c>
      <c r="F390" s="1">
        <v>1100</v>
      </c>
      <c r="G390" s="1">
        <v>997</v>
      </c>
      <c r="H390" s="1">
        <v>1100</v>
      </c>
      <c r="I390" s="1">
        <v>2020</v>
      </c>
      <c r="J390" s="1">
        <v>0</v>
      </c>
      <c r="K390" s="14">
        <f>(E390/4+G390+J390)*100/(F390/4+H390)</f>
        <v>90.436363636363637</v>
      </c>
    </row>
    <row r="391" spans="1:11" x14ac:dyDescent="0.25">
      <c r="A391" s="1">
        <v>390</v>
      </c>
      <c r="B391" s="1" t="s">
        <v>2131</v>
      </c>
      <c r="C391" s="1" t="s">
        <v>2132</v>
      </c>
      <c r="D391" s="1" t="s">
        <v>13859</v>
      </c>
      <c r="E391" s="1">
        <v>1021</v>
      </c>
      <c r="F391" s="1">
        <v>1100</v>
      </c>
      <c r="G391" s="1">
        <v>988</v>
      </c>
      <c r="H391" s="1">
        <v>1100</v>
      </c>
      <c r="I391" s="1">
        <v>2020</v>
      </c>
      <c r="J391" s="1">
        <v>0</v>
      </c>
      <c r="K391" s="14">
        <f>(E391/4+G391+J391)*100/(F391/4+H391)</f>
        <v>90.418181818181822</v>
      </c>
    </row>
    <row r="392" spans="1:11" x14ac:dyDescent="0.25">
      <c r="A392" s="1">
        <v>391</v>
      </c>
      <c r="B392" s="1" t="s">
        <v>14599</v>
      </c>
      <c r="C392" s="1" t="s">
        <v>6364</v>
      </c>
      <c r="D392" s="1" t="s">
        <v>14600</v>
      </c>
      <c r="E392" s="1">
        <v>997</v>
      </c>
      <c r="F392" s="1">
        <v>1100</v>
      </c>
      <c r="G392" s="1">
        <v>994</v>
      </c>
      <c r="H392" s="1">
        <v>1100</v>
      </c>
      <c r="I392" s="1">
        <v>2020</v>
      </c>
      <c r="J392" s="1">
        <v>0</v>
      </c>
      <c r="K392" s="14">
        <f>(E392/4+G392+J392)*100/(F392/4+H392)</f>
        <v>90.418181818181822</v>
      </c>
    </row>
    <row r="393" spans="1:11" x14ac:dyDescent="0.25">
      <c r="A393" s="1">
        <v>392</v>
      </c>
      <c r="B393" s="1" t="s">
        <v>5819</v>
      </c>
      <c r="C393" s="1" t="s">
        <v>71</v>
      </c>
      <c r="D393" s="1" t="s">
        <v>17445</v>
      </c>
      <c r="E393" s="1">
        <v>989</v>
      </c>
      <c r="F393" s="1">
        <v>1100</v>
      </c>
      <c r="G393" s="1">
        <v>996</v>
      </c>
      <c r="H393" s="1">
        <v>1100</v>
      </c>
      <c r="I393" s="1">
        <v>2020</v>
      </c>
      <c r="J393" s="1">
        <v>0</v>
      </c>
      <c r="K393" s="14">
        <f>(E393/4+G393+J393)*100/(F393/4+H393)</f>
        <v>90.418181818181822</v>
      </c>
    </row>
    <row r="394" spans="1:11" x14ac:dyDescent="0.25">
      <c r="A394" s="1">
        <v>393</v>
      </c>
      <c r="B394" s="1" t="s">
        <v>19846</v>
      </c>
      <c r="C394" s="1" t="s">
        <v>2243</v>
      </c>
      <c r="D394" s="1" t="s">
        <v>19847</v>
      </c>
      <c r="E394" s="1">
        <v>1037</v>
      </c>
      <c r="F394" s="1">
        <v>1100</v>
      </c>
      <c r="G394" s="1">
        <v>984</v>
      </c>
      <c r="H394" s="1">
        <v>1100</v>
      </c>
      <c r="I394" s="1">
        <v>2020</v>
      </c>
      <c r="J394" s="1">
        <v>0</v>
      </c>
      <c r="K394" s="14">
        <f>(E394/4+G394+J394)*100/(F394/4+H394)</f>
        <v>90.418181818181822</v>
      </c>
    </row>
    <row r="395" spans="1:11" x14ac:dyDescent="0.25">
      <c r="A395" s="1">
        <v>394</v>
      </c>
      <c r="B395" s="1" t="s">
        <v>20227</v>
      </c>
      <c r="C395" s="1" t="s">
        <v>20228</v>
      </c>
      <c r="D395" s="1" t="s">
        <v>20229</v>
      </c>
      <c r="E395" s="1">
        <v>1065</v>
      </c>
      <c r="F395" s="1">
        <v>1100</v>
      </c>
      <c r="G395" s="1">
        <v>977</v>
      </c>
      <c r="H395" s="1">
        <v>1100</v>
      </c>
      <c r="I395" s="1">
        <v>2020</v>
      </c>
      <c r="J395" s="1">
        <v>0</v>
      </c>
      <c r="K395" s="14">
        <f>(E395/4+G395+J395)*100/(F395/4+H395)</f>
        <v>90.418181818181822</v>
      </c>
    </row>
    <row r="396" spans="1:11" x14ac:dyDescent="0.25">
      <c r="A396" s="1">
        <v>395</v>
      </c>
      <c r="B396" s="1" t="s">
        <v>4077</v>
      </c>
      <c r="C396" s="1" t="s">
        <v>883</v>
      </c>
      <c r="D396" s="1" t="s">
        <v>15723</v>
      </c>
      <c r="E396" s="1">
        <v>1028</v>
      </c>
      <c r="F396" s="1">
        <v>1100</v>
      </c>
      <c r="G396" s="1">
        <v>986</v>
      </c>
      <c r="H396" s="1">
        <v>1100</v>
      </c>
      <c r="I396" s="1">
        <v>2020</v>
      </c>
      <c r="J396" s="1">
        <v>0</v>
      </c>
      <c r="K396" s="14">
        <f>(E396/4+G396+J396)*100/(F396/4+H396)</f>
        <v>90.4</v>
      </c>
    </row>
    <row r="397" spans="1:11" x14ac:dyDescent="0.25">
      <c r="A397" s="1">
        <v>396</v>
      </c>
      <c r="B397" s="1" t="s">
        <v>21068</v>
      </c>
      <c r="C397" s="1" t="s">
        <v>166</v>
      </c>
      <c r="D397" s="1" t="s">
        <v>21069</v>
      </c>
      <c r="E397" s="1">
        <v>1012</v>
      </c>
      <c r="F397" s="1">
        <v>1100</v>
      </c>
      <c r="G397" s="1">
        <v>990</v>
      </c>
      <c r="H397" s="1">
        <v>1100</v>
      </c>
      <c r="I397" s="1">
        <v>2020</v>
      </c>
      <c r="J397" s="1">
        <v>0</v>
      </c>
      <c r="K397" s="14">
        <f>(E397/4+G397+J397)*100/(F397/4+H397)</f>
        <v>90.4</v>
      </c>
    </row>
    <row r="398" spans="1:11" x14ac:dyDescent="0.25">
      <c r="A398" s="1">
        <v>397</v>
      </c>
      <c r="B398" s="1" t="s">
        <v>9547</v>
      </c>
      <c r="C398" s="1" t="s">
        <v>9548</v>
      </c>
      <c r="D398" s="1" t="s">
        <v>21086</v>
      </c>
      <c r="E398" s="1">
        <v>1052</v>
      </c>
      <c r="F398" s="1">
        <v>1100</v>
      </c>
      <c r="G398" s="1">
        <v>980</v>
      </c>
      <c r="H398" s="1">
        <v>1100</v>
      </c>
      <c r="I398" s="1">
        <v>2020</v>
      </c>
      <c r="J398" s="1">
        <v>0</v>
      </c>
      <c r="K398" s="14">
        <f>(E398/4+G398+J398)*100/(F398/4+H398)</f>
        <v>90.4</v>
      </c>
    </row>
    <row r="399" spans="1:11" x14ac:dyDescent="0.25">
      <c r="A399" s="1">
        <v>398</v>
      </c>
      <c r="B399" s="1" t="s">
        <v>13571</v>
      </c>
      <c r="C399" s="1" t="s">
        <v>13572</v>
      </c>
      <c r="D399" s="1" t="s">
        <v>13573</v>
      </c>
      <c r="E399" s="1">
        <v>1043</v>
      </c>
      <c r="F399" s="1">
        <v>1100</v>
      </c>
      <c r="G399" s="1">
        <v>982</v>
      </c>
      <c r="H399" s="1">
        <v>1100</v>
      </c>
      <c r="I399" s="1">
        <v>2020</v>
      </c>
      <c r="J399" s="1">
        <v>0</v>
      </c>
      <c r="K399" s="14">
        <f>(E399/4+G399+J399)*100/(F399/4+H399)</f>
        <v>90.381818181818176</v>
      </c>
    </row>
    <row r="400" spans="1:11" x14ac:dyDescent="0.25">
      <c r="A400" s="1">
        <v>399</v>
      </c>
      <c r="B400" s="1" t="s">
        <v>4359</v>
      </c>
      <c r="C400" s="1" t="s">
        <v>3774</v>
      </c>
      <c r="D400" s="1" t="s">
        <v>15991</v>
      </c>
      <c r="E400" s="1">
        <v>1059</v>
      </c>
      <c r="F400" s="1">
        <v>1100</v>
      </c>
      <c r="G400" s="1">
        <v>978</v>
      </c>
      <c r="H400" s="1">
        <v>1100</v>
      </c>
      <c r="I400" s="1">
        <v>2020</v>
      </c>
      <c r="J400" s="1">
        <v>0</v>
      </c>
      <c r="K400" s="14">
        <f>(E400/4+G400+J400)*100/(F400/4+H400)</f>
        <v>90.381818181818176</v>
      </c>
    </row>
    <row r="401" spans="1:11" x14ac:dyDescent="0.25">
      <c r="A401" s="1">
        <v>400</v>
      </c>
      <c r="B401" s="1" t="s">
        <v>8404</v>
      </c>
      <c r="C401" s="1" t="s">
        <v>166</v>
      </c>
      <c r="D401" s="1" t="s">
        <v>19921</v>
      </c>
      <c r="E401" s="1">
        <v>1007</v>
      </c>
      <c r="F401" s="1">
        <v>1100</v>
      </c>
      <c r="G401" s="1">
        <v>991</v>
      </c>
      <c r="H401" s="1">
        <v>1100</v>
      </c>
      <c r="I401" s="1">
        <v>2020</v>
      </c>
      <c r="J401" s="1">
        <v>0</v>
      </c>
      <c r="K401" s="14">
        <f>(E401/4+G401+J401)*100/(F401/4+H401)</f>
        <v>90.381818181818176</v>
      </c>
    </row>
    <row r="402" spans="1:11" x14ac:dyDescent="0.25">
      <c r="A402" s="1">
        <v>401</v>
      </c>
      <c r="B402" s="1" t="s">
        <v>112</v>
      </c>
      <c r="C402" s="1" t="s">
        <v>7716</v>
      </c>
      <c r="D402" s="1" t="s">
        <v>19279</v>
      </c>
      <c r="E402" s="1">
        <v>1010</v>
      </c>
      <c r="F402" s="1">
        <v>1100</v>
      </c>
      <c r="G402" s="1">
        <v>990</v>
      </c>
      <c r="H402" s="1">
        <v>1100</v>
      </c>
      <c r="I402" s="1">
        <v>2020</v>
      </c>
      <c r="J402" s="1">
        <v>0</v>
      </c>
      <c r="K402" s="14">
        <f>(E402/4+G402+J402)*100/(F402/4+H402)</f>
        <v>90.36363636363636</v>
      </c>
    </row>
    <row r="403" spans="1:11" x14ac:dyDescent="0.25">
      <c r="A403" s="1">
        <v>402</v>
      </c>
      <c r="B403" s="1" t="s">
        <v>8001</v>
      </c>
      <c r="C403" s="1" t="s">
        <v>8002</v>
      </c>
      <c r="D403" s="1" t="s">
        <v>19526</v>
      </c>
      <c r="E403" s="1">
        <v>1034</v>
      </c>
      <c r="F403" s="1">
        <v>1100</v>
      </c>
      <c r="G403" s="1">
        <v>984</v>
      </c>
      <c r="H403" s="1">
        <v>1100</v>
      </c>
      <c r="I403" s="1">
        <v>2020</v>
      </c>
      <c r="J403" s="1">
        <v>0</v>
      </c>
      <c r="K403" s="14">
        <f>(E403/4+G403+J403)*100/(F403/4+H403)</f>
        <v>90.36363636363636</v>
      </c>
    </row>
    <row r="404" spans="1:11" x14ac:dyDescent="0.25">
      <c r="A404" s="1">
        <v>403</v>
      </c>
      <c r="B404" s="1" t="s">
        <v>9571</v>
      </c>
      <c r="C404" s="1" t="s">
        <v>9572</v>
      </c>
      <c r="D404" s="1" t="s">
        <v>21112</v>
      </c>
      <c r="E404" s="1">
        <v>1054</v>
      </c>
      <c r="F404" s="1">
        <v>1100</v>
      </c>
      <c r="G404" s="1">
        <v>979</v>
      </c>
      <c r="H404" s="1">
        <v>1100</v>
      </c>
      <c r="I404" s="1">
        <v>2020</v>
      </c>
      <c r="J404" s="1">
        <v>0</v>
      </c>
      <c r="K404" s="14">
        <f>(E404/4+G404+J404)*100/(F404/4+H404)</f>
        <v>90.36363636363636</v>
      </c>
    </row>
    <row r="405" spans="1:11" x14ac:dyDescent="0.25">
      <c r="A405" s="1">
        <v>404</v>
      </c>
      <c r="B405" s="1" t="s">
        <v>9812</v>
      </c>
      <c r="C405" s="1" t="s">
        <v>9813</v>
      </c>
      <c r="D405" s="1" t="s">
        <v>21357</v>
      </c>
      <c r="E405" s="1">
        <v>1042</v>
      </c>
      <c r="F405" s="1">
        <v>1100</v>
      </c>
      <c r="G405" s="1">
        <v>982</v>
      </c>
      <c r="H405" s="1">
        <v>1100</v>
      </c>
      <c r="I405" s="1">
        <v>2020</v>
      </c>
      <c r="J405" s="1">
        <v>0</v>
      </c>
      <c r="K405" s="14">
        <f>(E405/4+G405+J405)*100/(F405/4+H405)</f>
        <v>90.36363636363636</v>
      </c>
    </row>
    <row r="406" spans="1:11" x14ac:dyDescent="0.25">
      <c r="A406" s="1">
        <v>405</v>
      </c>
      <c r="B406" s="1" t="s">
        <v>20703</v>
      </c>
      <c r="C406" s="1" t="s">
        <v>259</v>
      </c>
      <c r="D406" s="1" t="s">
        <v>20704</v>
      </c>
      <c r="E406" s="1">
        <v>1013</v>
      </c>
      <c r="F406" s="1">
        <v>1100</v>
      </c>
      <c r="G406" s="1">
        <v>989</v>
      </c>
      <c r="H406" s="1">
        <v>1100</v>
      </c>
      <c r="I406" s="1">
        <v>2020</v>
      </c>
      <c r="J406" s="1">
        <v>0</v>
      </c>
      <c r="K406" s="14">
        <f>(E406/4+G406+J406)*100/(F406/4+H406)</f>
        <v>90.345454545454544</v>
      </c>
    </row>
    <row r="407" spans="1:11" x14ac:dyDescent="0.25">
      <c r="A407" s="1">
        <v>406</v>
      </c>
      <c r="B407" s="1" t="s">
        <v>10145</v>
      </c>
      <c r="C407" s="1" t="s">
        <v>10146</v>
      </c>
      <c r="D407" s="1" t="s">
        <v>21696</v>
      </c>
      <c r="E407" s="1">
        <v>1029</v>
      </c>
      <c r="F407" s="1">
        <v>1100</v>
      </c>
      <c r="G407" s="1">
        <v>985</v>
      </c>
      <c r="H407" s="1">
        <v>1100</v>
      </c>
      <c r="I407" s="1">
        <v>2020</v>
      </c>
      <c r="J407" s="1">
        <v>0</v>
      </c>
      <c r="K407" s="14">
        <f>(E407/4+G407+J407)*100/(F407/4+H407)</f>
        <v>90.345454545454544</v>
      </c>
    </row>
    <row r="408" spans="1:11" x14ac:dyDescent="0.25">
      <c r="A408" s="1">
        <v>407</v>
      </c>
      <c r="B408" s="1" t="s">
        <v>1514</v>
      </c>
      <c r="C408" s="1" t="s">
        <v>1516</v>
      </c>
      <c r="D408" s="1" t="s">
        <v>13268</v>
      </c>
      <c r="E408" s="1">
        <v>1052</v>
      </c>
      <c r="F408" s="1">
        <v>1100</v>
      </c>
      <c r="G408" s="1">
        <v>979</v>
      </c>
      <c r="H408" s="1">
        <v>1100</v>
      </c>
      <c r="I408" s="1">
        <v>2020</v>
      </c>
      <c r="J408" s="1">
        <v>0</v>
      </c>
      <c r="K408" s="14">
        <f>(E408/4+G408+J408)*100/(F408/4+H408)</f>
        <v>90.327272727272728</v>
      </c>
    </row>
    <row r="409" spans="1:11" x14ac:dyDescent="0.25">
      <c r="A409" s="1">
        <v>408</v>
      </c>
      <c r="B409" s="1" t="s">
        <v>22779</v>
      </c>
      <c r="C409" s="1" t="s">
        <v>22780</v>
      </c>
      <c r="D409" s="1" t="s">
        <v>22781</v>
      </c>
      <c r="E409" s="1">
        <v>1044</v>
      </c>
      <c r="F409" s="1">
        <v>1100</v>
      </c>
      <c r="G409" s="1">
        <v>981</v>
      </c>
      <c r="H409" s="1">
        <v>1100</v>
      </c>
      <c r="I409" s="1">
        <v>2020</v>
      </c>
      <c r="J409" s="1">
        <v>0</v>
      </c>
      <c r="K409" s="14">
        <f>(E409/4+G409+J409)*100/(F409/4+H409)</f>
        <v>90.327272727272728</v>
      </c>
    </row>
    <row r="410" spans="1:11" x14ac:dyDescent="0.25">
      <c r="A410" s="1">
        <v>409</v>
      </c>
      <c r="B410" s="1" t="s">
        <v>15498</v>
      </c>
      <c r="C410" s="1" t="s">
        <v>15499</v>
      </c>
      <c r="D410" s="1" t="s">
        <v>15500</v>
      </c>
      <c r="E410" s="1">
        <v>1027</v>
      </c>
      <c r="F410" s="1">
        <v>1100</v>
      </c>
      <c r="G410" s="1">
        <v>985</v>
      </c>
      <c r="H410" s="1">
        <v>1100</v>
      </c>
      <c r="I410" s="1">
        <v>2020</v>
      </c>
      <c r="J410" s="1">
        <v>0</v>
      </c>
      <c r="K410" s="14">
        <f>(E410/4+G410+J410)*100/(F410/4+H410)</f>
        <v>90.309090909090912</v>
      </c>
    </row>
    <row r="411" spans="1:11" x14ac:dyDescent="0.25">
      <c r="A411" s="1">
        <v>410</v>
      </c>
      <c r="B411" s="1" t="s">
        <v>9421</v>
      </c>
      <c r="C411" s="1" t="s">
        <v>9422</v>
      </c>
      <c r="D411" s="1" t="s">
        <v>20999</v>
      </c>
      <c r="E411" s="1">
        <v>1051</v>
      </c>
      <c r="F411" s="1">
        <v>1100</v>
      </c>
      <c r="G411" s="1">
        <v>979</v>
      </c>
      <c r="H411" s="1">
        <v>1100</v>
      </c>
      <c r="I411" s="1">
        <v>2020</v>
      </c>
      <c r="J411" s="1">
        <v>0</v>
      </c>
      <c r="K411" s="14">
        <f>(E411/4+G411+J411)*100/(F411/4+H411)</f>
        <v>90.309090909090912</v>
      </c>
    </row>
    <row r="412" spans="1:11" x14ac:dyDescent="0.25">
      <c r="A412" s="1">
        <v>411</v>
      </c>
      <c r="B412" s="1" t="s">
        <v>465</v>
      </c>
      <c r="C412" s="1" t="s">
        <v>1698</v>
      </c>
      <c r="D412" s="1" t="s">
        <v>23309</v>
      </c>
      <c r="E412" s="1">
        <v>999</v>
      </c>
      <c r="F412" s="1">
        <v>1100</v>
      </c>
      <c r="G412" s="1">
        <v>992</v>
      </c>
      <c r="H412" s="1">
        <v>1100</v>
      </c>
      <c r="I412" s="1">
        <v>2020</v>
      </c>
      <c r="J412" s="1">
        <v>0</v>
      </c>
      <c r="K412" s="14">
        <f>(E412/4+G412+J412)*100/(F412/4+H412)</f>
        <v>90.309090909090912</v>
      </c>
    </row>
    <row r="413" spans="1:11" x14ac:dyDescent="0.25">
      <c r="A413" s="1">
        <v>412</v>
      </c>
      <c r="B413" s="1" t="s">
        <v>760</v>
      </c>
      <c r="C413" s="1" t="s">
        <v>502</v>
      </c>
      <c r="D413" s="1" t="s">
        <v>17910</v>
      </c>
      <c r="E413" s="1">
        <v>1030</v>
      </c>
      <c r="F413" s="1">
        <v>1100</v>
      </c>
      <c r="G413" s="1">
        <v>984</v>
      </c>
      <c r="H413" s="1">
        <v>1100</v>
      </c>
      <c r="I413" s="1">
        <v>2020</v>
      </c>
      <c r="J413" s="1">
        <v>0</v>
      </c>
      <c r="K413" s="14">
        <f>(E413/4+G413+J413)*100/(F413/4+H413)</f>
        <v>90.290909090909096</v>
      </c>
    </row>
    <row r="414" spans="1:11" x14ac:dyDescent="0.25">
      <c r="A414" s="1">
        <v>413</v>
      </c>
      <c r="B414" s="1" t="s">
        <v>9157</v>
      </c>
      <c r="C414" s="1" t="s">
        <v>46</v>
      </c>
      <c r="D414" s="1" t="s">
        <v>20702</v>
      </c>
      <c r="E414" s="1">
        <v>1022</v>
      </c>
      <c r="F414" s="1">
        <v>1100</v>
      </c>
      <c r="G414" s="1">
        <v>986</v>
      </c>
      <c r="H414" s="1">
        <v>1100</v>
      </c>
      <c r="I414" s="1">
        <v>2020</v>
      </c>
      <c r="J414" s="1">
        <v>0</v>
      </c>
      <c r="K414" s="14">
        <f>(E414/4+G414+J414)*100/(F414/4+H414)</f>
        <v>90.290909090909096</v>
      </c>
    </row>
    <row r="415" spans="1:11" x14ac:dyDescent="0.25">
      <c r="A415" s="1">
        <v>414</v>
      </c>
      <c r="B415" s="1" t="s">
        <v>21182</v>
      </c>
      <c r="C415" s="1" t="s">
        <v>3201</v>
      </c>
      <c r="D415" s="1" t="s">
        <v>21183</v>
      </c>
      <c r="E415" s="1">
        <v>1042</v>
      </c>
      <c r="F415" s="1">
        <v>1100</v>
      </c>
      <c r="G415" s="1">
        <v>981</v>
      </c>
      <c r="H415" s="1">
        <v>1100</v>
      </c>
      <c r="I415" s="1">
        <v>2020</v>
      </c>
      <c r="J415" s="1">
        <v>0</v>
      </c>
      <c r="K415" s="14">
        <f>(E415/4+G415+J415)*100/(F415/4+H415)</f>
        <v>90.290909090909096</v>
      </c>
    </row>
    <row r="416" spans="1:11" x14ac:dyDescent="0.25">
      <c r="A416" s="1">
        <v>415</v>
      </c>
      <c r="B416" s="1" t="s">
        <v>11334</v>
      </c>
      <c r="C416" s="1" t="s">
        <v>283</v>
      </c>
      <c r="D416" s="1" t="s">
        <v>23067</v>
      </c>
      <c r="E416" s="1">
        <v>1038</v>
      </c>
      <c r="F416" s="1">
        <v>1100</v>
      </c>
      <c r="G416" s="1">
        <v>982</v>
      </c>
      <c r="H416" s="1">
        <v>1100</v>
      </c>
      <c r="I416" s="1">
        <v>2020</v>
      </c>
      <c r="J416" s="1">
        <v>0</v>
      </c>
      <c r="K416" s="14">
        <f>(E416/4+G416+J416)*100/(F416/4+H416)</f>
        <v>90.290909090909096</v>
      </c>
    </row>
    <row r="417" spans="1:11" x14ac:dyDescent="0.25">
      <c r="A417" s="1">
        <v>416</v>
      </c>
      <c r="B417" s="1" t="s">
        <v>1590</v>
      </c>
      <c r="C417" s="1" t="s">
        <v>1591</v>
      </c>
      <c r="D417" s="1" t="s">
        <v>13319</v>
      </c>
      <c r="E417" s="1">
        <v>1013</v>
      </c>
      <c r="F417" s="1">
        <v>1100</v>
      </c>
      <c r="G417" s="1">
        <v>988</v>
      </c>
      <c r="H417" s="1">
        <v>1100</v>
      </c>
      <c r="I417" s="1">
        <v>2020</v>
      </c>
      <c r="J417" s="1">
        <v>0</v>
      </c>
      <c r="K417" s="14">
        <f>(E417/4+G417+J417)*100/(F417/4+H417)</f>
        <v>90.272727272727266</v>
      </c>
    </row>
    <row r="418" spans="1:11" x14ac:dyDescent="0.25">
      <c r="A418" s="1">
        <v>417</v>
      </c>
      <c r="B418" s="1" t="s">
        <v>126</v>
      </c>
      <c r="C418" s="1" t="s">
        <v>127</v>
      </c>
      <c r="D418" s="1" t="s">
        <v>12061</v>
      </c>
      <c r="E418" s="1">
        <v>1052</v>
      </c>
      <c r="F418" s="1">
        <v>1100</v>
      </c>
      <c r="G418" s="1">
        <v>978</v>
      </c>
      <c r="H418" s="1">
        <v>1100</v>
      </c>
      <c r="I418" s="1">
        <v>2020</v>
      </c>
      <c r="J418" s="1">
        <v>0</v>
      </c>
      <c r="K418" s="14">
        <f>(E418/4+G418+J418)*100/(F418/4+H418)</f>
        <v>90.25454545454545</v>
      </c>
    </row>
    <row r="419" spans="1:11" x14ac:dyDescent="0.25">
      <c r="A419" s="1">
        <v>418</v>
      </c>
      <c r="B419" s="1" t="s">
        <v>10678</v>
      </c>
      <c r="C419" s="1" t="s">
        <v>22254</v>
      </c>
      <c r="D419" s="1" t="s">
        <v>22255</v>
      </c>
      <c r="E419" s="1">
        <v>1028</v>
      </c>
      <c r="F419" s="1">
        <v>1100</v>
      </c>
      <c r="G419" s="1">
        <v>984</v>
      </c>
      <c r="H419" s="1">
        <v>1100</v>
      </c>
      <c r="I419" s="1">
        <v>2020</v>
      </c>
      <c r="J419" s="1">
        <v>0</v>
      </c>
      <c r="K419" s="14">
        <f>(E419/4+G419+J419)*100/(F419/4+H419)</f>
        <v>90.25454545454545</v>
      </c>
    </row>
    <row r="420" spans="1:11" x14ac:dyDescent="0.25">
      <c r="A420" s="1">
        <v>419</v>
      </c>
      <c r="B420" s="1" t="s">
        <v>3545</v>
      </c>
      <c r="C420" s="1" t="s">
        <v>1451</v>
      </c>
      <c r="D420" s="1" t="s">
        <v>17768</v>
      </c>
      <c r="E420" s="1">
        <v>1019</v>
      </c>
      <c r="F420" s="1">
        <v>1100</v>
      </c>
      <c r="G420" s="1">
        <v>986</v>
      </c>
      <c r="H420" s="1">
        <v>1100</v>
      </c>
      <c r="I420" s="1">
        <v>2020</v>
      </c>
      <c r="J420" s="1">
        <v>0</v>
      </c>
      <c r="K420" s="14">
        <f>(E420/4+G420+J420)*100/(F420/4+H420)</f>
        <v>90.236363636363635</v>
      </c>
    </row>
    <row r="421" spans="1:11" x14ac:dyDescent="0.25">
      <c r="A421" s="1">
        <v>420</v>
      </c>
      <c r="B421" s="1" t="s">
        <v>8329</v>
      </c>
      <c r="C421" s="1" t="s">
        <v>8330</v>
      </c>
      <c r="D421" s="1" t="s">
        <v>19838</v>
      </c>
      <c r="E421" s="1">
        <v>1011</v>
      </c>
      <c r="F421" s="1">
        <v>1100</v>
      </c>
      <c r="G421" s="1">
        <v>988</v>
      </c>
      <c r="H421" s="1">
        <v>1100</v>
      </c>
      <c r="I421" s="1">
        <v>2019</v>
      </c>
      <c r="J421" s="1">
        <v>0</v>
      </c>
      <c r="K421" s="14">
        <f>(E421/4+G421+J421)*100/(F421/4+H421)</f>
        <v>90.236363636363635</v>
      </c>
    </row>
    <row r="422" spans="1:11" x14ac:dyDescent="0.25">
      <c r="A422" s="1">
        <v>421</v>
      </c>
      <c r="B422" s="1" t="s">
        <v>4147</v>
      </c>
      <c r="C422" s="1" t="s">
        <v>161</v>
      </c>
      <c r="D422" s="1" t="s">
        <v>15802</v>
      </c>
      <c r="E422" s="1">
        <v>1034</v>
      </c>
      <c r="F422" s="1">
        <v>1100</v>
      </c>
      <c r="G422" s="1">
        <v>982</v>
      </c>
      <c r="H422" s="1">
        <v>1100</v>
      </c>
      <c r="I422" s="1">
        <v>2020</v>
      </c>
      <c r="J422" s="1">
        <v>0</v>
      </c>
      <c r="K422" s="14">
        <f>(E422/4+G422+J422)*100/(F422/4+H422)</f>
        <v>90.218181818181819</v>
      </c>
    </row>
    <row r="423" spans="1:11" x14ac:dyDescent="0.25">
      <c r="A423" s="1">
        <v>422</v>
      </c>
      <c r="B423" s="1" t="s">
        <v>10990</v>
      </c>
      <c r="C423" s="1" t="s">
        <v>1714</v>
      </c>
      <c r="D423" s="1" t="s">
        <v>22630</v>
      </c>
      <c r="E423" s="1">
        <v>1026</v>
      </c>
      <c r="F423" s="1">
        <v>1100</v>
      </c>
      <c r="G423" s="1">
        <v>984</v>
      </c>
      <c r="H423" s="1">
        <v>1100</v>
      </c>
      <c r="I423" s="1">
        <v>2020</v>
      </c>
      <c r="J423" s="1">
        <v>0</v>
      </c>
      <c r="K423" s="14">
        <f>(E423/4+G423+J423)*100/(F423/4+H423)</f>
        <v>90.218181818181819</v>
      </c>
    </row>
    <row r="424" spans="1:11" x14ac:dyDescent="0.25">
      <c r="A424" s="1">
        <v>423</v>
      </c>
      <c r="B424" s="1" t="s">
        <v>3778</v>
      </c>
      <c r="C424" s="1" t="s">
        <v>3779</v>
      </c>
      <c r="D424" s="1" t="s">
        <v>15466</v>
      </c>
      <c r="E424" s="1">
        <v>1025</v>
      </c>
      <c r="F424" s="1">
        <v>1100</v>
      </c>
      <c r="G424" s="1">
        <v>984</v>
      </c>
      <c r="H424" s="1">
        <v>1100</v>
      </c>
      <c r="I424" s="1">
        <v>2020</v>
      </c>
      <c r="J424" s="1">
        <v>0</v>
      </c>
      <c r="K424" s="14">
        <f>(E424/4+G424+J424)*100/(F424/4+H424)</f>
        <v>90.2</v>
      </c>
    </row>
    <row r="425" spans="1:11" x14ac:dyDescent="0.25">
      <c r="A425" s="1">
        <v>424</v>
      </c>
      <c r="B425" s="1" t="s">
        <v>2583</v>
      </c>
      <c r="C425" s="1" t="s">
        <v>2584</v>
      </c>
      <c r="D425" s="1" t="s">
        <v>14264</v>
      </c>
      <c r="E425" s="1">
        <v>1040</v>
      </c>
      <c r="F425" s="1">
        <v>1100</v>
      </c>
      <c r="G425" s="1">
        <v>980</v>
      </c>
      <c r="H425" s="1">
        <v>1100</v>
      </c>
      <c r="I425" s="1">
        <v>2020</v>
      </c>
      <c r="J425" s="1">
        <v>0</v>
      </c>
      <c r="K425" s="14">
        <f>(E425/4+G425+J425)*100/(F425/4+H425)</f>
        <v>90.181818181818187</v>
      </c>
    </row>
    <row r="426" spans="1:11" x14ac:dyDescent="0.25">
      <c r="A426" s="1">
        <v>425</v>
      </c>
      <c r="B426" s="1" t="s">
        <v>16046</v>
      </c>
      <c r="C426" s="1" t="s">
        <v>16047</v>
      </c>
      <c r="D426" s="1" t="s">
        <v>16048</v>
      </c>
      <c r="E426" s="1">
        <v>1036</v>
      </c>
      <c r="F426" s="1">
        <v>1100</v>
      </c>
      <c r="G426" s="1">
        <v>981</v>
      </c>
      <c r="H426" s="1">
        <v>1100</v>
      </c>
      <c r="I426" s="1">
        <v>2020</v>
      </c>
      <c r="J426" s="1">
        <v>0</v>
      </c>
      <c r="K426" s="14">
        <f>(E426/4+G426+J426)*100/(F426/4+H426)</f>
        <v>90.181818181818187</v>
      </c>
    </row>
    <row r="427" spans="1:11" x14ac:dyDescent="0.25">
      <c r="A427" s="1">
        <v>426</v>
      </c>
      <c r="B427" s="1" t="s">
        <v>8086</v>
      </c>
      <c r="C427" s="1" t="s">
        <v>8087</v>
      </c>
      <c r="D427" s="1" t="s">
        <v>19619</v>
      </c>
      <c r="E427" s="1">
        <v>1020</v>
      </c>
      <c r="F427" s="1">
        <v>1100</v>
      </c>
      <c r="G427" s="1">
        <v>985</v>
      </c>
      <c r="H427" s="1">
        <v>1100</v>
      </c>
      <c r="I427" s="1">
        <v>2020</v>
      </c>
      <c r="J427" s="1">
        <v>0</v>
      </c>
      <c r="K427" s="14">
        <f>(E427/4+G427+J427)*100/(F427/4+H427)</f>
        <v>90.181818181818187</v>
      </c>
    </row>
    <row r="428" spans="1:11" x14ac:dyDescent="0.25">
      <c r="A428" s="1">
        <v>427</v>
      </c>
      <c r="B428" s="1" t="s">
        <v>10936</v>
      </c>
      <c r="C428" s="1" t="s">
        <v>10937</v>
      </c>
      <c r="D428" s="1" t="s">
        <v>22568</v>
      </c>
      <c r="E428" s="1">
        <v>1020</v>
      </c>
      <c r="F428" s="1">
        <v>1100</v>
      </c>
      <c r="G428" s="1">
        <v>985</v>
      </c>
      <c r="H428" s="1">
        <v>1100</v>
      </c>
      <c r="I428" s="1">
        <v>2020</v>
      </c>
      <c r="J428" s="1">
        <v>0</v>
      </c>
      <c r="K428" s="14">
        <f>(E428/4+G428+J428)*100/(F428/4+H428)</f>
        <v>90.181818181818187</v>
      </c>
    </row>
    <row r="429" spans="1:11" x14ac:dyDescent="0.25">
      <c r="A429" s="1">
        <v>428</v>
      </c>
      <c r="B429" s="1" t="s">
        <v>9056</v>
      </c>
      <c r="C429" s="1" t="s">
        <v>9057</v>
      </c>
      <c r="D429" s="1" t="s">
        <v>20608</v>
      </c>
      <c r="E429" s="1">
        <v>1047</v>
      </c>
      <c r="F429" s="1">
        <v>1100</v>
      </c>
      <c r="G429" s="1">
        <v>958</v>
      </c>
      <c r="H429" s="1">
        <v>1100</v>
      </c>
      <c r="I429" s="1">
        <v>2020</v>
      </c>
      <c r="J429" s="1">
        <v>20</v>
      </c>
      <c r="K429" s="14">
        <f>(E429/4+G429+J429)*100/(F429/4+H429)</f>
        <v>90.163636363636357</v>
      </c>
    </row>
    <row r="430" spans="1:11" x14ac:dyDescent="0.25">
      <c r="A430" s="1">
        <v>429</v>
      </c>
      <c r="B430" s="1" t="s">
        <v>22008</v>
      </c>
      <c r="C430" s="1" t="s">
        <v>14560</v>
      </c>
      <c r="D430" s="1" t="s">
        <v>22009</v>
      </c>
      <c r="E430" s="1">
        <v>1059</v>
      </c>
      <c r="F430" s="1">
        <v>1100</v>
      </c>
      <c r="G430" s="1">
        <v>975</v>
      </c>
      <c r="H430" s="1">
        <v>1100</v>
      </c>
      <c r="I430" s="1">
        <v>2020</v>
      </c>
      <c r="J430" s="1">
        <v>0</v>
      </c>
      <c r="K430" s="14">
        <f>(E430/4+G430+J430)*100/(F430/4+H430)</f>
        <v>90.163636363636357</v>
      </c>
    </row>
    <row r="431" spans="1:11" x14ac:dyDescent="0.25">
      <c r="A431" s="1">
        <v>430</v>
      </c>
      <c r="B431" s="1" t="s">
        <v>629</v>
      </c>
      <c r="C431" s="1" t="s">
        <v>630</v>
      </c>
      <c r="D431" s="1" t="s">
        <v>12464</v>
      </c>
      <c r="E431" s="1">
        <v>974</v>
      </c>
      <c r="F431" s="1">
        <v>1100</v>
      </c>
      <c r="G431" s="1">
        <v>996</v>
      </c>
      <c r="H431" s="1">
        <v>1100</v>
      </c>
      <c r="I431" s="1">
        <v>2020</v>
      </c>
      <c r="J431" s="1">
        <v>0</v>
      </c>
      <c r="K431" s="14">
        <f>(E431/4+G431+J431)*100/(F431/4+H431)</f>
        <v>90.145454545454541</v>
      </c>
    </row>
    <row r="432" spans="1:11" x14ac:dyDescent="0.25">
      <c r="A432" s="1">
        <v>431</v>
      </c>
      <c r="B432" s="1" t="s">
        <v>16021</v>
      </c>
      <c r="C432" s="1" t="s">
        <v>16022</v>
      </c>
      <c r="D432" s="1" t="s">
        <v>16023</v>
      </c>
      <c r="E432" s="1">
        <v>1006</v>
      </c>
      <c r="F432" s="1">
        <v>1100</v>
      </c>
      <c r="G432" s="1">
        <v>988</v>
      </c>
      <c r="H432" s="1">
        <v>1100</v>
      </c>
      <c r="I432" s="1">
        <v>2020</v>
      </c>
      <c r="J432" s="1">
        <v>0</v>
      </c>
      <c r="K432" s="14">
        <f>(E432/4+G432+J432)*100/(F432/4+H432)</f>
        <v>90.145454545454541</v>
      </c>
    </row>
    <row r="433" spans="1:11" x14ac:dyDescent="0.25">
      <c r="A433" s="1">
        <v>432</v>
      </c>
      <c r="B433" s="1" t="s">
        <v>16021</v>
      </c>
      <c r="C433" s="1" t="s">
        <v>16022</v>
      </c>
      <c r="D433" s="1" t="s">
        <v>16024</v>
      </c>
      <c r="E433" s="1">
        <v>1006</v>
      </c>
      <c r="F433" s="1">
        <v>1100</v>
      </c>
      <c r="G433" s="1">
        <v>988</v>
      </c>
      <c r="H433" s="1">
        <v>1100</v>
      </c>
      <c r="I433" s="1">
        <v>2020</v>
      </c>
      <c r="J433" s="1">
        <v>0</v>
      </c>
      <c r="K433" s="14">
        <f>(E433/4+G433+J433)*100/(F433/4+H433)</f>
        <v>90.145454545454541</v>
      </c>
    </row>
    <row r="434" spans="1:11" x14ac:dyDescent="0.25">
      <c r="A434" s="1">
        <v>433</v>
      </c>
      <c r="B434" s="1" t="s">
        <v>6750</v>
      </c>
      <c r="C434" s="1" t="s">
        <v>89</v>
      </c>
      <c r="D434" s="1" t="s">
        <v>18384</v>
      </c>
      <c r="E434" s="1">
        <v>1046</v>
      </c>
      <c r="F434" s="1">
        <v>1100</v>
      </c>
      <c r="G434" s="1">
        <v>978</v>
      </c>
      <c r="H434" s="1">
        <v>1100</v>
      </c>
      <c r="I434" s="1">
        <v>2020</v>
      </c>
      <c r="J434" s="1">
        <v>0</v>
      </c>
      <c r="K434" s="14">
        <f>(E434/4+G434+J434)*100/(F434/4+H434)</f>
        <v>90.145454545454541</v>
      </c>
    </row>
    <row r="435" spans="1:11" x14ac:dyDescent="0.25">
      <c r="A435" s="1">
        <v>434</v>
      </c>
      <c r="B435" s="1" t="s">
        <v>612</v>
      </c>
      <c r="C435" s="1" t="s">
        <v>349</v>
      </c>
      <c r="D435" s="1" t="s">
        <v>12443</v>
      </c>
      <c r="E435" s="1">
        <v>985</v>
      </c>
      <c r="F435" s="1">
        <v>1100</v>
      </c>
      <c r="G435" s="1">
        <v>993</v>
      </c>
      <c r="H435" s="1">
        <v>1100</v>
      </c>
      <c r="I435" s="1">
        <v>2020</v>
      </c>
      <c r="J435" s="1">
        <v>0</v>
      </c>
      <c r="K435" s="14">
        <f>(E435/4+G435+J435)*100/(F435/4+H435)</f>
        <v>90.127272727272725</v>
      </c>
    </row>
    <row r="436" spans="1:11" x14ac:dyDescent="0.25">
      <c r="A436" s="1">
        <v>435</v>
      </c>
      <c r="B436" s="1" t="s">
        <v>858</v>
      </c>
      <c r="C436" s="1" t="s">
        <v>859</v>
      </c>
      <c r="D436" s="1" t="s">
        <v>12696</v>
      </c>
      <c r="E436" s="1">
        <v>969</v>
      </c>
      <c r="F436" s="1">
        <v>1100</v>
      </c>
      <c r="G436" s="1">
        <v>997</v>
      </c>
      <c r="H436" s="1">
        <v>1100</v>
      </c>
      <c r="I436" s="1">
        <v>2020</v>
      </c>
      <c r="J436" s="1">
        <v>0</v>
      </c>
      <c r="K436" s="14">
        <f>(E436/4+G436+J436)*100/(F436/4+H436)</f>
        <v>90.127272727272725</v>
      </c>
    </row>
    <row r="437" spans="1:11" x14ac:dyDescent="0.25">
      <c r="A437" s="1">
        <v>436</v>
      </c>
      <c r="B437" s="1" t="s">
        <v>962</v>
      </c>
      <c r="C437" s="1" t="s">
        <v>175</v>
      </c>
      <c r="D437" s="1" t="s">
        <v>12801</v>
      </c>
      <c r="E437" s="1">
        <v>1005</v>
      </c>
      <c r="F437" s="1">
        <v>1100</v>
      </c>
      <c r="G437" s="1">
        <v>988</v>
      </c>
      <c r="H437" s="1">
        <v>1100</v>
      </c>
      <c r="I437" s="1">
        <v>2020</v>
      </c>
      <c r="J437" s="1">
        <v>0</v>
      </c>
      <c r="K437" s="14">
        <f>(E437/4+G437+J437)*100/(F437/4+H437)</f>
        <v>90.127272727272725</v>
      </c>
    </row>
    <row r="438" spans="1:11" x14ac:dyDescent="0.25">
      <c r="A438" s="1">
        <v>437</v>
      </c>
      <c r="B438" s="1" t="s">
        <v>17941</v>
      </c>
      <c r="C438" s="1" t="s">
        <v>17942</v>
      </c>
      <c r="D438" s="1" t="s">
        <v>17943</v>
      </c>
      <c r="E438" s="1">
        <v>1033</v>
      </c>
      <c r="F438" s="1">
        <v>1100</v>
      </c>
      <c r="G438" s="1">
        <v>981</v>
      </c>
      <c r="H438" s="1">
        <v>1100</v>
      </c>
      <c r="I438" s="1">
        <v>2020</v>
      </c>
      <c r="J438" s="1">
        <v>0</v>
      </c>
      <c r="K438" s="14">
        <f>(E438/4+G438+J438)*100/(F438/4+H438)</f>
        <v>90.127272727272725</v>
      </c>
    </row>
    <row r="439" spans="1:11" x14ac:dyDescent="0.25">
      <c r="A439" s="1">
        <v>438</v>
      </c>
      <c r="B439" s="1" t="s">
        <v>1664</v>
      </c>
      <c r="C439" s="1" t="s">
        <v>7479</v>
      </c>
      <c r="D439" s="1" t="s">
        <v>19386</v>
      </c>
      <c r="E439" s="1">
        <v>1029</v>
      </c>
      <c r="F439" s="1">
        <v>1100</v>
      </c>
      <c r="G439" s="1">
        <v>962</v>
      </c>
      <c r="H439" s="1">
        <v>1100</v>
      </c>
      <c r="I439" s="1">
        <v>2020</v>
      </c>
      <c r="J439" s="1">
        <v>20</v>
      </c>
      <c r="K439" s="14">
        <f>(E439/4+G439+J439)*100/(F439/4+H439)</f>
        <v>90.127272727272725</v>
      </c>
    </row>
    <row r="440" spans="1:11" x14ac:dyDescent="0.25">
      <c r="A440" s="1">
        <v>439</v>
      </c>
      <c r="B440" s="1" t="s">
        <v>21079</v>
      </c>
      <c r="C440" s="1" t="s">
        <v>12207</v>
      </c>
      <c r="D440" s="1" t="s">
        <v>21080</v>
      </c>
      <c r="E440" s="1">
        <v>1036</v>
      </c>
      <c r="F440" s="1">
        <v>1100</v>
      </c>
      <c r="G440" s="1">
        <v>980</v>
      </c>
      <c r="H440" s="1">
        <v>1100</v>
      </c>
      <c r="I440" s="1">
        <v>2020</v>
      </c>
      <c r="J440" s="1">
        <v>0</v>
      </c>
      <c r="K440" s="14">
        <f>(E440/4+G440+J440)*100/(F440/4+H440)</f>
        <v>90.109090909090909</v>
      </c>
    </row>
    <row r="441" spans="1:11" x14ac:dyDescent="0.25">
      <c r="A441" s="1">
        <v>440</v>
      </c>
      <c r="B441" s="1" t="s">
        <v>10335</v>
      </c>
      <c r="C441" s="1" t="s">
        <v>71</v>
      </c>
      <c r="D441" s="1" t="s">
        <v>21897</v>
      </c>
      <c r="E441" s="1">
        <v>1020</v>
      </c>
      <c r="F441" s="1">
        <v>1100</v>
      </c>
      <c r="G441" s="1">
        <v>984</v>
      </c>
      <c r="H441" s="1">
        <v>1100</v>
      </c>
      <c r="I441" s="1">
        <v>2020</v>
      </c>
      <c r="J441" s="1">
        <v>0</v>
      </c>
      <c r="K441" s="14">
        <f>(E441/4+G441+J441)*100/(F441/4+H441)</f>
        <v>90.109090909090909</v>
      </c>
    </row>
    <row r="442" spans="1:11" x14ac:dyDescent="0.25">
      <c r="A442" s="1">
        <v>441</v>
      </c>
      <c r="B442" s="16" t="s">
        <v>19846</v>
      </c>
      <c r="C442" s="16" t="s">
        <v>2243</v>
      </c>
      <c r="D442" s="16" t="s">
        <v>19848</v>
      </c>
      <c r="E442" s="16">
        <v>1037</v>
      </c>
      <c r="F442" s="16">
        <v>1100</v>
      </c>
      <c r="G442" s="16">
        <v>457</v>
      </c>
      <c r="H442" s="16">
        <v>520</v>
      </c>
      <c r="I442" s="16">
        <v>2019</v>
      </c>
      <c r="J442" s="16">
        <v>0</v>
      </c>
      <c r="K442" s="14">
        <f>(E442/4+G442+J442)*100/(F442/4+H442)</f>
        <v>90.094339622641513</v>
      </c>
    </row>
    <row r="443" spans="1:11" x14ac:dyDescent="0.25">
      <c r="A443" s="1">
        <v>442</v>
      </c>
      <c r="B443" s="16" t="s">
        <v>19846</v>
      </c>
      <c r="C443" s="16" t="s">
        <v>2243</v>
      </c>
      <c r="D443" s="16" t="s">
        <v>19849</v>
      </c>
      <c r="E443" s="16">
        <v>1037</v>
      </c>
      <c r="F443" s="16">
        <v>1100</v>
      </c>
      <c r="G443" s="16">
        <v>457</v>
      </c>
      <c r="H443" s="16">
        <v>520</v>
      </c>
      <c r="I443" s="16">
        <v>2019</v>
      </c>
      <c r="J443" s="16">
        <v>0</v>
      </c>
      <c r="K443" s="14">
        <f>(E443/4+G443+J443)*100/(F443/4+H443)</f>
        <v>90.094339622641513</v>
      </c>
    </row>
    <row r="444" spans="1:11" x14ac:dyDescent="0.25">
      <c r="A444" s="1">
        <v>443</v>
      </c>
      <c r="B444" s="1" t="s">
        <v>5801</v>
      </c>
      <c r="C444" s="1" t="s">
        <v>5802</v>
      </c>
      <c r="D444" s="1" t="s">
        <v>17432</v>
      </c>
      <c r="E444" s="1">
        <v>1011</v>
      </c>
      <c r="F444" s="1">
        <v>1100</v>
      </c>
      <c r="G444" s="1">
        <v>986</v>
      </c>
      <c r="H444" s="1">
        <v>1100</v>
      </c>
      <c r="I444" s="1">
        <v>2020</v>
      </c>
      <c r="J444" s="1">
        <v>0</v>
      </c>
      <c r="K444" s="14">
        <f>(E444/4+G444+J444)*100/(F444/4+H444)</f>
        <v>90.090909090909093</v>
      </c>
    </row>
    <row r="445" spans="1:11" x14ac:dyDescent="0.25">
      <c r="A445" s="1">
        <v>444</v>
      </c>
      <c r="B445" s="1" t="s">
        <v>6709</v>
      </c>
      <c r="C445" s="1" t="s">
        <v>18338</v>
      </c>
      <c r="D445" s="1" t="s">
        <v>18339</v>
      </c>
      <c r="E445" s="1">
        <v>1003</v>
      </c>
      <c r="F445" s="1">
        <v>1100</v>
      </c>
      <c r="G445" s="1">
        <v>988</v>
      </c>
      <c r="H445" s="1">
        <v>1100</v>
      </c>
      <c r="I445" s="1">
        <v>2020</v>
      </c>
      <c r="J445" s="1">
        <v>0</v>
      </c>
      <c r="K445" s="14">
        <f>(E445/4+G445+J445)*100/(F445/4+H445)</f>
        <v>90.090909090909093</v>
      </c>
    </row>
    <row r="446" spans="1:11" x14ac:dyDescent="0.25">
      <c r="A446" s="1">
        <v>445</v>
      </c>
      <c r="B446" s="1" t="s">
        <v>8616</v>
      </c>
      <c r="C446" s="1" t="s">
        <v>8617</v>
      </c>
      <c r="D446" s="1" t="s">
        <v>20148</v>
      </c>
      <c r="E446" s="1">
        <v>1043</v>
      </c>
      <c r="F446" s="1">
        <v>1100</v>
      </c>
      <c r="G446" s="1">
        <v>978</v>
      </c>
      <c r="H446" s="1">
        <v>1100</v>
      </c>
      <c r="I446" s="1">
        <v>2020</v>
      </c>
      <c r="J446" s="1">
        <v>0</v>
      </c>
      <c r="K446" s="14">
        <f>(E446/4+G446+J446)*100/(F446/4+H446)</f>
        <v>90.090909090909093</v>
      </c>
    </row>
    <row r="447" spans="1:11" x14ac:dyDescent="0.25">
      <c r="A447" s="1">
        <v>446</v>
      </c>
      <c r="B447" s="1" t="s">
        <v>11245</v>
      </c>
      <c r="C447" s="1" t="s">
        <v>1203</v>
      </c>
      <c r="D447" s="1" t="s">
        <v>22945</v>
      </c>
      <c r="E447" s="1">
        <v>1051</v>
      </c>
      <c r="F447" s="1">
        <v>1100</v>
      </c>
      <c r="G447" s="1">
        <v>976</v>
      </c>
      <c r="H447" s="1">
        <v>1100</v>
      </c>
      <c r="I447" s="1">
        <v>2020</v>
      </c>
      <c r="J447" s="1">
        <v>0</v>
      </c>
      <c r="K447" s="14">
        <f>(E447/4+G447+J447)*100/(F447/4+H447)</f>
        <v>90.090909090909093</v>
      </c>
    </row>
    <row r="448" spans="1:11" x14ac:dyDescent="0.25">
      <c r="A448" s="1">
        <v>447</v>
      </c>
      <c r="B448" s="1" t="s">
        <v>14</v>
      </c>
      <c r="C448" s="1" t="s">
        <v>397</v>
      </c>
      <c r="D448" s="1" t="s">
        <v>12280</v>
      </c>
      <c r="E448" s="1">
        <v>1034</v>
      </c>
      <c r="F448" s="1">
        <v>1100</v>
      </c>
      <c r="G448" s="1">
        <v>980</v>
      </c>
      <c r="H448" s="1">
        <v>1100</v>
      </c>
      <c r="I448" s="1">
        <v>2020</v>
      </c>
      <c r="J448" s="1">
        <v>0</v>
      </c>
      <c r="K448" s="14">
        <f>(E448/4+G448+J448)*100/(F448/4+H448)</f>
        <v>90.072727272727278</v>
      </c>
    </row>
    <row r="449" spans="1:11" x14ac:dyDescent="0.25">
      <c r="A449" s="1">
        <v>448</v>
      </c>
      <c r="B449" s="1" t="s">
        <v>12293</v>
      </c>
      <c r="C449" s="1" t="s">
        <v>12294</v>
      </c>
      <c r="D449" s="1" t="s">
        <v>12295</v>
      </c>
      <c r="E449" s="1">
        <v>1042</v>
      </c>
      <c r="F449" s="1">
        <v>1100</v>
      </c>
      <c r="G449" s="1">
        <v>978</v>
      </c>
      <c r="H449" s="1">
        <v>1100</v>
      </c>
      <c r="I449" s="1">
        <v>2020</v>
      </c>
      <c r="J449" s="1">
        <v>0</v>
      </c>
      <c r="K449" s="14">
        <f>(E449/4+G449+J449)*100/(F449/4+H449)</f>
        <v>90.072727272727278</v>
      </c>
    </row>
    <row r="450" spans="1:11" x14ac:dyDescent="0.25">
      <c r="A450" s="1">
        <v>449</v>
      </c>
      <c r="B450" s="1" t="s">
        <v>3182</v>
      </c>
      <c r="C450" s="1" t="s">
        <v>3183</v>
      </c>
      <c r="D450" s="1" t="s">
        <v>14963</v>
      </c>
      <c r="E450" s="1">
        <v>1038</v>
      </c>
      <c r="F450" s="1">
        <v>1100</v>
      </c>
      <c r="G450" s="1">
        <v>959</v>
      </c>
      <c r="H450" s="1">
        <v>1100</v>
      </c>
      <c r="I450" s="1">
        <v>2020</v>
      </c>
      <c r="J450" s="1">
        <v>20</v>
      </c>
      <c r="K450" s="14">
        <f>(E450/4+G450+J450)*100/(F450/4+H450)</f>
        <v>90.072727272727278</v>
      </c>
    </row>
    <row r="451" spans="1:11" x14ac:dyDescent="0.25">
      <c r="A451" s="1">
        <v>450</v>
      </c>
      <c r="B451" s="1" t="s">
        <v>15339</v>
      </c>
      <c r="C451" s="1" t="s">
        <v>4082</v>
      </c>
      <c r="D451" s="1" t="s">
        <v>15340</v>
      </c>
      <c r="E451" s="1">
        <v>1034</v>
      </c>
      <c r="F451" s="1">
        <v>1100</v>
      </c>
      <c r="G451" s="1">
        <v>980</v>
      </c>
      <c r="H451" s="1">
        <v>1100</v>
      </c>
      <c r="I451" s="1">
        <v>2020</v>
      </c>
      <c r="J451" s="1">
        <v>0</v>
      </c>
      <c r="K451" s="14">
        <f>(E451/4+G451+J451)*100/(F451/4+H451)</f>
        <v>90.072727272727278</v>
      </c>
    </row>
    <row r="452" spans="1:11" x14ac:dyDescent="0.25">
      <c r="A452" s="1">
        <v>451</v>
      </c>
      <c r="B452" s="1" t="s">
        <v>9279</v>
      </c>
      <c r="C452" s="1" t="s">
        <v>9280</v>
      </c>
      <c r="D452" s="1" t="s">
        <v>20839</v>
      </c>
      <c r="E452" s="1">
        <v>1026</v>
      </c>
      <c r="F452" s="1">
        <v>1100</v>
      </c>
      <c r="G452" s="1">
        <v>982</v>
      </c>
      <c r="H452" s="1">
        <v>1100</v>
      </c>
      <c r="I452" s="1">
        <v>2020</v>
      </c>
      <c r="J452" s="1">
        <v>0</v>
      </c>
      <c r="K452" s="14">
        <f>(E452/4+G452+J452)*100/(F452/4+H452)</f>
        <v>90.072727272727278</v>
      </c>
    </row>
    <row r="453" spans="1:11" x14ac:dyDescent="0.25">
      <c r="A453" s="1">
        <v>452</v>
      </c>
      <c r="B453" s="16" t="s">
        <v>22706</v>
      </c>
      <c r="C453" s="16" t="s">
        <v>22707</v>
      </c>
      <c r="D453" s="16" t="s">
        <v>22708</v>
      </c>
      <c r="E453" s="16">
        <v>1012</v>
      </c>
      <c r="F453" s="16">
        <v>1100</v>
      </c>
      <c r="G453" s="16">
        <v>463</v>
      </c>
      <c r="H453" s="16">
        <v>520</v>
      </c>
      <c r="I453" s="16">
        <v>2019</v>
      </c>
      <c r="J453" s="16">
        <v>0</v>
      </c>
      <c r="K453" s="14">
        <f>(E453/4+G453+J453)*100/(F453/4+H453)</f>
        <v>90.062893081761004</v>
      </c>
    </row>
    <row r="454" spans="1:11" x14ac:dyDescent="0.25">
      <c r="A454" s="1">
        <v>453</v>
      </c>
      <c r="B454" s="1" t="s">
        <v>913</v>
      </c>
      <c r="C454" s="1" t="s">
        <v>914</v>
      </c>
      <c r="D454" s="1" t="s">
        <v>12756</v>
      </c>
      <c r="E454" s="1">
        <v>1061</v>
      </c>
      <c r="F454" s="1">
        <v>1100</v>
      </c>
      <c r="G454" s="1">
        <v>973</v>
      </c>
      <c r="H454" s="1">
        <v>1100</v>
      </c>
      <c r="I454" s="1">
        <v>2020</v>
      </c>
      <c r="J454" s="1">
        <v>0</v>
      </c>
      <c r="K454" s="14">
        <f>(E454/4+G454+J454)*100/(F454/4+H454)</f>
        <v>90.054545454545448</v>
      </c>
    </row>
    <row r="455" spans="1:11" x14ac:dyDescent="0.25">
      <c r="A455" s="1">
        <v>454</v>
      </c>
      <c r="B455" s="1" t="s">
        <v>2023</v>
      </c>
      <c r="C455" s="1" t="s">
        <v>2024</v>
      </c>
      <c r="D455" s="1" t="s">
        <v>13778</v>
      </c>
      <c r="E455" s="1">
        <v>1049</v>
      </c>
      <c r="F455" s="1">
        <v>1100</v>
      </c>
      <c r="G455" s="1">
        <v>976</v>
      </c>
      <c r="H455" s="1">
        <v>1100</v>
      </c>
      <c r="I455" s="1">
        <v>2020</v>
      </c>
      <c r="J455" s="1">
        <v>0</v>
      </c>
      <c r="K455" s="14">
        <f>(E455/4+G455+J455)*100/(F455/4+H455)</f>
        <v>90.054545454545448</v>
      </c>
    </row>
    <row r="456" spans="1:11" x14ac:dyDescent="0.25">
      <c r="A456" s="1">
        <v>455</v>
      </c>
      <c r="B456" s="1" t="s">
        <v>4579</v>
      </c>
      <c r="C456" s="1" t="s">
        <v>1163</v>
      </c>
      <c r="D456" s="1" t="s">
        <v>16238</v>
      </c>
      <c r="E456" s="1">
        <v>1013</v>
      </c>
      <c r="F456" s="1">
        <v>1100</v>
      </c>
      <c r="G456" s="1">
        <v>985</v>
      </c>
      <c r="H456" s="1">
        <v>1100</v>
      </c>
      <c r="I456" s="1">
        <v>2020</v>
      </c>
      <c r="J456" s="1">
        <v>0</v>
      </c>
      <c r="K456" s="14">
        <f>(E456/4+G456+J456)*100/(F456/4+H456)</f>
        <v>90.054545454545448</v>
      </c>
    </row>
    <row r="457" spans="1:11" x14ac:dyDescent="0.25">
      <c r="A457" s="1">
        <v>456</v>
      </c>
      <c r="B457" s="1" t="s">
        <v>6916</v>
      </c>
      <c r="C457" s="1" t="s">
        <v>874</v>
      </c>
      <c r="D457" s="1" t="s">
        <v>18585</v>
      </c>
      <c r="E457" s="1">
        <v>1033</v>
      </c>
      <c r="F457" s="1">
        <v>1100</v>
      </c>
      <c r="G457" s="1">
        <v>980</v>
      </c>
      <c r="H457" s="1">
        <v>1100</v>
      </c>
      <c r="I457" s="1">
        <v>2020</v>
      </c>
      <c r="J457" s="1">
        <v>0</v>
      </c>
      <c r="K457" s="14">
        <f>(E457/4+G457+J457)*100/(F457/4+H457)</f>
        <v>90.054545454545448</v>
      </c>
    </row>
    <row r="458" spans="1:11" x14ac:dyDescent="0.25">
      <c r="A458" s="1">
        <v>457</v>
      </c>
      <c r="B458" s="1" t="s">
        <v>11067</v>
      </c>
      <c r="C458" s="1" t="s">
        <v>11068</v>
      </c>
      <c r="D458" s="1" t="s">
        <v>22700</v>
      </c>
      <c r="E458" s="1">
        <v>961</v>
      </c>
      <c r="F458" s="1">
        <v>1100</v>
      </c>
      <c r="G458" s="1">
        <v>998</v>
      </c>
      <c r="H458" s="1">
        <v>1100</v>
      </c>
      <c r="I458" s="1">
        <v>2020</v>
      </c>
      <c r="J458" s="1">
        <v>0</v>
      </c>
      <c r="K458" s="14">
        <f>(E458/4+G458+J458)*100/(F458/4+H458)</f>
        <v>90.054545454545448</v>
      </c>
    </row>
    <row r="459" spans="1:11" x14ac:dyDescent="0.25">
      <c r="A459" s="1">
        <v>458</v>
      </c>
      <c r="B459" s="1" t="s">
        <v>5116</v>
      </c>
      <c r="C459" s="1" t="s">
        <v>5117</v>
      </c>
      <c r="D459" s="1" t="s">
        <v>16778</v>
      </c>
      <c r="E459" s="1">
        <v>1028</v>
      </c>
      <c r="F459" s="1">
        <v>1100</v>
      </c>
      <c r="G459" s="1">
        <v>981</v>
      </c>
      <c r="H459" s="1">
        <v>1100</v>
      </c>
      <c r="I459" s="1">
        <v>2020</v>
      </c>
      <c r="J459" s="1">
        <v>0</v>
      </c>
      <c r="K459" s="14">
        <f>(E459/4+G459+J459)*100/(F459/4+H459)</f>
        <v>90.036363636363632</v>
      </c>
    </row>
    <row r="460" spans="1:11" x14ac:dyDescent="0.25">
      <c r="A460" s="1">
        <v>459</v>
      </c>
      <c r="B460" s="1" t="s">
        <v>20175</v>
      </c>
      <c r="C460" s="1" t="s">
        <v>4032</v>
      </c>
      <c r="D460" s="1" t="s">
        <v>20176</v>
      </c>
      <c r="E460" s="1">
        <v>1040</v>
      </c>
      <c r="F460" s="1">
        <v>1100</v>
      </c>
      <c r="G460" s="1">
        <v>978</v>
      </c>
      <c r="H460" s="1">
        <v>1100</v>
      </c>
      <c r="I460" s="1">
        <v>2020</v>
      </c>
      <c r="J460" s="1">
        <v>0</v>
      </c>
      <c r="K460" s="14">
        <f>(E460/4+G460+J460)*100/(F460/4+H460)</f>
        <v>90.036363636363632</v>
      </c>
    </row>
    <row r="461" spans="1:11" x14ac:dyDescent="0.25">
      <c r="A461" s="1">
        <v>460</v>
      </c>
      <c r="B461" s="1" t="s">
        <v>2388</v>
      </c>
      <c r="C461" s="1" t="s">
        <v>2389</v>
      </c>
      <c r="D461" s="1" t="s">
        <v>14099</v>
      </c>
      <c r="E461" s="1">
        <v>1059</v>
      </c>
      <c r="F461" s="1">
        <v>1100</v>
      </c>
      <c r="G461" s="1">
        <v>973</v>
      </c>
      <c r="H461" s="1">
        <v>1100</v>
      </c>
      <c r="I461" s="1">
        <v>2020</v>
      </c>
      <c r="J461" s="1">
        <v>0</v>
      </c>
      <c r="K461" s="14">
        <f>(E461/4+G461+J461)*100/(F461/4+H461)</f>
        <v>90.018181818181816</v>
      </c>
    </row>
    <row r="462" spans="1:11" x14ac:dyDescent="0.25">
      <c r="A462" s="1">
        <v>461</v>
      </c>
      <c r="B462" s="1" t="s">
        <v>4889</v>
      </c>
      <c r="C462" s="1" t="s">
        <v>4890</v>
      </c>
      <c r="D462" s="1" t="s">
        <v>16526</v>
      </c>
      <c r="E462" s="1">
        <v>1019</v>
      </c>
      <c r="F462" s="1">
        <v>1100</v>
      </c>
      <c r="G462" s="1">
        <v>983</v>
      </c>
      <c r="H462" s="1">
        <v>1100</v>
      </c>
      <c r="I462" s="1">
        <v>2020</v>
      </c>
      <c r="J462" s="1">
        <v>0</v>
      </c>
      <c r="K462" s="14">
        <f>(E462/4+G462+J462)*100/(F462/4+H462)</f>
        <v>90.018181818181816</v>
      </c>
    </row>
    <row r="463" spans="1:11" x14ac:dyDescent="0.25">
      <c r="A463" s="1">
        <v>462</v>
      </c>
      <c r="B463" s="1" t="s">
        <v>20753</v>
      </c>
      <c r="C463" s="1" t="s">
        <v>1280</v>
      </c>
      <c r="D463" s="1" t="s">
        <v>20754</v>
      </c>
      <c r="E463" s="1">
        <v>1023</v>
      </c>
      <c r="F463" s="1">
        <v>1100</v>
      </c>
      <c r="G463" s="1">
        <v>982</v>
      </c>
      <c r="H463" s="1">
        <v>1100</v>
      </c>
      <c r="I463" s="1">
        <v>2020</v>
      </c>
      <c r="J463" s="1">
        <v>0</v>
      </c>
      <c r="K463" s="14">
        <f>(E463/4+G463+J463)*100/(F463/4+H463)</f>
        <v>90.018181818181816</v>
      </c>
    </row>
    <row r="464" spans="1:11" x14ac:dyDescent="0.25">
      <c r="A464" s="1">
        <v>463</v>
      </c>
      <c r="B464" s="1" t="s">
        <v>20753</v>
      </c>
      <c r="C464" s="1" t="s">
        <v>1280</v>
      </c>
      <c r="D464" s="1" t="s">
        <v>20755</v>
      </c>
      <c r="E464" s="1">
        <v>1023</v>
      </c>
      <c r="F464" s="1">
        <v>1100</v>
      </c>
      <c r="G464" s="1">
        <v>982</v>
      </c>
      <c r="H464" s="1">
        <v>1100</v>
      </c>
      <c r="I464" s="1">
        <v>2020</v>
      </c>
      <c r="J464" s="1">
        <v>0</v>
      </c>
      <c r="K464" s="14">
        <f>(E464/4+G464+J464)*100/(F464/4+H464)</f>
        <v>90.018181818181816</v>
      </c>
    </row>
    <row r="465" spans="1:11" x14ac:dyDescent="0.25">
      <c r="A465" s="1">
        <v>464</v>
      </c>
      <c r="B465" s="1" t="s">
        <v>20961</v>
      </c>
      <c r="C465" s="1" t="s">
        <v>768</v>
      </c>
      <c r="D465" s="1" t="s">
        <v>20962</v>
      </c>
      <c r="E465" s="1">
        <v>999</v>
      </c>
      <c r="F465" s="1">
        <v>1100</v>
      </c>
      <c r="G465" s="1">
        <v>988</v>
      </c>
      <c r="H465" s="1">
        <v>1100</v>
      </c>
      <c r="I465" s="1">
        <v>2020</v>
      </c>
      <c r="J465" s="1">
        <v>0</v>
      </c>
      <c r="K465" s="14">
        <f>(E465/4+G465+J465)*100/(F465/4+H465)</f>
        <v>90.018181818181816</v>
      </c>
    </row>
    <row r="466" spans="1:11" x14ac:dyDescent="0.25">
      <c r="A466" s="1">
        <v>465</v>
      </c>
      <c r="B466" s="1" t="s">
        <v>11845</v>
      </c>
      <c r="C466" s="1" t="s">
        <v>718</v>
      </c>
      <c r="D466" s="1" t="s">
        <v>23531</v>
      </c>
      <c r="E466" s="1">
        <v>1027</v>
      </c>
      <c r="F466" s="1">
        <v>1100</v>
      </c>
      <c r="G466" s="1">
        <v>981</v>
      </c>
      <c r="H466" s="1">
        <v>1100</v>
      </c>
      <c r="I466" s="1">
        <v>2020</v>
      </c>
      <c r="J466" s="1">
        <v>0</v>
      </c>
      <c r="K466" s="14">
        <f>(E466/4+G466+J466)*100/(F466/4+H466)</f>
        <v>90.018181818181816</v>
      </c>
    </row>
    <row r="467" spans="1:11" x14ac:dyDescent="0.25">
      <c r="A467" s="1">
        <v>466</v>
      </c>
      <c r="B467" s="1" t="s">
        <v>18810</v>
      </c>
      <c r="C467" s="1" t="s">
        <v>18381</v>
      </c>
      <c r="D467" s="1" t="s">
        <v>18811</v>
      </c>
      <c r="E467" s="1">
        <v>1018</v>
      </c>
      <c r="F467" s="1">
        <v>1100</v>
      </c>
      <c r="G467" s="1">
        <v>983</v>
      </c>
      <c r="H467" s="1">
        <v>1100</v>
      </c>
      <c r="I467" s="1">
        <v>2020</v>
      </c>
      <c r="J467" s="1">
        <v>0</v>
      </c>
      <c r="K467" s="14">
        <f>(E467/4+G467+J467)*100/(F467/4+H467)</f>
        <v>90</v>
      </c>
    </row>
    <row r="468" spans="1:11" x14ac:dyDescent="0.25">
      <c r="A468" s="1">
        <v>467</v>
      </c>
      <c r="B468" s="1" t="s">
        <v>7854</v>
      </c>
      <c r="C468" s="1" t="s">
        <v>7855</v>
      </c>
      <c r="D468" s="1" t="s">
        <v>19385</v>
      </c>
      <c r="E468" s="1">
        <v>990</v>
      </c>
      <c r="F468" s="1">
        <v>1100</v>
      </c>
      <c r="G468" s="1">
        <v>990</v>
      </c>
      <c r="H468" s="1">
        <v>1100</v>
      </c>
      <c r="I468" s="1">
        <v>2019</v>
      </c>
      <c r="J468" s="1">
        <v>0</v>
      </c>
      <c r="K468" s="14">
        <f>(E468/4+G468+J468)*100/(F468/4+H468)</f>
        <v>90</v>
      </c>
    </row>
    <row r="469" spans="1:11" x14ac:dyDescent="0.25">
      <c r="A469" s="1">
        <v>468</v>
      </c>
      <c r="B469" s="1" t="s">
        <v>17235</v>
      </c>
      <c r="C469" s="1" t="s">
        <v>17236</v>
      </c>
      <c r="D469" s="1" t="s">
        <v>17237</v>
      </c>
      <c r="E469" s="1">
        <v>1053</v>
      </c>
      <c r="F469" s="1">
        <v>1100</v>
      </c>
      <c r="G469" s="1">
        <v>974</v>
      </c>
      <c r="H469" s="1">
        <v>1100</v>
      </c>
      <c r="I469" s="1">
        <v>2020</v>
      </c>
      <c r="J469" s="1">
        <v>0</v>
      </c>
      <c r="K469" s="14">
        <f>(E469/4+G469+J469)*100/(F469/4+H469)</f>
        <v>89.981818181818184</v>
      </c>
    </row>
    <row r="470" spans="1:11" x14ac:dyDescent="0.25">
      <c r="A470" s="1">
        <v>469</v>
      </c>
      <c r="B470" s="1" t="s">
        <v>17864</v>
      </c>
      <c r="C470" s="1" t="s">
        <v>14275</v>
      </c>
      <c r="D470" s="1" t="s">
        <v>17865</v>
      </c>
      <c r="E470" s="1">
        <v>1013</v>
      </c>
      <c r="F470" s="1">
        <v>1100</v>
      </c>
      <c r="G470" s="1">
        <v>984</v>
      </c>
      <c r="H470" s="1">
        <v>1100</v>
      </c>
      <c r="I470" s="1">
        <v>2020</v>
      </c>
      <c r="J470" s="1">
        <v>0</v>
      </c>
      <c r="K470" s="14">
        <f>(E470/4+G470+J470)*100/(F470/4+H470)</f>
        <v>89.981818181818184</v>
      </c>
    </row>
    <row r="471" spans="1:11" x14ac:dyDescent="0.25">
      <c r="A471" s="1">
        <v>470</v>
      </c>
      <c r="B471" s="1" t="s">
        <v>8476</v>
      </c>
      <c r="C471" s="1" t="s">
        <v>181</v>
      </c>
      <c r="D471" s="1" t="s">
        <v>19995</v>
      </c>
      <c r="E471" s="1">
        <v>1029</v>
      </c>
      <c r="F471" s="1">
        <v>1100</v>
      </c>
      <c r="G471" s="1">
        <v>980</v>
      </c>
      <c r="H471" s="1">
        <v>1100</v>
      </c>
      <c r="I471" s="1">
        <v>2020</v>
      </c>
      <c r="J471" s="1">
        <v>0</v>
      </c>
      <c r="K471" s="14">
        <f>(E471/4+G471+J471)*100/(F471/4+H471)</f>
        <v>89.981818181818184</v>
      </c>
    </row>
    <row r="472" spans="1:11" x14ac:dyDescent="0.25">
      <c r="A472" s="1">
        <v>471</v>
      </c>
      <c r="B472" s="1" t="s">
        <v>3200</v>
      </c>
      <c r="C472" s="1" t="s">
        <v>3201</v>
      </c>
      <c r="D472" s="1" t="s">
        <v>14975</v>
      </c>
      <c r="E472" s="1">
        <v>1036</v>
      </c>
      <c r="F472" s="1">
        <v>1100</v>
      </c>
      <c r="G472" s="1">
        <v>978</v>
      </c>
      <c r="H472" s="1">
        <v>1100</v>
      </c>
      <c r="I472" s="1">
        <v>2020</v>
      </c>
      <c r="J472" s="1">
        <v>0</v>
      </c>
      <c r="K472" s="14">
        <f>(E472/4+G472+J472)*100/(F472/4+H472)</f>
        <v>89.963636363636368</v>
      </c>
    </row>
    <row r="473" spans="1:11" x14ac:dyDescent="0.25">
      <c r="A473" s="1">
        <v>472</v>
      </c>
      <c r="B473" s="1" t="s">
        <v>8643</v>
      </c>
      <c r="C473" s="1" t="s">
        <v>208</v>
      </c>
      <c r="D473" s="1" t="s">
        <v>20168</v>
      </c>
      <c r="E473" s="1">
        <v>1036</v>
      </c>
      <c r="F473" s="1">
        <v>1100</v>
      </c>
      <c r="G473" s="1">
        <v>978</v>
      </c>
      <c r="H473" s="1">
        <v>1100</v>
      </c>
      <c r="I473" s="1">
        <v>2020</v>
      </c>
      <c r="J473" s="1">
        <v>0</v>
      </c>
      <c r="K473" s="14">
        <f>(E473/4+G473+J473)*100/(F473/4+H473)</f>
        <v>89.963636363636368</v>
      </c>
    </row>
    <row r="474" spans="1:11" x14ac:dyDescent="0.25">
      <c r="A474" s="1">
        <v>473</v>
      </c>
      <c r="B474" s="1" t="s">
        <v>10840</v>
      </c>
      <c r="C474" s="1" t="s">
        <v>10841</v>
      </c>
      <c r="D474" s="1" t="s">
        <v>22454</v>
      </c>
      <c r="E474" s="1">
        <v>1040</v>
      </c>
      <c r="F474" s="1">
        <v>1100</v>
      </c>
      <c r="G474" s="1">
        <v>977</v>
      </c>
      <c r="H474" s="1">
        <v>1100</v>
      </c>
      <c r="I474" s="1">
        <v>2020</v>
      </c>
      <c r="J474" s="1">
        <v>0</v>
      </c>
      <c r="K474" s="14">
        <f>(E474/4+G474+J474)*100/(F474/4+H474)</f>
        <v>89.963636363636368</v>
      </c>
    </row>
    <row r="475" spans="1:11" x14ac:dyDescent="0.25">
      <c r="A475" s="1">
        <v>474</v>
      </c>
      <c r="B475" s="1" t="s">
        <v>5139</v>
      </c>
      <c r="C475" s="1" t="s">
        <v>5916</v>
      </c>
      <c r="D475" s="1" t="s">
        <v>16796</v>
      </c>
      <c r="E475" s="1">
        <v>1059</v>
      </c>
      <c r="F475" s="1">
        <v>1100</v>
      </c>
      <c r="G475" s="1">
        <v>972</v>
      </c>
      <c r="H475" s="1">
        <v>1100</v>
      </c>
      <c r="I475" s="1">
        <v>2020</v>
      </c>
      <c r="J475" s="1">
        <v>0</v>
      </c>
      <c r="K475" s="14">
        <f>(E475/4+G475+J475)*100/(F475/4+H475)</f>
        <v>89.945454545454552</v>
      </c>
    </row>
    <row r="476" spans="1:11" x14ac:dyDescent="0.25">
      <c r="A476" s="1">
        <v>475</v>
      </c>
      <c r="B476" s="1" t="s">
        <v>5480</v>
      </c>
      <c r="C476" s="1" t="s">
        <v>5481</v>
      </c>
      <c r="D476" s="1" t="s">
        <v>17139</v>
      </c>
      <c r="E476" s="1">
        <v>1039</v>
      </c>
      <c r="F476" s="1">
        <v>1100</v>
      </c>
      <c r="G476" s="1">
        <v>977</v>
      </c>
      <c r="H476" s="1">
        <v>1100</v>
      </c>
      <c r="I476" s="1">
        <v>2020</v>
      </c>
      <c r="J476" s="1">
        <v>0</v>
      </c>
      <c r="K476" s="14">
        <f>(E476/4+G476+J476)*100/(F476/4+H476)</f>
        <v>89.945454545454552</v>
      </c>
    </row>
    <row r="477" spans="1:11" x14ac:dyDescent="0.25">
      <c r="A477" s="1">
        <v>476</v>
      </c>
      <c r="B477" s="1" t="s">
        <v>9086</v>
      </c>
      <c r="C477" s="1" t="s">
        <v>2185</v>
      </c>
      <c r="D477" s="1" t="s">
        <v>20640</v>
      </c>
      <c r="E477" s="1">
        <v>1051</v>
      </c>
      <c r="F477" s="1">
        <v>1100</v>
      </c>
      <c r="G477" s="1">
        <v>974</v>
      </c>
      <c r="H477" s="1">
        <v>1100</v>
      </c>
      <c r="I477" s="1">
        <v>2020</v>
      </c>
      <c r="J477" s="1">
        <v>0</v>
      </c>
      <c r="K477" s="14">
        <f>(E477/4+G477+J477)*100/(F477/4+H477)</f>
        <v>89.945454545454552</v>
      </c>
    </row>
    <row r="478" spans="1:11" x14ac:dyDescent="0.25">
      <c r="A478" s="1">
        <v>477</v>
      </c>
      <c r="B478" s="1" t="s">
        <v>32</v>
      </c>
      <c r="C478" s="1" t="s">
        <v>33</v>
      </c>
      <c r="D478" s="1" t="s">
        <v>11988</v>
      </c>
      <c r="E478" s="1">
        <v>1010</v>
      </c>
      <c r="F478" s="1">
        <v>1100</v>
      </c>
      <c r="G478" s="1">
        <v>984</v>
      </c>
      <c r="H478" s="1">
        <v>1100</v>
      </c>
      <c r="I478" s="1">
        <v>2020</v>
      </c>
      <c r="J478" s="1">
        <v>0</v>
      </c>
      <c r="K478" s="14">
        <f>(E478/4+G478+J478)*100/(F478/4+H478)</f>
        <v>89.927272727272722</v>
      </c>
    </row>
    <row r="479" spans="1:11" x14ac:dyDescent="0.25">
      <c r="A479" s="1">
        <v>478</v>
      </c>
      <c r="B479" s="1" t="s">
        <v>16011</v>
      </c>
      <c r="C479" s="1" t="s">
        <v>16012</v>
      </c>
      <c r="D479" s="1" t="s">
        <v>16013</v>
      </c>
      <c r="E479" s="1">
        <v>1006</v>
      </c>
      <c r="F479" s="1">
        <v>1100</v>
      </c>
      <c r="G479" s="1">
        <v>985</v>
      </c>
      <c r="H479" s="1">
        <v>1100</v>
      </c>
      <c r="I479" s="1">
        <v>2019</v>
      </c>
      <c r="J479" s="1">
        <v>0</v>
      </c>
      <c r="K479" s="14">
        <f>(E479/4+G479+J479)*100/(F479/4+H479)</f>
        <v>89.927272727272722</v>
      </c>
    </row>
    <row r="480" spans="1:11" x14ac:dyDescent="0.25">
      <c r="A480" s="1">
        <v>479</v>
      </c>
      <c r="B480" s="1" t="s">
        <v>19653</v>
      </c>
      <c r="C480" s="1" t="s">
        <v>18105</v>
      </c>
      <c r="D480" s="1" t="s">
        <v>19654</v>
      </c>
      <c r="E480" s="1">
        <v>1022</v>
      </c>
      <c r="F480" s="1">
        <v>1100</v>
      </c>
      <c r="G480" s="1">
        <v>981</v>
      </c>
      <c r="H480" s="1">
        <v>1100</v>
      </c>
      <c r="I480" s="1">
        <v>2020</v>
      </c>
      <c r="J480" s="1">
        <v>0</v>
      </c>
      <c r="K480" s="14">
        <f>(E480/4+G480+J480)*100/(F480/4+H480)</f>
        <v>89.927272727272722</v>
      </c>
    </row>
    <row r="481" spans="1:11" x14ac:dyDescent="0.25">
      <c r="A481" s="1">
        <v>480</v>
      </c>
      <c r="B481" s="1" t="s">
        <v>9342</v>
      </c>
      <c r="C481" s="1" t="s">
        <v>9343</v>
      </c>
      <c r="D481" s="1" t="s">
        <v>20927</v>
      </c>
      <c r="E481" s="1">
        <v>1026</v>
      </c>
      <c r="F481" s="1">
        <v>1100</v>
      </c>
      <c r="G481" s="1">
        <v>980</v>
      </c>
      <c r="H481" s="1">
        <v>1100</v>
      </c>
      <c r="I481" s="1">
        <v>2020</v>
      </c>
      <c r="J481" s="1">
        <v>0</v>
      </c>
      <c r="K481" s="14">
        <f>(E481/4+G481+J481)*100/(F481/4+H481)</f>
        <v>89.927272727272722</v>
      </c>
    </row>
    <row r="482" spans="1:11" x14ac:dyDescent="0.25">
      <c r="A482" s="1">
        <v>481</v>
      </c>
      <c r="B482" s="1" t="s">
        <v>1330</v>
      </c>
      <c r="C482" s="1" t="s">
        <v>1336</v>
      </c>
      <c r="D482" s="1" t="s">
        <v>13099</v>
      </c>
      <c r="E482" s="1">
        <v>1001</v>
      </c>
      <c r="F482" s="1">
        <v>1100</v>
      </c>
      <c r="G482" s="1">
        <v>986</v>
      </c>
      <c r="H482" s="1">
        <v>1100</v>
      </c>
      <c r="I482" s="1">
        <v>2020</v>
      </c>
      <c r="J482" s="1">
        <v>0</v>
      </c>
      <c r="K482" s="14">
        <f>(E482/4+G482+J482)*100/(F482/4+H482)</f>
        <v>89.909090909090907</v>
      </c>
    </row>
    <row r="483" spans="1:11" x14ac:dyDescent="0.25">
      <c r="A483" s="1">
        <v>482</v>
      </c>
      <c r="B483" s="1" t="s">
        <v>9688</v>
      </c>
      <c r="C483" s="1" t="s">
        <v>9689</v>
      </c>
      <c r="D483" s="1" t="s">
        <v>21231</v>
      </c>
      <c r="E483" s="1">
        <v>1037</v>
      </c>
      <c r="F483" s="1">
        <v>1100</v>
      </c>
      <c r="G483" s="1">
        <v>977</v>
      </c>
      <c r="H483" s="1">
        <v>1100</v>
      </c>
      <c r="I483" s="1">
        <v>2020</v>
      </c>
      <c r="J483" s="1">
        <v>0</v>
      </c>
      <c r="K483" s="14">
        <f>(E483/4+G483+J483)*100/(F483/4+H483)</f>
        <v>89.909090909090907</v>
      </c>
    </row>
    <row r="484" spans="1:11" x14ac:dyDescent="0.25">
      <c r="A484" s="1">
        <v>483</v>
      </c>
      <c r="B484" s="1" t="s">
        <v>22887</v>
      </c>
      <c r="C484" s="1" t="s">
        <v>8659</v>
      </c>
      <c r="D484" s="1" t="s">
        <v>22888</v>
      </c>
      <c r="E484" s="1">
        <v>1041</v>
      </c>
      <c r="F484" s="1">
        <v>1100</v>
      </c>
      <c r="G484" s="1">
        <v>976</v>
      </c>
      <c r="H484" s="1">
        <v>1100</v>
      </c>
      <c r="I484" s="1">
        <v>2020</v>
      </c>
      <c r="J484" s="1">
        <v>0</v>
      </c>
      <c r="K484" s="14">
        <f>(E484/4+G484+J484)*100/(F484/4+H484)</f>
        <v>89.909090909090907</v>
      </c>
    </row>
    <row r="485" spans="1:11" x14ac:dyDescent="0.25">
      <c r="A485" s="1">
        <v>484</v>
      </c>
      <c r="B485" s="16" t="s">
        <v>16928</v>
      </c>
      <c r="C485" s="16" t="s">
        <v>16929</v>
      </c>
      <c r="D485" s="16" t="s">
        <v>16930</v>
      </c>
      <c r="E485" s="16">
        <v>1049</v>
      </c>
      <c r="F485" s="16">
        <v>1100</v>
      </c>
      <c r="G485" s="16">
        <v>439</v>
      </c>
      <c r="H485" s="16">
        <v>505</v>
      </c>
      <c r="I485" s="16">
        <v>2020</v>
      </c>
      <c r="J485" s="16">
        <v>0</v>
      </c>
      <c r="K485" s="14">
        <f>(E485/4+G485+J485)*100/(F485/4+H485)</f>
        <v>89.90384615384616</v>
      </c>
    </row>
    <row r="486" spans="1:11" x14ac:dyDescent="0.25">
      <c r="A486" s="1">
        <v>485</v>
      </c>
      <c r="B486" s="1" t="s">
        <v>6856</v>
      </c>
      <c r="C486" s="1" t="s">
        <v>6857</v>
      </c>
      <c r="D486" s="1" t="s">
        <v>18509</v>
      </c>
      <c r="E486" s="1">
        <v>1040</v>
      </c>
      <c r="F486" s="1">
        <v>1100</v>
      </c>
      <c r="G486" s="1">
        <v>976</v>
      </c>
      <c r="H486" s="1">
        <v>1100</v>
      </c>
      <c r="I486" s="1">
        <v>2020</v>
      </c>
      <c r="J486" s="1">
        <v>0</v>
      </c>
      <c r="K486" s="14">
        <f>(E486/4+G486+J486)*100/(F486/4+H486)</f>
        <v>89.890909090909091</v>
      </c>
    </row>
    <row r="487" spans="1:11" x14ac:dyDescent="0.25">
      <c r="A487" s="1">
        <v>486</v>
      </c>
      <c r="B487" s="1" t="s">
        <v>2599</v>
      </c>
      <c r="C487" s="1" t="s">
        <v>2600</v>
      </c>
      <c r="D487" s="1" t="s">
        <v>14286</v>
      </c>
      <c r="E487" s="1">
        <v>1051</v>
      </c>
      <c r="F487" s="1">
        <v>1100</v>
      </c>
      <c r="G487" s="1">
        <v>973</v>
      </c>
      <c r="H487" s="1">
        <v>1100</v>
      </c>
      <c r="I487" s="1">
        <v>2020</v>
      </c>
      <c r="J487" s="1">
        <v>0</v>
      </c>
      <c r="K487" s="14">
        <f>(E487/4+G487+J487)*100/(F487/4+H487)</f>
        <v>89.872727272727275</v>
      </c>
    </row>
    <row r="488" spans="1:11" x14ac:dyDescent="0.25">
      <c r="A488" s="1">
        <v>487</v>
      </c>
      <c r="B488" s="1" t="s">
        <v>11766</v>
      </c>
      <c r="C488" s="1" t="s">
        <v>8029</v>
      </c>
      <c r="D488" s="1" t="s">
        <v>23448</v>
      </c>
      <c r="E488" s="1">
        <v>987</v>
      </c>
      <c r="F488" s="1">
        <v>1100</v>
      </c>
      <c r="G488" s="1">
        <v>989</v>
      </c>
      <c r="H488" s="1">
        <v>1100</v>
      </c>
      <c r="I488" s="1">
        <v>2020</v>
      </c>
      <c r="J488" s="1">
        <v>0</v>
      </c>
      <c r="K488" s="14">
        <f>(E488/4+G488+J488)*100/(F488/4+H488)</f>
        <v>89.872727272727275</v>
      </c>
    </row>
    <row r="489" spans="1:11" x14ac:dyDescent="0.25">
      <c r="A489" s="1">
        <v>488</v>
      </c>
      <c r="B489" s="1" t="s">
        <v>3504</v>
      </c>
      <c r="C489" s="1" t="s">
        <v>846</v>
      </c>
      <c r="D489" s="1" t="s">
        <v>15196</v>
      </c>
      <c r="E489" s="1">
        <v>1014</v>
      </c>
      <c r="F489" s="1">
        <v>1100</v>
      </c>
      <c r="G489" s="1">
        <v>962</v>
      </c>
      <c r="H489" s="1">
        <v>1100</v>
      </c>
      <c r="I489" s="1">
        <v>2020</v>
      </c>
      <c r="J489" s="1">
        <v>20</v>
      </c>
      <c r="K489" s="14">
        <f>(E489/4+G489+J489)*100/(F489/4+H489)</f>
        <v>89.854545454545459</v>
      </c>
    </row>
    <row r="490" spans="1:11" x14ac:dyDescent="0.25">
      <c r="A490" s="1">
        <v>489</v>
      </c>
      <c r="B490" s="1" t="s">
        <v>3324</v>
      </c>
      <c r="C490" s="1" t="s">
        <v>846</v>
      </c>
      <c r="D490" s="1" t="s">
        <v>17692</v>
      </c>
      <c r="E490" s="1">
        <v>1034</v>
      </c>
      <c r="F490" s="1">
        <v>1100</v>
      </c>
      <c r="G490" s="1">
        <v>977</v>
      </c>
      <c r="H490" s="1">
        <v>1100</v>
      </c>
      <c r="I490" s="1">
        <v>2020</v>
      </c>
      <c r="J490" s="1">
        <v>0</v>
      </c>
      <c r="K490" s="14">
        <f>(E490/4+G490+J490)*100/(F490/4+H490)</f>
        <v>89.854545454545459</v>
      </c>
    </row>
    <row r="491" spans="1:11" x14ac:dyDescent="0.25">
      <c r="A491" s="1">
        <v>490</v>
      </c>
      <c r="B491" s="1" t="s">
        <v>18889</v>
      </c>
      <c r="C491" s="1" t="s">
        <v>3141</v>
      </c>
      <c r="D491" s="1" t="s">
        <v>18890</v>
      </c>
      <c r="E491" s="1">
        <v>1042</v>
      </c>
      <c r="F491" s="1">
        <v>1100</v>
      </c>
      <c r="G491" s="1">
        <v>975</v>
      </c>
      <c r="H491" s="1">
        <v>1100</v>
      </c>
      <c r="I491" s="1">
        <v>2020</v>
      </c>
      <c r="J491" s="1">
        <v>0</v>
      </c>
      <c r="K491" s="14">
        <f>(E491/4+G491+J491)*100/(F491/4+H491)</f>
        <v>89.854545454545459</v>
      </c>
    </row>
    <row r="492" spans="1:11" x14ac:dyDescent="0.25">
      <c r="A492" s="1">
        <v>491</v>
      </c>
      <c r="B492" s="1" t="s">
        <v>8406</v>
      </c>
      <c r="C492" s="1" t="s">
        <v>5958</v>
      </c>
      <c r="D492" s="1" t="s">
        <v>19922</v>
      </c>
      <c r="E492" s="1">
        <v>986</v>
      </c>
      <c r="F492" s="1">
        <v>1100</v>
      </c>
      <c r="G492" s="1">
        <v>969</v>
      </c>
      <c r="H492" s="1">
        <v>1100</v>
      </c>
      <c r="I492" s="1">
        <v>2020</v>
      </c>
      <c r="J492" s="1">
        <v>20</v>
      </c>
      <c r="K492" s="14">
        <f>(E492/4+G492+J492)*100/(F492/4+H492)</f>
        <v>89.854545454545459</v>
      </c>
    </row>
    <row r="493" spans="1:11" x14ac:dyDescent="0.25">
      <c r="A493" s="1">
        <v>492</v>
      </c>
      <c r="B493" s="1" t="s">
        <v>22025</v>
      </c>
      <c r="C493" s="1" t="s">
        <v>11131</v>
      </c>
      <c r="D493" s="1" t="s">
        <v>22026</v>
      </c>
      <c r="E493" s="1">
        <v>934</v>
      </c>
      <c r="F493" s="1">
        <v>1100</v>
      </c>
      <c r="G493" s="1">
        <v>1002</v>
      </c>
      <c r="H493" s="1">
        <v>1100</v>
      </c>
      <c r="I493" s="1">
        <v>2020</v>
      </c>
      <c r="J493" s="1">
        <v>0</v>
      </c>
      <c r="K493" s="14">
        <f>(E493/4+G493+J493)*100/(F493/4+H493)</f>
        <v>89.854545454545459</v>
      </c>
    </row>
    <row r="494" spans="1:11" x14ac:dyDescent="0.25">
      <c r="A494" s="1">
        <v>493</v>
      </c>
      <c r="B494" s="1" t="s">
        <v>11210</v>
      </c>
      <c r="C494" s="1" t="s">
        <v>11211</v>
      </c>
      <c r="D494" s="1" t="s">
        <v>22899</v>
      </c>
      <c r="E494" s="1">
        <v>1058</v>
      </c>
      <c r="F494" s="1">
        <v>1100</v>
      </c>
      <c r="G494" s="1">
        <v>971</v>
      </c>
      <c r="H494" s="1">
        <v>1100</v>
      </c>
      <c r="I494" s="1">
        <v>2019</v>
      </c>
      <c r="J494" s="1">
        <v>0</v>
      </c>
      <c r="K494" s="14">
        <f>(E494/4+G494+J494)*100/(F494/4+H494)</f>
        <v>89.854545454545459</v>
      </c>
    </row>
    <row r="495" spans="1:11" x14ac:dyDescent="0.25">
      <c r="A495" s="1">
        <v>494</v>
      </c>
      <c r="B495" s="1" t="s">
        <v>11854</v>
      </c>
      <c r="C495" s="1" t="s">
        <v>1959</v>
      </c>
      <c r="D495" s="1" t="s">
        <v>23538</v>
      </c>
      <c r="E495" s="1">
        <v>1006</v>
      </c>
      <c r="F495" s="1">
        <v>1100</v>
      </c>
      <c r="G495" s="1">
        <v>984</v>
      </c>
      <c r="H495" s="1">
        <v>1100</v>
      </c>
      <c r="I495" s="1">
        <v>2020</v>
      </c>
      <c r="J495" s="1">
        <v>0</v>
      </c>
      <c r="K495" s="14">
        <f>(E495/4+G495+J495)*100/(F495/4+H495)</f>
        <v>89.854545454545459</v>
      </c>
    </row>
    <row r="496" spans="1:11" x14ac:dyDescent="0.25">
      <c r="A496" s="1">
        <v>495</v>
      </c>
      <c r="B496" s="1" t="s">
        <v>23604</v>
      </c>
      <c r="C496" s="1" t="s">
        <v>9693</v>
      </c>
      <c r="D496" s="1" t="s">
        <v>23605</v>
      </c>
      <c r="E496" s="1">
        <v>973</v>
      </c>
      <c r="F496" s="1">
        <v>1050</v>
      </c>
      <c r="G496" s="1">
        <v>981</v>
      </c>
      <c r="H496" s="1">
        <v>1100</v>
      </c>
      <c r="I496" s="1">
        <v>2019</v>
      </c>
      <c r="J496" s="1">
        <v>0</v>
      </c>
      <c r="K496" s="14">
        <f>(E496/4+G496+J496)*100/(F496/4+H496)</f>
        <v>89.853211009174316</v>
      </c>
    </row>
    <row r="497" spans="1:11" x14ac:dyDescent="0.25">
      <c r="A497" s="1">
        <v>496</v>
      </c>
      <c r="B497" s="1" t="s">
        <v>168</v>
      </c>
      <c r="C497" s="1" t="s">
        <v>169</v>
      </c>
      <c r="D497" s="1" t="s">
        <v>12102</v>
      </c>
      <c r="E497" s="1">
        <v>1029</v>
      </c>
      <c r="F497" s="1">
        <v>1100</v>
      </c>
      <c r="G497" s="1">
        <v>978</v>
      </c>
      <c r="H497" s="1">
        <v>1100</v>
      </c>
      <c r="I497" s="1">
        <v>2020</v>
      </c>
      <c r="J497" s="1">
        <v>0</v>
      </c>
      <c r="K497" s="14">
        <f>(E497/4+G497+J497)*100/(F497/4+H497)</f>
        <v>89.836363636363643</v>
      </c>
    </row>
    <row r="498" spans="1:11" x14ac:dyDescent="0.25">
      <c r="A498" s="1">
        <v>497</v>
      </c>
      <c r="B498" s="1" t="s">
        <v>13769</v>
      </c>
      <c r="C498" s="1" t="s">
        <v>13770</v>
      </c>
      <c r="D498" s="1" t="s">
        <v>13771</v>
      </c>
      <c r="E498" s="1">
        <v>949</v>
      </c>
      <c r="F498" s="1">
        <v>1100</v>
      </c>
      <c r="G498" s="1">
        <v>998</v>
      </c>
      <c r="H498" s="1">
        <v>1100</v>
      </c>
      <c r="I498" s="1">
        <v>2020</v>
      </c>
      <c r="J498" s="1">
        <v>0</v>
      </c>
      <c r="K498" s="14">
        <f>(E498/4+G498+J498)*100/(F498/4+H498)</f>
        <v>89.836363636363643</v>
      </c>
    </row>
    <row r="499" spans="1:11" x14ac:dyDescent="0.25">
      <c r="A499" s="1">
        <v>498</v>
      </c>
      <c r="B499" s="1" t="s">
        <v>6835</v>
      </c>
      <c r="C499" s="1" t="s">
        <v>1483</v>
      </c>
      <c r="D499" s="1" t="s">
        <v>18476</v>
      </c>
      <c r="E499" s="1">
        <v>1053</v>
      </c>
      <c r="F499" s="1">
        <v>1100</v>
      </c>
      <c r="G499" s="1">
        <v>972</v>
      </c>
      <c r="H499" s="1">
        <v>1100</v>
      </c>
      <c r="I499" s="1">
        <v>2020</v>
      </c>
      <c r="J499" s="1">
        <v>0</v>
      </c>
      <c r="K499" s="14">
        <f>(E499/4+G499+J499)*100/(F499/4+H499)</f>
        <v>89.836363636363643</v>
      </c>
    </row>
    <row r="500" spans="1:11" x14ac:dyDescent="0.25">
      <c r="A500" s="1">
        <v>499</v>
      </c>
      <c r="B500" s="1" t="s">
        <v>8182</v>
      </c>
      <c r="C500" s="1" t="s">
        <v>19701</v>
      </c>
      <c r="D500" s="1" t="s">
        <v>19702</v>
      </c>
      <c r="E500" s="1">
        <v>1025</v>
      </c>
      <c r="F500" s="1">
        <v>1100</v>
      </c>
      <c r="G500" s="1">
        <v>979</v>
      </c>
      <c r="H500" s="1">
        <v>1100</v>
      </c>
      <c r="I500" s="1">
        <v>2020</v>
      </c>
      <c r="J500" s="1">
        <v>0</v>
      </c>
      <c r="K500" s="14">
        <f>(E500/4+G500+J500)*100/(F500/4+H500)</f>
        <v>89.836363636363643</v>
      </c>
    </row>
    <row r="501" spans="1:11" x14ac:dyDescent="0.25">
      <c r="A501" s="1">
        <v>500</v>
      </c>
      <c r="B501" s="1" t="s">
        <v>1892</v>
      </c>
      <c r="C501" s="1" t="s">
        <v>1893</v>
      </c>
      <c r="D501" s="1" t="s">
        <v>13633</v>
      </c>
      <c r="E501" s="1">
        <v>1040</v>
      </c>
      <c r="F501" s="1">
        <v>1100</v>
      </c>
      <c r="G501" s="1">
        <v>975</v>
      </c>
      <c r="H501" s="1">
        <v>1100</v>
      </c>
      <c r="I501" s="1">
        <v>2020</v>
      </c>
      <c r="J501" s="1">
        <v>0</v>
      </c>
      <c r="K501" s="14">
        <f>(E501/4+G501+J501)*100/(F501/4+H501)</f>
        <v>89.818181818181813</v>
      </c>
    </row>
    <row r="502" spans="1:11" x14ac:dyDescent="0.25">
      <c r="A502" s="1">
        <v>501</v>
      </c>
      <c r="B502" s="1" t="s">
        <v>18844</v>
      </c>
      <c r="C502" s="1" t="s">
        <v>528</v>
      </c>
      <c r="D502" s="1" t="s">
        <v>18845</v>
      </c>
      <c r="E502" s="1">
        <v>1032</v>
      </c>
      <c r="F502" s="1">
        <v>1100</v>
      </c>
      <c r="G502" s="1">
        <v>977</v>
      </c>
      <c r="H502" s="1">
        <v>1100</v>
      </c>
      <c r="I502" s="1">
        <v>2020</v>
      </c>
      <c r="J502" s="1">
        <v>0</v>
      </c>
      <c r="K502" s="14">
        <f>(E502/4+G502+J502)*100/(F502/4+H502)</f>
        <v>89.818181818181813</v>
      </c>
    </row>
    <row r="503" spans="1:11" x14ac:dyDescent="0.25">
      <c r="A503" s="1">
        <v>502</v>
      </c>
      <c r="B503" s="1" t="s">
        <v>20861</v>
      </c>
      <c r="C503" s="1" t="s">
        <v>20862</v>
      </c>
      <c r="D503" s="1" t="s">
        <v>20863</v>
      </c>
      <c r="E503" s="1">
        <v>1044</v>
      </c>
      <c r="F503" s="1">
        <v>1100</v>
      </c>
      <c r="G503" s="1">
        <v>974</v>
      </c>
      <c r="H503" s="1">
        <v>1100</v>
      </c>
      <c r="I503" s="1">
        <v>2019</v>
      </c>
      <c r="J503" s="1">
        <v>0</v>
      </c>
      <c r="K503" s="14">
        <f>(E503/4+G503+J503)*100/(F503/4+H503)</f>
        <v>89.818181818181813</v>
      </c>
    </row>
    <row r="504" spans="1:11" x14ac:dyDescent="0.25">
      <c r="A504" s="1">
        <v>503</v>
      </c>
      <c r="B504" s="16" t="s">
        <v>14788</v>
      </c>
      <c r="C504" s="16" t="s">
        <v>370</v>
      </c>
      <c r="D504" s="16" t="s">
        <v>14789</v>
      </c>
      <c r="E504" s="16">
        <v>1042</v>
      </c>
      <c r="F504" s="16">
        <v>1100</v>
      </c>
      <c r="G504" s="16">
        <v>440</v>
      </c>
      <c r="H504" s="16">
        <v>505</v>
      </c>
      <c r="I504" s="16">
        <v>2019</v>
      </c>
      <c r="J504" s="16">
        <v>0</v>
      </c>
      <c r="K504" s="14">
        <f>(E504/4+G504+J504)*100/(F504/4+H504)</f>
        <v>89.807692307692307</v>
      </c>
    </row>
    <row r="505" spans="1:11" x14ac:dyDescent="0.25">
      <c r="A505" s="1">
        <v>504</v>
      </c>
      <c r="B505" s="1" t="s">
        <v>21441</v>
      </c>
      <c r="C505" s="1" t="s">
        <v>68</v>
      </c>
      <c r="D505" s="1" t="s">
        <v>21442</v>
      </c>
      <c r="E505" s="1">
        <v>959</v>
      </c>
      <c r="F505" s="1">
        <v>1100</v>
      </c>
      <c r="G505" s="1">
        <v>995</v>
      </c>
      <c r="H505" s="1">
        <v>1100</v>
      </c>
      <c r="I505" s="1">
        <v>2020</v>
      </c>
      <c r="J505" s="1">
        <v>0</v>
      </c>
      <c r="K505" s="14">
        <f>(E505/4+G505+J505)*100/(F505/4+H505)</f>
        <v>89.8</v>
      </c>
    </row>
    <row r="506" spans="1:11" x14ac:dyDescent="0.25">
      <c r="A506" s="1">
        <v>505</v>
      </c>
      <c r="B506" s="1" t="s">
        <v>15318</v>
      </c>
      <c r="C506" s="1" t="s">
        <v>15319</v>
      </c>
      <c r="D506" s="1" t="s">
        <v>15320</v>
      </c>
      <c r="E506" s="1">
        <v>1046</v>
      </c>
      <c r="F506" s="1">
        <v>1100</v>
      </c>
      <c r="G506" s="1">
        <v>973</v>
      </c>
      <c r="H506" s="1">
        <v>1100</v>
      </c>
      <c r="I506" s="1">
        <v>2020</v>
      </c>
      <c r="J506" s="1">
        <v>0</v>
      </c>
      <c r="K506" s="14">
        <f>(E506/4+G506+J506)*100/(F506/4+H506)</f>
        <v>89.781818181818181</v>
      </c>
    </row>
    <row r="507" spans="1:11" x14ac:dyDescent="0.25">
      <c r="A507" s="1">
        <v>506</v>
      </c>
      <c r="B507" s="1" t="s">
        <v>6226</v>
      </c>
      <c r="C507" s="1" t="s">
        <v>6227</v>
      </c>
      <c r="D507" s="1" t="s">
        <v>17914</v>
      </c>
      <c r="E507" s="1">
        <v>1050</v>
      </c>
      <c r="F507" s="1">
        <v>1100</v>
      </c>
      <c r="G507" s="1">
        <v>972</v>
      </c>
      <c r="H507" s="1">
        <v>1100</v>
      </c>
      <c r="I507" s="1">
        <v>2019</v>
      </c>
      <c r="J507" s="1">
        <v>0</v>
      </c>
      <c r="K507" s="14">
        <f>(E507/4+G507+J507)*100/(F507/4+H507)</f>
        <v>89.781818181818181</v>
      </c>
    </row>
    <row r="508" spans="1:11" x14ac:dyDescent="0.25">
      <c r="A508" s="1">
        <v>507</v>
      </c>
      <c r="B508" s="1" t="s">
        <v>8790</v>
      </c>
      <c r="C508" s="1" t="s">
        <v>768</v>
      </c>
      <c r="D508" s="1" t="s">
        <v>20306</v>
      </c>
      <c r="E508" s="1">
        <v>1038</v>
      </c>
      <c r="F508" s="1">
        <v>1100</v>
      </c>
      <c r="G508" s="1">
        <v>975</v>
      </c>
      <c r="H508" s="1">
        <v>1100</v>
      </c>
      <c r="I508" s="1">
        <v>2020</v>
      </c>
      <c r="J508" s="1">
        <v>0</v>
      </c>
      <c r="K508" s="14">
        <f>(E508/4+G508+J508)*100/(F508/4+H508)</f>
        <v>89.781818181818181</v>
      </c>
    </row>
    <row r="509" spans="1:11" x14ac:dyDescent="0.25">
      <c r="A509" s="1">
        <v>508</v>
      </c>
      <c r="B509" s="1" t="s">
        <v>23344</v>
      </c>
      <c r="C509" s="1" t="s">
        <v>23345</v>
      </c>
      <c r="D509" s="1" t="s">
        <v>23346</v>
      </c>
      <c r="E509" s="1">
        <v>1014</v>
      </c>
      <c r="F509" s="1">
        <v>1100</v>
      </c>
      <c r="G509" s="1">
        <v>981</v>
      </c>
      <c r="H509" s="1">
        <v>1100</v>
      </c>
      <c r="I509" s="1">
        <v>2020</v>
      </c>
      <c r="J509" s="1">
        <v>0</v>
      </c>
      <c r="K509" s="14">
        <f>(E509/4+G509+J509)*100/(F509/4+H509)</f>
        <v>89.781818181818181</v>
      </c>
    </row>
    <row r="510" spans="1:11" x14ac:dyDescent="0.25">
      <c r="A510" s="1">
        <v>509</v>
      </c>
      <c r="B510" s="1" t="s">
        <v>12357</v>
      </c>
      <c r="C510" s="1" t="s">
        <v>12358</v>
      </c>
      <c r="D510" s="1" t="s">
        <v>12359</v>
      </c>
      <c r="E510" s="1">
        <v>1047</v>
      </c>
      <c r="F510" s="1">
        <v>1100</v>
      </c>
      <c r="G510" s="1">
        <v>972</v>
      </c>
      <c r="H510" s="1">
        <v>1100</v>
      </c>
      <c r="I510" s="1">
        <v>2020</v>
      </c>
      <c r="J510" s="1">
        <v>0</v>
      </c>
      <c r="K510" s="14">
        <f>(E510/4+G510+J510)*100/(F510/4+H510)</f>
        <v>89.727272727272734</v>
      </c>
    </row>
    <row r="511" spans="1:11" x14ac:dyDescent="0.25">
      <c r="A511" s="1">
        <v>510</v>
      </c>
      <c r="B511" s="1" t="s">
        <v>586</v>
      </c>
      <c r="C511" s="1" t="s">
        <v>1150</v>
      </c>
      <c r="D511" s="1" t="s">
        <v>12424</v>
      </c>
      <c r="E511" s="1">
        <v>923</v>
      </c>
      <c r="F511" s="1">
        <v>1100</v>
      </c>
      <c r="G511" s="1">
        <v>983</v>
      </c>
      <c r="H511" s="1">
        <v>1100</v>
      </c>
      <c r="I511" s="1">
        <v>2020</v>
      </c>
      <c r="J511" s="1">
        <v>20</v>
      </c>
      <c r="K511" s="14">
        <f>(E511/4+G511+J511)*100/(F511/4+H511)</f>
        <v>89.727272727272734</v>
      </c>
    </row>
    <row r="512" spans="1:11" x14ac:dyDescent="0.25">
      <c r="A512" s="1">
        <v>511</v>
      </c>
      <c r="B512" s="1" t="s">
        <v>1912</v>
      </c>
      <c r="C512" s="1" t="s">
        <v>44</v>
      </c>
      <c r="D512" s="1" t="s">
        <v>13650</v>
      </c>
      <c r="E512" s="1">
        <v>1007</v>
      </c>
      <c r="F512" s="1">
        <v>1100</v>
      </c>
      <c r="G512" s="1">
        <v>982</v>
      </c>
      <c r="H512" s="1">
        <v>1100</v>
      </c>
      <c r="I512" s="1">
        <v>2020</v>
      </c>
      <c r="J512" s="1">
        <v>0</v>
      </c>
      <c r="K512" s="14">
        <f>(E512/4+G512+J512)*100/(F512/4+H512)</f>
        <v>89.727272727272734</v>
      </c>
    </row>
    <row r="513" spans="1:11" x14ac:dyDescent="0.25">
      <c r="A513" s="1">
        <v>512</v>
      </c>
      <c r="B513" s="1" t="s">
        <v>16687</v>
      </c>
      <c r="C513" s="1" t="s">
        <v>1483</v>
      </c>
      <c r="D513" s="1" t="s">
        <v>16688</v>
      </c>
      <c r="E513" s="1">
        <v>1023</v>
      </c>
      <c r="F513" s="1">
        <v>1100</v>
      </c>
      <c r="G513" s="1">
        <v>978</v>
      </c>
      <c r="H513" s="1">
        <v>1100</v>
      </c>
      <c r="I513" s="1">
        <v>2020</v>
      </c>
      <c r="J513" s="1">
        <v>0</v>
      </c>
      <c r="K513" s="14">
        <f>(E513/4+G513+J513)*100/(F513/4+H513)</f>
        <v>89.727272727272734</v>
      </c>
    </row>
    <row r="514" spans="1:11" x14ac:dyDescent="0.25">
      <c r="A514" s="1">
        <v>513</v>
      </c>
      <c r="B514" s="1" t="s">
        <v>18857</v>
      </c>
      <c r="C514" s="1" t="s">
        <v>158</v>
      </c>
      <c r="D514" s="1" t="s">
        <v>18858</v>
      </c>
      <c r="E514" s="1">
        <v>943</v>
      </c>
      <c r="F514" s="1">
        <v>1100</v>
      </c>
      <c r="G514" s="1">
        <v>998</v>
      </c>
      <c r="H514" s="1">
        <v>1100</v>
      </c>
      <c r="I514" s="1">
        <v>2020</v>
      </c>
      <c r="J514" s="1">
        <v>0</v>
      </c>
      <c r="K514" s="14">
        <f>(E514/4+G514+J514)*100/(F514/4+H514)</f>
        <v>89.727272727272734</v>
      </c>
    </row>
    <row r="515" spans="1:11" x14ac:dyDescent="0.25">
      <c r="A515" s="1">
        <v>514</v>
      </c>
      <c r="B515" s="1" t="s">
        <v>8399</v>
      </c>
      <c r="C515" s="1" t="s">
        <v>8400</v>
      </c>
      <c r="D515" s="1" t="s">
        <v>19919</v>
      </c>
      <c r="E515" s="1">
        <v>986</v>
      </c>
      <c r="F515" s="1">
        <v>1100</v>
      </c>
      <c r="G515" s="1">
        <v>967</v>
      </c>
      <c r="H515" s="1">
        <v>1100</v>
      </c>
      <c r="I515" s="1">
        <v>2020</v>
      </c>
      <c r="J515" s="1">
        <v>20</v>
      </c>
      <c r="K515" s="14">
        <f>(E515/4+G515+J515)*100/(F515/4+H515)</f>
        <v>89.709090909090904</v>
      </c>
    </row>
    <row r="516" spans="1:11" x14ac:dyDescent="0.25">
      <c r="A516" s="1">
        <v>515</v>
      </c>
      <c r="B516" s="1" t="s">
        <v>16428</v>
      </c>
      <c r="C516" s="1" t="s">
        <v>16429</v>
      </c>
      <c r="D516" s="1" t="s">
        <v>16430</v>
      </c>
      <c r="E516" s="1">
        <v>1029</v>
      </c>
      <c r="F516" s="1">
        <v>1100</v>
      </c>
      <c r="G516" s="1">
        <v>976</v>
      </c>
      <c r="H516" s="1">
        <v>1100</v>
      </c>
      <c r="I516" s="1">
        <v>2020</v>
      </c>
      <c r="J516" s="1">
        <v>0</v>
      </c>
      <c r="K516" s="14">
        <f>(E516/4+G516+J516)*100/(F516/4+H516)</f>
        <v>89.690909090909088</v>
      </c>
    </row>
    <row r="517" spans="1:11" x14ac:dyDescent="0.25">
      <c r="A517" s="1">
        <v>516</v>
      </c>
      <c r="B517" s="1" t="s">
        <v>20009</v>
      </c>
      <c r="C517" s="1" t="s">
        <v>20010</v>
      </c>
      <c r="D517" s="1" t="s">
        <v>20011</v>
      </c>
      <c r="E517" s="1">
        <v>1077</v>
      </c>
      <c r="F517" s="1">
        <v>1100</v>
      </c>
      <c r="G517" s="1">
        <v>964</v>
      </c>
      <c r="H517" s="1">
        <v>1100</v>
      </c>
      <c r="I517" s="1">
        <v>2020</v>
      </c>
      <c r="J517" s="1">
        <v>0</v>
      </c>
      <c r="K517" s="14">
        <f>(E517/4+G517+J517)*100/(F517/4+H517)</f>
        <v>89.690909090909088</v>
      </c>
    </row>
    <row r="518" spans="1:11" x14ac:dyDescent="0.25">
      <c r="A518" s="1">
        <v>517</v>
      </c>
      <c r="B518" s="1" t="s">
        <v>11983</v>
      </c>
      <c r="C518" s="1" t="s">
        <v>756</v>
      </c>
      <c r="D518" s="1" t="s">
        <v>11984</v>
      </c>
      <c r="E518" s="1">
        <v>1008</v>
      </c>
      <c r="F518" s="1">
        <v>1100</v>
      </c>
      <c r="G518" s="1">
        <v>981</v>
      </c>
      <c r="H518" s="1">
        <v>1100</v>
      </c>
      <c r="I518" s="1">
        <v>2019</v>
      </c>
      <c r="J518" s="1">
        <v>0</v>
      </c>
      <c r="K518" s="14">
        <f>(E518/4+G518+J518)*100/(F518/4+H518)</f>
        <v>89.672727272727272</v>
      </c>
    </row>
    <row r="519" spans="1:11" x14ac:dyDescent="0.25">
      <c r="A519" s="1">
        <v>518</v>
      </c>
      <c r="B519" s="1" t="s">
        <v>1139</v>
      </c>
      <c r="C519" s="1" t="s">
        <v>214</v>
      </c>
      <c r="D519" s="1" t="s">
        <v>18774</v>
      </c>
      <c r="E519" s="1">
        <v>1008</v>
      </c>
      <c r="F519" s="1">
        <v>1100</v>
      </c>
      <c r="G519" s="1">
        <v>981</v>
      </c>
      <c r="H519" s="1">
        <v>1100</v>
      </c>
      <c r="I519" s="1">
        <v>2020</v>
      </c>
      <c r="J519" s="1">
        <v>0</v>
      </c>
      <c r="K519" s="14">
        <f>(E519/4+G519+J519)*100/(F519/4+H519)</f>
        <v>89.672727272727272</v>
      </c>
    </row>
    <row r="520" spans="1:11" x14ac:dyDescent="0.25">
      <c r="A520" s="1">
        <v>519</v>
      </c>
      <c r="B520" s="1" t="s">
        <v>22046</v>
      </c>
      <c r="C520" s="1" t="s">
        <v>22047</v>
      </c>
      <c r="D520" s="1" t="s">
        <v>22048</v>
      </c>
      <c r="E520" s="1">
        <v>1028</v>
      </c>
      <c r="F520" s="1">
        <v>1100</v>
      </c>
      <c r="G520" s="1">
        <v>976</v>
      </c>
      <c r="H520" s="1">
        <v>1100</v>
      </c>
      <c r="I520" s="1">
        <v>2020</v>
      </c>
      <c r="J520" s="1">
        <v>0</v>
      </c>
      <c r="K520" s="14">
        <f>(E520/4+G520+J520)*100/(F520/4+H520)</f>
        <v>89.672727272727272</v>
      </c>
    </row>
    <row r="521" spans="1:11" x14ac:dyDescent="0.25">
      <c r="A521" s="1">
        <v>520</v>
      </c>
      <c r="B521" s="1" t="s">
        <v>11461</v>
      </c>
      <c r="C521" s="1" t="s">
        <v>11462</v>
      </c>
      <c r="D521" s="1" t="s">
        <v>23226</v>
      </c>
      <c r="E521" s="1">
        <v>1052</v>
      </c>
      <c r="F521" s="1">
        <v>1100</v>
      </c>
      <c r="G521" s="1">
        <v>970</v>
      </c>
      <c r="H521" s="1">
        <v>1100</v>
      </c>
      <c r="I521" s="1">
        <v>2020</v>
      </c>
      <c r="J521" s="1">
        <v>0</v>
      </c>
      <c r="K521" s="14">
        <f>(E521/4+G521+J521)*100/(F521/4+H521)</f>
        <v>89.672727272727272</v>
      </c>
    </row>
    <row r="522" spans="1:11" x14ac:dyDescent="0.25">
      <c r="A522" s="1">
        <v>521</v>
      </c>
      <c r="B522" s="1" t="s">
        <v>10316</v>
      </c>
      <c r="C522" s="1" t="s">
        <v>10317</v>
      </c>
      <c r="D522" s="1" t="s">
        <v>21866</v>
      </c>
      <c r="E522" s="1">
        <v>1047</v>
      </c>
      <c r="F522" s="1">
        <v>1100</v>
      </c>
      <c r="G522" s="1">
        <v>971</v>
      </c>
      <c r="H522" s="1">
        <v>1100</v>
      </c>
      <c r="I522" s="1">
        <v>2020</v>
      </c>
      <c r="J522" s="1">
        <v>0</v>
      </c>
      <c r="K522" s="14">
        <f>(E522/4+G522+J522)*100/(F522/4+H522)</f>
        <v>89.654545454545456</v>
      </c>
    </row>
    <row r="523" spans="1:11" x14ac:dyDescent="0.25">
      <c r="A523" s="1">
        <v>522</v>
      </c>
      <c r="B523" s="1" t="s">
        <v>22033</v>
      </c>
      <c r="C523" s="1" t="s">
        <v>1534</v>
      </c>
      <c r="D523" s="1" t="s">
        <v>22034</v>
      </c>
      <c r="E523" s="1">
        <v>979</v>
      </c>
      <c r="F523" s="1">
        <v>1100</v>
      </c>
      <c r="G523" s="1">
        <v>988</v>
      </c>
      <c r="H523" s="1">
        <v>1100</v>
      </c>
      <c r="I523" s="1">
        <v>2020</v>
      </c>
      <c r="J523" s="1">
        <v>0</v>
      </c>
      <c r="K523" s="14">
        <f>(E523/4+G523+J523)*100/(F523/4+H523)</f>
        <v>89.654545454545456</v>
      </c>
    </row>
    <row r="524" spans="1:11" x14ac:dyDescent="0.25">
      <c r="A524" s="1">
        <v>523</v>
      </c>
      <c r="B524" s="1" t="s">
        <v>16113</v>
      </c>
      <c r="C524" s="1" t="s">
        <v>16114</v>
      </c>
      <c r="D524" s="1" t="s">
        <v>16115</v>
      </c>
      <c r="E524" s="1">
        <v>1050</v>
      </c>
      <c r="F524" s="1">
        <v>1100</v>
      </c>
      <c r="G524" s="1">
        <v>970</v>
      </c>
      <c r="H524" s="1">
        <v>1100</v>
      </c>
      <c r="I524" s="1">
        <v>2020</v>
      </c>
      <c r="J524" s="1">
        <v>0</v>
      </c>
      <c r="K524" s="14">
        <f>(E524/4+G524+J524)*100/(F524/4+H524)</f>
        <v>89.63636363636364</v>
      </c>
    </row>
    <row r="525" spans="1:11" x14ac:dyDescent="0.25">
      <c r="A525" s="1">
        <v>524</v>
      </c>
      <c r="B525" s="1" t="s">
        <v>5334</v>
      </c>
      <c r="C525" s="1" t="s">
        <v>3170</v>
      </c>
      <c r="D525" s="1" t="s">
        <v>17013</v>
      </c>
      <c r="E525" s="1">
        <v>1018</v>
      </c>
      <c r="F525" s="1">
        <v>1100</v>
      </c>
      <c r="G525" s="1">
        <v>978</v>
      </c>
      <c r="H525" s="1">
        <v>1100</v>
      </c>
      <c r="I525" s="1">
        <v>2020</v>
      </c>
      <c r="J525" s="1">
        <v>0</v>
      </c>
      <c r="K525" s="14">
        <f>(E525/4+G525+J525)*100/(F525/4+H525)</f>
        <v>89.63636363636364</v>
      </c>
    </row>
    <row r="526" spans="1:11" x14ac:dyDescent="0.25">
      <c r="A526" s="1">
        <v>525</v>
      </c>
      <c r="B526" s="1" t="s">
        <v>1597</v>
      </c>
      <c r="C526" s="1" t="s">
        <v>874</v>
      </c>
      <c r="D526" s="1" t="s">
        <v>17564</v>
      </c>
      <c r="E526" s="1">
        <v>994</v>
      </c>
      <c r="F526" s="1">
        <v>1100</v>
      </c>
      <c r="G526" s="1">
        <v>984</v>
      </c>
      <c r="H526" s="1">
        <v>1100</v>
      </c>
      <c r="I526" s="1">
        <v>2020</v>
      </c>
      <c r="J526" s="1">
        <v>0</v>
      </c>
      <c r="K526" s="14">
        <f>(E526/4+G526+J526)*100/(F526/4+H526)</f>
        <v>89.63636363636364</v>
      </c>
    </row>
    <row r="527" spans="1:11" x14ac:dyDescent="0.25">
      <c r="A527" s="1">
        <v>526</v>
      </c>
      <c r="B527" s="1" t="s">
        <v>18664</v>
      </c>
      <c r="C527" s="1" t="s">
        <v>18665</v>
      </c>
      <c r="D527" s="1" t="s">
        <v>18666</v>
      </c>
      <c r="E527" s="1">
        <v>1038</v>
      </c>
      <c r="F527" s="1">
        <v>1100</v>
      </c>
      <c r="G527" s="1">
        <v>973</v>
      </c>
      <c r="H527" s="1">
        <v>1100</v>
      </c>
      <c r="I527" s="1">
        <v>2020</v>
      </c>
      <c r="J527" s="1">
        <v>0</v>
      </c>
      <c r="K527" s="14">
        <f>(E527/4+G527+J527)*100/(F527/4+H527)</f>
        <v>89.63636363636364</v>
      </c>
    </row>
    <row r="528" spans="1:11" x14ac:dyDescent="0.25">
      <c r="A528" s="1">
        <v>527</v>
      </c>
      <c r="B528" s="1" t="s">
        <v>13522</v>
      </c>
      <c r="C528" s="1" t="s">
        <v>526</v>
      </c>
      <c r="D528" s="1" t="s">
        <v>13523</v>
      </c>
      <c r="E528" s="1">
        <v>953</v>
      </c>
      <c r="F528" s="1">
        <v>1100</v>
      </c>
      <c r="G528" s="1">
        <v>974</v>
      </c>
      <c r="H528" s="1">
        <v>1100</v>
      </c>
      <c r="I528" s="1">
        <v>2020</v>
      </c>
      <c r="J528" s="1">
        <v>20</v>
      </c>
      <c r="K528" s="14">
        <f>(E528/4+G528+J528)*100/(F528/4+H528)</f>
        <v>89.618181818181824</v>
      </c>
    </row>
    <row r="529" spans="1:11" x14ac:dyDescent="0.25">
      <c r="A529" s="1">
        <v>528</v>
      </c>
      <c r="B529" s="1" t="s">
        <v>9432</v>
      </c>
      <c r="C529" s="1" t="s">
        <v>9433</v>
      </c>
      <c r="D529" s="1" t="s">
        <v>21009</v>
      </c>
      <c r="E529" s="1">
        <v>1021</v>
      </c>
      <c r="F529" s="1">
        <v>1100</v>
      </c>
      <c r="G529" s="1">
        <v>977</v>
      </c>
      <c r="H529" s="1">
        <v>1100</v>
      </c>
      <c r="I529" s="1">
        <v>2020</v>
      </c>
      <c r="J529" s="1">
        <v>0</v>
      </c>
      <c r="K529" s="14">
        <f>(E529/4+G529+J529)*100/(F529/4+H529)</f>
        <v>89.618181818181824</v>
      </c>
    </row>
    <row r="530" spans="1:11" x14ac:dyDescent="0.25">
      <c r="A530" s="1">
        <v>529</v>
      </c>
      <c r="B530" s="1" t="s">
        <v>1597</v>
      </c>
      <c r="C530" s="1" t="s">
        <v>5878</v>
      </c>
      <c r="D530" s="1" t="s">
        <v>17565</v>
      </c>
      <c r="E530" s="1">
        <v>1064</v>
      </c>
      <c r="F530" s="1">
        <v>1100</v>
      </c>
      <c r="G530" s="1">
        <v>966</v>
      </c>
      <c r="H530" s="1">
        <v>1100</v>
      </c>
      <c r="I530" s="1">
        <v>2020</v>
      </c>
      <c r="J530" s="1">
        <v>0</v>
      </c>
      <c r="K530" s="14">
        <f>(E530/4+G530+J530)*100/(F530/4+H530)</f>
        <v>89.6</v>
      </c>
    </row>
    <row r="531" spans="1:11" x14ac:dyDescent="0.25">
      <c r="A531" s="1">
        <v>530</v>
      </c>
      <c r="B531" s="1" t="s">
        <v>3545</v>
      </c>
      <c r="C531" s="1" t="s">
        <v>92</v>
      </c>
      <c r="D531" s="1" t="s">
        <v>17769</v>
      </c>
      <c r="E531" s="1">
        <v>1012</v>
      </c>
      <c r="F531" s="1">
        <v>1100</v>
      </c>
      <c r="G531" s="1">
        <v>979</v>
      </c>
      <c r="H531" s="1">
        <v>1100</v>
      </c>
      <c r="I531" s="1">
        <v>2020</v>
      </c>
      <c r="J531" s="1">
        <v>0</v>
      </c>
      <c r="K531" s="14">
        <f>(E531/4+G531+J531)*100/(F531/4+H531)</f>
        <v>89.6</v>
      </c>
    </row>
    <row r="532" spans="1:11" x14ac:dyDescent="0.25">
      <c r="A532" s="1">
        <v>531</v>
      </c>
      <c r="B532" s="1" t="s">
        <v>18909</v>
      </c>
      <c r="C532" s="1" t="s">
        <v>71</v>
      </c>
      <c r="D532" s="1" t="s">
        <v>18910</v>
      </c>
      <c r="E532" s="1">
        <v>1004</v>
      </c>
      <c r="F532" s="1">
        <v>1100</v>
      </c>
      <c r="G532" s="1">
        <v>961</v>
      </c>
      <c r="H532" s="1">
        <v>1100</v>
      </c>
      <c r="I532" s="1">
        <v>2020</v>
      </c>
      <c r="J532" s="1">
        <v>20</v>
      </c>
      <c r="K532" s="14">
        <f>(E532/4+G532+J532)*100/(F532/4+H532)</f>
        <v>89.6</v>
      </c>
    </row>
    <row r="533" spans="1:11" x14ac:dyDescent="0.25">
      <c r="A533" s="1">
        <v>532</v>
      </c>
      <c r="B533" s="1" t="s">
        <v>18909</v>
      </c>
      <c r="C533" s="1" t="s">
        <v>71</v>
      </c>
      <c r="D533" s="1" t="s">
        <v>18911</v>
      </c>
      <c r="E533" s="1">
        <v>1004</v>
      </c>
      <c r="F533" s="1">
        <v>1100</v>
      </c>
      <c r="G533" s="1">
        <v>961</v>
      </c>
      <c r="H533" s="1">
        <v>1100</v>
      </c>
      <c r="I533" s="1">
        <v>2020</v>
      </c>
      <c r="J533" s="1">
        <v>20</v>
      </c>
      <c r="K533" s="14">
        <f>(E533/4+G533+J533)*100/(F533/4+H533)</f>
        <v>89.6</v>
      </c>
    </row>
    <row r="534" spans="1:11" x14ac:dyDescent="0.25">
      <c r="A534" s="1">
        <v>533</v>
      </c>
      <c r="B534" s="1" t="s">
        <v>9908</v>
      </c>
      <c r="C534" s="1" t="s">
        <v>653</v>
      </c>
      <c r="D534" s="1" t="s">
        <v>21429</v>
      </c>
      <c r="E534" s="1">
        <v>1040</v>
      </c>
      <c r="F534" s="1">
        <v>1100</v>
      </c>
      <c r="G534" s="1">
        <v>972</v>
      </c>
      <c r="H534" s="1">
        <v>1100</v>
      </c>
      <c r="I534" s="1">
        <v>2020</v>
      </c>
      <c r="J534" s="1">
        <v>0</v>
      </c>
      <c r="K534" s="14">
        <f>(E534/4+G534+J534)*100/(F534/4+H534)</f>
        <v>89.6</v>
      </c>
    </row>
    <row r="535" spans="1:11" x14ac:dyDescent="0.25">
      <c r="A535" s="1">
        <v>534</v>
      </c>
      <c r="B535" s="1" t="s">
        <v>2730</v>
      </c>
      <c r="C535" s="1" t="s">
        <v>8</v>
      </c>
      <c r="D535" s="1" t="s">
        <v>14432</v>
      </c>
      <c r="E535" s="1">
        <v>1019</v>
      </c>
      <c r="F535" s="1">
        <v>1100</v>
      </c>
      <c r="G535" s="1">
        <v>977</v>
      </c>
      <c r="H535" s="1">
        <v>1100</v>
      </c>
      <c r="I535" s="1">
        <v>2020</v>
      </c>
      <c r="J535" s="1">
        <v>0</v>
      </c>
      <c r="K535" s="14">
        <f>(E535/4+G535+J535)*100/(F535/4+H535)</f>
        <v>89.581818181818178</v>
      </c>
    </row>
    <row r="536" spans="1:11" x14ac:dyDescent="0.25">
      <c r="A536" s="1">
        <v>535</v>
      </c>
      <c r="B536" s="1" t="s">
        <v>5663</v>
      </c>
      <c r="C536" s="1" t="s">
        <v>5664</v>
      </c>
      <c r="D536" s="1" t="s">
        <v>17273</v>
      </c>
      <c r="E536" s="1">
        <v>1007</v>
      </c>
      <c r="F536" s="1">
        <v>1100</v>
      </c>
      <c r="G536" s="1">
        <v>980</v>
      </c>
      <c r="H536" s="1">
        <v>1100</v>
      </c>
      <c r="I536" s="1">
        <v>2020</v>
      </c>
      <c r="J536" s="1">
        <v>0</v>
      </c>
      <c r="K536" s="14">
        <f>(E536/4+G536+J536)*100/(F536/4+H536)</f>
        <v>89.581818181818178</v>
      </c>
    </row>
    <row r="537" spans="1:11" x14ac:dyDescent="0.25">
      <c r="A537" s="1">
        <v>536</v>
      </c>
      <c r="B537" s="1" t="s">
        <v>22642</v>
      </c>
      <c r="C537" s="1" t="s">
        <v>12987</v>
      </c>
      <c r="D537" s="1" t="s">
        <v>22643</v>
      </c>
      <c r="E537" s="1">
        <v>971</v>
      </c>
      <c r="F537" s="1">
        <v>1100</v>
      </c>
      <c r="G537" s="1">
        <v>989</v>
      </c>
      <c r="H537" s="1">
        <v>1100</v>
      </c>
      <c r="I537" s="1">
        <v>2020</v>
      </c>
      <c r="J537" s="1">
        <v>0</v>
      </c>
      <c r="K537" s="14">
        <f>(E537/4+G537+J537)*100/(F537/4+H537)</f>
        <v>89.581818181818178</v>
      </c>
    </row>
    <row r="538" spans="1:11" x14ac:dyDescent="0.25">
      <c r="A538" s="1">
        <v>537</v>
      </c>
      <c r="B538" s="16" t="s">
        <v>9017</v>
      </c>
      <c r="C538" s="16" t="s">
        <v>9018</v>
      </c>
      <c r="D538" s="16" t="s">
        <v>20572</v>
      </c>
      <c r="E538" s="16">
        <v>801</v>
      </c>
      <c r="F538" s="16">
        <v>900</v>
      </c>
      <c r="G538" s="16">
        <v>270</v>
      </c>
      <c r="H538" s="16">
        <v>300</v>
      </c>
      <c r="I538" s="16">
        <v>2020</v>
      </c>
      <c r="J538" s="16">
        <v>0</v>
      </c>
      <c r="K538" s="14">
        <f>(E538/4+G538+J538)*100/(F538/4+H538)</f>
        <v>89.571428571428569</v>
      </c>
    </row>
    <row r="539" spans="1:11" x14ac:dyDescent="0.25">
      <c r="A539" s="1">
        <v>538</v>
      </c>
      <c r="B539" s="1" t="s">
        <v>14717</v>
      </c>
      <c r="C539" s="1" t="s">
        <v>14718</v>
      </c>
      <c r="D539" s="1" t="s">
        <v>14719</v>
      </c>
      <c r="E539" s="1">
        <v>998</v>
      </c>
      <c r="F539" s="1">
        <v>1100</v>
      </c>
      <c r="G539" s="1">
        <v>982</v>
      </c>
      <c r="H539" s="1">
        <v>1100</v>
      </c>
      <c r="I539" s="1">
        <v>2020</v>
      </c>
      <c r="J539" s="1">
        <v>0</v>
      </c>
      <c r="K539" s="14">
        <f>(E539/4+G539+J539)*100/(F539/4+H539)</f>
        <v>89.563636363636363</v>
      </c>
    </row>
    <row r="540" spans="1:11" x14ac:dyDescent="0.25">
      <c r="A540" s="1">
        <v>539</v>
      </c>
      <c r="B540" s="1" t="s">
        <v>7556</v>
      </c>
      <c r="C540" s="1" t="s">
        <v>2857</v>
      </c>
      <c r="D540" s="1" t="s">
        <v>19131</v>
      </c>
      <c r="E540" s="1">
        <v>982</v>
      </c>
      <c r="F540" s="1">
        <v>1100</v>
      </c>
      <c r="G540" s="1">
        <v>986</v>
      </c>
      <c r="H540" s="1">
        <v>1100</v>
      </c>
      <c r="I540" s="1">
        <v>2020</v>
      </c>
      <c r="J540" s="1">
        <v>0</v>
      </c>
      <c r="K540" s="14">
        <f>(E540/4+G540+J540)*100/(F540/4+H540)</f>
        <v>89.563636363636363</v>
      </c>
    </row>
    <row r="541" spans="1:11" x14ac:dyDescent="0.25">
      <c r="A541" s="1">
        <v>540</v>
      </c>
      <c r="B541" s="1" t="s">
        <v>7804</v>
      </c>
      <c r="C541" s="1" t="s">
        <v>1910</v>
      </c>
      <c r="D541" s="1" t="s">
        <v>19344</v>
      </c>
      <c r="E541" s="1">
        <v>1038</v>
      </c>
      <c r="F541" s="1">
        <v>1100</v>
      </c>
      <c r="G541" s="1">
        <v>972</v>
      </c>
      <c r="H541" s="1">
        <v>1100</v>
      </c>
      <c r="I541" s="1">
        <v>2020</v>
      </c>
      <c r="J541" s="1">
        <v>0</v>
      </c>
      <c r="K541" s="14">
        <f>(E541/4+G541+J541)*100/(F541/4+H541)</f>
        <v>89.563636363636363</v>
      </c>
    </row>
    <row r="542" spans="1:11" x14ac:dyDescent="0.25">
      <c r="A542" s="1">
        <v>541</v>
      </c>
      <c r="B542" s="1" t="s">
        <v>8182</v>
      </c>
      <c r="C542" s="1" t="s">
        <v>19703</v>
      </c>
      <c r="D542" s="1" t="s">
        <v>19704</v>
      </c>
      <c r="E542" s="1">
        <v>1070</v>
      </c>
      <c r="F542" s="1">
        <v>1100</v>
      </c>
      <c r="G542" s="1">
        <v>964</v>
      </c>
      <c r="H542" s="1">
        <v>1100</v>
      </c>
      <c r="I542" s="1">
        <v>2020</v>
      </c>
      <c r="J542" s="1">
        <v>0</v>
      </c>
      <c r="K542" s="14">
        <f>(E542/4+G542+J542)*100/(F542/4+H542)</f>
        <v>89.563636363636363</v>
      </c>
    </row>
    <row r="543" spans="1:11" x14ac:dyDescent="0.25">
      <c r="A543" s="1">
        <v>542</v>
      </c>
      <c r="B543" s="1" t="s">
        <v>9389</v>
      </c>
      <c r="C543" s="1" t="s">
        <v>9390</v>
      </c>
      <c r="D543" s="1" t="s">
        <v>20966</v>
      </c>
      <c r="E543" s="1">
        <v>1034</v>
      </c>
      <c r="F543" s="1">
        <v>1100</v>
      </c>
      <c r="G543" s="1">
        <v>973</v>
      </c>
      <c r="H543" s="1">
        <v>1100</v>
      </c>
      <c r="I543" s="1">
        <v>2020</v>
      </c>
      <c r="J543" s="1">
        <v>0</v>
      </c>
      <c r="K543" s="14">
        <f>(E543/4+G543+J543)*100/(F543/4+H543)</f>
        <v>89.563636363636363</v>
      </c>
    </row>
    <row r="544" spans="1:11" x14ac:dyDescent="0.25">
      <c r="A544" s="1">
        <v>543</v>
      </c>
      <c r="B544" s="1" t="s">
        <v>23269</v>
      </c>
      <c r="C544" s="1" t="s">
        <v>33</v>
      </c>
      <c r="D544" s="1" t="s">
        <v>23270</v>
      </c>
      <c r="E544" s="1">
        <v>1022</v>
      </c>
      <c r="F544" s="1">
        <v>1100</v>
      </c>
      <c r="G544" s="1">
        <v>976</v>
      </c>
      <c r="H544" s="1">
        <v>1100</v>
      </c>
      <c r="I544" s="1">
        <v>2020</v>
      </c>
      <c r="J544" s="1">
        <v>0</v>
      </c>
      <c r="K544" s="14">
        <f>(E544/4+G544+J544)*100/(F544/4+H544)</f>
        <v>89.563636363636363</v>
      </c>
    </row>
    <row r="545" spans="1:11" x14ac:dyDescent="0.25">
      <c r="A545" s="1">
        <v>544</v>
      </c>
      <c r="B545" s="1" t="s">
        <v>12386</v>
      </c>
      <c r="C545" s="1" t="s">
        <v>12387</v>
      </c>
      <c r="D545" s="1" t="s">
        <v>12388</v>
      </c>
      <c r="E545" s="1">
        <v>1021</v>
      </c>
      <c r="F545" s="1">
        <v>1100</v>
      </c>
      <c r="G545" s="1">
        <v>976</v>
      </c>
      <c r="H545" s="1">
        <v>1100</v>
      </c>
      <c r="I545" s="1">
        <v>2020</v>
      </c>
      <c r="J545" s="1">
        <v>0</v>
      </c>
      <c r="K545" s="14">
        <f>(E545/4+G545+J545)*100/(F545/4+H545)</f>
        <v>89.545454545454547</v>
      </c>
    </row>
    <row r="546" spans="1:11" x14ac:dyDescent="0.25">
      <c r="A546" s="1">
        <v>545</v>
      </c>
      <c r="B546" s="1" t="s">
        <v>14415</v>
      </c>
      <c r="C546" s="1" t="s">
        <v>469</v>
      </c>
      <c r="D546" s="1" t="s">
        <v>14416</v>
      </c>
      <c r="E546" s="1">
        <v>1021</v>
      </c>
      <c r="F546" s="1">
        <v>1100</v>
      </c>
      <c r="G546" s="1">
        <v>976</v>
      </c>
      <c r="H546" s="1">
        <v>1100</v>
      </c>
      <c r="I546" s="1">
        <v>2020</v>
      </c>
      <c r="J546" s="1">
        <v>0</v>
      </c>
      <c r="K546" s="14">
        <f>(E546/4+G546+J546)*100/(F546/4+H546)</f>
        <v>89.545454545454547</v>
      </c>
    </row>
    <row r="547" spans="1:11" x14ac:dyDescent="0.25">
      <c r="A547" s="1">
        <v>546</v>
      </c>
      <c r="B547" s="1" t="s">
        <v>14654</v>
      </c>
      <c r="C547" s="1" t="s">
        <v>14655</v>
      </c>
      <c r="D547" s="1" t="s">
        <v>14656</v>
      </c>
      <c r="E547" s="1">
        <v>1009</v>
      </c>
      <c r="F547" s="1">
        <v>1100</v>
      </c>
      <c r="G547" s="1">
        <v>979</v>
      </c>
      <c r="H547" s="1">
        <v>1100</v>
      </c>
      <c r="I547" s="1">
        <v>2020</v>
      </c>
      <c r="J547" s="1">
        <v>0</v>
      </c>
      <c r="K547" s="14">
        <f>(E547/4+G547+J547)*100/(F547/4+H547)</f>
        <v>89.545454545454547</v>
      </c>
    </row>
    <row r="548" spans="1:11" x14ac:dyDescent="0.25">
      <c r="A548" s="1">
        <v>547</v>
      </c>
      <c r="B548" s="1" t="s">
        <v>8468</v>
      </c>
      <c r="C548" s="1" t="s">
        <v>222</v>
      </c>
      <c r="D548" s="1" t="s">
        <v>19984</v>
      </c>
      <c r="E548" s="1">
        <v>1001</v>
      </c>
      <c r="F548" s="1">
        <v>1100</v>
      </c>
      <c r="G548" s="1">
        <v>981</v>
      </c>
      <c r="H548" s="1">
        <v>1100</v>
      </c>
      <c r="I548" s="1">
        <v>2020</v>
      </c>
      <c r="J548" s="1">
        <v>0</v>
      </c>
      <c r="K548" s="14">
        <f>(E548/4+G548+J548)*100/(F548/4+H548)</f>
        <v>89.545454545454547</v>
      </c>
    </row>
    <row r="549" spans="1:11" x14ac:dyDescent="0.25">
      <c r="A549" s="1">
        <v>548</v>
      </c>
      <c r="B549" s="1" t="s">
        <v>6952</v>
      </c>
      <c r="C549" s="1" t="s">
        <v>92</v>
      </c>
      <c r="D549" s="1" t="s">
        <v>18610</v>
      </c>
      <c r="E549" s="1">
        <v>992</v>
      </c>
      <c r="F549" s="1">
        <v>1100</v>
      </c>
      <c r="G549" s="1">
        <v>983</v>
      </c>
      <c r="H549" s="1">
        <v>1100</v>
      </c>
      <c r="I549" s="1">
        <v>2020</v>
      </c>
      <c r="J549" s="1">
        <v>0</v>
      </c>
      <c r="K549" s="14">
        <f>(E549/4+G549+J549)*100/(F549/4+H549)</f>
        <v>89.527272727272731</v>
      </c>
    </row>
    <row r="550" spans="1:11" x14ac:dyDescent="0.25">
      <c r="A550" s="1">
        <v>549</v>
      </c>
      <c r="B550" s="1" t="s">
        <v>17089</v>
      </c>
      <c r="C550" s="1" t="s">
        <v>2179</v>
      </c>
      <c r="D550" s="1" t="s">
        <v>17090</v>
      </c>
      <c r="E550" s="1">
        <v>804</v>
      </c>
      <c r="F550" s="1">
        <v>900</v>
      </c>
      <c r="G550" s="1">
        <v>985</v>
      </c>
      <c r="H550" s="1">
        <v>1100</v>
      </c>
      <c r="I550" s="1">
        <v>2020</v>
      </c>
      <c r="J550" s="1">
        <v>0</v>
      </c>
      <c r="K550" s="14">
        <f>(E550/4+G550+J550)*100/(F550/4+H550)</f>
        <v>89.509433962264154</v>
      </c>
    </row>
    <row r="551" spans="1:11" x14ac:dyDescent="0.25">
      <c r="A551" s="1">
        <v>550</v>
      </c>
      <c r="B551" s="1" t="s">
        <v>1947</v>
      </c>
      <c r="C551" s="1" t="s">
        <v>1948</v>
      </c>
      <c r="D551" s="1" t="s">
        <v>13684</v>
      </c>
      <c r="E551" s="1">
        <v>1047</v>
      </c>
      <c r="F551" s="1">
        <v>1100</v>
      </c>
      <c r="G551" s="1">
        <v>949</v>
      </c>
      <c r="H551" s="1">
        <v>1100</v>
      </c>
      <c r="I551" s="1">
        <v>2020</v>
      </c>
      <c r="J551" s="1">
        <v>20</v>
      </c>
      <c r="K551" s="14">
        <f>(E551/4+G551+J551)*100/(F551/4+H551)</f>
        <v>89.509090909090915</v>
      </c>
    </row>
    <row r="552" spans="1:11" x14ac:dyDescent="0.25">
      <c r="A552" s="1">
        <v>551</v>
      </c>
      <c r="B552" s="1" t="s">
        <v>3402</v>
      </c>
      <c r="C552" s="1" t="s">
        <v>3403</v>
      </c>
      <c r="D552" s="1" t="s">
        <v>15113</v>
      </c>
      <c r="E552" s="1">
        <v>899</v>
      </c>
      <c r="F552" s="1">
        <v>1100</v>
      </c>
      <c r="G552" s="1">
        <v>986</v>
      </c>
      <c r="H552" s="1">
        <v>1100</v>
      </c>
      <c r="I552" s="1">
        <v>2020</v>
      </c>
      <c r="J552" s="1">
        <v>20</v>
      </c>
      <c r="K552" s="14">
        <f>(E552/4+G552+J552)*100/(F552/4+H552)</f>
        <v>89.509090909090915</v>
      </c>
    </row>
    <row r="553" spans="1:11" x14ac:dyDescent="0.25">
      <c r="A553" s="1">
        <v>552</v>
      </c>
      <c r="B553" s="1" t="s">
        <v>15194</v>
      </c>
      <c r="C553" s="1" t="s">
        <v>291</v>
      </c>
      <c r="D553" s="1" t="s">
        <v>15195</v>
      </c>
      <c r="E553" s="1">
        <v>1027</v>
      </c>
      <c r="F553" s="1">
        <v>1100</v>
      </c>
      <c r="G553" s="1">
        <v>974</v>
      </c>
      <c r="H553" s="1">
        <v>1100</v>
      </c>
      <c r="I553" s="1">
        <v>2020</v>
      </c>
      <c r="J553" s="1">
        <v>0</v>
      </c>
      <c r="K553" s="14">
        <f>(E553/4+G553+J553)*100/(F553/4+H553)</f>
        <v>89.509090909090915</v>
      </c>
    </row>
    <row r="554" spans="1:11" x14ac:dyDescent="0.25">
      <c r="A554" s="1">
        <v>553</v>
      </c>
      <c r="B554" s="1" t="s">
        <v>15820</v>
      </c>
      <c r="C554" s="1" t="s">
        <v>15821</v>
      </c>
      <c r="D554" s="1" t="s">
        <v>15822</v>
      </c>
      <c r="E554" s="1">
        <v>1035</v>
      </c>
      <c r="F554" s="1">
        <v>1100</v>
      </c>
      <c r="G554" s="1">
        <v>972</v>
      </c>
      <c r="H554" s="1">
        <v>1100</v>
      </c>
      <c r="I554" s="1">
        <v>2020</v>
      </c>
      <c r="J554" s="1">
        <v>0</v>
      </c>
      <c r="K554" s="14">
        <f>(E554/4+G554+J554)*100/(F554/4+H554)</f>
        <v>89.509090909090915</v>
      </c>
    </row>
    <row r="555" spans="1:11" x14ac:dyDescent="0.25">
      <c r="A555" s="1">
        <v>554</v>
      </c>
      <c r="B555" s="1" t="s">
        <v>12987</v>
      </c>
      <c r="C555" s="1" t="s">
        <v>768</v>
      </c>
      <c r="D555" s="1" t="s">
        <v>21550</v>
      </c>
      <c r="E555" s="1">
        <v>1019</v>
      </c>
      <c r="F555" s="1">
        <v>1100</v>
      </c>
      <c r="G555" s="1">
        <v>976</v>
      </c>
      <c r="H555" s="1">
        <v>1100</v>
      </c>
      <c r="I555" s="1">
        <v>2020</v>
      </c>
      <c r="J555" s="1">
        <v>0</v>
      </c>
      <c r="K555" s="14">
        <f>(E555/4+G555+J555)*100/(F555/4+H555)</f>
        <v>89.509090909090915</v>
      </c>
    </row>
    <row r="556" spans="1:11" x14ac:dyDescent="0.25">
      <c r="A556" s="1">
        <v>555</v>
      </c>
      <c r="B556" s="1" t="s">
        <v>11145</v>
      </c>
      <c r="C556" s="1" t="s">
        <v>11146</v>
      </c>
      <c r="D556" s="1" t="s">
        <v>22808</v>
      </c>
      <c r="E556" s="1">
        <v>963</v>
      </c>
      <c r="F556" s="1">
        <v>1100</v>
      </c>
      <c r="G556" s="1">
        <v>990</v>
      </c>
      <c r="H556" s="1">
        <v>1100</v>
      </c>
      <c r="I556" s="1">
        <v>2020</v>
      </c>
      <c r="J556" s="1">
        <v>0</v>
      </c>
      <c r="K556" s="14">
        <f>(E556/4+G556+J556)*100/(F556/4+H556)</f>
        <v>89.509090909090915</v>
      </c>
    </row>
    <row r="557" spans="1:11" x14ac:dyDescent="0.25">
      <c r="A557" s="1">
        <v>556</v>
      </c>
      <c r="B557" s="1" t="s">
        <v>9618</v>
      </c>
      <c r="C557" s="1" t="s">
        <v>9619</v>
      </c>
      <c r="D557" s="1" t="s">
        <v>21175</v>
      </c>
      <c r="E557" s="1">
        <v>1026</v>
      </c>
      <c r="F557" s="1">
        <v>1100</v>
      </c>
      <c r="G557" s="1">
        <v>954</v>
      </c>
      <c r="H557" s="1">
        <v>1100</v>
      </c>
      <c r="I557" s="1">
        <v>2019</v>
      </c>
      <c r="J557" s="1">
        <v>20</v>
      </c>
      <c r="K557" s="14">
        <f>(E557/4+G557+J557)*100/(F557/4+H557)</f>
        <v>89.490909090909085</v>
      </c>
    </row>
    <row r="558" spans="1:11" x14ac:dyDescent="0.25">
      <c r="A558" s="1">
        <v>557</v>
      </c>
      <c r="B558" s="1" t="s">
        <v>9795</v>
      </c>
      <c r="C558" s="1" t="s">
        <v>925</v>
      </c>
      <c r="D558" s="1" t="s">
        <v>21339</v>
      </c>
      <c r="E558" s="1">
        <v>1066</v>
      </c>
      <c r="F558" s="1">
        <v>1100</v>
      </c>
      <c r="G558" s="1">
        <v>964</v>
      </c>
      <c r="H558" s="1">
        <v>1100</v>
      </c>
      <c r="I558" s="1">
        <v>2019</v>
      </c>
      <c r="J558" s="1">
        <v>0</v>
      </c>
      <c r="K558" s="14">
        <f>(E558/4+G558+J558)*100/(F558/4+H558)</f>
        <v>89.490909090909085</v>
      </c>
    </row>
    <row r="559" spans="1:11" x14ac:dyDescent="0.25">
      <c r="A559" s="1">
        <v>558</v>
      </c>
      <c r="B559" s="16" t="s">
        <v>18931</v>
      </c>
      <c r="C559" s="16" t="s">
        <v>709</v>
      </c>
      <c r="D559" s="16" t="s">
        <v>18932</v>
      </c>
      <c r="E559" s="16">
        <v>1026</v>
      </c>
      <c r="F559" s="16">
        <v>1100</v>
      </c>
      <c r="G559" s="16">
        <v>446</v>
      </c>
      <c r="H559" s="16">
        <v>510</v>
      </c>
      <c r="I559" s="16">
        <v>2019</v>
      </c>
      <c r="J559" s="16">
        <v>0</v>
      </c>
      <c r="K559" s="14">
        <f>(E559/4+G559+J559)*100/(F559/4+H559)</f>
        <v>89.490445859872608</v>
      </c>
    </row>
    <row r="560" spans="1:11" x14ac:dyDescent="0.25">
      <c r="A560" s="1">
        <v>559</v>
      </c>
      <c r="B560" s="1" t="s">
        <v>13498</v>
      </c>
      <c r="C560" s="1" t="s">
        <v>13033</v>
      </c>
      <c r="D560" s="1" t="s">
        <v>13499</v>
      </c>
      <c r="E560" s="1">
        <v>1005</v>
      </c>
      <c r="F560" s="1">
        <v>1100</v>
      </c>
      <c r="G560" s="1">
        <v>979</v>
      </c>
      <c r="H560" s="1">
        <v>1100</v>
      </c>
      <c r="I560" s="1">
        <v>2020</v>
      </c>
      <c r="J560" s="1">
        <v>0</v>
      </c>
      <c r="K560" s="14">
        <f>(E560/4+G560+J560)*100/(F560/4+H560)</f>
        <v>89.472727272727269</v>
      </c>
    </row>
    <row r="561" spans="1:11" x14ac:dyDescent="0.25">
      <c r="A561" s="1">
        <v>560</v>
      </c>
      <c r="B561" s="1" t="s">
        <v>14461</v>
      </c>
      <c r="C561" s="1" t="s">
        <v>14462</v>
      </c>
      <c r="D561" s="1" t="s">
        <v>14463</v>
      </c>
      <c r="E561" s="1">
        <v>981</v>
      </c>
      <c r="F561" s="1">
        <v>1100</v>
      </c>
      <c r="G561" s="1">
        <v>985</v>
      </c>
      <c r="H561" s="1">
        <v>1100</v>
      </c>
      <c r="I561" s="1">
        <v>2019</v>
      </c>
      <c r="J561" s="1">
        <v>0</v>
      </c>
      <c r="K561" s="14">
        <f>(E561/4+G561+J561)*100/(F561/4+H561)</f>
        <v>89.472727272727269</v>
      </c>
    </row>
    <row r="562" spans="1:11" x14ac:dyDescent="0.25">
      <c r="A562" s="1">
        <v>561</v>
      </c>
      <c r="B562" s="1" t="s">
        <v>4049</v>
      </c>
      <c r="C562" s="1" t="s">
        <v>3358</v>
      </c>
      <c r="D562" s="1" t="s">
        <v>15701</v>
      </c>
      <c r="E562" s="1">
        <v>1041</v>
      </c>
      <c r="F562" s="1">
        <v>1100</v>
      </c>
      <c r="G562" s="1">
        <v>970</v>
      </c>
      <c r="H562" s="1">
        <v>1100</v>
      </c>
      <c r="I562" s="1">
        <v>2020</v>
      </c>
      <c r="J562" s="1">
        <v>0</v>
      </c>
      <c r="K562" s="14">
        <f>(E562/4+G562+J562)*100/(F562/4+H562)</f>
        <v>89.472727272727269</v>
      </c>
    </row>
    <row r="563" spans="1:11" x14ac:dyDescent="0.25">
      <c r="A563" s="1">
        <v>562</v>
      </c>
      <c r="B563" s="1" t="s">
        <v>7489</v>
      </c>
      <c r="C563" s="1" t="s">
        <v>1280</v>
      </c>
      <c r="D563" s="1" t="s">
        <v>19059</v>
      </c>
      <c r="E563" s="1">
        <v>1041</v>
      </c>
      <c r="F563" s="1">
        <v>1100</v>
      </c>
      <c r="G563" s="1">
        <v>970</v>
      </c>
      <c r="H563" s="1">
        <v>1100</v>
      </c>
      <c r="I563" s="1">
        <v>2020</v>
      </c>
      <c r="J563" s="1">
        <v>0</v>
      </c>
      <c r="K563" s="14">
        <f>(E563/4+G563+J563)*100/(F563/4+H563)</f>
        <v>89.472727272727269</v>
      </c>
    </row>
    <row r="564" spans="1:11" x14ac:dyDescent="0.25">
      <c r="A564" s="1">
        <v>563</v>
      </c>
      <c r="B564" s="1" t="s">
        <v>290</v>
      </c>
      <c r="C564" s="1" t="s">
        <v>295</v>
      </c>
      <c r="D564" s="1" t="s">
        <v>12178</v>
      </c>
      <c r="E564" s="1">
        <v>1020</v>
      </c>
      <c r="F564" s="1">
        <v>1100</v>
      </c>
      <c r="G564" s="1">
        <v>975</v>
      </c>
      <c r="H564" s="1">
        <v>1100</v>
      </c>
      <c r="I564" s="1">
        <v>2020</v>
      </c>
      <c r="J564" s="1">
        <v>0</v>
      </c>
      <c r="K564" s="14">
        <f>(E564/4+G564+J564)*100/(F564/4+H564)</f>
        <v>89.454545454545453</v>
      </c>
    </row>
    <row r="565" spans="1:11" x14ac:dyDescent="0.25">
      <c r="A565" s="1">
        <v>564</v>
      </c>
      <c r="B565" s="1" t="s">
        <v>842</v>
      </c>
      <c r="C565" s="1" t="s">
        <v>1090</v>
      </c>
      <c r="D565" s="1" t="s">
        <v>15198</v>
      </c>
      <c r="E565" s="1">
        <v>960</v>
      </c>
      <c r="F565" s="1">
        <v>1100</v>
      </c>
      <c r="G565" s="1">
        <v>990</v>
      </c>
      <c r="H565" s="1">
        <v>1100</v>
      </c>
      <c r="I565" s="1">
        <v>2020</v>
      </c>
      <c r="J565" s="1">
        <v>0</v>
      </c>
      <c r="K565" s="14">
        <f>(E565/4+G565+J565)*100/(F565/4+H565)</f>
        <v>89.454545454545453</v>
      </c>
    </row>
    <row r="566" spans="1:11" x14ac:dyDescent="0.25">
      <c r="A566" s="1">
        <v>565</v>
      </c>
      <c r="B566" s="1" t="s">
        <v>3915</v>
      </c>
      <c r="C566" s="1" t="s">
        <v>3916</v>
      </c>
      <c r="D566" s="1" t="s">
        <v>15588</v>
      </c>
      <c r="E566" s="1">
        <v>1032</v>
      </c>
      <c r="F566" s="1">
        <v>1100</v>
      </c>
      <c r="G566" s="1">
        <v>972</v>
      </c>
      <c r="H566" s="1">
        <v>1100</v>
      </c>
      <c r="I566" s="1">
        <v>2020</v>
      </c>
      <c r="J566" s="1">
        <v>0</v>
      </c>
      <c r="K566" s="14">
        <f>(E566/4+G566+J566)*100/(F566/4+H566)</f>
        <v>89.454545454545453</v>
      </c>
    </row>
    <row r="567" spans="1:11" x14ac:dyDescent="0.25">
      <c r="A567" s="1">
        <v>566</v>
      </c>
      <c r="B567" s="1" t="s">
        <v>18887</v>
      </c>
      <c r="C567" s="1" t="s">
        <v>6072</v>
      </c>
      <c r="D567" s="1" t="s">
        <v>18888</v>
      </c>
      <c r="E567" s="1">
        <v>1040</v>
      </c>
      <c r="F567" s="1">
        <v>1100</v>
      </c>
      <c r="G567" s="1">
        <v>970</v>
      </c>
      <c r="H567" s="1">
        <v>1100</v>
      </c>
      <c r="I567" s="1">
        <v>2020</v>
      </c>
      <c r="J567" s="1">
        <v>0</v>
      </c>
      <c r="K567" s="14">
        <f>(E567/4+G567+J567)*100/(F567/4+H567)</f>
        <v>89.454545454545453</v>
      </c>
    </row>
    <row r="568" spans="1:11" x14ac:dyDescent="0.25">
      <c r="A568" s="1">
        <v>567</v>
      </c>
      <c r="B568" s="1" t="s">
        <v>22889</v>
      </c>
      <c r="C568" s="1" t="s">
        <v>22890</v>
      </c>
      <c r="D568" s="1" t="s">
        <v>22891</v>
      </c>
      <c r="E568" s="1">
        <v>992</v>
      </c>
      <c r="F568" s="1">
        <v>1100</v>
      </c>
      <c r="G568" s="1">
        <v>982</v>
      </c>
      <c r="H568" s="1">
        <v>1100</v>
      </c>
      <c r="I568" s="1">
        <v>2020</v>
      </c>
      <c r="J568" s="1">
        <v>0</v>
      </c>
      <c r="K568" s="14">
        <f>(E568/4+G568+J568)*100/(F568/4+H568)</f>
        <v>89.454545454545453</v>
      </c>
    </row>
    <row r="569" spans="1:11" x14ac:dyDescent="0.25">
      <c r="A569" s="1">
        <v>568</v>
      </c>
      <c r="B569" s="1" t="s">
        <v>5437</v>
      </c>
      <c r="C569" s="1" t="s">
        <v>4970</v>
      </c>
      <c r="D569" s="1" t="s">
        <v>17108</v>
      </c>
      <c r="E569" s="1">
        <v>1043</v>
      </c>
      <c r="F569" s="1">
        <v>1100</v>
      </c>
      <c r="G569" s="1">
        <v>969</v>
      </c>
      <c r="H569" s="1">
        <v>1100</v>
      </c>
      <c r="I569" s="1">
        <v>2020</v>
      </c>
      <c r="J569" s="1">
        <v>0</v>
      </c>
      <c r="K569" s="14">
        <f>(E569/4+G569+J569)*100/(F569/4+H569)</f>
        <v>89.436363636363637</v>
      </c>
    </row>
    <row r="570" spans="1:11" x14ac:dyDescent="0.25">
      <c r="A570" s="1">
        <v>569</v>
      </c>
      <c r="B570" s="1" t="s">
        <v>20547</v>
      </c>
      <c r="C570" s="1" t="s">
        <v>4749</v>
      </c>
      <c r="D570" s="1" t="s">
        <v>20548</v>
      </c>
      <c r="E570" s="1">
        <v>1043</v>
      </c>
      <c r="F570" s="1">
        <v>1100</v>
      </c>
      <c r="G570" s="1">
        <v>969</v>
      </c>
      <c r="H570" s="1">
        <v>1100</v>
      </c>
      <c r="I570" s="1">
        <v>2020</v>
      </c>
      <c r="J570" s="1">
        <v>0</v>
      </c>
      <c r="K570" s="14">
        <f>(E570/4+G570+J570)*100/(F570/4+H570)</f>
        <v>89.436363636363637</v>
      </c>
    </row>
    <row r="571" spans="1:11" x14ac:dyDescent="0.25">
      <c r="A571" s="1">
        <v>570</v>
      </c>
      <c r="B571" s="1" t="s">
        <v>649</v>
      </c>
      <c r="C571" s="1" t="s">
        <v>650</v>
      </c>
      <c r="D571" s="1" t="s">
        <v>12485</v>
      </c>
      <c r="E571" s="1">
        <v>986</v>
      </c>
      <c r="F571" s="1">
        <v>1100</v>
      </c>
      <c r="G571" s="1">
        <v>983</v>
      </c>
      <c r="H571" s="1">
        <v>1100</v>
      </c>
      <c r="I571" s="1">
        <v>2020</v>
      </c>
      <c r="J571" s="1">
        <v>0</v>
      </c>
      <c r="K571" s="14">
        <f>(E571/4+G571+J571)*100/(F571/4+H571)</f>
        <v>89.418181818181822</v>
      </c>
    </row>
    <row r="572" spans="1:11" x14ac:dyDescent="0.25">
      <c r="A572" s="1">
        <v>571</v>
      </c>
      <c r="B572" s="1" t="s">
        <v>673</v>
      </c>
      <c r="C572" s="1" t="s">
        <v>674</v>
      </c>
      <c r="D572" s="1" t="s">
        <v>12518</v>
      </c>
      <c r="E572" s="1">
        <v>1050</v>
      </c>
      <c r="F572" s="1">
        <v>1100</v>
      </c>
      <c r="G572" s="1">
        <v>967</v>
      </c>
      <c r="H572" s="1">
        <v>1100</v>
      </c>
      <c r="I572" s="1">
        <v>2020</v>
      </c>
      <c r="J572" s="1">
        <v>0</v>
      </c>
      <c r="K572" s="14">
        <f>(E572/4+G572+J572)*100/(F572/4+H572)</f>
        <v>89.418181818181822</v>
      </c>
    </row>
    <row r="573" spans="1:11" x14ac:dyDescent="0.25">
      <c r="A573" s="1">
        <v>572</v>
      </c>
      <c r="B573" s="1" t="s">
        <v>2532</v>
      </c>
      <c r="C573" s="1" t="s">
        <v>2533</v>
      </c>
      <c r="D573" s="1" t="s">
        <v>14230</v>
      </c>
      <c r="E573" s="1">
        <v>998</v>
      </c>
      <c r="F573" s="1">
        <v>1100</v>
      </c>
      <c r="G573" s="1">
        <v>960</v>
      </c>
      <c r="H573" s="1">
        <v>1100</v>
      </c>
      <c r="I573" s="1">
        <v>2020</v>
      </c>
      <c r="J573" s="1">
        <v>20</v>
      </c>
      <c r="K573" s="14">
        <f>(E573/4+G573+J573)*100/(F573/4+H573)</f>
        <v>89.418181818181822</v>
      </c>
    </row>
    <row r="574" spans="1:11" x14ac:dyDescent="0.25">
      <c r="A574" s="1">
        <v>573</v>
      </c>
      <c r="B574" s="1" t="s">
        <v>2532</v>
      </c>
      <c r="C574" s="1" t="s">
        <v>14231</v>
      </c>
      <c r="D574" s="1" t="s">
        <v>14232</v>
      </c>
      <c r="E574" s="1">
        <v>998</v>
      </c>
      <c r="F574" s="1">
        <v>1100</v>
      </c>
      <c r="G574" s="1">
        <v>960</v>
      </c>
      <c r="H574" s="1">
        <v>1100</v>
      </c>
      <c r="I574" s="1">
        <v>2020</v>
      </c>
      <c r="J574" s="1">
        <v>20</v>
      </c>
      <c r="K574" s="14">
        <f>(E574/4+G574+J574)*100/(F574/4+H574)</f>
        <v>89.418181818181822</v>
      </c>
    </row>
    <row r="575" spans="1:11" x14ac:dyDescent="0.25">
      <c r="A575" s="1">
        <v>574</v>
      </c>
      <c r="B575" s="1" t="s">
        <v>4941</v>
      </c>
      <c r="C575" s="1" t="s">
        <v>4942</v>
      </c>
      <c r="D575" s="1" t="s">
        <v>16596</v>
      </c>
      <c r="E575" s="1">
        <v>934</v>
      </c>
      <c r="F575" s="1">
        <v>1100</v>
      </c>
      <c r="G575" s="1">
        <v>996</v>
      </c>
      <c r="H575" s="1">
        <v>1100</v>
      </c>
      <c r="I575" s="1">
        <v>2020</v>
      </c>
      <c r="J575" s="1">
        <v>0</v>
      </c>
      <c r="K575" s="14">
        <f>(E575/4+G575+J575)*100/(F575/4+H575)</f>
        <v>89.418181818181822</v>
      </c>
    </row>
    <row r="576" spans="1:11" x14ac:dyDescent="0.25">
      <c r="A576" s="1">
        <v>575</v>
      </c>
      <c r="B576" s="1" t="s">
        <v>10034</v>
      </c>
      <c r="C576" s="1" t="s">
        <v>6369</v>
      </c>
      <c r="D576" s="1" t="s">
        <v>21585</v>
      </c>
      <c r="E576" s="1">
        <v>1062</v>
      </c>
      <c r="F576" s="1">
        <v>1100</v>
      </c>
      <c r="G576" s="1">
        <v>964</v>
      </c>
      <c r="H576" s="1">
        <v>1100</v>
      </c>
      <c r="I576" s="1">
        <v>2020</v>
      </c>
      <c r="J576" s="1">
        <v>0</v>
      </c>
      <c r="K576" s="14">
        <f>(E576/4+G576+J576)*100/(F576/4+H576)</f>
        <v>89.418181818181822</v>
      </c>
    </row>
    <row r="577" spans="1:11" x14ac:dyDescent="0.25">
      <c r="A577" s="1">
        <v>576</v>
      </c>
      <c r="B577" s="1" t="s">
        <v>10</v>
      </c>
      <c r="C577" s="1" t="s">
        <v>11</v>
      </c>
      <c r="D577" s="1" t="s">
        <v>11961</v>
      </c>
      <c r="E577" s="1">
        <v>1053</v>
      </c>
      <c r="F577" s="1">
        <v>1100</v>
      </c>
      <c r="G577" s="1">
        <v>946</v>
      </c>
      <c r="H577" s="1">
        <v>1100</v>
      </c>
      <c r="I577" s="1">
        <v>2020</v>
      </c>
      <c r="J577" s="1">
        <v>20</v>
      </c>
      <c r="K577" s="14">
        <f>(E577/4+G577+J577)*100/(F577/4+H577)</f>
        <v>89.4</v>
      </c>
    </row>
    <row r="578" spans="1:11" x14ac:dyDescent="0.25">
      <c r="A578" s="1">
        <v>577</v>
      </c>
      <c r="B578" s="1" t="s">
        <v>1858</v>
      </c>
      <c r="C578" s="1" t="s">
        <v>1859</v>
      </c>
      <c r="D578" s="1" t="s">
        <v>13568</v>
      </c>
      <c r="E578" s="1">
        <v>1033</v>
      </c>
      <c r="F578" s="1">
        <v>1100</v>
      </c>
      <c r="G578" s="1">
        <v>951</v>
      </c>
      <c r="H578" s="1">
        <v>1100</v>
      </c>
      <c r="I578" s="1">
        <v>2020</v>
      </c>
      <c r="J578" s="1">
        <v>20</v>
      </c>
      <c r="K578" s="14">
        <f>(E578/4+G578+J578)*100/(F578/4+H578)</f>
        <v>89.4</v>
      </c>
    </row>
    <row r="579" spans="1:11" x14ac:dyDescent="0.25">
      <c r="A579" s="1">
        <v>578</v>
      </c>
      <c r="B579" s="1" t="s">
        <v>42</v>
      </c>
      <c r="C579" s="1" t="s">
        <v>203</v>
      </c>
      <c r="D579" s="1" t="s">
        <v>19302</v>
      </c>
      <c r="E579" s="1">
        <v>1009</v>
      </c>
      <c r="F579" s="1">
        <v>1100</v>
      </c>
      <c r="G579" s="1">
        <v>977</v>
      </c>
      <c r="H579" s="1">
        <v>1100</v>
      </c>
      <c r="I579" s="1">
        <v>2020</v>
      </c>
      <c r="J579" s="1">
        <v>0</v>
      </c>
      <c r="K579" s="14">
        <f>(E579/4+G579+J579)*100/(F579/4+H579)</f>
        <v>89.4</v>
      </c>
    </row>
    <row r="580" spans="1:11" x14ac:dyDescent="0.25">
      <c r="A580" s="1">
        <v>579</v>
      </c>
      <c r="B580" s="1" t="s">
        <v>594</v>
      </c>
      <c r="C580" s="1" t="s">
        <v>550</v>
      </c>
      <c r="D580" s="1" t="s">
        <v>12427</v>
      </c>
      <c r="E580" s="1">
        <v>1024</v>
      </c>
      <c r="F580" s="1">
        <v>1100</v>
      </c>
      <c r="G580" s="1">
        <v>973</v>
      </c>
      <c r="H580" s="1">
        <v>1100</v>
      </c>
      <c r="I580" s="1">
        <v>2020</v>
      </c>
      <c r="J580" s="1">
        <v>0</v>
      </c>
      <c r="K580" s="14">
        <f>(E580/4+G580+J580)*100/(F580/4+H580)</f>
        <v>89.381818181818176</v>
      </c>
    </row>
    <row r="581" spans="1:11" x14ac:dyDescent="0.25">
      <c r="A581" s="1">
        <v>580</v>
      </c>
      <c r="B581" s="1" t="s">
        <v>3615</v>
      </c>
      <c r="C581" s="1" t="s">
        <v>3616</v>
      </c>
      <c r="D581" s="1" t="s">
        <v>15304</v>
      </c>
      <c r="E581" s="1">
        <v>1036</v>
      </c>
      <c r="F581" s="1">
        <v>1100</v>
      </c>
      <c r="G581" s="1">
        <v>970</v>
      </c>
      <c r="H581" s="1">
        <v>1100</v>
      </c>
      <c r="I581" s="1">
        <v>2020</v>
      </c>
      <c r="J581" s="1">
        <v>0</v>
      </c>
      <c r="K581" s="14">
        <f>(E581/4+G581+J581)*100/(F581/4+H581)</f>
        <v>89.381818181818176</v>
      </c>
    </row>
    <row r="582" spans="1:11" x14ac:dyDescent="0.25">
      <c r="A582" s="1">
        <v>581</v>
      </c>
      <c r="B582" s="1" t="s">
        <v>4296</v>
      </c>
      <c r="C582" s="1" t="s">
        <v>4297</v>
      </c>
      <c r="D582" s="1" t="s">
        <v>15923</v>
      </c>
      <c r="E582" s="1">
        <v>984</v>
      </c>
      <c r="F582" s="1">
        <v>1100</v>
      </c>
      <c r="G582" s="1">
        <v>983</v>
      </c>
      <c r="H582" s="1">
        <v>1100</v>
      </c>
      <c r="I582" s="1">
        <v>2020</v>
      </c>
      <c r="J582" s="1">
        <v>0</v>
      </c>
      <c r="K582" s="14">
        <f>(E582/4+G582+J582)*100/(F582/4+H582)</f>
        <v>89.381818181818176</v>
      </c>
    </row>
    <row r="583" spans="1:11" x14ac:dyDescent="0.25">
      <c r="A583" s="1">
        <v>582</v>
      </c>
      <c r="B583" s="1" t="s">
        <v>16866</v>
      </c>
      <c r="C583" s="1" t="s">
        <v>2154</v>
      </c>
      <c r="D583" s="1" t="s">
        <v>16867</v>
      </c>
      <c r="E583" s="1">
        <v>1028</v>
      </c>
      <c r="F583" s="1">
        <v>1100</v>
      </c>
      <c r="G583" s="1">
        <v>972</v>
      </c>
      <c r="H583" s="1">
        <v>1100</v>
      </c>
      <c r="I583" s="1">
        <v>2020</v>
      </c>
      <c r="J583" s="1">
        <v>0</v>
      </c>
      <c r="K583" s="14">
        <f>(E583/4+G583+J583)*100/(F583/4+H583)</f>
        <v>89.381818181818176</v>
      </c>
    </row>
    <row r="584" spans="1:11" x14ac:dyDescent="0.25">
      <c r="A584" s="1">
        <v>583</v>
      </c>
      <c r="B584" s="1" t="s">
        <v>7659</v>
      </c>
      <c r="C584" s="1" t="s">
        <v>13835</v>
      </c>
      <c r="D584" s="1" t="s">
        <v>19219</v>
      </c>
      <c r="E584" s="1">
        <v>1048</v>
      </c>
      <c r="F584" s="1">
        <v>1100</v>
      </c>
      <c r="G584" s="1">
        <v>967</v>
      </c>
      <c r="H584" s="1">
        <v>1100</v>
      </c>
      <c r="I584" s="1">
        <v>2020</v>
      </c>
      <c r="J584" s="1">
        <v>0</v>
      </c>
      <c r="K584" s="14">
        <f>(E584/4+G584+J584)*100/(F584/4+H584)</f>
        <v>89.381818181818176</v>
      </c>
    </row>
    <row r="585" spans="1:11" x14ac:dyDescent="0.25">
      <c r="A585" s="1">
        <v>584</v>
      </c>
      <c r="B585" s="1" t="s">
        <v>9263</v>
      </c>
      <c r="C585" s="1" t="s">
        <v>340</v>
      </c>
      <c r="D585" s="1" t="s">
        <v>20822</v>
      </c>
      <c r="E585" s="1">
        <v>992</v>
      </c>
      <c r="F585" s="1">
        <v>1100</v>
      </c>
      <c r="G585" s="1">
        <v>981</v>
      </c>
      <c r="H585" s="1">
        <v>1100</v>
      </c>
      <c r="I585" s="1">
        <v>2020</v>
      </c>
      <c r="J585" s="1">
        <v>0</v>
      </c>
      <c r="K585" s="14">
        <f>(E585/4+G585+J585)*100/(F585/4+H585)</f>
        <v>89.381818181818176</v>
      </c>
    </row>
    <row r="586" spans="1:11" x14ac:dyDescent="0.25">
      <c r="A586" s="1">
        <v>585</v>
      </c>
      <c r="B586" s="1" t="s">
        <v>10354</v>
      </c>
      <c r="C586" s="1" t="s">
        <v>214</v>
      </c>
      <c r="D586" s="1" t="s">
        <v>21914</v>
      </c>
      <c r="E586" s="1">
        <v>1028</v>
      </c>
      <c r="F586" s="1">
        <v>1100</v>
      </c>
      <c r="G586" s="1">
        <v>972</v>
      </c>
      <c r="H586" s="1">
        <v>1100</v>
      </c>
      <c r="I586" s="1">
        <v>2020</v>
      </c>
      <c r="J586" s="1">
        <v>0</v>
      </c>
      <c r="K586" s="14">
        <f>(E586/4+G586+J586)*100/(F586/4+H586)</f>
        <v>89.381818181818176</v>
      </c>
    </row>
    <row r="587" spans="1:11" x14ac:dyDescent="0.25">
      <c r="A587" s="1">
        <v>586</v>
      </c>
      <c r="B587" s="1" t="s">
        <v>4287</v>
      </c>
      <c r="C587" s="1" t="s">
        <v>4288</v>
      </c>
      <c r="D587" s="1" t="s">
        <v>15919</v>
      </c>
      <c r="E587" s="1">
        <v>991</v>
      </c>
      <c r="F587" s="1">
        <v>1100</v>
      </c>
      <c r="G587" s="1">
        <v>981</v>
      </c>
      <c r="H587" s="1">
        <v>1100</v>
      </c>
      <c r="I587" s="1">
        <v>2020</v>
      </c>
      <c r="J587" s="1">
        <v>0</v>
      </c>
      <c r="K587" s="14">
        <f>(E587/4+G587+J587)*100/(F587/4+H587)</f>
        <v>89.36363636363636</v>
      </c>
    </row>
    <row r="588" spans="1:11" x14ac:dyDescent="0.25">
      <c r="A588" s="1">
        <v>587</v>
      </c>
      <c r="B588" s="1" t="s">
        <v>1781</v>
      </c>
      <c r="C588" s="1" t="s">
        <v>17041</v>
      </c>
      <c r="D588" s="1" t="s">
        <v>17042</v>
      </c>
      <c r="E588" s="1">
        <v>1043</v>
      </c>
      <c r="F588" s="1">
        <v>1100</v>
      </c>
      <c r="G588" s="1">
        <v>968</v>
      </c>
      <c r="H588" s="1">
        <v>1100</v>
      </c>
      <c r="I588" s="1">
        <v>2020</v>
      </c>
      <c r="J588" s="1">
        <v>0</v>
      </c>
      <c r="K588" s="14">
        <f>(E588/4+G588+J588)*100/(F588/4+H588)</f>
        <v>89.36363636363636</v>
      </c>
    </row>
    <row r="589" spans="1:11" x14ac:dyDescent="0.25">
      <c r="A589" s="1">
        <v>588</v>
      </c>
      <c r="B589" s="1" t="s">
        <v>3545</v>
      </c>
      <c r="C589" s="1" t="s">
        <v>6079</v>
      </c>
      <c r="D589" s="1" t="s">
        <v>17770</v>
      </c>
      <c r="E589" s="1">
        <v>1019</v>
      </c>
      <c r="F589" s="1">
        <v>1100</v>
      </c>
      <c r="G589" s="1">
        <v>974</v>
      </c>
      <c r="H589" s="1">
        <v>1100</v>
      </c>
      <c r="I589" s="1">
        <v>2020</v>
      </c>
      <c r="J589" s="1">
        <v>0</v>
      </c>
      <c r="K589" s="14">
        <f>(E589/4+G589+J589)*100/(F589/4+H589)</f>
        <v>89.36363636363636</v>
      </c>
    </row>
    <row r="590" spans="1:11" x14ac:dyDescent="0.25">
      <c r="A590" s="1">
        <v>589</v>
      </c>
      <c r="B590" s="1" t="s">
        <v>20584</v>
      </c>
      <c r="C590" s="1" t="s">
        <v>2019</v>
      </c>
      <c r="D590" s="1" t="s">
        <v>20585</v>
      </c>
      <c r="E590" s="1">
        <v>1011</v>
      </c>
      <c r="F590" s="1">
        <v>1100</v>
      </c>
      <c r="G590" s="1">
        <v>976</v>
      </c>
      <c r="H590" s="1">
        <v>1100</v>
      </c>
      <c r="I590" s="1">
        <v>2020</v>
      </c>
      <c r="J590" s="1">
        <v>0</v>
      </c>
      <c r="K590" s="14">
        <f>(E590/4+G590+J590)*100/(F590/4+H590)</f>
        <v>89.36363636363636</v>
      </c>
    </row>
    <row r="591" spans="1:11" x14ac:dyDescent="0.25">
      <c r="A591" s="1">
        <v>590</v>
      </c>
      <c r="B591" s="1" t="s">
        <v>11224</v>
      </c>
      <c r="C591" s="1" t="s">
        <v>22914</v>
      </c>
      <c r="D591" s="1" t="s">
        <v>22915</v>
      </c>
      <c r="E591" s="1">
        <v>903</v>
      </c>
      <c r="F591" s="1">
        <v>1100</v>
      </c>
      <c r="G591" s="1">
        <v>983</v>
      </c>
      <c r="H591" s="1">
        <v>1100</v>
      </c>
      <c r="I591" s="1">
        <v>2020</v>
      </c>
      <c r="J591" s="1">
        <v>20</v>
      </c>
      <c r="K591" s="14">
        <f>(E591/4+G591+J591)*100/(F591/4+H591)</f>
        <v>89.36363636363636</v>
      </c>
    </row>
    <row r="592" spans="1:11" x14ac:dyDescent="0.25">
      <c r="A592" s="1">
        <v>591</v>
      </c>
      <c r="B592" s="1" t="s">
        <v>8054</v>
      </c>
      <c r="C592" s="1" t="s">
        <v>8055</v>
      </c>
      <c r="D592" s="1" t="s">
        <v>19579</v>
      </c>
      <c r="E592" s="1">
        <v>826</v>
      </c>
      <c r="F592" s="1">
        <v>1100</v>
      </c>
      <c r="G592" s="1">
        <v>1022</v>
      </c>
      <c r="H592" s="1">
        <v>1100</v>
      </c>
      <c r="I592" s="1">
        <v>2020</v>
      </c>
      <c r="J592" s="1">
        <v>0</v>
      </c>
      <c r="K592" s="14">
        <f>(E592/4+G592+J592)*100/(F592/4+H592)</f>
        <v>89.345454545454544</v>
      </c>
    </row>
    <row r="593" spans="1:11" x14ac:dyDescent="0.25">
      <c r="A593" s="1">
        <v>592</v>
      </c>
      <c r="B593" s="1" t="s">
        <v>20785</v>
      </c>
      <c r="C593" s="1" t="s">
        <v>20786</v>
      </c>
      <c r="D593" s="1" t="s">
        <v>20787</v>
      </c>
      <c r="E593" s="1">
        <v>1014</v>
      </c>
      <c r="F593" s="1">
        <v>1100</v>
      </c>
      <c r="G593" s="1">
        <v>955</v>
      </c>
      <c r="H593" s="1">
        <v>1100</v>
      </c>
      <c r="I593" s="1">
        <v>2020</v>
      </c>
      <c r="J593" s="1">
        <v>20</v>
      </c>
      <c r="K593" s="14">
        <f>(E593/4+G593+J593)*100/(F593/4+H593)</f>
        <v>89.345454545454544</v>
      </c>
    </row>
    <row r="594" spans="1:11" x14ac:dyDescent="0.25">
      <c r="A594" s="1">
        <v>593</v>
      </c>
      <c r="B594" s="1" t="s">
        <v>21118</v>
      </c>
      <c r="C594" s="1" t="s">
        <v>2595</v>
      </c>
      <c r="D594" s="1" t="s">
        <v>21119</v>
      </c>
      <c r="E594" s="1">
        <v>1050</v>
      </c>
      <c r="F594" s="1">
        <v>1100</v>
      </c>
      <c r="G594" s="1">
        <v>966</v>
      </c>
      <c r="H594" s="1">
        <v>1100</v>
      </c>
      <c r="I594" s="1">
        <v>2020</v>
      </c>
      <c r="J594" s="1">
        <v>0</v>
      </c>
      <c r="K594" s="14">
        <f>(E594/4+G594+J594)*100/(F594/4+H594)</f>
        <v>89.345454545454544</v>
      </c>
    </row>
    <row r="595" spans="1:11" x14ac:dyDescent="0.25">
      <c r="A595" s="1">
        <v>594</v>
      </c>
      <c r="B595" s="16" t="s">
        <v>962</v>
      </c>
      <c r="C595" s="16" t="s">
        <v>175</v>
      </c>
      <c r="D595" s="16" t="s">
        <v>12802</v>
      </c>
      <c r="E595" s="16">
        <v>1005</v>
      </c>
      <c r="F595" s="16">
        <v>1100</v>
      </c>
      <c r="G595" s="16">
        <v>459</v>
      </c>
      <c r="H595" s="16">
        <v>520</v>
      </c>
      <c r="I595" s="16">
        <v>2019</v>
      </c>
      <c r="J595" s="16">
        <v>0</v>
      </c>
      <c r="K595" s="14">
        <f>(E595/4+G595+J595)*100/(F595/4+H595)</f>
        <v>89.339622641509436</v>
      </c>
    </row>
    <row r="596" spans="1:11" x14ac:dyDescent="0.25">
      <c r="A596" s="1">
        <v>595</v>
      </c>
      <c r="B596" s="1" t="s">
        <v>13238</v>
      </c>
      <c r="C596" s="1" t="s">
        <v>13239</v>
      </c>
      <c r="D596" s="1" t="s">
        <v>13240</v>
      </c>
      <c r="E596" s="1">
        <v>1069</v>
      </c>
      <c r="F596" s="1">
        <v>1100</v>
      </c>
      <c r="G596" s="1">
        <v>961</v>
      </c>
      <c r="H596" s="1">
        <v>1100</v>
      </c>
      <c r="I596" s="1">
        <v>2020</v>
      </c>
      <c r="J596" s="1">
        <v>0</v>
      </c>
      <c r="K596" s="14">
        <f>(E596/4+G596+J596)*100/(F596/4+H596)</f>
        <v>89.327272727272728</v>
      </c>
    </row>
    <row r="597" spans="1:11" x14ac:dyDescent="0.25">
      <c r="A597" s="1">
        <v>596</v>
      </c>
      <c r="B597" s="1" t="s">
        <v>3545</v>
      </c>
      <c r="C597" s="1" t="s">
        <v>423</v>
      </c>
      <c r="D597" s="1" t="s">
        <v>17771</v>
      </c>
      <c r="E597" s="1">
        <v>1021</v>
      </c>
      <c r="F597" s="1">
        <v>1100</v>
      </c>
      <c r="G597" s="1">
        <v>973</v>
      </c>
      <c r="H597" s="1">
        <v>1100</v>
      </c>
      <c r="I597" s="1">
        <v>2020</v>
      </c>
      <c r="J597" s="1">
        <v>0</v>
      </c>
      <c r="K597" s="14">
        <f>(E597/4+G597+J597)*100/(F597/4+H597)</f>
        <v>89.327272727272728</v>
      </c>
    </row>
    <row r="598" spans="1:11" x14ac:dyDescent="0.25">
      <c r="A598" s="1">
        <v>597</v>
      </c>
      <c r="B598" s="1" t="s">
        <v>6235</v>
      </c>
      <c r="C598" s="1" t="s">
        <v>21552</v>
      </c>
      <c r="D598" s="1" t="s">
        <v>21553</v>
      </c>
      <c r="E598" s="1">
        <v>1041</v>
      </c>
      <c r="F598" s="1">
        <v>1100</v>
      </c>
      <c r="G598" s="1">
        <v>968</v>
      </c>
      <c r="H598" s="1">
        <v>1100</v>
      </c>
      <c r="I598" s="1">
        <v>2020</v>
      </c>
      <c r="J598" s="1">
        <v>0</v>
      </c>
      <c r="K598" s="14">
        <f>(E598/4+G598+J598)*100/(F598/4+H598)</f>
        <v>89.327272727272728</v>
      </c>
    </row>
    <row r="599" spans="1:11" x14ac:dyDescent="0.25">
      <c r="A599" s="1">
        <v>598</v>
      </c>
      <c r="B599" s="1" t="s">
        <v>15381</v>
      </c>
      <c r="C599" s="1" t="s">
        <v>15382</v>
      </c>
      <c r="D599" s="1" t="s">
        <v>15383</v>
      </c>
      <c r="E599" s="1">
        <v>980</v>
      </c>
      <c r="F599" s="1">
        <v>1100</v>
      </c>
      <c r="G599" s="1">
        <v>983</v>
      </c>
      <c r="H599" s="1">
        <v>1100</v>
      </c>
      <c r="I599" s="1">
        <v>2020</v>
      </c>
      <c r="J599" s="1">
        <v>0</v>
      </c>
      <c r="K599" s="14">
        <f>(E599/4+G599+J599)*100/(F599/4+H599)</f>
        <v>89.309090909090912</v>
      </c>
    </row>
    <row r="600" spans="1:11" x14ac:dyDescent="0.25">
      <c r="A600" s="1">
        <v>599</v>
      </c>
      <c r="B600" s="1" t="s">
        <v>6876</v>
      </c>
      <c r="C600" s="1" t="s">
        <v>6877</v>
      </c>
      <c r="D600" s="1" t="s">
        <v>18527</v>
      </c>
      <c r="E600" s="1">
        <v>1008</v>
      </c>
      <c r="F600" s="1">
        <v>1100</v>
      </c>
      <c r="G600" s="1">
        <v>976</v>
      </c>
      <c r="H600" s="1">
        <v>1100</v>
      </c>
      <c r="I600" s="1">
        <v>2020</v>
      </c>
      <c r="J600" s="1">
        <v>0</v>
      </c>
      <c r="K600" s="14">
        <f>(E600/4+G600+J600)*100/(F600/4+H600)</f>
        <v>89.309090909090912</v>
      </c>
    </row>
    <row r="601" spans="1:11" x14ac:dyDescent="0.25">
      <c r="A601" s="1">
        <v>600</v>
      </c>
      <c r="B601" s="1" t="s">
        <v>11437</v>
      </c>
      <c r="C601" s="1" t="s">
        <v>11438</v>
      </c>
      <c r="D601" s="1" t="s">
        <v>23203</v>
      </c>
      <c r="E601" s="1">
        <v>1004</v>
      </c>
      <c r="F601" s="1">
        <v>1100</v>
      </c>
      <c r="G601" s="1">
        <v>977</v>
      </c>
      <c r="H601" s="1">
        <v>1100</v>
      </c>
      <c r="I601" s="1">
        <v>2020</v>
      </c>
      <c r="J601" s="1">
        <v>0</v>
      </c>
      <c r="K601" s="14">
        <f>(E601/4+G601+J601)*100/(F601/4+H601)</f>
        <v>89.309090909090912</v>
      </c>
    </row>
    <row r="602" spans="1:11" x14ac:dyDescent="0.25">
      <c r="A602" s="1">
        <v>601</v>
      </c>
      <c r="B602" s="1" t="s">
        <v>14453</v>
      </c>
      <c r="C602" s="1" t="s">
        <v>2123</v>
      </c>
      <c r="D602" s="1" t="s">
        <v>14454</v>
      </c>
      <c r="E602" s="1">
        <v>1059</v>
      </c>
      <c r="F602" s="1">
        <v>1100</v>
      </c>
      <c r="G602" s="1">
        <v>963</v>
      </c>
      <c r="H602" s="1">
        <v>1100</v>
      </c>
      <c r="I602" s="1">
        <v>2020</v>
      </c>
      <c r="J602" s="1">
        <v>0</v>
      </c>
      <c r="K602" s="14">
        <f>(E602/4+G602+J602)*100/(F602/4+H602)</f>
        <v>89.290909090909096</v>
      </c>
    </row>
    <row r="603" spans="1:11" x14ac:dyDescent="0.25">
      <c r="A603" s="1">
        <v>602</v>
      </c>
      <c r="B603" s="1" t="s">
        <v>3053</v>
      </c>
      <c r="C603" s="1" t="s">
        <v>1291</v>
      </c>
      <c r="D603" s="1" t="s">
        <v>14779</v>
      </c>
      <c r="E603" s="1">
        <v>1039</v>
      </c>
      <c r="F603" s="1">
        <v>1100</v>
      </c>
      <c r="G603" s="1">
        <v>968</v>
      </c>
      <c r="H603" s="1">
        <v>1100</v>
      </c>
      <c r="I603" s="1">
        <v>2020</v>
      </c>
      <c r="J603" s="1">
        <v>0</v>
      </c>
      <c r="K603" s="14">
        <f>(E603/4+G603+J603)*100/(F603/4+H603)</f>
        <v>89.290909090909096</v>
      </c>
    </row>
    <row r="604" spans="1:11" x14ac:dyDescent="0.25">
      <c r="A604" s="1">
        <v>603</v>
      </c>
      <c r="B604" s="1" t="s">
        <v>9012</v>
      </c>
      <c r="C604" s="1" t="s">
        <v>9013</v>
      </c>
      <c r="D604" s="1" t="s">
        <v>20559</v>
      </c>
      <c r="E604" s="1">
        <v>1019</v>
      </c>
      <c r="F604" s="1">
        <v>1100</v>
      </c>
      <c r="G604" s="1">
        <v>973</v>
      </c>
      <c r="H604" s="1">
        <v>1100</v>
      </c>
      <c r="I604" s="1">
        <v>2020</v>
      </c>
      <c r="J604" s="1">
        <v>0</v>
      </c>
      <c r="K604" s="14">
        <f>(E604/4+G604+J604)*100/(F604/4+H604)</f>
        <v>89.290909090909096</v>
      </c>
    </row>
    <row r="605" spans="1:11" x14ac:dyDescent="0.25">
      <c r="A605" s="1">
        <v>604</v>
      </c>
      <c r="B605" s="16" t="s">
        <v>3954</v>
      </c>
      <c r="C605" s="16" t="s">
        <v>3955</v>
      </c>
      <c r="D605" s="16" t="s">
        <v>15626</v>
      </c>
      <c r="E605" s="16">
        <v>991</v>
      </c>
      <c r="F605" s="16">
        <v>1100</v>
      </c>
      <c r="G605" s="16">
        <v>442</v>
      </c>
      <c r="H605" s="16">
        <v>520</v>
      </c>
      <c r="I605" s="16">
        <v>2019</v>
      </c>
      <c r="J605" s="16">
        <v>20</v>
      </c>
      <c r="K605" s="14">
        <f>(E605/4+G605+J605)*100/(F605/4+H605)</f>
        <v>89.276729559748432</v>
      </c>
    </row>
    <row r="606" spans="1:11" x14ac:dyDescent="0.25">
      <c r="A606" s="1">
        <v>605</v>
      </c>
      <c r="B606" s="16" t="s">
        <v>16674</v>
      </c>
      <c r="C606" s="16" t="s">
        <v>1483</v>
      </c>
      <c r="D606" s="16" t="s">
        <v>16676</v>
      </c>
      <c r="E606" s="16">
        <v>1023</v>
      </c>
      <c r="F606" s="16">
        <v>1100</v>
      </c>
      <c r="G606" s="16">
        <v>454</v>
      </c>
      <c r="H606" s="16">
        <v>520</v>
      </c>
      <c r="I606" s="16">
        <v>2019</v>
      </c>
      <c r="J606" s="16">
        <v>0</v>
      </c>
      <c r="K606" s="14">
        <f>(E606/4+G606+J606)*100/(F606/4+H606)</f>
        <v>89.276729559748432</v>
      </c>
    </row>
    <row r="607" spans="1:11" x14ac:dyDescent="0.25">
      <c r="A607" s="1">
        <v>606</v>
      </c>
      <c r="B607" s="1" t="s">
        <v>4820</v>
      </c>
      <c r="C607" s="1" t="s">
        <v>5916</v>
      </c>
      <c r="D607" s="1" t="s">
        <v>17436</v>
      </c>
      <c r="E607" s="1">
        <v>994</v>
      </c>
      <c r="F607" s="1">
        <v>1100</v>
      </c>
      <c r="G607" s="1">
        <v>979</v>
      </c>
      <c r="H607" s="1">
        <v>1100</v>
      </c>
      <c r="I607" s="1">
        <v>2020</v>
      </c>
      <c r="J607" s="1">
        <v>0</v>
      </c>
      <c r="K607" s="14">
        <f>(E607/4+G607+J607)*100/(F607/4+H607)</f>
        <v>89.272727272727266</v>
      </c>
    </row>
    <row r="608" spans="1:11" x14ac:dyDescent="0.25">
      <c r="A608" s="1">
        <v>607</v>
      </c>
      <c r="B608" s="1" t="s">
        <v>7415</v>
      </c>
      <c r="C608" s="1" t="s">
        <v>4247</v>
      </c>
      <c r="D608" s="1" t="s">
        <v>19794</v>
      </c>
      <c r="E608" s="1">
        <v>1018</v>
      </c>
      <c r="F608" s="1">
        <v>1100</v>
      </c>
      <c r="G608" s="1">
        <v>973</v>
      </c>
      <c r="H608" s="1">
        <v>1100</v>
      </c>
      <c r="I608" s="1">
        <v>2020</v>
      </c>
      <c r="J608" s="1">
        <v>0</v>
      </c>
      <c r="K608" s="14">
        <f>(E608/4+G608+J608)*100/(F608/4+H608)</f>
        <v>89.272727272727266</v>
      </c>
    </row>
    <row r="609" spans="1:11" x14ac:dyDescent="0.25">
      <c r="A609" s="1">
        <v>608</v>
      </c>
      <c r="B609" s="1" t="s">
        <v>3571</v>
      </c>
      <c r="C609" s="1" t="s">
        <v>3572</v>
      </c>
      <c r="D609" s="1" t="s">
        <v>15252</v>
      </c>
      <c r="E609" s="1">
        <v>1049</v>
      </c>
      <c r="F609" s="1">
        <v>1100</v>
      </c>
      <c r="G609" s="1">
        <v>965</v>
      </c>
      <c r="H609" s="1">
        <v>1100</v>
      </c>
      <c r="I609" s="1">
        <v>2020</v>
      </c>
      <c r="J609" s="1">
        <v>0</v>
      </c>
      <c r="K609" s="14">
        <f>(E609/4+G609+J609)*100/(F609/4+H609)</f>
        <v>89.25454545454545</v>
      </c>
    </row>
    <row r="610" spans="1:11" x14ac:dyDescent="0.25">
      <c r="A610" s="1">
        <v>609</v>
      </c>
      <c r="B610" s="1" t="s">
        <v>4810</v>
      </c>
      <c r="C610" s="1" t="s">
        <v>3824</v>
      </c>
      <c r="D610" s="1" t="s">
        <v>16450</v>
      </c>
      <c r="E610" s="1">
        <v>1033</v>
      </c>
      <c r="F610" s="1">
        <v>1100</v>
      </c>
      <c r="G610" s="1">
        <v>969</v>
      </c>
      <c r="H610" s="1">
        <v>1100</v>
      </c>
      <c r="I610" s="1">
        <v>2020</v>
      </c>
      <c r="J610" s="1">
        <v>0</v>
      </c>
      <c r="K610" s="14">
        <f>(E610/4+G610+J610)*100/(F610/4+H610)</f>
        <v>89.25454545454545</v>
      </c>
    </row>
    <row r="611" spans="1:11" x14ac:dyDescent="0.25">
      <c r="A611" s="1">
        <v>610</v>
      </c>
      <c r="B611" s="1" t="s">
        <v>1597</v>
      </c>
      <c r="C611" s="1" t="s">
        <v>4623</v>
      </c>
      <c r="D611" s="1" t="s">
        <v>17566</v>
      </c>
      <c r="E611" s="1">
        <v>1041</v>
      </c>
      <c r="F611" s="1">
        <v>1100</v>
      </c>
      <c r="G611" s="1">
        <v>967</v>
      </c>
      <c r="H611" s="1">
        <v>1100</v>
      </c>
      <c r="I611" s="1">
        <v>2020</v>
      </c>
      <c r="J611" s="1">
        <v>0</v>
      </c>
      <c r="K611" s="14">
        <f>(E611/4+G611+J611)*100/(F611/4+H611)</f>
        <v>89.25454545454545</v>
      </c>
    </row>
    <row r="612" spans="1:11" x14ac:dyDescent="0.25">
      <c r="A612" s="1">
        <v>611</v>
      </c>
      <c r="B612" s="1" t="s">
        <v>23615</v>
      </c>
      <c r="C612" s="1" t="s">
        <v>1203</v>
      </c>
      <c r="D612" s="1" t="s">
        <v>23616</v>
      </c>
      <c r="E612" s="1">
        <v>997</v>
      </c>
      <c r="F612" s="1">
        <v>1100</v>
      </c>
      <c r="G612" s="1">
        <v>978</v>
      </c>
      <c r="H612" s="1">
        <v>1100</v>
      </c>
      <c r="I612" s="1">
        <v>2020</v>
      </c>
      <c r="J612" s="1">
        <v>0</v>
      </c>
      <c r="K612" s="14">
        <f>(E612/4+G612+J612)*100/(F612/4+H612)</f>
        <v>89.25454545454545</v>
      </c>
    </row>
    <row r="613" spans="1:11" x14ac:dyDescent="0.25">
      <c r="A613" s="1">
        <v>612</v>
      </c>
      <c r="B613" s="1" t="s">
        <v>20197</v>
      </c>
      <c r="C613" s="1" t="s">
        <v>20198</v>
      </c>
      <c r="D613" s="1" t="s">
        <v>20199</v>
      </c>
      <c r="E613" s="1">
        <v>960</v>
      </c>
      <c r="F613" s="1">
        <v>1100</v>
      </c>
      <c r="G613" s="1">
        <v>987</v>
      </c>
      <c r="H613" s="1">
        <v>1100</v>
      </c>
      <c r="I613" s="1">
        <v>2020</v>
      </c>
      <c r="J613" s="1">
        <v>0</v>
      </c>
      <c r="K613" s="14">
        <f>(E613/4+G613+J613)*100/(F613/4+H613)</f>
        <v>89.236363636363635</v>
      </c>
    </row>
    <row r="614" spans="1:11" x14ac:dyDescent="0.25">
      <c r="A614" s="1">
        <v>613</v>
      </c>
      <c r="B614" s="1" t="s">
        <v>13416</v>
      </c>
      <c r="C614" s="1" t="s">
        <v>13417</v>
      </c>
      <c r="D614" s="1" t="s">
        <v>13418</v>
      </c>
      <c r="E614" s="1">
        <v>1019</v>
      </c>
      <c r="F614" s="1">
        <v>1100</v>
      </c>
      <c r="G614" s="1">
        <v>972</v>
      </c>
      <c r="H614" s="1">
        <v>1100</v>
      </c>
      <c r="I614" s="1">
        <v>2020</v>
      </c>
      <c r="J614" s="1">
        <v>0</v>
      </c>
      <c r="K614" s="14">
        <f>(E614/4+G614+J614)*100/(F614/4+H614)</f>
        <v>89.218181818181819</v>
      </c>
    </row>
    <row r="615" spans="1:11" x14ac:dyDescent="0.25">
      <c r="A615" s="1">
        <v>614</v>
      </c>
      <c r="B615" s="1" t="s">
        <v>15751</v>
      </c>
      <c r="C615" s="1" t="s">
        <v>1884</v>
      </c>
      <c r="D615" s="1" t="s">
        <v>15752</v>
      </c>
      <c r="E615" s="1">
        <v>1055</v>
      </c>
      <c r="F615" s="1">
        <v>1100</v>
      </c>
      <c r="G615" s="1">
        <v>963</v>
      </c>
      <c r="H615" s="1">
        <v>1100</v>
      </c>
      <c r="I615" s="1">
        <v>2020</v>
      </c>
      <c r="J615" s="1">
        <v>0</v>
      </c>
      <c r="K615" s="14">
        <f>(E615/4+G615+J615)*100/(F615/4+H615)</f>
        <v>89.218181818181819</v>
      </c>
    </row>
    <row r="616" spans="1:11" x14ac:dyDescent="0.25">
      <c r="A616" s="1">
        <v>615</v>
      </c>
      <c r="B616" s="1" t="s">
        <v>17010</v>
      </c>
      <c r="C616" s="1" t="s">
        <v>15706</v>
      </c>
      <c r="D616" s="1" t="s">
        <v>17011</v>
      </c>
      <c r="E616" s="1">
        <v>1043</v>
      </c>
      <c r="F616" s="1">
        <v>1100</v>
      </c>
      <c r="G616" s="1">
        <v>966</v>
      </c>
      <c r="H616" s="1">
        <v>1100</v>
      </c>
      <c r="I616" s="1">
        <v>2020</v>
      </c>
      <c r="J616" s="1">
        <v>0</v>
      </c>
      <c r="K616" s="14">
        <f>(E616/4+G616+J616)*100/(F616/4+H616)</f>
        <v>89.218181818181819</v>
      </c>
    </row>
    <row r="617" spans="1:11" x14ac:dyDescent="0.25">
      <c r="A617" s="1">
        <v>616</v>
      </c>
      <c r="B617" s="1" t="s">
        <v>17010</v>
      </c>
      <c r="C617" s="1" t="s">
        <v>15706</v>
      </c>
      <c r="D617" s="1" t="s">
        <v>17012</v>
      </c>
      <c r="E617" s="1">
        <v>1043</v>
      </c>
      <c r="F617" s="1">
        <v>1100</v>
      </c>
      <c r="G617" s="1">
        <v>966</v>
      </c>
      <c r="H617" s="1">
        <v>1100</v>
      </c>
      <c r="I617" s="1">
        <v>2020</v>
      </c>
      <c r="J617" s="1">
        <v>0</v>
      </c>
      <c r="K617" s="14">
        <f>(E617/4+G617+J617)*100/(F617/4+H617)</f>
        <v>89.218181818181819</v>
      </c>
    </row>
    <row r="618" spans="1:11" x14ac:dyDescent="0.25">
      <c r="A618" s="1">
        <v>617</v>
      </c>
      <c r="B618" s="1" t="s">
        <v>19666</v>
      </c>
      <c r="C618" s="1" t="s">
        <v>3112</v>
      </c>
      <c r="D618" s="1" t="s">
        <v>19667</v>
      </c>
      <c r="E618" s="1">
        <v>999</v>
      </c>
      <c r="F618" s="1">
        <v>1100</v>
      </c>
      <c r="G618" s="1">
        <v>977</v>
      </c>
      <c r="H618" s="1">
        <v>1100</v>
      </c>
      <c r="I618" s="1">
        <v>2020</v>
      </c>
      <c r="J618" s="1">
        <v>0</v>
      </c>
      <c r="K618" s="14">
        <f>(E618/4+G618+J618)*100/(F618/4+H618)</f>
        <v>89.218181818181819</v>
      </c>
    </row>
    <row r="619" spans="1:11" x14ac:dyDescent="0.25">
      <c r="A619" s="1">
        <v>618</v>
      </c>
      <c r="B619" s="1" t="s">
        <v>11768</v>
      </c>
      <c r="C619" s="1" t="s">
        <v>4773</v>
      </c>
      <c r="D619" s="1" t="s">
        <v>23449</v>
      </c>
      <c r="E619" s="1">
        <v>1019</v>
      </c>
      <c r="F619" s="1">
        <v>1100</v>
      </c>
      <c r="G619" s="1">
        <v>972</v>
      </c>
      <c r="H619" s="1">
        <v>1100</v>
      </c>
      <c r="I619" s="1">
        <v>2020</v>
      </c>
      <c r="J619" s="1">
        <v>0</v>
      </c>
      <c r="K619" s="14">
        <f>(E619/4+G619+J619)*100/(F619/4+H619)</f>
        <v>89.218181818181819</v>
      </c>
    </row>
    <row r="620" spans="1:11" x14ac:dyDescent="0.25">
      <c r="A620" s="1">
        <v>619</v>
      </c>
      <c r="B620" s="1" t="s">
        <v>11768</v>
      </c>
      <c r="C620" s="1" t="s">
        <v>4773</v>
      </c>
      <c r="D620" s="1" t="s">
        <v>23450</v>
      </c>
      <c r="E620" s="1">
        <v>1019</v>
      </c>
      <c r="F620" s="1">
        <v>1100</v>
      </c>
      <c r="G620" s="1">
        <v>972</v>
      </c>
      <c r="H620" s="1">
        <v>1100</v>
      </c>
      <c r="I620" s="1">
        <v>2020</v>
      </c>
      <c r="J620" s="1">
        <v>0</v>
      </c>
      <c r="K620" s="14">
        <f>(E620/4+G620+J620)*100/(F620/4+H620)</f>
        <v>89.218181818181819</v>
      </c>
    </row>
    <row r="621" spans="1:11" x14ac:dyDescent="0.25">
      <c r="A621" s="1">
        <v>620</v>
      </c>
      <c r="B621" s="1" t="s">
        <v>19606</v>
      </c>
      <c r="C621" s="1" t="s">
        <v>19607</v>
      </c>
      <c r="D621" s="1" t="s">
        <v>19608</v>
      </c>
      <c r="E621" s="1">
        <v>890</v>
      </c>
      <c r="F621" s="1">
        <v>1050</v>
      </c>
      <c r="G621" s="1">
        <v>993</v>
      </c>
      <c r="H621" s="1">
        <v>1100</v>
      </c>
      <c r="I621" s="1">
        <v>2011</v>
      </c>
      <c r="J621" s="1">
        <v>0</v>
      </c>
      <c r="K621" s="14">
        <f>(E621/4+G621+J621)*100/(F621/4+H621)</f>
        <v>89.211009174311926</v>
      </c>
    </row>
    <row r="622" spans="1:11" x14ac:dyDescent="0.25">
      <c r="A622" s="1">
        <v>621</v>
      </c>
      <c r="B622" s="1" t="s">
        <v>15228</v>
      </c>
      <c r="C622" s="1" t="s">
        <v>10275</v>
      </c>
      <c r="D622" s="1" t="s">
        <v>15229</v>
      </c>
      <c r="E622" s="1">
        <v>1010</v>
      </c>
      <c r="F622" s="1">
        <v>1100</v>
      </c>
      <c r="G622" s="1">
        <v>974</v>
      </c>
      <c r="H622" s="1">
        <v>1100</v>
      </c>
      <c r="I622" s="1">
        <v>2020</v>
      </c>
      <c r="J622" s="1">
        <v>0</v>
      </c>
      <c r="K622" s="14">
        <f>(E622/4+G622+J622)*100/(F622/4+H622)</f>
        <v>89.2</v>
      </c>
    </row>
    <row r="623" spans="1:11" x14ac:dyDescent="0.25">
      <c r="A623" s="1">
        <v>622</v>
      </c>
      <c r="B623" s="1" t="s">
        <v>5742</v>
      </c>
      <c r="C623" s="1" t="s">
        <v>5743</v>
      </c>
      <c r="D623" s="1" t="s">
        <v>17359</v>
      </c>
      <c r="E623" s="1">
        <v>958</v>
      </c>
      <c r="F623" s="1">
        <v>1100</v>
      </c>
      <c r="G623" s="1">
        <v>987</v>
      </c>
      <c r="H623" s="1">
        <v>1100</v>
      </c>
      <c r="I623" s="1">
        <v>2020</v>
      </c>
      <c r="J623" s="1">
        <v>0</v>
      </c>
      <c r="K623" s="14">
        <f>(E623/4+G623+J623)*100/(F623/4+H623)</f>
        <v>89.2</v>
      </c>
    </row>
    <row r="624" spans="1:11" x14ac:dyDescent="0.25">
      <c r="A624" s="1">
        <v>623</v>
      </c>
      <c r="B624" s="1" t="s">
        <v>8914</v>
      </c>
      <c r="C624" s="1" t="s">
        <v>8915</v>
      </c>
      <c r="D624" s="1" t="s">
        <v>20451</v>
      </c>
      <c r="E624" s="1">
        <v>1197</v>
      </c>
      <c r="F624" s="1">
        <v>1350</v>
      </c>
      <c r="G624" s="1">
        <v>983</v>
      </c>
      <c r="H624" s="1">
        <v>1100</v>
      </c>
      <c r="I624" s="1">
        <v>2020</v>
      </c>
      <c r="J624" s="1">
        <v>0</v>
      </c>
      <c r="K624" s="14">
        <f>(E624/4+G624+J624)*100/(F624/4+H624)</f>
        <v>89.2</v>
      </c>
    </row>
    <row r="625" spans="1:11" x14ac:dyDescent="0.25">
      <c r="A625" s="1">
        <v>624</v>
      </c>
      <c r="B625" s="1" t="s">
        <v>10295</v>
      </c>
      <c r="C625" s="1" t="s">
        <v>10296</v>
      </c>
      <c r="D625" s="1" t="s">
        <v>21843</v>
      </c>
      <c r="E625" s="1">
        <v>1038</v>
      </c>
      <c r="F625" s="1">
        <v>1100</v>
      </c>
      <c r="G625" s="1">
        <v>967</v>
      </c>
      <c r="H625" s="1">
        <v>1100</v>
      </c>
      <c r="I625" s="1">
        <v>2020</v>
      </c>
      <c r="J625" s="1">
        <v>0</v>
      </c>
      <c r="K625" s="14">
        <f>(E625/4+G625+J625)*100/(F625/4+H625)</f>
        <v>89.2</v>
      </c>
    </row>
    <row r="626" spans="1:11" x14ac:dyDescent="0.25">
      <c r="A626" s="1">
        <v>625</v>
      </c>
      <c r="B626" s="1" t="s">
        <v>22610</v>
      </c>
      <c r="C626" s="1" t="s">
        <v>2154</v>
      </c>
      <c r="D626" s="1" t="s">
        <v>22611</v>
      </c>
      <c r="E626" s="1">
        <v>1026</v>
      </c>
      <c r="F626" s="1">
        <v>1100</v>
      </c>
      <c r="G626" s="1">
        <v>970</v>
      </c>
      <c r="H626" s="1">
        <v>1100</v>
      </c>
      <c r="I626" s="1">
        <v>2020</v>
      </c>
      <c r="J626" s="1">
        <v>0</v>
      </c>
      <c r="K626" s="14">
        <f>(E626/4+G626+J626)*100/(F626/4+H626)</f>
        <v>89.2</v>
      </c>
    </row>
    <row r="627" spans="1:11" x14ac:dyDescent="0.25">
      <c r="A627" s="1">
        <v>626</v>
      </c>
      <c r="B627" s="1" t="s">
        <v>23466</v>
      </c>
      <c r="C627" s="1" t="s">
        <v>23467</v>
      </c>
      <c r="D627" s="1" t="s">
        <v>23468</v>
      </c>
      <c r="E627" s="1">
        <v>1046</v>
      </c>
      <c r="F627" s="1">
        <v>1100</v>
      </c>
      <c r="G627" s="1">
        <v>965</v>
      </c>
      <c r="H627" s="1">
        <v>1100</v>
      </c>
      <c r="I627" s="1">
        <v>2020</v>
      </c>
      <c r="J627" s="1">
        <v>0</v>
      </c>
      <c r="K627" s="14">
        <f>(E627/4+G627+J627)*100/(F627/4+H627)</f>
        <v>89.2</v>
      </c>
    </row>
    <row r="628" spans="1:11" x14ac:dyDescent="0.25">
      <c r="A628" s="1">
        <v>627</v>
      </c>
      <c r="B628" s="1" t="s">
        <v>7685</v>
      </c>
      <c r="C628" s="1" t="s">
        <v>7686</v>
      </c>
      <c r="D628" s="1" t="s">
        <v>19261</v>
      </c>
      <c r="E628" s="1">
        <v>1040</v>
      </c>
      <c r="F628" s="1">
        <v>1100</v>
      </c>
      <c r="G628" s="1">
        <v>966</v>
      </c>
      <c r="H628" s="1">
        <v>1100</v>
      </c>
      <c r="I628" s="1">
        <v>2020</v>
      </c>
      <c r="J628" s="1">
        <v>0</v>
      </c>
      <c r="K628" s="14">
        <f>(E628/4+G628+J628)*100/(F628/4+H628)</f>
        <v>89.163636363636357</v>
      </c>
    </row>
    <row r="629" spans="1:11" x14ac:dyDescent="0.25">
      <c r="A629" s="1">
        <v>628</v>
      </c>
      <c r="B629" s="1" t="s">
        <v>21844</v>
      </c>
      <c r="C629" s="1" t="s">
        <v>21845</v>
      </c>
      <c r="D629" s="1" t="s">
        <v>21846</v>
      </c>
      <c r="E629" s="1">
        <v>1012</v>
      </c>
      <c r="F629" s="1">
        <v>1100</v>
      </c>
      <c r="G629" s="1">
        <v>973</v>
      </c>
      <c r="H629" s="1">
        <v>1100</v>
      </c>
      <c r="I629" s="1">
        <v>2020</v>
      </c>
      <c r="J629" s="1">
        <v>0</v>
      </c>
      <c r="K629" s="14">
        <f>(E629/4+G629+J629)*100/(F629/4+H629)</f>
        <v>89.163636363636357</v>
      </c>
    </row>
    <row r="630" spans="1:11" x14ac:dyDescent="0.25">
      <c r="A630" s="1">
        <v>629</v>
      </c>
      <c r="B630" s="1" t="s">
        <v>290</v>
      </c>
      <c r="C630" s="1" t="s">
        <v>158</v>
      </c>
      <c r="D630" s="1" t="s">
        <v>12179</v>
      </c>
      <c r="E630" s="1">
        <v>999</v>
      </c>
      <c r="F630" s="1">
        <v>1100</v>
      </c>
      <c r="G630" s="1">
        <v>976</v>
      </c>
      <c r="H630" s="1">
        <v>1100</v>
      </c>
      <c r="I630" s="1">
        <v>2020</v>
      </c>
      <c r="J630" s="1">
        <v>0</v>
      </c>
      <c r="K630" s="14">
        <f>(E630/4+G630+J630)*100/(F630/4+H630)</f>
        <v>89.145454545454541</v>
      </c>
    </row>
    <row r="631" spans="1:11" x14ac:dyDescent="0.25">
      <c r="A631" s="1">
        <v>630</v>
      </c>
      <c r="B631" s="1" t="s">
        <v>2070</v>
      </c>
      <c r="C631" s="1" t="s">
        <v>2071</v>
      </c>
      <c r="D631" s="1" t="s">
        <v>13816</v>
      </c>
      <c r="E631" s="1">
        <v>959</v>
      </c>
      <c r="F631" s="1">
        <v>1100</v>
      </c>
      <c r="G631" s="1">
        <v>986</v>
      </c>
      <c r="H631" s="1">
        <v>1100</v>
      </c>
      <c r="I631" s="1">
        <v>2020</v>
      </c>
      <c r="J631" s="1">
        <v>0</v>
      </c>
      <c r="K631" s="14">
        <f>(E631/4+G631+J631)*100/(F631/4+H631)</f>
        <v>89.145454545454541</v>
      </c>
    </row>
    <row r="632" spans="1:11" x14ac:dyDescent="0.25">
      <c r="A632" s="1">
        <v>631</v>
      </c>
      <c r="B632" s="1" t="s">
        <v>3677</v>
      </c>
      <c r="C632" s="1" t="s">
        <v>1280</v>
      </c>
      <c r="D632" s="1" t="s">
        <v>15379</v>
      </c>
      <c r="E632" s="1">
        <v>939</v>
      </c>
      <c r="F632" s="1">
        <v>1100</v>
      </c>
      <c r="G632" s="1">
        <v>991</v>
      </c>
      <c r="H632" s="1">
        <v>1100</v>
      </c>
      <c r="I632" s="1">
        <v>2020</v>
      </c>
      <c r="J632" s="1">
        <v>0</v>
      </c>
      <c r="K632" s="14">
        <f>(E632/4+G632+J632)*100/(F632/4+H632)</f>
        <v>89.145454545454541</v>
      </c>
    </row>
    <row r="633" spans="1:11" x14ac:dyDescent="0.25">
      <c r="A633" s="1">
        <v>632</v>
      </c>
      <c r="B633" s="1" t="s">
        <v>16164</v>
      </c>
      <c r="C633" s="1" t="s">
        <v>2709</v>
      </c>
      <c r="D633" s="1" t="s">
        <v>16165</v>
      </c>
      <c r="E633" s="1">
        <v>1023</v>
      </c>
      <c r="F633" s="1">
        <v>1100</v>
      </c>
      <c r="G633" s="1">
        <v>950</v>
      </c>
      <c r="H633" s="1">
        <v>1100</v>
      </c>
      <c r="I633" s="1">
        <v>2020</v>
      </c>
      <c r="J633" s="1">
        <v>20</v>
      </c>
      <c r="K633" s="14">
        <f>(E633/4+G633+J633)*100/(F633/4+H633)</f>
        <v>89.145454545454541</v>
      </c>
    </row>
    <row r="634" spans="1:11" x14ac:dyDescent="0.25">
      <c r="A634" s="1">
        <v>633</v>
      </c>
      <c r="B634" s="1" t="s">
        <v>4982</v>
      </c>
      <c r="C634" s="1" t="s">
        <v>283</v>
      </c>
      <c r="D634" s="1" t="s">
        <v>16648</v>
      </c>
      <c r="E634" s="1">
        <v>987</v>
      </c>
      <c r="F634" s="1">
        <v>1100</v>
      </c>
      <c r="G634" s="1">
        <v>979</v>
      </c>
      <c r="H634" s="1">
        <v>1100</v>
      </c>
      <c r="I634" s="1">
        <v>2020</v>
      </c>
      <c r="J634" s="1">
        <v>0</v>
      </c>
      <c r="K634" s="14">
        <f>(E634/4+G634+J634)*100/(F634/4+H634)</f>
        <v>89.145454545454541</v>
      </c>
    </row>
    <row r="635" spans="1:11" x14ac:dyDescent="0.25">
      <c r="A635" s="1">
        <v>634</v>
      </c>
      <c r="B635" s="1" t="s">
        <v>5477</v>
      </c>
      <c r="C635" s="1" t="s">
        <v>2662</v>
      </c>
      <c r="D635" s="1" t="s">
        <v>17137</v>
      </c>
      <c r="E635" s="1">
        <v>1011</v>
      </c>
      <c r="F635" s="1">
        <v>1100</v>
      </c>
      <c r="G635" s="1">
        <v>973</v>
      </c>
      <c r="H635" s="1">
        <v>1100</v>
      </c>
      <c r="I635" s="1">
        <v>2020</v>
      </c>
      <c r="J635" s="1">
        <v>0</v>
      </c>
      <c r="K635" s="14">
        <f>(E635/4+G635+J635)*100/(F635/4+H635)</f>
        <v>89.145454545454541</v>
      </c>
    </row>
    <row r="636" spans="1:11" x14ac:dyDescent="0.25">
      <c r="A636" s="1">
        <v>635</v>
      </c>
      <c r="B636" s="1" t="s">
        <v>16378</v>
      </c>
      <c r="C636" s="1" t="s">
        <v>1358</v>
      </c>
      <c r="D636" s="1" t="s">
        <v>16379</v>
      </c>
      <c r="E636" s="1">
        <v>1054</v>
      </c>
      <c r="F636" s="1">
        <v>1100</v>
      </c>
      <c r="G636" s="1">
        <v>962</v>
      </c>
      <c r="H636" s="1">
        <v>1100</v>
      </c>
      <c r="I636" s="1">
        <v>2020</v>
      </c>
      <c r="J636" s="1">
        <v>0</v>
      </c>
      <c r="K636" s="14">
        <f>(E636/4+G636+J636)*100/(F636/4+H636)</f>
        <v>89.127272727272725</v>
      </c>
    </row>
    <row r="637" spans="1:11" x14ac:dyDescent="0.25">
      <c r="A637" s="1">
        <v>636</v>
      </c>
      <c r="B637" s="1" t="s">
        <v>6504</v>
      </c>
      <c r="C637" s="1" t="s">
        <v>4792</v>
      </c>
      <c r="D637" s="1" t="s">
        <v>18157</v>
      </c>
      <c r="E637" s="1">
        <v>1030</v>
      </c>
      <c r="F637" s="1">
        <v>1100</v>
      </c>
      <c r="G637" s="1">
        <v>968</v>
      </c>
      <c r="H637" s="1">
        <v>1100</v>
      </c>
      <c r="I637" s="1">
        <v>2018</v>
      </c>
      <c r="J637" s="1">
        <v>0</v>
      </c>
      <c r="K637" s="14">
        <f>(E637/4+G637+J637)*100/(F637/4+H637)</f>
        <v>89.127272727272725</v>
      </c>
    </row>
    <row r="638" spans="1:11" x14ac:dyDescent="0.25">
      <c r="A638" s="1">
        <v>637</v>
      </c>
      <c r="B638" s="1" t="s">
        <v>19420</v>
      </c>
      <c r="C638" s="1" t="s">
        <v>1809</v>
      </c>
      <c r="D638" s="1" t="s">
        <v>19421</v>
      </c>
      <c r="E638" s="1">
        <v>1050</v>
      </c>
      <c r="F638" s="1">
        <v>1100</v>
      </c>
      <c r="G638" s="1">
        <v>963</v>
      </c>
      <c r="H638" s="1">
        <v>1100</v>
      </c>
      <c r="I638" s="1">
        <v>2020</v>
      </c>
      <c r="J638" s="1">
        <v>0</v>
      </c>
      <c r="K638" s="14">
        <f>(E638/4+G638+J638)*100/(F638/4+H638)</f>
        <v>89.127272727272725</v>
      </c>
    </row>
    <row r="639" spans="1:11" x14ac:dyDescent="0.25">
      <c r="A639" s="1">
        <v>638</v>
      </c>
      <c r="B639" s="1" t="s">
        <v>16208</v>
      </c>
      <c r="C639" s="1" t="s">
        <v>16209</v>
      </c>
      <c r="D639" s="1" t="s">
        <v>16210</v>
      </c>
      <c r="E639" s="1">
        <v>1041</v>
      </c>
      <c r="F639" s="1">
        <v>1100</v>
      </c>
      <c r="G639" s="1">
        <v>965</v>
      </c>
      <c r="H639" s="1">
        <v>1100</v>
      </c>
      <c r="I639" s="1">
        <v>2020</v>
      </c>
      <c r="J639" s="1">
        <v>0</v>
      </c>
      <c r="K639" s="14">
        <f>(E639/4+G639+J639)*100/(F639/4+H639)</f>
        <v>89.109090909090909</v>
      </c>
    </row>
    <row r="640" spans="1:11" x14ac:dyDescent="0.25">
      <c r="A640" s="1">
        <v>639</v>
      </c>
      <c r="B640" s="1" t="s">
        <v>7726</v>
      </c>
      <c r="C640" s="1" t="s">
        <v>758</v>
      </c>
      <c r="D640" s="1" t="s">
        <v>19283</v>
      </c>
      <c r="E640" s="1">
        <v>981</v>
      </c>
      <c r="F640" s="1">
        <v>1100</v>
      </c>
      <c r="G640" s="1">
        <v>980</v>
      </c>
      <c r="H640" s="1">
        <v>1100</v>
      </c>
      <c r="I640" s="1">
        <v>2020</v>
      </c>
      <c r="J640" s="1">
        <v>0</v>
      </c>
      <c r="K640" s="14">
        <f>(E640/4+G640+J640)*100/(F640/4+H640)</f>
        <v>89.109090909090909</v>
      </c>
    </row>
    <row r="641" spans="1:11" x14ac:dyDescent="0.25">
      <c r="A641" s="1">
        <v>640</v>
      </c>
      <c r="B641" s="1" t="s">
        <v>177</v>
      </c>
      <c r="C641" s="1" t="s">
        <v>178</v>
      </c>
      <c r="D641" s="1" t="s">
        <v>12113</v>
      </c>
      <c r="E641" s="1">
        <v>1036</v>
      </c>
      <c r="F641" s="1">
        <v>1100</v>
      </c>
      <c r="G641" s="1">
        <v>966</v>
      </c>
      <c r="H641" s="1">
        <v>1100</v>
      </c>
      <c r="I641" s="1">
        <v>2020</v>
      </c>
      <c r="J641" s="1">
        <v>0</v>
      </c>
      <c r="K641" s="14">
        <f>(E641/4+G641+J641)*100/(F641/4+H641)</f>
        <v>89.090909090909093</v>
      </c>
    </row>
    <row r="642" spans="1:11" x14ac:dyDescent="0.25">
      <c r="A642" s="1">
        <v>641</v>
      </c>
      <c r="B642" s="1" t="s">
        <v>489</v>
      </c>
      <c r="C642" s="1" t="s">
        <v>12346</v>
      </c>
      <c r="D642" s="1" t="s">
        <v>12347</v>
      </c>
      <c r="E642" s="1">
        <v>1016</v>
      </c>
      <c r="F642" s="1">
        <v>1100</v>
      </c>
      <c r="G642" s="1">
        <v>971</v>
      </c>
      <c r="H642" s="1">
        <v>1100</v>
      </c>
      <c r="I642" s="1">
        <v>2020</v>
      </c>
      <c r="J642" s="1">
        <v>0</v>
      </c>
      <c r="K642" s="14">
        <f>(E642/4+G642+J642)*100/(F642/4+H642)</f>
        <v>89.090909090909093</v>
      </c>
    </row>
    <row r="643" spans="1:11" x14ac:dyDescent="0.25">
      <c r="A643" s="1">
        <v>642</v>
      </c>
      <c r="B643" s="1" t="s">
        <v>489</v>
      </c>
      <c r="C643" s="1" t="s">
        <v>12346</v>
      </c>
      <c r="D643" s="1" t="s">
        <v>12348</v>
      </c>
      <c r="E643" s="1">
        <v>1016</v>
      </c>
      <c r="F643" s="1">
        <v>1100</v>
      </c>
      <c r="G643" s="1">
        <v>971</v>
      </c>
      <c r="H643" s="1">
        <v>1100</v>
      </c>
      <c r="I643" s="1">
        <v>2020</v>
      </c>
      <c r="J643" s="1">
        <v>0</v>
      </c>
      <c r="K643" s="14">
        <f>(E643/4+G643+J643)*100/(F643/4+H643)</f>
        <v>89.090909090909093</v>
      </c>
    </row>
    <row r="644" spans="1:11" x14ac:dyDescent="0.25">
      <c r="A644" s="1">
        <v>643</v>
      </c>
      <c r="B644" s="1" t="s">
        <v>16674</v>
      </c>
      <c r="C644" s="1" t="s">
        <v>124</v>
      </c>
      <c r="D644" s="1" t="s">
        <v>16675</v>
      </c>
      <c r="E644" s="1">
        <v>1012</v>
      </c>
      <c r="F644" s="1">
        <v>1100</v>
      </c>
      <c r="G644" s="1">
        <v>972</v>
      </c>
      <c r="H644" s="1">
        <v>1100</v>
      </c>
      <c r="I644" s="1">
        <v>2020</v>
      </c>
      <c r="J644" s="1">
        <v>0</v>
      </c>
      <c r="K644" s="14">
        <f>(E644/4+G644+J644)*100/(F644/4+H644)</f>
        <v>89.090909090909093</v>
      </c>
    </row>
    <row r="645" spans="1:11" x14ac:dyDescent="0.25">
      <c r="A645" s="1">
        <v>644</v>
      </c>
      <c r="B645" s="1" t="s">
        <v>4682</v>
      </c>
      <c r="C645" s="1" t="s">
        <v>4683</v>
      </c>
      <c r="D645" s="1" t="s">
        <v>16364</v>
      </c>
      <c r="E645" s="1">
        <v>1031</v>
      </c>
      <c r="F645" s="1">
        <v>1100</v>
      </c>
      <c r="G645" s="1">
        <v>967</v>
      </c>
      <c r="H645" s="1">
        <v>1100</v>
      </c>
      <c r="I645" s="1">
        <v>2020</v>
      </c>
      <c r="J645" s="1">
        <v>0</v>
      </c>
      <c r="K645" s="14">
        <f>(E645/4+G645+J645)*100/(F645/4+H645)</f>
        <v>89.072727272727278</v>
      </c>
    </row>
    <row r="646" spans="1:11" x14ac:dyDescent="0.25">
      <c r="A646" s="1">
        <v>645</v>
      </c>
      <c r="B646" s="1" t="s">
        <v>8182</v>
      </c>
      <c r="C646" s="1" t="s">
        <v>5502</v>
      </c>
      <c r="D646" s="1" t="s">
        <v>19713</v>
      </c>
      <c r="E646" s="1">
        <v>1003</v>
      </c>
      <c r="F646" s="1">
        <v>1100</v>
      </c>
      <c r="G646" s="1">
        <v>974</v>
      </c>
      <c r="H646" s="1">
        <v>1100</v>
      </c>
      <c r="I646" s="1">
        <v>2018</v>
      </c>
      <c r="J646" s="1">
        <v>0</v>
      </c>
      <c r="K646" s="14">
        <f>(E646/4+G646+J646)*100/(F646/4+H646)</f>
        <v>89.072727272727278</v>
      </c>
    </row>
    <row r="647" spans="1:11" x14ac:dyDescent="0.25">
      <c r="A647" s="1">
        <v>646</v>
      </c>
      <c r="B647" s="1" t="s">
        <v>9474</v>
      </c>
      <c r="C647" s="1" t="s">
        <v>9475</v>
      </c>
      <c r="D647" s="1" t="s">
        <v>21029</v>
      </c>
      <c r="E647" s="1">
        <v>982</v>
      </c>
      <c r="F647" s="1">
        <v>1050</v>
      </c>
      <c r="G647" s="1">
        <v>968</v>
      </c>
      <c r="H647" s="1">
        <v>1100</v>
      </c>
      <c r="I647" s="1">
        <v>2019</v>
      </c>
      <c r="J647" s="1">
        <v>0</v>
      </c>
      <c r="K647" s="14">
        <f>(E647/4+G647+J647)*100/(F647/4+H647)</f>
        <v>89.064220183486242</v>
      </c>
    </row>
    <row r="648" spans="1:11" x14ac:dyDescent="0.25">
      <c r="A648" s="1">
        <v>647</v>
      </c>
      <c r="B648" s="1" t="s">
        <v>214</v>
      </c>
      <c r="C648" s="1" t="s">
        <v>218</v>
      </c>
      <c r="D648" s="1" t="s">
        <v>12136</v>
      </c>
      <c r="E648" s="1">
        <v>974</v>
      </c>
      <c r="F648" s="1">
        <v>1100</v>
      </c>
      <c r="G648" s="1">
        <v>981</v>
      </c>
      <c r="H648" s="1">
        <v>1100</v>
      </c>
      <c r="I648" s="1">
        <v>2019</v>
      </c>
      <c r="J648" s="1">
        <v>0</v>
      </c>
      <c r="K648" s="14">
        <f>(E648/4+G648+J648)*100/(F648/4+H648)</f>
        <v>89.054545454545448</v>
      </c>
    </row>
    <row r="649" spans="1:11" x14ac:dyDescent="0.25">
      <c r="A649" s="1">
        <v>648</v>
      </c>
      <c r="B649" s="1" t="s">
        <v>2977</v>
      </c>
      <c r="C649" s="1" t="s">
        <v>2156</v>
      </c>
      <c r="D649" s="1" t="s">
        <v>14680</v>
      </c>
      <c r="E649" s="1">
        <v>1010</v>
      </c>
      <c r="F649" s="1">
        <v>1100</v>
      </c>
      <c r="G649" s="1">
        <v>972</v>
      </c>
      <c r="H649" s="1">
        <v>1100</v>
      </c>
      <c r="I649" s="1">
        <v>2020</v>
      </c>
      <c r="J649" s="1">
        <v>0</v>
      </c>
      <c r="K649" s="14">
        <f>(E649/4+G649+J649)*100/(F649/4+H649)</f>
        <v>89.054545454545448</v>
      </c>
    </row>
    <row r="650" spans="1:11" x14ac:dyDescent="0.25">
      <c r="A650" s="1">
        <v>649</v>
      </c>
      <c r="B650" s="1" t="s">
        <v>6807</v>
      </c>
      <c r="C650" s="1" t="s">
        <v>18437</v>
      </c>
      <c r="D650" s="1" t="s">
        <v>18438</v>
      </c>
      <c r="E650" s="1">
        <v>1049</v>
      </c>
      <c r="F650" s="1">
        <v>1100</v>
      </c>
      <c r="G650" s="1">
        <v>962</v>
      </c>
      <c r="H650" s="1">
        <v>1100</v>
      </c>
      <c r="I650" s="1">
        <v>2020</v>
      </c>
      <c r="J650" s="1">
        <v>0</v>
      </c>
      <c r="K650" s="14">
        <f>(E650/4+G650+J650)*100/(F650/4+H650)</f>
        <v>89.036363636363632</v>
      </c>
    </row>
    <row r="651" spans="1:11" x14ac:dyDescent="0.25">
      <c r="A651" s="1">
        <v>650</v>
      </c>
      <c r="B651" s="1" t="s">
        <v>7840</v>
      </c>
      <c r="C651" s="1" t="s">
        <v>7841</v>
      </c>
      <c r="D651" s="1" t="s">
        <v>19375</v>
      </c>
      <c r="E651" s="1">
        <v>1041</v>
      </c>
      <c r="F651" s="1">
        <v>1100</v>
      </c>
      <c r="G651" s="1">
        <v>944</v>
      </c>
      <c r="H651" s="1">
        <v>1100</v>
      </c>
      <c r="I651" s="1">
        <v>2020</v>
      </c>
      <c r="J651" s="1">
        <v>20</v>
      </c>
      <c r="K651" s="14">
        <f>(E651/4+G651+J651)*100/(F651/4+H651)</f>
        <v>89.036363636363632</v>
      </c>
    </row>
    <row r="652" spans="1:11" x14ac:dyDescent="0.25">
      <c r="A652" s="1">
        <v>651</v>
      </c>
      <c r="B652" s="1" t="s">
        <v>21722</v>
      </c>
      <c r="C652" s="1" t="s">
        <v>1893</v>
      </c>
      <c r="D652" s="1" t="s">
        <v>21723</v>
      </c>
      <c r="E652" s="1">
        <v>993</v>
      </c>
      <c r="F652" s="1">
        <v>1100</v>
      </c>
      <c r="G652" s="1">
        <v>976</v>
      </c>
      <c r="H652" s="1">
        <v>1100</v>
      </c>
      <c r="I652" s="1">
        <v>2020</v>
      </c>
      <c r="J652" s="1">
        <v>0</v>
      </c>
      <c r="K652" s="14">
        <f>(E652/4+G652+J652)*100/(F652/4+H652)</f>
        <v>89.036363636363632</v>
      </c>
    </row>
    <row r="653" spans="1:11" x14ac:dyDescent="0.25">
      <c r="A653" s="1">
        <v>652</v>
      </c>
      <c r="B653" s="1" t="s">
        <v>6556</v>
      </c>
      <c r="C653" s="1" t="s">
        <v>6557</v>
      </c>
      <c r="D653" s="1" t="s">
        <v>18212</v>
      </c>
      <c r="E653" s="1">
        <v>1040</v>
      </c>
      <c r="F653" s="1">
        <v>1100</v>
      </c>
      <c r="G653" s="1">
        <v>964</v>
      </c>
      <c r="H653" s="1">
        <v>1100</v>
      </c>
      <c r="I653" s="1">
        <v>2020</v>
      </c>
      <c r="J653" s="1">
        <v>0</v>
      </c>
      <c r="K653" s="14">
        <f>(E653/4+G653+J653)*100/(F653/4+H653)</f>
        <v>89.018181818181816</v>
      </c>
    </row>
    <row r="654" spans="1:11" x14ac:dyDescent="0.25">
      <c r="A654" s="1">
        <v>653</v>
      </c>
      <c r="B654" s="1" t="s">
        <v>9364</v>
      </c>
      <c r="C654" s="1" t="s">
        <v>9365</v>
      </c>
      <c r="D654" s="1" t="s">
        <v>20946</v>
      </c>
      <c r="E654" s="1">
        <v>1000</v>
      </c>
      <c r="F654" s="1">
        <v>1100</v>
      </c>
      <c r="G654" s="1">
        <v>974</v>
      </c>
      <c r="H654" s="1">
        <v>1100</v>
      </c>
      <c r="I654" s="1">
        <v>2020</v>
      </c>
      <c r="J654" s="1">
        <v>0</v>
      </c>
      <c r="K654" s="14">
        <f>(E654/4+G654+J654)*100/(F654/4+H654)</f>
        <v>89.018181818181816</v>
      </c>
    </row>
    <row r="655" spans="1:11" x14ac:dyDescent="0.25">
      <c r="A655" s="1">
        <v>654</v>
      </c>
      <c r="B655" s="1" t="s">
        <v>22735</v>
      </c>
      <c r="C655" s="1" t="s">
        <v>22736</v>
      </c>
      <c r="D655" s="1" t="s">
        <v>22737</v>
      </c>
      <c r="E655" s="1">
        <v>1028</v>
      </c>
      <c r="F655" s="1">
        <v>1100</v>
      </c>
      <c r="G655" s="1">
        <v>967</v>
      </c>
      <c r="H655" s="1">
        <v>1100</v>
      </c>
      <c r="I655" s="1">
        <v>2020</v>
      </c>
      <c r="J655" s="1">
        <v>0</v>
      </c>
      <c r="K655" s="14">
        <f>(E655/4+G655+J655)*100/(F655/4+H655)</f>
        <v>89.018181818181816</v>
      </c>
    </row>
    <row r="656" spans="1:11" x14ac:dyDescent="0.25">
      <c r="A656" s="1">
        <v>655</v>
      </c>
      <c r="B656" s="1" t="s">
        <v>11882</v>
      </c>
      <c r="C656" s="1" t="s">
        <v>11883</v>
      </c>
      <c r="D656" s="1" t="s">
        <v>23567</v>
      </c>
      <c r="E656" s="1">
        <v>1012</v>
      </c>
      <c r="F656" s="1">
        <v>1100</v>
      </c>
      <c r="G656" s="1">
        <v>971</v>
      </c>
      <c r="H656" s="1">
        <v>1100</v>
      </c>
      <c r="I656" s="1">
        <v>2020</v>
      </c>
      <c r="J656" s="1">
        <v>0</v>
      </c>
      <c r="K656" s="14">
        <f>(E656/4+G656+J656)*100/(F656/4+H656)</f>
        <v>89.018181818181816</v>
      </c>
    </row>
    <row r="657" spans="1:11" x14ac:dyDescent="0.25">
      <c r="A657" s="1">
        <v>656</v>
      </c>
      <c r="B657" s="1" t="s">
        <v>13923</v>
      </c>
      <c r="C657" s="1" t="s">
        <v>13924</v>
      </c>
      <c r="D657" s="1" t="s">
        <v>13925</v>
      </c>
      <c r="E657" s="1">
        <v>999</v>
      </c>
      <c r="F657" s="1">
        <v>1100</v>
      </c>
      <c r="G657" s="1">
        <v>974</v>
      </c>
      <c r="H657" s="1">
        <v>1100</v>
      </c>
      <c r="I657" s="1">
        <v>2018</v>
      </c>
      <c r="J657" s="1">
        <v>0</v>
      </c>
      <c r="K657" s="14">
        <f>(E657/4+G657+J657)*100/(F657/4+H657)</f>
        <v>89</v>
      </c>
    </row>
    <row r="658" spans="1:11" x14ac:dyDescent="0.25">
      <c r="A658" s="1">
        <v>657</v>
      </c>
      <c r="B658" s="1" t="s">
        <v>2307</v>
      </c>
      <c r="C658" s="1" t="s">
        <v>2308</v>
      </c>
      <c r="D658" s="1" t="s">
        <v>14009</v>
      </c>
      <c r="E658" s="1">
        <v>1055</v>
      </c>
      <c r="F658" s="1">
        <v>1100</v>
      </c>
      <c r="G658" s="1">
        <v>960</v>
      </c>
      <c r="H658" s="1">
        <v>1100</v>
      </c>
      <c r="I658" s="1">
        <v>2020</v>
      </c>
      <c r="J658" s="1">
        <v>0</v>
      </c>
      <c r="K658" s="14">
        <f>(E658/4+G658+J658)*100/(F658/4+H658)</f>
        <v>89</v>
      </c>
    </row>
    <row r="659" spans="1:11" x14ac:dyDescent="0.25">
      <c r="A659" s="1">
        <v>658</v>
      </c>
      <c r="B659" s="1" t="s">
        <v>21578</v>
      </c>
      <c r="C659" s="1" t="s">
        <v>21579</v>
      </c>
      <c r="D659" s="1" t="s">
        <v>21580</v>
      </c>
      <c r="E659" s="1">
        <v>1039</v>
      </c>
      <c r="F659" s="1">
        <v>1100</v>
      </c>
      <c r="G659" s="1">
        <v>964</v>
      </c>
      <c r="H659" s="1">
        <v>1100</v>
      </c>
      <c r="I659" s="1">
        <v>2020</v>
      </c>
      <c r="J659" s="1">
        <v>0</v>
      </c>
      <c r="K659" s="14">
        <f>(E659/4+G659+J659)*100/(F659/4+H659)</f>
        <v>89</v>
      </c>
    </row>
    <row r="660" spans="1:11" x14ac:dyDescent="0.25">
      <c r="A660" s="1">
        <v>659</v>
      </c>
      <c r="B660" s="1" t="s">
        <v>841</v>
      </c>
      <c r="C660" s="1" t="s">
        <v>12677</v>
      </c>
      <c r="D660" s="1" t="s">
        <v>12678</v>
      </c>
      <c r="E660" s="1">
        <v>1026</v>
      </c>
      <c r="F660" s="1">
        <v>1100</v>
      </c>
      <c r="G660" s="1">
        <v>967</v>
      </c>
      <c r="H660" s="1">
        <v>1100</v>
      </c>
      <c r="I660" s="1">
        <v>2020</v>
      </c>
      <c r="J660" s="1">
        <v>0</v>
      </c>
      <c r="K660" s="14">
        <f>(E660/4+G660+J660)*100/(F660/4+H660)</f>
        <v>88.981818181818184</v>
      </c>
    </row>
    <row r="661" spans="1:11" x14ac:dyDescent="0.25">
      <c r="A661" s="1">
        <v>660</v>
      </c>
      <c r="B661" s="1" t="s">
        <v>13291</v>
      </c>
      <c r="C661" s="1" t="s">
        <v>161</v>
      </c>
      <c r="D661" s="1" t="s">
        <v>13292</v>
      </c>
      <c r="E661" s="1">
        <v>1038</v>
      </c>
      <c r="F661" s="1">
        <v>1100</v>
      </c>
      <c r="G661" s="1">
        <v>964</v>
      </c>
      <c r="H661" s="1">
        <v>1100</v>
      </c>
      <c r="I661" s="1">
        <v>2020</v>
      </c>
      <c r="J661" s="1">
        <v>0</v>
      </c>
      <c r="K661" s="14">
        <f>(E661/4+G661+J661)*100/(F661/4+H661)</f>
        <v>88.981818181818184</v>
      </c>
    </row>
    <row r="662" spans="1:11" x14ac:dyDescent="0.25">
      <c r="A662" s="1">
        <v>661</v>
      </c>
      <c r="B662" s="1" t="s">
        <v>3031</v>
      </c>
      <c r="C662" s="1" t="s">
        <v>3032</v>
      </c>
      <c r="D662" s="1" t="s">
        <v>14741</v>
      </c>
      <c r="E662" s="1">
        <v>1022</v>
      </c>
      <c r="F662" s="1">
        <v>1100</v>
      </c>
      <c r="G662" s="1">
        <v>968</v>
      </c>
      <c r="H662" s="1">
        <v>1100</v>
      </c>
      <c r="I662" s="1">
        <v>2020</v>
      </c>
      <c r="J662" s="1">
        <v>0</v>
      </c>
      <c r="K662" s="14">
        <f>(E662/4+G662+J662)*100/(F662/4+H662)</f>
        <v>88.981818181818184</v>
      </c>
    </row>
    <row r="663" spans="1:11" x14ac:dyDescent="0.25">
      <c r="A663" s="1">
        <v>662</v>
      </c>
      <c r="B663" s="1" t="s">
        <v>9491</v>
      </c>
      <c r="C663" s="1" t="s">
        <v>2087</v>
      </c>
      <c r="D663" s="1" t="s">
        <v>21047</v>
      </c>
      <c r="E663" s="1">
        <v>1034</v>
      </c>
      <c r="F663" s="1">
        <v>1100</v>
      </c>
      <c r="G663" s="1">
        <v>965</v>
      </c>
      <c r="H663" s="1">
        <v>1100</v>
      </c>
      <c r="I663" s="1">
        <v>2020</v>
      </c>
      <c r="J663" s="1">
        <v>0</v>
      </c>
      <c r="K663" s="14">
        <f>(E663/4+G663+J663)*100/(F663/4+H663)</f>
        <v>88.981818181818184</v>
      </c>
    </row>
    <row r="664" spans="1:11" x14ac:dyDescent="0.25">
      <c r="A664" s="1">
        <v>663</v>
      </c>
      <c r="B664" s="1" t="s">
        <v>1222</v>
      </c>
      <c r="C664" s="1" t="s">
        <v>1227</v>
      </c>
      <c r="D664" s="1" t="s">
        <v>13009</v>
      </c>
      <c r="E664" s="1">
        <v>1037</v>
      </c>
      <c r="F664" s="1">
        <v>1100</v>
      </c>
      <c r="G664" s="1">
        <v>964</v>
      </c>
      <c r="H664" s="1">
        <v>1100</v>
      </c>
      <c r="I664" s="1">
        <v>2020</v>
      </c>
      <c r="J664" s="1">
        <v>0</v>
      </c>
      <c r="K664" s="14">
        <f>(E664/4+G664+J664)*100/(F664/4+H664)</f>
        <v>88.963636363636368</v>
      </c>
    </row>
    <row r="665" spans="1:11" x14ac:dyDescent="0.25">
      <c r="A665" s="1">
        <v>664</v>
      </c>
      <c r="B665" s="1" t="s">
        <v>6325</v>
      </c>
      <c r="C665" s="1" t="s">
        <v>92</v>
      </c>
      <c r="D665" s="1" t="s">
        <v>18005</v>
      </c>
      <c r="E665" s="1">
        <v>1049</v>
      </c>
      <c r="F665" s="1">
        <v>1100</v>
      </c>
      <c r="G665" s="1">
        <v>961</v>
      </c>
      <c r="H665" s="1">
        <v>1100</v>
      </c>
      <c r="I665" s="1">
        <v>2020</v>
      </c>
      <c r="J665" s="1">
        <v>0</v>
      </c>
      <c r="K665" s="14">
        <f>(E665/4+G665+J665)*100/(F665/4+H665)</f>
        <v>88.963636363636368</v>
      </c>
    </row>
    <row r="666" spans="1:11" x14ac:dyDescent="0.25">
      <c r="A666" s="1">
        <v>665</v>
      </c>
      <c r="B666" s="1" t="s">
        <v>20257</v>
      </c>
      <c r="C666" s="1" t="s">
        <v>20258</v>
      </c>
      <c r="D666" s="1" t="s">
        <v>20259</v>
      </c>
      <c r="E666" s="1">
        <v>1013</v>
      </c>
      <c r="F666" s="1">
        <v>1100</v>
      </c>
      <c r="G666" s="1">
        <v>950</v>
      </c>
      <c r="H666" s="1">
        <v>1100</v>
      </c>
      <c r="I666" s="1">
        <v>2020</v>
      </c>
      <c r="J666" s="1">
        <v>20</v>
      </c>
      <c r="K666" s="14">
        <f>(E666/4+G666+J666)*100/(F666/4+H666)</f>
        <v>88.963636363636368</v>
      </c>
    </row>
    <row r="667" spans="1:11" x14ac:dyDescent="0.25">
      <c r="A667" s="1">
        <v>666</v>
      </c>
      <c r="B667" s="1" t="s">
        <v>20560</v>
      </c>
      <c r="C667" s="1" t="s">
        <v>20561</v>
      </c>
      <c r="D667" s="1" t="s">
        <v>20562</v>
      </c>
      <c r="E667" s="1">
        <v>961</v>
      </c>
      <c r="F667" s="1">
        <v>1100</v>
      </c>
      <c r="G667" s="1">
        <v>983</v>
      </c>
      <c r="H667" s="1">
        <v>1100</v>
      </c>
      <c r="I667" s="1">
        <v>2020</v>
      </c>
      <c r="J667" s="1">
        <v>0</v>
      </c>
      <c r="K667" s="14">
        <f>(E667/4+G667+J667)*100/(F667/4+H667)</f>
        <v>88.963636363636368</v>
      </c>
    </row>
    <row r="668" spans="1:11" x14ac:dyDescent="0.25">
      <c r="A668" s="1">
        <v>667</v>
      </c>
      <c r="B668" s="1" t="s">
        <v>11409</v>
      </c>
      <c r="C668" s="1" t="s">
        <v>8220</v>
      </c>
      <c r="D668" s="1" t="s">
        <v>23182</v>
      </c>
      <c r="E668" s="1">
        <v>1033</v>
      </c>
      <c r="F668" s="1">
        <v>1100</v>
      </c>
      <c r="G668" s="1">
        <v>965</v>
      </c>
      <c r="H668" s="1">
        <v>1100</v>
      </c>
      <c r="I668" s="1">
        <v>2020</v>
      </c>
      <c r="J668" s="1">
        <v>0</v>
      </c>
      <c r="K668" s="14">
        <f>(E668/4+G668+J668)*100/(F668/4+H668)</f>
        <v>88.963636363636368</v>
      </c>
    </row>
    <row r="669" spans="1:11" x14ac:dyDescent="0.25">
      <c r="A669" s="1">
        <v>668</v>
      </c>
      <c r="B669" s="1" t="s">
        <v>7804</v>
      </c>
      <c r="C669" s="1" t="s">
        <v>7806</v>
      </c>
      <c r="D669" s="1" t="s">
        <v>19345</v>
      </c>
      <c r="E669" s="1">
        <v>841</v>
      </c>
      <c r="F669" s="1">
        <v>1100</v>
      </c>
      <c r="G669" s="1">
        <v>2036</v>
      </c>
      <c r="H669" s="1">
        <v>2250</v>
      </c>
      <c r="I669" s="1">
        <v>2019</v>
      </c>
      <c r="J669" s="1">
        <v>0</v>
      </c>
      <c r="K669" s="14">
        <f>(E669/4+G669+J669)*100/(F669/4+H669)</f>
        <v>88.960396039603964</v>
      </c>
    </row>
    <row r="670" spans="1:11" x14ac:dyDescent="0.25">
      <c r="A670" s="1">
        <v>669</v>
      </c>
      <c r="B670" s="1" t="s">
        <v>4301</v>
      </c>
      <c r="C670" s="1" t="s">
        <v>4302</v>
      </c>
      <c r="D670" s="1" t="s">
        <v>15925</v>
      </c>
      <c r="E670" s="1">
        <v>1027</v>
      </c>
      <c r="F670" s="1">
        <v>1100</v>
      </c>
      <c r="G670" s="1">
        <v>966</v>
      </c>
      <c r="H670" s="1">
        <v>1100</v>
      </c>
      <c r="I670" s="1">
        <v>2020</v>
      </c>
      <c r="J670" s="1">
        <v>0</v>
      </c>
      <c r="K670" s="14">
        <f>(E670/4+G670+J670)*100/(F670/4+H670)</f>
        <v>88.927272727272722</v>
      </c>
    </row>
    <row r="671" spans="1:11" x14ac:dyDescent="0.25">
      <c r="A671" s="1">
        <v>670</v>
      </c>
      <c r="B671" s="1" t="s">
        <v>22963</v>
      </c>
      <c r="C671" s="1" t="s">
        <v>7498</v>
      </c>
      <c r="D671" s="1" t="s">
        <v>22964</v>
      </c>
      <c r="E671" s="1">
        <v>1003</v>
      </c>
      <c r="F671" s="1">
        <v>1100</v>
      </c>
      <c r="G671" s="1">
        <v>972</v>
      </c>
      <c r="H671" s="1">
        <v>1100</v>
      </c>
      <c r="I671" s="1">
        <v>2020</v>
      </c>
      <c r="J671" s="1">
        <v>0</v>
      </c>
      <c r="K671" s="14">
        <f>(E671/4+G671+J671)*100/(F671/4+H671)</f>
        <v>88.927272727272722</v>
      </c>
    </row>
    <row r="672" spans="1:11" x14ac:dyDescent="0.25">
      <c r="A672" s="1">
        <v>671</v>
      </c>
      <c r="B672" s="1" t="s">
        <v>14096</v>
      </c>
      <c r="C672" s="1" t="s">
        <v>14097</v>
      </c>
      <c r="D672" s="1" t="s">
        <v>14098</v>
      </c>
      <c r="E672" s="1">
        <v>1010</v>
      </c>
      <c r="F672" s="1">
        <v>1100</v>
      </c>
      <c r="G672" s="1">
        <v>970</v>
      </c>
      <c r="H672" s="1">
        <v>1100</v>
      </c>
      <c r="I672" s="1">
        <v>2020</v>
      </c>
      <c r="J672" s="1">
        <v>0</v>
      </c>
      <c r="K672" s="14">
        <f>(E672/4+G672+J672)*100/(F672/4+H672)</f>
        <v>88.909090909090907</v>
      </c>
    </row>
    <row r="673" spans="1:11" x14ac:dyDescent="0.25">
      <c r="A673" s="1">
        <v>672</v>
      </c>
      <c r="B673" s="1" t="s">
        <v>14970</v>
      </c>
      <c r="C673" s="1" t="s">
        <v>201</v>
      </c>
      <c r="D673" s="1" t="s">
        <v>14971</v>
      </c>
      <c r="E673" s="1">
        <v>1006</v>
      </c>
      <c r="F673" s="1">
        <v>1100</v>
      </c>
      <c r="G673" s="1">
        <v>971</v>
      </c>
      <c r="H673" s="1">
        <v>1100</v>
      </c>
      <c r="I673" s="1">
        <v>2020</v>
      </c>
      <c r="J673" s="1">
        <v>0</v>
      </c>
      <c r="K673" s="14">
        <f>(E673/4+G673+J673)*100/(F673/4+H673)</f>
        <v>88.909090909090907</v>
      </c>
    </row>
    <row r="674" spans="1:11" x14ac:dyDescent="0.25">
      <c r="A674" s="1">
        <v>673</v>
      </c>
      <c r="B674" s="1" t="s">
        <v>7414</v>
      </c>
      <c r="C674" s="1" t="s">
        <v>7415</v>
      </c>
      <c r="D674" s="1" t="s">
        <v>19000</v>
      </c>
      <c r="E674" s="1">
        <v>1050</v>
      </c>
      <c r="F674" s="1">
        <v>1100</v>
      </c>
      <c r="G674" s="1">
        <v>940</v>
      </c>
      <c r="H674" s="1">
        <v>1100</v>
      </c>
      <c r="I674" s="1">
        <v>2020</v>
      </c>
      <c r="J674" s="1">
        <v>20</v>
      </c>
      <c r="K674" s="14">
        <f>(E674/4+G674+J674)*100/(F674/4+H674)</f>
        <v>88.909090909090907</v>
      </c>
    </row>
    <row r="675" spans="1:11" x14ac:dyDescent="0.25">
      <c r="A675" s="1">
        <v>674</v>
      </c>
      <c r="B675" s="1" t="s">
        <v>20697</v>
      </c>
      <c r="C675" s="1" t="s">
        <v>2486</v>
      </c>
      <c r="D675" s="1" t="s">
        <v>20698</v>
      </c>
      <c r="E675" s="1">
        <v>1046</v>
      </c>
      <c r="F675" s="1">
        <v>1100</v>
      </c>
      <c r="G675" s="1">
        <v>961</v>
      </c>
      <c r="H675" s="1">
        <v>1100</v>
      </c>
      <c r="I675" s="1">
        <v>2020</v>
      </c>
      <c r="J675" s="1">
        <v>0</v>
      </c>
      <c r="K675" s="14">
        <f>(E675/4+G675+J675)*100/(F675/4+H675)</f>
        <v>88.909090909090907</v>
      </c>
    </row>
    <row r="676" spans="1:11" x14ac:dyDescent="0.25">
      <c r="A676" s="1">
        <v>675</v>
      </c>
      <c r="B676" s="1" t="s">
        <v>21172</v>
      </c>
      <c r="C676" s="1" t="s">
        <v>21173</v>
      </c>
      <c r="D676" s="1" t="s">
        <v>21174</v>
      </c>
      <c r="E676" s="1">
        <v>788</v>
      </c>
      <c r="F676" s="1">
        <v>900</v>
      </c>
      <c r="G676" s="1">
        <v>981</v>
      </c>
      <c r="H676" s="1">
        <v>1100</v>
      </c>
      <c r="I676" s="1">
        <v>2020</v>
      </c>
      <c r="J676" s="1">
        <v>0</v>
      </c>
      <c r="K676" s="14">
        <f>(E676/4+G676+J676)*100/(F676/4+H676)</f>
        <v>88.905660377358487</v>
      </c>
    </row>
    <row r="677" spans="1:11" x14ac:dyDescent="0.25">
      <c r="A677" s="1">
        <v>676</v>
      </c>
      <c r="B677" s="1" t="s">
        <v>1089</v>
      </c>
      <c r="C677" s="1" t="s">
        <v>1090</v>
      </c>
      <c r="D677" s="1" t="s">
        <v>12898</v>
      </c>
      <c r="E677" s="1">
        <v>1029</v>
      </c>
      <c r="F677" s="1">
        <v>1100</v>
      </c>
      <c r="G677" s="1">
        <v>965</v>
      </c>
      <c r="H677" s="1">
        <v>1100</v>
      </c>
      <c r="I677" s="1">
        <v>2020</v>
      </c>
      <c r="J677" s="1">
        <v>0</v>
      </c>
      <c r="K677" s="14">
        <f>(E677/4+G677+J677)*100/(F677/4+H677)</f>
        <v>88.890909090909091</v>
      </c>
    </row>
    <row r="678" spans="1:11" x14ac:dyDescent="0.25">
      <c r="A678" s="1">
        <v>677</v>
      </c>
      <c r="B678" s="1" t="s">
        <v>3324</v>
      </c>
      <c r="C678" s="1" t="s">
        <v>5981</v>
      </c>
      <c r="D678" s="1" t="s">
        <v>17693</v>
      </c>
      <c r="E678" s="1">
        <v>1021</v>
      </c>
      <c r="F678" s="1">
        <v>1100</v>
      </c>
      <c r="G678" s="1">
        <v>967</v>
      </c>
      <c r="H678" s="1">
        <v>1100</v>
      </c>
      <c r="I678" s="1">
        <v>2020</v>
      </c>
      <c r="J678" s="1">
        <v>0</v>
      </c>
      <c r="K678" s="14">
        <f>(E678/4+G678+J678)*100/(F678/4+H678)</f>
        <v>88.890909090909091</v>
      </c>
    </row>
    <row r="679" spans="1:11" x14ac:dyDescent="0.25">
      <c r="A679" s="1">
        <v>678</v>
      </c>
      <c r="B679" s="1" t="s">
        <v>23229</v>
      </c>
      <c r="C679" s="1" t="s">
        <v>23230</v>
      </c>
      <c r="D679" s="1" t="s">
        <v>23231</v>
      </c>
      <c r="E679" s="1">
        <v>1045</v>
      </c>
      <c r="F679" s="1">
        <v>1100</v>
      </c>
      <c r="G679" s="1">
        <v>961</v>
      </c>
      <c r="H679" s="1">
        <v>1100</v>
      </c>
      <c r="I679" s="1">
        <v>2020</v>
      </c>
      <c r="J679" s="1">
        <v>0</v>
      </c>
      <c r="K679" s="14">
        <f>(E679/4+G679+J679)*100/(F679/4+H679)</f>
        <v>88.890909090909091</v>
      </c>
    </row>
    <row r="680" spans="1:11" x14ac:dyDescent="0.25">
      <c r="A680" s="1">
        <v>679</v>
      </c>
      <c r="B680" s="1" t="s">
        <v>9265</v>
      </c>
      <c r="C680" s="1" t="s">
        <v>1078</v>
      </c>
      <c r="D680" s="1" t="s">
        <v>20823</v>
      </c>
      <c r="E680" s="1">
        <v>964</v>
      </c>
      <c r="F680" s="1">
        <v>1100</v>
      </c>
      <c r="G680" s="1">
        <v>981</v>
      </c>
      <c r="H680" s="1">
        <v>1100</v>
      </c>
      <c r="I680" s="1">
        <v>2020</v>
      </c>
      <c r="J680" s="1">
        <v>0</v>
      </c>
      <c r="K680" s="14">
        <f>(E680/4+G680+J680)*100/(F680/4+H680)</f>
        <v>88.872727272727275</v>
      </c>
    </row>
    <row r="681" spans="1:11" x14ac:dyDescent="0.25">
      <c r="A681" s="1">
        <v>680</v>
      </c>
      <c r="B681" s="1" t="s">
        <v>21432</v>
      </c>
      <c r="C681" s="1" t="s">
        <v>21433</v>
      </c>
      <c r="D681" s="1" t="s">
        <v>21434</v>
      </c>
      <c r="E681" s="1">
        <v>1044</v>
      </c>
      <c r="F681" s="1">
        <v>1100</v>
      </c>
      <c r="G681" s="1">
        <v>961</v>
      </c>
      <c r="H681" s="1">
        <v>1100</v>
      </c>
      <c r="I681" s="1">
        <v>2019</v>
      </c>
      <c r="J681" s="1">
        <v>0</v>
      </c>
      <c r="K681" s="14">
        <f>(E681/4+G681+J681)*100/(F681/4+H681)</f>
        <v>88.872727272727275</v>
      </c>
    </row>
    <row r="682" spans="1:11" x14ac:dyDescent="0.25">
      <c r="A682" s="1">
        <v>681</v>
      </c>
      <c r="B682" s="1" t="s">
        <v>378</v>
      </c>
      <c r="C682" s="1" t="s">
        <v>379</v>
      </c>
      <c r="D682" s="1" t="s">
        <v>12254</v>
      </c>
      <c r="E682" s="1">
        <v>979</v>
      </c>
      <c r="F682" s="1">
        <v>1100</v>
      </c>
      <c r="G682" s="1">
        <v>977</v>
      </c>
      <c r="H682" s="1">
        <v>1100</v>
      </c>
      <c r="I682" s="1">
        <v>2019</v>
      </c>
      <c r="J682" s="1">
        <v>0</v>
      </c>
      <c r="K682" s="14">
        <f>(E682/4+G682+J682)*100/(F682/4+H682)</f>
        <v>88.854545454545459</v>
      </c>
    </row>
    <row r="683" spans="1:11" x14ac:dyDescent="0.25">
      <c r="A683" s="1">
        <v>682</v>
      </c>
      <c r="B683" s="1" t="s">
        <v>12904</v>
      </c>
      <c r="C683" s="1" t="s">
        <v>12905</v>
      </c>
      <c r="D683" s="1" t="s">
        <v>12906</v>
      </c>
      <c r="E683" s="1">
        <v>1023</v>
      </c>
      <c r="F683" s="1">
        <v>1100</v>
      </c>
      <c r="G683" s="1">
        <v>966</v>
      </c>
      <c r="H683" s="1">
        <v>1100</v>
      </c>
      <c r="I683" s="1">
        <v>2020</v>
      </c>
      <c r="J683" s="1">
        <v>0</v>
      </c>
      <c r="K683" s="14">
        <f>(E683/4+G683+J683)*100/(F683/4+H683)</f>
        <v>88.854545454545459</v>
      </c>
    </row>
    <row r="684" spans="1:11" x14ac:dyDescent="0.25">
      <c r="A684" s="1">
        <v>683</v>
      </c>
      <c r="B684" s="1" t="s">
        <v>1374</v>
      </c>
      <c r="C684" s="1" t="s">
        <v>1375</v>
      </c>
      <c r="D684" s="1" t="s">
        <v>13138</v>
      </c>
      <c r="E684" s="1">
        <v>1043</v>
      </c>
      <c r="F684" s="1">
        <v>1100</v>
      </c>
      <c r="G684" s="1">
        <v>961</v>
      </c>
      <c r="H684" s="1">
        <v>1100</v>
      </c>
      <c r="I684" s="1">
        <v>2020</v>
      </c>
      <c r="J684" s="1">
        <v>0</v>
      </c>
      <c r="K684" s="14">
        <f>(E684/4+G684+J684)*100/(F684/4+H684)</f>
        <v>88.854545454545459</v>
      </c>
    </row>
    <row r="685" spans="1:11" x14ac:dyDescent="0.25">
      <c r="A685" s="1">
        <v>684</v>
      </c>
      <c r="B685" s="1" t="s">
        <v>1374</v>
      </c>
      <c r="C685" s="1" t="s">
        <v>1375</v>
      </c>
      <c r="D685" s="1" t="s">
        <v>13139</v>
      </c>
      <c r="E685" s="1">
        <v>1043</v>
      </c>
      <c r="F685" s="1">
        <v>1100</v>
      </c>
      <c r="G685" s="1">
        <v>961</v>
      </c>
      <c r="H685" s="1">
        <v>1100</v>
      </c>
      <c r="I685" s="1">
        <v>2020</v>
      </c>
      <c r="J685" s="1">
        <v>0</v>
      </c>
      <c r="K685" s="14">
        <f>(E685/4+G685+J685)*100/(F685/4+H685)</f>
        <v>88.854545454545459</v>
      </c>
    </row>
    <row r="686" spans="1:11" x14ac:dyDescent="0.25">
      <c r="A686" s="1">
        <v>685</v>
      </c>
      <c r="B686" s="1" t="s">
        <v>2099</v>
      </c>
      <c r="C686" s="1" t="s">
        <v>1203</v>
      </c>
      <c r="D686" s="1" t="s">
        <v>13839</v>
      </c>
      <c r="E686" s="1">
        <v>1019</v>
      </c>
      <c r="F686" s="1">
        <v>1100</v>
      </c>
      <c r="G686" s="1">
        <v>967</v>
      </c>
      <c r="H686" s="1">
        <v>1100</v>
      </c>
      <c r="I686" s="1">
        <v>2020</v>
      </c>
      <c r="J686" s="1">
        <v>0</v>
      </c>
      <c r="K686" s="14">
        <f>(E686/4+G686+J686)*100/(F686/4+H686)</f>
        <v>88.854545454545459</v>
      </c>
    </row>
    <row r="687" spans="1:11" x14ac:dyDescent="0.25">
      <c r="A687" s="1">
        <v>686</v>
      </c>
      <c r="B687" s="1" t="s">
        <v>4268</v>
      </c>
      <c r="C687" s="1" t="s">
        <v>874</v>
      </c>
      <c r="D687" s="1" t="s">
        <v>15914</v>
      </c>
      <c r="E687" s="1">
        <v>955</v>
      </c>
      <c r="F687" s="1">
        <v>1100</v>
      </c>
      <c r="G687" s="1">
        <v>983</v>
      </c>
      <c r="H687" s="1">
        <v>1100</v>
      </c>
      <c r="I687" s="1">
        <v>2020</v>
      </c>
      <c r="J687" s="1">
        <v>0</v>
      </c>
      <c r="K687" s="14">
        <f>(E687/4+G687+J687)*100/(F687/4+H687)</f>
        <v>88.854545454545459</v>
      </c>
    </row>
    <row r="688" spans="1:11" x14ac:dyDescent="0.25">
      <c r="A688" s="1">
        <v>687</v>
      </c>
      <c r="B688" s="1" t="s">
        <v>17331</v>
      </c>
      <c r="C688" s="1" t="s">
        <v>17332</v>
      </c>
      <c r="D688" s="1" t="s">
        <v>17333</v>
      </c>
      <c r="E688" s="1">
        <v>951</v>
      </c>
      <c r="F688" s="1">
        <v>1100</v>
      </c>
      <c r="G688" s="1">
        <v>984</v>
      </c>
      <c r="H688" s="1">
        <v>1100</v>
      </c>
      <c r="I688" s="1">
        <v>2020</v>
      </c>
      <c r="J688" s="1">
        <v>0</v>
      </c>
      <c r="K688" s="14">
        <f>(E688/4+G688+J688)*100/(F688/4+H688)</f>
        <v>88.854545454545459</v>
      </c>
    </row>
    <row r="689" spans="1:11" x14ac:dyDescent="0.25">
      <c r="A689" s="1">
        <v>688</v>
      </c>
      <c r="B689" s="1" t="s">
        <v>17427</v>
      </c>
      <c r="C689" s="1" t="s">
        <v>175</v>
      </c>
      <c r="D689" s="1" t="s">
        <v>17428</v>
      </c>
      <c r="E689" s="1">
        <v>1015</v>
      </c>
      <c r="F689" s="1">
        <v>1100</v>
      </c>
      <c r="G689" s="1">
        <v>968</v>
      </c>
      <c r="H689" s="1">
        <v>1100</v>
      </c>
      <c r="I689" s="1">
        <v>2020</v>
      </c>
      <c r="J689" s="1">
        <v>0</v>
      </c>
      <c r="K689" s="14">
        <f>(E689/4+G689+J689)*100/(F689/4+H689)</f>
        <v>88.854545454545459</v>
      </c>
    </row>
    <row r="690" spans="1:11" x14ac:dyDescent="0.25">
      <c r="A690" s="1">
        <v>689</v>
      </c>
      <c r="B690" s="1" t="s">
        <v>874</v>
      </c>
      <c r="C690" s="1" t="s">
        <v>8246</v>
      </c>
      <c r="D690" s="1" t="s">
        <v>19765</v>
      </c>
      <c r="E690" s="1">
        <v>1039</v>
      </c>
      <c r="F690" s="1">
        <v>1100</v>
      </c>
      <c r="G690" s="1">
        <v>942</v>
      </c>
      <c r="H690" s="1">
        <v>1100</v>
      </c>
      <c r="I690" s="1">
        <v>2020</v>
      </c>
      <c r="J690" s="1">
        <v>20</v>
      </c>
      <c r="K690" s="14">
        <f>(E690/4+G690+J690)*100/(F690/4+H690)</f>
        <v>88.854545454545459</v>
      </c>
    </row>
    <row r="691" spans="1:11" x14ac:dyDescent="0.25">
      <c r="A691" s="1">
        <v>690</v>
      </c>
      <c r="B691" s="1" t="s">
        <v>20123</v>
      </c>
      <c r="C691" s="1" t="s">
        <v>1217</v>
      </c>
      <c r="D691" s="1" t="s">
        <v>20124</v>
      </c>
      <c r="E691" s="1">
        <v>1031</v>
      </c>
      <c r="F691" s="1">
        <v>1100</v>
      </c>
      <c r="G691" s="1">
        <v>964</v>
      </c>
      <c r="H691" s="1">
        <v>1100</v>
      </c>
      <c r="I691" s="1">
        <v>2020</v>
      </c>
      <c r="J691" s="1">
        <v>0</v>
      </c>
      <c r="K691" s="14">
        <f>(E691/4+G691+J691)*100/(F691/4+H691)</f>
        <v>88.854545454545459</v>
      </c>
    </row>
    <row r="692" spans="1:11" x14ac:dyDescent="0.25">
      <c r="A692" s="1">
        <v>691</v>
      </c>
      <c r="B692" s="1" t="s">
        <v>12636</v>
      </c>
      <c r="C692" s="1" t="s">
        <v>12637</v>
      </c>
      <c r="D692" s="1" t="s">
        <v>12638</v>
      </c>
      <c r="E692" s="1">
        <v>1054</v>
      </c>
      <c r="F692" s="1">
        <v>1100</v>
      </c>
      <c r="G692" s="1">
        <v>958</v>
      </c>
      <c r="H692" s="1">
        <v>1100</v>
      </c>
      <c r="I692" s="1">
        <v>2019</v>
      </c>
      <c r="J692" s="1">
        <v>0</v>
      </c>
      <c r="K692" s="14">
        <f>(E692/4+G692+J692)*100/(F692/4+H692)</f>
        <v>88.836363636363643</v>
      </c>
    </row>
    <row r="693" spans="1:11" x14ac:dyDescent="0.25">
      <c r="A693" s="1">
        <v>692</v>
      </c>
      <c r="B693" s="1" t="s">
        <v>1968</v>
      </c>
      <c r="C693" s="1" t="s">
        <v>1969</v>
      </c>
      <c r="D693" s="1" t="s">
        <v>13702</v>
      </c>
      <c r="E693" s="1">
        <v>1054</v>
      </c>
      <c r="F693" s="1">
        <v>1100</v>
      </c>
      <c r="G693" s="1">
        <v>958</v>
      </c>
      <c r="H693" s="1">
        <v>1100</v>
      </c>
      <c r="I693" s="1">
        <v>2020</v>
      </c>
      <c r="J693" s="1">
        <v>0</v>
      </c>
      <c r="K693" s="14">
        <f>(E693/4+G693+J693)*100/(F693/4+H693)</f>
        <v>88.836363636363643</v>
      </c>
    </row>
    <row r="694" spans="1:11" x14ac:dyDescent="0.25">
      <c r="A694" s="1">
        <v>693</v>
      </c>
      <c r="B694" s="1" t="s">
        <v>5027</v>
      </c>
      <c r="C694" s="1" t="s">
        <v>5028</v>
      </c>
      <c r="D694" s="1" t="s">
        <v>16689</v>
      </c>
      <c r="E694" s="1">
        <v>974</v>
      </c>
      <c r="F694" s="1">
        <v>1100</v>
      </c>
      <c r="G694" s="1">
        <v>978</v>
      </c>
      <c r="H694" s="1">
        <v>1100</v>
      </c>
      <c r="I694" s="1">
        <v>2020</v>
      </c>
      <c r="J694" s="1">
        <v>0</v>
      </c>
      <c r="K694" s="14">
        <f>(E694/4+G694+J694)*100/(F694/4+H694)</f>
        <v>88.836363636363643</v>
      </c>
    </row>
    <row r="695" spans="1:11" x14ac:dyDescent="0.25">
      <c r="A695" s="1">
        <v>694</v>
      </c>
      <c r="B695" s="1" t="s">
        <v>18308</v>
      </c>
      <c r="C695" s="1" t="s">
        <v>3314</v>
      </c>
      <c r="D695" s="1" t="s">
        <v>18309</v>
      </c>
      <c r="E695" s="1">
        <v>1050</v>
      </c>
      <c r="F695" s="1">
        <v>1100</v>
      </c>
      <c r="G695" s="1">
        <v>959</v>
      </c>
      <c r="H695" s="1">
        <v>1100</v>
      </c>
      <c r="I695" s="1">
        <v>2019</v>
      </c>
      <c r="J695" s="1">
        <v>0</v>
      </c>
      <c r="K695" s="14">
        <f>(E695/4+G695+J695)*100/(F695/4+H695)</f>
        <v>88.836363636363643</v>
      </c>
    </row>
    <row r="696" spans="1:11" x14ac:dyDescent="0.25">
      <c r="A696" s="1">
        <v>695</v>
      </c>
      <c r="B696" s="1" t="s">
        <v>7090</v>
      </c>
      <c r="C696" s="1" t="s">
        <v>846</v>
      </c>
      <c r="D696" s="1" t="s">
        <v>18727</v>
      </c>
      <c r="E696" s="1">
        <v>1030</v>
      </c>
      <c r="F696" s="1">
        <v>1100</v>
      </c>
      <c r="G696" s="1">
        <v>964</v>
      </c>
      <c r="H696" s="1">
        <v>1100</v>
      </c>
      <c r="I696" s="1">
        <v>2020</v>
      </c>
      <c r="J696" s="1">
        <v>0</v>
      </c>
      <c r="K696" s="14">
        <f>(E696/4+G696+J696)*100/(F696/4+H696)</f>
        <v>88.836363636363643</v>
      </c>
    </row>
    <row r="697" spans="1:11" x14ac:dyDescent="0.25">
      <c r="A697" s="1">
        <v>696</v>
      </c>
      <c r="B697" s="1" t="s">
        <v>9863</v>
      </c>
      <c r="C697" s="1" t="s">
        <v>9864</v>
      </c>
      <c r="D697" s="1" t="s">
        <v>21397</v>
      </c>
      <c r="E697" s="1">
        <v>1010</v>
      </c>
      <c r="F697" s="1">
        <v>1100</v>
      </c>
      <c r="G697" s="1">
        <v>969</v>
      </c>
      <c r="H697" s="1">
        <v>1100</v>
      </c>
      <c r="I697" s="1">
        <v>2020</v>
      </c>
      <c r="J697" s="1">
        <v>0</v>
      </c>
      <c r="K697" s="14">
        <f>(E697/4+G697+J697)*100/(F697/4+H697)</f>
        <v>88.836363636363643</v>
      </c>
    </row>
    <row r="698" spans="1:11" x14ac:dyDescent="0.25">
      <c r="A698" s="1">
        <v>697</v>
      </c>
      <c r="B698" s="1" t="s">
        <v>10286</v>
      </c>
      <c r="C698" s="1" t="s">
        <v>10287</v>
      </c>
      <c r="D698" s="1" t="s">
        <v>21835</v>
      </c>
      <c r="E698" s="1">
        <v>997</v>
      </c>
      <c r="F698" s="1">
        <v>1100</v>
      </c>
      <c r="G698" s="1">
        <v>972</v>
      </c>
      <c r="H698" s="1">
        <v>1100</v>
      </c>
      <c r="I698" s="1">
        <v>2020</v>
      </c>
      <c r="J698" s="1">
        <v>0</v>
      </c>
      <c r="K698" s="14">
        <f>(E698/4+G698+J698)*100/(F698/4+H698)</f>
        <v>88.818181818181813</v>
      </c>
    </row>
    <row r="699" spans="1:11" x14ac:dyDescent="0.25">
      <c r="A699" s="1">
        <v>698</v>
      </c>
      <c r="B699" s="1" t="s">
        <v>23087</v>
      </c>
      <c r="C699" s="1" t="s">
        <v>23088</v>
      </c>
      <c r="D699" s="1" t="s">
        <v>23089</v>
      </c>
      <c r="E699" s="1">
        <v>1009</v>
      </c>
      <c r="F699" s="1">
        <v>1100</v>
      </c>
      <c r="G699" s="1">
        <v>969</v>
      </c>
      <c r="H699" s="1">
        <v>1100</v>
      </c>
      <c r="I699" s="1">
        <v>2020</v>
      </c>
      <c r="J699" s="1">
        <v>0</v>
      </c>
      <c r="K699" s="14">
        <f>(E699/4+G699+J699)*100/(F699/4+H699)</f>
        <v>88.818181818181813</v>
      </c>
    </row>
    <row r="700" spans="1:11" x14ac:dyDescent="0.25">
      <c r="A700" s="1">
        <v>699</v>
      </c>
      <c r="B700" s="1" t="s">
        <v>17124</v>
      </c>
      <c r="C700" s="1" t="s">
        <v>11438</v>
      </c>
      <c r="D700" s="1" t="s">
        <v>17125</v>
      </c>
      <c r="E700" s="1">
        <v>1012</v>
      </c>
      <c r="F700" s="1">
        <v>1100</v>
      </c>
      <c r="G700" s="1">
        <v>968</v>
      </c>
      <c r="H700" s="1">
        <v>1100</v>
      </c>
      <c r="I700" s="1">
        <v>2020</v>
      </c>
      <c r="J700" s="1">
        <v>0</v>
      </c>
      <c r="K700" s="14">
        <f>(E700/4+G700+J700)*100/(F700/4+H700)</f>
        <v>88.8</v>
      </c>
    </row>
    <row r="701" spans="1:11" x14ac:dyDescent="0.25">
      <c r="A701" s="1">
        <v>700</v>
      </c>
      <c r="B701" s="1" t="s">
        <v>3979</v>
      </c>
      <c r="C701" s="1" t="s">
        <v>3980</v>
      </c>
      <c r="D701" s="1" t="s">
        <v>15644</v>
      </c>
      <c r="E701" s="1">
        <v>1063</v>
      </c>
      <c r="F701" s="1">
        <v>1100</v>
      </c>
      <c r="G701" s="1">
        <v>955</v>
      </c>
      <c r="H701" s="1">
        <v>1100</v>
      </c>
      <c r="I701" s="1">
        <v>2020</v>
      </c>
      <c r="J701" s="1">
        <v>0</v>
      </c>
      <c r="K701" s="14">
        <f>(E701/4+G701+J701)*100/(F701/4+H701)</f>
        <v>88.781818181818181</v>
      </c>
    </row>
    <row r="702" spans="1:11" x14ac:dyDescent="0.25">
      <c r="A702" s="1">
        <v>701</v>
      </c>
      <c r="B702" s="1" t="s">
        <v>17079</v>
      </c>
      <c r="C702" s="1" t="s">
        <v>1884</v>
      </c>
      <c r="D702" s="1" t="s">
        <v>17080</v>
      </c>
      <c r="E702" s="1">
        <v>1015</v>
      </c>
      <c r="F702" s="1">
        <v>1100</v>
      </c>
      <c r="G702" s="1">
        <v>967</v>
      </c>
      <c r="H702" s="1">
        <v>1100</v>
      </c>
      <c r="I702" s="1">
        <v>2020</v>
      </c>
      <c r="J702" s="1">
        <v>0</v>
      </c>
      <c r="K702" s="14">
        <f>(E702/4+G702+J702)*100/(F702/4+H702)</f>
        <v>88.781818181818181</v>
      </c>
    </row>
    <row r="703" spans="1:11" x14ac:dyDescent="0.25">
      <c r="A703" s="1">
        <v>702</v>
      </c>
      <c r="B703" s="1" t="s">
        <v>425</v>
      </c>
      <c r="C703" s="1" t="s">
        <v>42</v>
      </c>
      <c r="D703" s="1" t="s">
        <v>12296</v>
      </c>
      <c r="E703" s="1">
        <v>982</v>
      </c>
      <c r="F703" s="1">
        <v>1100</v>
      </c>
      <c r="G703" s="1">
        <v>975</v>
      </c>
      <c r="H703" s="1">
        <v>1100</v>
      </c>
      <c r="I703" s="1">
        <v>2020</v>
      </c>
      <c r="J703" s="1">
        <v>0</v>
      </c>
      <c r="K703" s="14">
        <f>(E703/4+G703+J703)*100/(F703/4+H703)</f>
        <v>88.763636363636365</v>
      </c>
    </row>
    <row r="704" spans="1:11" x14ac:dyDescent="0.25">
      <c r="A704" s="1">
        <v>703</v>
      </c>
      <c r="B704" s="1" t="s">
        <v>3750</v>
      </c>
      <c r="C704" s="1" t="s">
        <v>15451</v>
      </c>
      <c r="D704" s="1" t="s">
        <v>15452</v>
      </c>
      <c r="E704" s="1">
        <v>982</v>
      </c>
      <c r="F704" s="1">
        <v>1100</v>
      </c>
      <c r="G704" s="1">
        <v>975</v>
      </c>
      <c r="H704" s="1">
        <v>1100</v>
      </c>
      <c r="I704" s="1">
        <v>2020</v>
      </c>
      <c r="J704" s="1">
        <v>0</v>
      </c>
      <c r="K704" s="14">
        <f>(E704/4+G704+J704)*100/(F704/4+H704)</f>
        <v>88.763636363636365</v>
      </c>
    </row>
    <row r="705" spans="1:11" x14ac:dyDescent="0.25">
      <c r="A705" s="1">
        <v>704</v>
      </c>
      <c r="B705" s="1" t="s">
        <v>8990</v>
      </c>
      <c r="C705" s="1" t="s">
        <v>4317</v>
      </c>
      <c r="D705" s="1" t="s">
        <v>20541</v>
      </c>
      <c r="E705" s="1">
        <v>954</v>
      </c>
      <c r="F705" s="1">
        <v>1100</v>
      </c>
      <c r="G705" s="1">
        <v>982</v>
      </c>
      <c r="H705" s="1">
        <v>1100</v>
      </c>
      <c r="I705" s="1">
        <v>2020</v>
      </c>
      <c r="J705" s="1">
        <v>0</v>
      </c>
      <c r="K705" s="14">
        <f>(E705/4+G705+J705)*100/(F705/4+H705)</f>
        <v>88.763636363636365</v>
      </c>
    </row>
    <row r="706" spans="1:11" x14ac:dyDescent="0.25">
      <c r="A706" s="1">
        <v>705</v>
      </c>
      <c r="B706" s="1" t="s">
        <v>20553</v>
      </c>
      <c r="C706" s="1" t="s">
        <v>814</v>
      </c>
      <c r="D706" s="1" t="s">
        <v>20554</v>
      </c>
      <c r="E706" s="1">
        <v>1034</v>
      </c>
      <c r="F706" s="1">
        <v>1100</v>
      </c>
      <c r="G706" s="1">
        <v>962</v>
      </c>
      <c r="H706" s="1">
        <v>1100</v>
      </c>
      <c r="I706" s="1">
        <v>2020</v>
      </c>
      <c r="J706" s="1">
        <v>0</v>
      </c>
      <c r="K706" s="14">
        <f>(E706/4+G706+J706)*100/(F706/4+H706)</f>
        <v>88.763636363636365</v>
      </c>
    </row>
    <row r="707" spans="1:11" x14ac:dyDescent="0.25">
      <c r="A707" s="1">
        <v>706</v>
      </c>
      <c r="B707" s="1" t="s">
        <v>11951</v>
      </c>
      <c r="C707" s="1" t="s">
        <v>11952</v>
      </c>
      <c r="D707" s="1" t="s">
        <v>11953</v>
      </c>
      <c r="E707" s="1">
        <v>1021</v>
      </c>
      <c r="F707" s="1">
        <v>1100</v>
      </c>
      <c r="G707" s="1">
        <v>965</v>
      </c>
      <c r="H707" s="1">
        <v>1100</v>
      </c>
      <c r="I707" s="1">
        <v>2020</v>
      </c>
      <c r="J707" s="1">
        <v>0</v>
      </c>
      <c r="K707" s="14">
        <f>(E707/4+G707+J707)*100/(F707/4+H707)</f>
        <v>88.74545454545455</v>
      </c>
    </row>
    <row r="708" spans="1:11" x14ac:dyDescent="0.25">
      <c r="A708" s="1">
        <v>707</v>
      </c>
      <c r="B708" s="1" t="s">
        <v>290</v>
      </c>
      <c r="C708" s="1" t="s">
        <v>298</v>
      </c>
      <c r="D708" s="1" t="s">
        <v>12180</v>
      </c>
      <c r="E708" s="1">
        <v>1025</v>
      </c>
      <c r="F708" s="1">
        <v>1100</v>
      </c>
      <c r="G708" s="1">
        <v>964</v>
      </c>
      <c r="H708" s="1">
        <v>1100</v>
      </c>
      <c r="I708" s="1">
        <v>2020</v>
      </c>
      <c r="J708" s="1">
        <v>0</v>
      </c>
      <c r="K708" s="14">
        <f>(E708/4+G708+J708)*100/(F708/4+H708)</f>
        <v>88.74545454545455</v>
      </c>
    </row>
    <row r="709" spans="1:11" x14ac:dyDescent="0.25">
      <c r="A709" s="1">
        <v>708</v>
      </c>
      <c r="B709" s="1" t="s">
        <v>4730</v>
      </c>
      <c r="C709" s="1" t="s">
        <v>4731</v>
      </c>
      <c r="D709" s="1" t="s">
        <v>16400</v>
      </c>
      <c r="E709" s="1">
        <v>1041</v>
      </c>
      <c r="F709" s="1">
        <v>1100</v>
      </c>
      <c r="G709" s="1">
        <v>960</v>
      </c>
      <c r="H709" s="1">
        <v>1100</v>
      </c>
      <c r="I709" s="1">
        <v>2020</v>
      </c>
      <c r="J709" s="1">
        <v>0</v>
      </c>
      <c r="K709" s="14">
        <f>(E709/4+G709+J709)*100/(F709/4+H709)</f>
        <v>88.74545454545455</v>
      </c>
    </row>
    <row r="710" spans="1:11" x14ac:dyDescent="0.25">
      <c r="A710" s="1">
        <v>709</v>
      </c>
      <c r="B710" s="1" t="s">
        <v>3743</v>
      </c>
      <c r="C710" s="1" t="s">
        <v>544</v>
      </c>
      <c r="D710" s="1" t="s">
        <v>20921</v>
      </c>
      <c r="E710" s="1">
        <v>973</v>
      </c>
      <c r="F710" s="1">
        <v>1100</v>
      </c>
      <c r="G710" s="1">
        <v>977</v>
      </c>
      <c r="H710" s="1">
        <v>1100</v>
      </c>
      <c r="I710" s="1">
        <v>2020</v>
      </c>
      <c r="J710" s="1">
        <v>0</v>
      </c>
      <c r="K710" s="14">
        <f>(E710/4+G710+J710)*100/(F710/4+H710)</f>
        <v>88.74545454545455</v>
      </c>
    </row>
    <row r="711" spans="1:11" x14ac:dyDescent="0.25">
      <c r="A711" s="1">
        <v>710</v>
      </c>
      <c r="B711" s="1" t="s">
        <v>10021</v>
      </c>
      <c r="C711" s="1" t="s">
        <v>1090</v>
      </c>
      <c r="D711" s="1" t="s">
        <v>21570</v>
      </c>
      <c r="E711" s="1">
        <v>1033</v>
      </c>
      <c r="F711" s="1">
        <v>1100</v>
      </c>
      <c r="G711" s="1">
        <v>962</v>
      </c>
      <c r="H711" s="1">
        <v>1100</v>
      </c>
      <c r="I711" s="1">
        <v>2020</v>
      </c>
      <c r="J711" s="1">
        <v>0</v>
      </c>
      <c r="K711" s="14">
        <f>(E711/4+G711+J711)*100/(F711/4+H711)</f>
        <v>88.74545454545455</v>
      </c>
    </row>
    <row r="712" spans="1:11" x14ac:dyDescent="0.25">
      <c r="A712" s="1">
        <v>711</v>
      </c>
      <c r="B712" s="1" t="s">
        <v>1162</v>
      </c>
      <c r="C712" s="1" t="s">
        <v>1163</v>
      </c>
      <c r="D712" s="1" t="s">
        <v>12954</v>
      </c>
      <c r="E712" s="1">
        <v>991</v>
      </c>
      <c r="F712" s="1">
        <v>1100</v>
      </c>
      <c r="G712" s="1">
        <v>972</v>
      </c>
      <c r="H712" s="1">
        <v>1100</v>
      </c>
      <c r="I712" s="1">
        <v>2020</v>
      </c>
      <c r="J712" s="1">
        <v>0</v>
      </c>
      <c r="K712" s="14">
        <f>(E712/4+G712+J712)*100/(F712/4+H712)</f>
        <v>88.709090909090904</v>
      </c>
    </row>
    <row r="713" spans="1:11" x14ac:dyDescent="0.25">
      <c r="A713" s="1">
        <v>712</v>
      </c>
      <c r="B713" s="1" t="s">
        <v>4169</v>
      </c>
      <c r="C713" s="1" t="s">
        <v>4170</v>
      </c>
      <c r="D713" s="1" t="s">
        <v>15818</v>
      </c>
      <c r="E713" s="1">
        <v>1039</v>
      </c>
      <c r="F713" s="1">
        <v>1100</v>
      </c>
      <c r="G713" s="1">
        <v>960</v>
      </c>
      <c r="H713" s="1">
        <v>1100</v>
      </c>
      <c r="I713" s="1">
        <v>2020</v>
      </c>
      <c r="J713" s="1">
        <v>0</v>
      </c>
      <c r="K713" s="14">
        <f>(E713/4+G713+J713)*100/(F713/4+H713)</f>
        <v>88.709090909090904</v>
      </c>
    </row>
    <row r="714" spans="1:11" x14ac:dyDescent="0.25">
      <c r="A714" s="1">
        <v>713</v>
      </c>
      <c r="B714" s="1" t="s">
        <v>5988</v>
      </c>
      <c r="C714" s="1" t="s">
        <v>5989</v>
      </c>
      <c r="D714" s="1" t="s">
        <v>17702</v>
      </c>
      <c r="E714" s="1">
        <v>895</v>
      </c>
      <c r="F714" s="1">
        <v>1100</v>
      </c>
      <c r="G714" s="1">
        <v>996</v>
      </c>
      <c r="H714" s="1">
        <v>1100</v>
      </c>
      <c r="I714" s="1">
        <v>2020</v>
      </c>
      <c r="J714" s="1">
        <v>0</v>
      </c>
      <c r="K714" s="14">
        <f>(E714/4+G714+J714)*100/(F714/4+H714)</f>
        <v>88.709090909090904</v>
      </c>
    </row>
    <row r="715" spans="1:11" x14ac:dyDescent="0.25">
      <c r="A715" s="1">
        <v>714</v>
      </c>
      <c r="B715" s="1" t="s">
        <v>8209</v>
      </c>
      <c r="C715" s="1" t="s">
        <v>8210</v>
      </c>
      <c r="D715" s="1" t="s">
        <v>19732</v>
      </c>
      <c r="E715" s="1">
        <v>1035</v>
      </c>
      <c r="F715" s="1">
        <v>1100</v>
      </c>
      <c r="G715" s="1">
        <v>961</v>
      </c>
      <c r="H715" s="1">
        <v>1100</v>
      </c>
      <c r="I715" s="1">
        <v>2020</v>
      </c>
      <c r="J715" s="1">
        <v>0</v>
      </c>
      <c r="K715" s="14">
        <f>(E715/4+G715+J715)*100/(F715/4+H715)</f>
        <v>88.709090909090904</v>
      </c>
    </row>
    <row r="716" spans="1:11" x14ac:dyDescent="0.25">
      <c r="A716" s="1">
        <v>715</v>
      </c>
      <c r="B716" s="1" t="s">
        <v>10619</v>
      </c>
      <c r="C716" s="1" t="s">
        <v>10620</v>
      </c>
      <c r="D716" s="1" t="s">
        <v>22190</v>
      </c>
      <c r="E716" s="1">
        <v>1015</v>
      </c>
      <c r="F716" s="1">
        <v>1100</v>
      </c>
      <c r="G716" s="1">
        <v>966</v>
      </c>
      <c r="H716" s="1">
        <v>1100</v>
      </c>
      <c r="I716" s="1">
        <v>2020</v>
      </c>
      <c r="J716" s="1">
        <v>0</v>
      </c>
      <c r="K716" s="14">
        <f>(E716/4+G716+J716)*100/(F716/4+H716)</f>
        <v>88.709090909090904</v>
      </c>
    </row>
    <row r="717" spans="1:11" x14ac:dyDescent="0.25">
      <c r="A717" s="1">
        <v>716</v>
      </c>
      <c r="B717" s="1" t="s">
        <v>7924</v>
      </c>
      <c r="C717" s="1" t="s">
        <v>158</v>
      </c>
      <c r="D717" s="1" t="s">
        <v>19448</v>
      </c>
      <c r="E717" s="1">
        <v>1002</v>
      </c>
      <c r="F717" s="1">
        <v>1100</v>
      </c>
      <c r="G717" s="1">
        <v>969</v>
      </c>
      <c r="H717" s="1">
        <v>1100</v>
      </c>
      <c r="I717" s="1">
        <v>2020</v>
      </c>
      <c r="J717" s="1">
        <v>0</v>
      </c>
      <c r="K717" s="14">
        <f>(E717/4+G717+J717)*100/(F717/4+H717)</f>
        <v>88.690909090909088</v>
      </c>
    </row>
    <row r="718" spans="1:11" x14ac:dyDescent="0.25">
      <c r="A718" s="1">
        <v>717</v>
      </c>
      <c r="B718" s="1" t="s">
        <v>5135</v>
      </c>
      <c r="C718" s="1" t="s">
        <v>846</v>
      </c>
      <c r="D718" s="1" t="s">
        <v>19656</v>
      </c>
      <c r="E718" s="1">
        <v>974</v>
      </c>
      <c r="F718" s="1">
        <v>1100</v>
      </c>
      <c r="G718" s="1">
        <v>976</v>
      </c>
      <c r="H718" s="1">
        <v>1100</v>
      </c>
      <c r="I718" s="1">
        <v>2020</v>
      </c>
      <c r="J718" s="1">
        <v>0</v>
      </c>
      <c r="K718" s="14">
        <f>(E718/4+G718+J718)*100/(F718/4+H718)</f>
        <v>88.690909090909088</v>
      </c>
    </row>
    <row r="719" spans="1:11" x14ac:dyDescent="0.25">
      <c r="A719" s="1">
        <v>718</v>
      </c>
      <c r="B719" s="1" t="s">
        <v>22455</v>
      </c>
      <c r="C719" s="1" t="s">
        <v>22456</v>
      </c>
      <c r="D719" s="1" t="s">
        <v>22457</v>
      </c>
      <c r="E719" s="1">
        <v>974</v>
      </c>
      <c r="F719" s="1">
        <v>1100</v>
      </c>
      <c r="G719" s="1">
        <v>976</v>
      </c>
      <c r="H719" s="1">
        <v>1100</v>
      </c>
      <c r="I719" s="1">
        <v>2020</v>
      </c>
      <c r="J719" s="1">
        <v>0</v>
      </c>
      <c r="K719" s="14">
        <f>(E719/4+G719+J719)*100/(F719/4+H719)</f>
        <v>88.690909090909088</v>
      </c>
    </row>
    <row r="720" spans="1:11" x14ac:dyDescent="0.25">
      <c r="A720" s="1">
        <v>719</v>
      </c>
      <c r="B720" s="1" t="s">
        <v>11866</v>
      </c>
      <c r="C720" s="1" t="s">
        <v>124</v>
      </c>
      <c r="D720" s="1" t="s">
        <v>23540</v>
      </c>
      <c r="E720" s="1">
        <v>1054</v>
      </c>
      <c r="F720" s="1">
        <v>1100</v>
      </c>
      <c r="G720" s="1">
        <v>956</v>
      </c>
      <c r="H720" s="1">
        <v>1100</v>
      </c>
      <c r="I720" s="1">
        <v>2020</v>
      </c>
      <c r="J720" s="1">
        <v>0</v>
      </c>
      <c r="K720" s="14">
        <f>(E720/4+G720+J720)*100/(F720/4+H720)</f>
        <v>88.690909090909088</v>
      </c>
    </row>
    <row r="721" spans="1:11" x14ac:dyDescent="0.25">
      <c r="A721" s="1">
        <v>720</v>
      </c>
      <c r="B721" s="1" t="s">
        <v>7571</v>
      </c>
      <c r="C721" s="1" t="s">
        <v>7572</v>
      </c>
      <c r="D721" s="1" t="s">
        <v>19151</v>
      </c>
      <c r="E721" s="1">
        <v>1037</v>
      </c>
      <c r="F721" s="1">
        <v>1100</v>
      </c>
      <c r="G721" s="1">
        <v>960</v>
      </c>
      <c r="H721" s="1">
        <v>1100</v>
      </c>
      <c r="I721" s="1">
        <v>2020</v>
      </c>
      <c r="J721" s="1">
        <v>0</v>
      </c>
      <c r="K721" s="14">
        <f>(E721/4+G721+J721)*100/(F721/4+H721)</f>
        <v>88.672727272727272</v>
      </c>
    </row>
    <row r="722" spans="1:11" x14ac:dyDescent="0.25">
      <c r="A722" s="1">
        <v>721</v>
      </c>
      <c r="B722" s="1" t="s">
        <v>8182</v>
      </c>
      <c r="C722" s="1" t="s">
        <v>476</v>
      </c>
      <c r="D722" s="1" t="s">
        <v>19705</v>
      </c>
      <c r="E722" s="1">
        <v>993</v>
      </c>
      <c r="F722" s="1">
        <v>1100</v>
      </c>
      <c r="G722" s="1">
        <v>971</v>
      </c>
      <c r="H722" s="1">
        <v>1100</v>
      </c>
      <c r="I722" s="1">
        <v>2020</v>
      </c>
      <c r="J722" s="1">
        <v>0</v>
      </c>
      <c r="K722" s="14">
        <f>(E722/4+G722+J722)*100/(F722/4+H722)</f>
        <v>88.672727272727272</v>
      </c>
    </row>
    <row r="723" spans="1:11" x14ac:dyDescent="0.25">
      <c r="A723" s="1">
        <v>722</v>
      </c>
      <c r="B723" s="1" t="s">
        <v>2891</v>
      </c>
      <c r="C723" s="1" t="s">
        <v>3358</v>
      </c>
      <c r="D723" s="1" t="s">
        <v>14590</v>
      </c>
      <c r="E723" s="1">
        <v>1028</v>
      </c>
      <c r="F723" s="1">
        <v>1100</v>
      </c>
      <c r="G723" s="1">
        <v>962</v>
      </c>
      <c r="H723" s="1">
        <v>1100</v>
      </c>
      <c r="I723" s="1">
        <v>2020</v>
      </c>
      <c r="J723" s="1">
        <v>0</v>
      </c>
      <c r="K723" s="14">
        <f>(E723/4+G723+J723)*100/(F723/4+H723)</f>
        <v>88.654545454545456</v>
      </c>
    </row>
    <row r="724" spans="1:11" x14ac:dyDescent="0.25">
      <c r="A724" s="1">
        <v>723</v>
      </c>
      <c r="B724" s="1" t="s">
        <v>18427</v>
      </c>
      <c r="C724" s="1" t="s">
        <v>9390</v>
      </c>
      <c r="D724" s="1" t="s">
        <v>18428</v>
      </c>
      <c r="E724" s="1">
        <v>1064</v>
      </c>
      <c r="F724" s="1">
        <v>1100</v>
      </c>
      <c r="G724" s="1">
        <v>953</v>
      </c>
      <c r="H724" s="1">
        <v>1100</v>
      </c>
      <c r="I724" s="1">
        <v>2020</v>
      </c>
      <c r="J724" s="1">
        <v>0</v>
      </c>
      <c r="K724" s="14">
        <f>(E724/4+G724+J724)*100/(F724/4+H724)</f>
        <v>88.654545454545456</v>
      </c>
    </row>
    <row r="725" spans="1:11" x14ac:dyDescent="0.25">
      <c r="A725" s="1">
        <v>724</v>
      </c>
      <c r="B725" s="1" t="s">
        <v>18427</v>
      </c>
      <c r="C725" s="1" t="s">
        <v>9390</v>
      </c>
      <c r="D725" s="1" t="s">
        <v>18429</v>
      </c>
      <c r="E725" s="1">
        <v>1064</v>
      </c>
      <c r="F725" s="1">
        <v>1100</v>
      </c>
      <c r="G725" s="1">
        <v>953</v>
      </c>
      <c r="H725" s="1">
        <v>1100</v>
      </c>
      <c r="I725" s="1">
        <v>2020</v>
      </c>
      <c r="J725" s="1">
        <v>0</v>
      </c>
      <c r="K725" s="14">
        <f>(E725/4+G725+J725)*100/(F725/4+H725)</f>
        <v>88.654545454545456</v>
      </c>
    </row>
    <row r="726" spans="1:11" x14ac:dyDescent="0.25">
      <c r="A726" s="1">
        <v>725</v>
      </c>
      <c r="B726" s="1" t="s">
        <v>21235</v>
      </c>
      <c r="C726" s="1" t="s">
        <v>846</v>
      </c>
      <c r="D726" s="1" t="s">
        <v>21236</v>
      </c>
      <c r="E726" s="1">
        <v>960</v>
      </c>
      <c r="F726" s="1">
        <v>1100</v>
      </c>
      <c r="G726" s="1">
        <v>979</v>
      </c>
      <c r="H726" s="1">
        <v>1100</v>
      </c>
      <c r="I726" s="1">
        <v>2019</v>
      </c>
      <c r="J726" s="1">
        <v>0</v>
      </c>
      <c r="K726" s="14">
        <f>(E726/4+G726+J726)*100/(F726/4+H726)</f>
        <v>88.654545454545456</v>
      </c>
    </row>
    <row r="727" spans="1:11" x14ac:dyDescent="0.25">
      <c r="A727" s="1">
        <v>726</v>
      </c>
      <c r="B727" s="1" t="s">
        <v>1135</v>
      </c>
      <c r="C727" s="1" t="s">
        <v>1136</v>
      </c>
      <c r="D727" s="1" t="s">
        <v>12927</v>
      </c>
      <c r="E727" s="1">
        <v>1043</v>
      </c>
      <c r="F727" s="1">
        <v>1100</v>
      </c>
      <c r="G727" s="1">
        <v>958</v>
      </c>
      <c r="H727" s="1">
        <v>1100</v>
      </c>
      <c r="I727" s="1">
        <v>2020</v>
      </c>
      <c r="J727" s="1">
        <v>0</v>
      </c>
      <c r="K727" s="14">
        <f>(E727/4+G727+J727)*100/(F727/4+H727)</f>
        <v>88.63636363636364</v>
      </c>
    </row>
    <row r="728" spans="1:11" x14ac:dyDescent="0.25">
      <c r="A728" s="1">
        <v>727</v>
      </c>
      <c r="B728" s="1" t="s">
        <v>8532</v>
      </c>
      <c r="C728" s="1" t="s">
        <v>283</v>
      </c>
      <c r="D728" s="1" t="s">
        <v>20049</v>
      </c>
      <c r="E728" s="1">
        <v>1015</v>
      </c>
      <c r="F728" s="1">
        <v>1100</v>
      </c>
      <c r="G728" s="1">
        <v>965</v>
      </c>
      <c r="H728" s="1">
        <v>1100</v>
      </c>
      <c r="I728" s="1">
        <v>2020</v>
      </c>
      <c r="J728" s="1">
        <v>0</v>
      </c>
      <c r="K728" s="14">
        <f>(E728/4+G728+J728)*100/(F728/4+H728)</f>
        <v>88.63636363636364</v>
      </c>
    </row>
    <row r="729" spans="1:11" x14ac:dyDescent="0.25">
      <c r="A729" s="1">
        <v>728</v>
      </c>
      <c r="B729" s="1" t="s">
        <v>14772</v>
      </c>
      <c r="C729" s="1" t="s">
        <v>361</v>
      </c>
      <c r="D729" s="1" t="s">
        <v>14773</v>
      </c>
      <c r="E729" s="1">
        <v>1010</v>
      </c>
      <c r="F729" s="1">
        <v>1100</v>
      </c>
      <c r="G729" s="1">
        <v>966</v>
      </c>
      <c r="H729" s="1">
        <v>1100</v>
      </c>
      <c r="I729" s="1">
        <v>2020</v>
      </c>
      <c r="J729" s="1">
        <v>0</v>
      </c>
      <c r="K729" s="14">
        <f>(E729/4+G729+J729)*100/(F729/4+H729)</f>
        <v>88.618181818181824</v>
      </c>
    </row>
    <row r="730" spans="1:11" x14ac:dyDescent="0.25">
      <c r="A730" s="1">
        <v>729</v>
      </c>
      <c r="B730" s="1" t="s">
        <v>6314</v>
      </c>
      <c r="C730" s="1" t="s">
        <v>166</v>
      </c>
      <c r="D730" s="1" t="s">
        <v>17999</v>
      </c>
      <c r="E730" s="1">
        <v>1002</v>
      </c>
      <c r="F730" s="1">
        <v>1100</v>
      </c>
      <c r="G730" s="1">
        <v>948</v>
      </c>
      <c r="H730" s="1">
        <v>1100</v>
      </c>
      <c r="I730" s="1">
        <v>2020</v>
      </c>
      <c r="J730" s="1">
        <v>20</v>
      </c>
      <c r="K730" s="14">
        <f>(E730/4+G730+J730)*100/(F730/4+H730)</f>
        <v>88.618181818181824</v>
      </c>
    </row>
    <row r="731" spans="1:11" x14ac:dyDescent="0.25">
      <c r="A731" s="1">
        <v>730</v>
      </c>
      <c r="B731" s="1" t="s">
        <v>8326</v>
      </c>
      <c r="C731" s="1" t="s">
        <v>8327</v>
      </c>
      <c r="D731" s="1" t="s">
        <v>19837</v>
      </c>
      <c r="E731" s="1">
        <v>1038</v>
      </c>
      <c r="F731" s="1">
        <v>1100</v>
      </c>
      <c r="G731" s="1">
        <v>959</v>
      </c>
      <c r="H731" s="1">
        <v>1100</v>
      </c>
      <c r="I731" s="1">
        <v>2020</v>
      </c>
      <c r="J731" s="1">
        <v>0</v>
      </c>
      <c r="K731" s="14">
        <f>(E731/4+G731+J731)*100/(F731/4+H731)</f>
        <v>88.618181818181824</v>
      </c>
    </row>
    <row r="732" spans="1:11" x14ac:dyDescent="0.25">
      <c r="A732" s="1">
        <v>731</v>
      </c>
      <c r="B732" s="1" t="s">
        <v>8466</v>
      </c>
      <c r="C732" s="1" t="s">
        <v>19979</v>
      </c>
      <c r="D732" s="1" t="s">
        <v>19980</v>
      </c>
      <c r="E732" s="1">
        <v>982</v>
      </c>
      <c r="F732" s="1">
        <v>1100</v>
      </c>
      <c r="G732" s="1">
        <v>973</v>
      </c>
      <c r="H732" s="1">
        <v>1100</v>
      </c>
      <c r="I732" s="1">
        <v>2020</v>
      </c>
      <c r="J732" s="1">
        <v>0</v>
      </c>
      <c r="K732" s="14">
        <f>(E732/4+G732+J732)*100/(F732/4+H732)</f>
        <v>88.618181818181824</v>
      </c>
    </row>
    <row r="733" spans="1:11" x14ac:dyDescent="0.25">
      <c r="A733" s="1">
        <v>732</v>
      </c>
      <c r="B733" s="1" t="s">
        <v>11913</v>
      </c>
      <c r="C733" s="1" t="s">
        <v>11914</v>
      </c>
      <c r="D733" s="1" t="s">
        <v>23602</v>
      </c>
      <c r="E733" s="1">
        <v>1046</v>
      </c>
      <c r="F733" s="1">
        <v>1100</v>
      </c>
      <c r="G733" s="1">
        <v>957</v>
      </c>
      <c r="H733" s="1">
        <v>1100</v>
      </c>
      <c r="I733" s="1">
        <v>2020</v>
      </c>
      <c r="J733" s="1">
        <v>0</v>
      </c>
      <c r="K733" s="14">
        <f>(E733/4+G733+J733)*100/(F733/4+H733)</f>
        <v>88.618181818181824</v>
      </c>
    </row>
    <row r="734" spans="1:11" x14ac:dyDescent="0.25">
      <c r="A734" s="1">
        <v>733</v>
      </c>
      <c r="B734" s="1" t="s">
        <v>2148</v>
      </c>
      <c r="C734" s="1" t="s">
        <v>2149</v>
      </c>
      <c r="D734" s="1" t="s">
        <v>13868</v>
      </c>
      <c r="E734" s="1">
        <v>1017</v>
      </c>
      <c r="F734" s="1">
        <v>1100</v>
      </c>
      <c r="G734" s="1">
        <v>964</v>
      </c>
      <c r="H734" s="1">
        <v>1100</v>
      </c>
      <c r="I734" s="1">
        <v>2020</v>
      </c>
      <c r="J734" s="1">
        <v>0</v>
      </c>
      <c r="K734" s="14">
        <f>(E734/4+G734+J734)*100/(F734/4+H734)</f>
        <v>88.6</v>
      </c>
    </row>
    <row r="735" spans="1:11" x14ac:dyDescent="0.25">
      <c r="A735" s="1">
        <v>734</v>
      </c>
      <c r="B735" s="1" t="s">
        <v>5972</v>
      </c>
      <c r="C735" s="1" t="s">
        <v>1272</v>
      </c>
      <c r="D735" s="1" t="s">
        <v>17669</v>
      </c>
      <c r="E735" s="1">
        <v>1005</v>
      </c>
      <c r="F735" s="1">
        <v>1100</v>
      </c>
      <c r="G735" s="1">
        <v>967</v>
      </c>
      <c r="H735" s="1">
        <v>1100</v>
      </c>
      <c r="I735" s="1">
        <v>2020</v>
      </c>
      <c r="J735" s="1">
        <v>0</v>
      </c>
      <c r="K735" s="14">
        <f>(E735/4+G735+J735)*100/(F735/4+H735)</f>
        <v>88.6</v>
      </c>
    </row>
    <row r="736" spans="1:11" x14ac:dyDescent="0.25">
      <c r="A736" s="1">
        <v>735</v>
      </c>
      <c r="B736" s="1" t="s">
        <v>6807</v>
      </c>
      <c r="C736" s="1" t="s">
        <v>6808</v>
      </c>
      <c r="D736" s="1" t="s">
        <v>18439</v>
      </c>
      <c r="E736" s="1">
        <v>977</v>
      </c>
      <c r="F736" s="1">
        <v>1100</v>
      </c>
      <c r="G736" s="1">
        <v>954</v>
      </c>
      <c r="H736" s="1">
        <v>1100</v>
      </c>
      <c r="I736" s="1">
        <v>2020</v>
      </c>
      <c r="J736" s="1">
        <v>20</v>
      </c>
      <c r="K736" s="14">
        <f>(E736/4+G736+J736)*100/(F736/4+H736)</f>
        <v>88.6</v>
      </c>
    </row>
    <row r="737" spans="1:11" x14ac:dyDescent="0.25">
      <c r="A737" s="1">
        <v>736</v>
      </c>
      <c r="B737" s="1" t="s">
        <v>20665</v>
      </c>
      <c r="C737" s="1" t="s">
        <v>1232</v>
      </c>
      <c r="D737" s="1" t="s">
        <v>20666</v>
      </c>
      <c r="E737" s="1">
        <v>1017</v>
      </c>
      <c r="F737" s="1">
        <v>1100</v>
      </c>
      <c r="G737" s="1">
        <v>964</v>
      </c>
      <c r="H737" s="1">
        <v>1100</v>
      </c>
      <c r="I737" s="1">
        <v>2020</v>
      </c>
      <c r="J737" s="1">
        <v>0</v>
      </c>
      <c r="K737" s="14">
        <f>(E737/4+G737+J737)*100/(F737/4+H737)</f>
        <v>88.6</v>
      </c>
    </row>
    <row r="738" spans="1:11" x14ac:dyDescent="0.25">
      <c r="A738" s="1">
        <v>737</v>
      </c>
      <c r="B738" s="1" t="s">
        <v>464</v>
      </c>
      <c r="C738" s="1" t="s">
        <v>465</v>
      </c>
      <c r="D738" s="1" t="s">
        <v>12326</v>
      </c>
      <c r="E738" s="1">
        <v>956</v>
      </c>
      <c r="F738" s="1">
        <v>1100</v>
      </c>
      <c r="G738" s="1">
        <v>959</v>
      </c>
      <c r="H738" s="1">
        <v>1100</v>
      </c>
      <c r="I738" s="1">
        <v>2020</v>
      </c>
      <c r="J738" s="1">
        <v>20</v>
      </c>
      <c r="K738" s="14">
        <f>(E738/4+G738+J738)*100/(F738/4+H738)</f>
        <v>88.581818181818178</v>
      </c>
    </row>
    <row r="739" spans="1:11" x14ac:dyDescent="0.25">
      <c r="A739" s="1">
        <v>738</v>
      </c>
      <c r="B739" s="1" t="s">
        <v>2951</v>
      </c>
      <c r="C739" s="1" t="s">
        <v>2952</v>
      </c>
      <c r="D739" s="1" t="s">
        <v>14643</v>
      </c>
      <c r="E739" s="1">
        <v>1028</v>
      </c>
      <c r="F739" s="1">
        <v>1100</v>
      </c>
      <c r="G739" s="1">
        <v>961</v>
      </c>
      <c r="H739" s="1">
        <v>1100</v>
      </c>
      <c r="I739" s="1">
        <v>2020</v>
      </c>
      <c r="J739" s="1">
        <v>0</v>
      </c>
      <c r="K739" s="14">
        <f>(E739/4+G739+J739)*100/(F739/4+H739)</f>
        <v>88.581818181818178</v>
      </c>
    </row>
    <row r="740" spans="1:11" x14ac:dyDescent="0.25">
      <c r="A740" s="1">
        <v>739</v>
      </c>
      <c r="B740" s="1" t="s">
        <v>2298</v>
      </c>
      <c r="C740" s="1" t="s">
        <v>13991</v>
      </c>
      <c r="D740" s="1" t="s">
        <v>13992</v>
      </c>
      <c r="E740" s="1">
        <v>1019</v>
      </c>
      <c r="F740" s="1">
        <v>1100</v>
      </c>
      <c r="G740" s="1">
        <v>963</v>
      </c>
      <c r="H740" s="1">
        <v>1100</v>
      </c>
      <c r="I740" s="1">
        <v>2020</v>
      </c>
      <c r="J740" s="1">
        <v>0</v>
      </c>
      <c r="K740" s="14">
        <f>(E740/4+G740+J740)*100/(F740/4+H740)</f>
        <v>88.563636363636363</v>
      </c>
    </row>
    <row r="741" spans="1:11" x14ac:dyDescent="0.25">
      <c r="A741" s="1">
        <v>740</v>
      </c>
      <c r="B741" s="1" t="s">
        <v>4238</v>
      </c>
      <c r="C741" s="1" t="s">
        <v>15867</v>
      </c>
      <c r="D741" s="1" t="s">
        <v>15868</v>
      </c>
      <c r="E741" s="1">
        <v>1003</v>
      </c>
      <c r="F741" s="1">
        <v>1100</v>
      </c>
      <c r="G741" s="1">
        <v>967</v>
      </c>
      <c r="H741" s="1">
        <v>1100</v>
      </c>
      <c r="I741" s="1">
        <v>2020</v>
      </c>
      <c r="J741" s="1">
        <v>0</v>
      </c>
      <c r="K741" s="14">
        <f>(E741/4+G741+J741)*100/(F741/4+H741)</f>
        <v>88.563636363636363</v>
      </c>
    </row>
    <row r="742" spans="1:11" x14ac:dyDescent="0.25">
      <c r="A742" s="1">
        <v>741</v>
      </c>
      <c r="B742" s="1" t="s">
        <v>5325</v>
      </c>
      <c r="C742" s="1" t="s">
        <v>5326</v>
      </c>
      <c r="D742" s="1" t="s">
        <v>16996</v>
      </c>
      <c r="E742" s="1">
        <v>995</v>
      </c>
      <c r="F742" s="1">
        <v>1100</v>
      </c>
      <c r="G742" s="1">
        <v>969</v>
      </c>
      <c r="H742" s="1">
        <v>1100</v>
      </c>
      <c r="I742" s="1">
        <v>2020</v>
      </c>
      <c r="J742" s="1">
        <v>0</v>
      </c>
      <c r="K742" s="14">
        <f>(E742/4+G742+J742)*100/(F742/4+H742)</f>
        <v>88.563636363636363</v>
      </c>
    </row>
    <row r="743" spans="1:11" x14ac:dyDescent="0.25">
      <c r="A743" s="1">
        <v>742</v>
      </c>
      <c r="B743" s="1" t="s">
        <v>8986</v>
      </c>
      <c r="C743" s="1" t="s">
        <v>161</v>
      </c>
      <c r="D743" s="1" t="s">
        <v>20538</v>
      </c>
      <c r="E743" s="1">
        <v>1003</v>
      </c>
      <c r="F743" s="1">
        <v>1100</v>
      </c>
      <c r="G743" s="1">
        <v>967</v>
      </c>
      <c r="H743" s="1">
        <v>1100</v>
      </c>
      <c r="I743" s="1">
        <v>2020</v>
      </c>
      <c r="J743" s="1">
        <v>0</v>
      </c>
      <c r="K743" s="14">
        <f>(E743/4+G743+J743)*100/(F743/4+H743)</f>
        <v>88.563636363636363</v>
      </c>
    </row>
    <row r="744" spans="1:11" x14ac:dyDescent="0.25">
      <c r="A744" s="1">
        <v>743</v>
      </c>
      <c r="B744" s="1" t="s">
        <v>8986</v>
      </c>
      <c r="C744" s="1" t="s">
        <v>161</v>
      </c>
      <c r="D744" s="1" t="s">
        <v>20539</v>
      </c>
      <c r="E744" s="1">
        <v>1003</v>
      </c>
      <c r="F744" s="1">
        <v>1100</v>
      </c>
      <c r="G744" s="1">
        <v>967</v>
      </c>
      <c r="H744" s="1">
        <v>1100</v>
      </c>
      <c r="I744" s="1">
        <v>2020</v>
      </c>
      <c r="J744" s="1">
        <v>0</v>
      </c>
      <c r="K744" s="14">
        <f>(E744/4+G744+J744)*100/(F744/4+H744)</f>
        <v>88.563636363636363</v>
      </c>
    </row>
    <row r="745" spans="1:11" x14ac:dyDescent="0.25">
      <c r="A745" s="1">
        <v>744</v>
      </c>
      <c r="B745" s="1" t="s">
        <v>8986</v>
      </c>
      <c r="C745" s="1" t="s">
        <v>161</v>
      </c>
      <c r="D745" s="1" t="s">
        <v>20540</v>
      </c>
      <c r="E745" s="1">
        <v>1003</v>
      </c>
      <c r="F745" s="1">
        <v>1100</v>
      </c>
      <c r="G745" s="1">
        <v>967</v>
      </c>
      <c r="H745" s="1">
        <v>1100</v>
      </c>
      <c r="I745" s="1">
        <v>2020</v>
      </c>
      <c r="J745" s="1">
        <v>0</v>
      </c>
      <c r="K745" s="14">
        <f>(E745/4+G745+J745)*100/(F745/4+H745)</f>
        <v>88.563636363636363</v>
      </c>
    </row>
    <row r="746" spans="1:11" x14ac:dyDescent="0.25">
      <c r="A746" s="1">
        <v>745</v>
      </c>
      <c r="B746" s="1" t="s">
        <v>10305</v>
      </c>
      <c r="C746" s="1" t="s">
        <v>10306</v>
      </c>
      <c r="D746" s="1" t="s">
        <v>21848</v>
      </c>
      <c r="E746" s="1">
        <v>1031</v>
      </c>
      <c r="F746" s="1">
        <v>1100</v>
      </c>
      <c r="G746" s="1">
        <v>960</v>
      </c>
      <c r="H746" s="1">
        <v>1100</v>
      </c>
      <c r="I746" s="1">
        <v>2020</v>
      </c>
      <c r="J746" s="1">
        <v>0</v>
      </c>
      <c r="K746" s="14">
        <f>(E746/4+G746+J746)*100/(F746/4+H746)</f>
        <v>88.563636363636363</v>
      </c>
    </row>
    <row r="747" spans="1:11" x14ac:dyDescent="0.25">
      <c r="A747" s="1">
        <v>746</v>
      </c>
      <c r="B747" s="1" t="s">
        <v>10561</v>
      </c>
      <c r="C747" s="1" t="s">
        <v>10562</v>
      </c>
      <c r="D747" s="1" t="s">
        <v>22122</v>
      </c>
      <c r="E747" s="1">
        <v>975</v>
      </c>
      <c r="F747" s="1">
        <v>1100</v>
      </c>
      <c r="G747" s="1">
        <v>974</v>
      </c>
      <c r="H747" s="1">
        <v>1100</v>
      </c>
      <c r="I747" s="1">
        <v>2020</v>
      </c>
      <c r="J747" s="1">
        <v>0</v>
      </c>
      <c r="K747" s="14">
        <f>(E747/4+G747+J747)*100/(F747/4+H747)</f>
        <v>88.563636363636363</v>
      </c>
    </row>
    <row r="748" spans="1:11" x14ac:dyDescent="0.25">
      <c r="A748" s="1">
        <v>747</v>
      </c>
      <c r="B748" s="1" t="s">
        <v>11454</v>
      </c>
      <c r="C748" s="1" t="s">
        <v>11455</v>
      </c>
      <c r="D748" s="1" t="s">
        <v>23222</v>
      </c>
      <c r="E748" s="1">
        <v>453</v>
      </c>
      <c r="F748" s="1">
        <v>520</v>
      </c>
      <c r="G748" s="1">
        <v>976</v>
      </c>
      <c r="H748" s="1">
        <v>1100</v>
      </c>
      <c r="I748" s="1">
        <v>2020</v>
      </c>
      <c r="J748" s="1">
        <v>0</v>
      </c>
      <c r="K748" s="14">
        <f>(E748/4+G748+J748)*100/(F748/4+H748)</f>
        <v>88.556910569105696</v>
      </c>
    </row>
    <row r="749" spans="1:11" x14ac:dyDescent="0.25">
      <c r="A749" s="1">
        <v>748</v>
      </c>
      <c r="B749" s="1" t="s">
        <v>6694</v>
      </c>
      <c r="C749" s="1" t="s">
        <v>6695</v>
      </c>
      <c r="D749" s="1" t="s">
        <v>18325</v>
      </c>
      <c r="E749" s="1">
        <v>1058</v>
      </c>
      <c r="F749" s="1">
        <v>1100</v>
      </c>
      <c r="G749" s="1">
        <v>953</v>
      </c>
      <c r="H749" s="1">
        <v>1100</v>
      </c>
      <c r="I749" s="1">
        <v>2020</v>
      </c>
      <c r="J749" s="1">
        <v>0</v>
      </c>
      <c r="K749" s="14">
        <f>(E749/4+G749+J749)*100/(F749/4+H749)</f>
        <v>88.545454545454547</v>
      </c>
    </row>
    <row r="750" spans="1:11" x14ac:dyDescent="0.25">
      <c r="A750" s="1">
        <v>749</v>
      </c>
      <c r="B750" s="1" t="s">
        <v>3985</v>
      </c>
      <c r="C750" s="1" t="s">
        <v>3986</v>
      </c>
      <c r="D750" s="1" t="s">
        <v>15652</v>
      </c>
      <c r="E750" s="1">
        <v>981</v>
      </c>
      <c r="F750" s="1">
        <v>1100</v>
      </c>
      <c r="G750" s="1">
        <v>972</v>
      </c>
      <c r="H750" s="1">
        <v>1100</v>
      </c>
      <c r="I750" s="1">
        <v>2020</v>
      </c>
      <c r="J750" s="1">
        <v>0</v>
      </c>
      <c r="K750" s="14">
        <f>(E750/4+G750+J750)*100/(F750/4+H750)</f>
        <v>88.527272727272731</v>
      </c>
    </row>
    <row r="751" spans="1:11" x14ac:dyDescent="0.25">
      <c r="A751" s="1">
        <v>750</v>
      </c>
      <c r="B751" s="1" t="s">
        <v>5199</v>
      </c>
      <c r="C751" s="1" t="s">
        <v>161</v>
      </c>
      <c r="D751" s="1" t="s">
        <v>16868</v>
      </c>
      <c r="E751" s="1">
        <v>993</v>
      </c>
      <c r="F751" s="1">
        <v>1100</v>
      </c>
      <c r="G751" s="1">
        <v>969</v>
      </c>
      <c r="H751" s="1">
        <v>1100</v>
      </c>
      <c r="I751" s="1">
        <v>2020</v>
      </c>
      <c r="J751" s="1">
        <v>0</v>
      </c>
      <c r="K751" s="14">
        <f>(E751/4+G751+J751)*100/(F751/4+H751)</f>
        <v>88.527272727272731</v>
      </c>
    </row>
    <row r="752" spans="1:11" x14ac:dyDescent="0.25">
      <c r="A752" s="1">
        <v>751</v>
      </c>
      <c r="B752" s="1" t="s">
        <v>9062</v>
      </c>
      <c r="C752" s="1" t="s">
        <v>9063</v>
      </c>
      <c r="D752" s="1" t="s">
        <v>20615</v>
      </c>
      <c r="E752" s="1">
        <v>1041</v>
      </c>
      <c r="F752" s="1">
        <v>1100</v>
      </c>
      <c r="G752" s="1">
        <v>957</v>
      </c>
      <c r="H752" s="1">
        <v>1100</v>
      </c>
      <c r="I752" s="1">
        <v>2020</v>
      </c>
      <c r="J752" s="1">
        <v>0</v>
      </c>
      <c r="K752" s="14">
        <f>(E752/4+G752+J752)*100/(F752/4+H752)</f>
        <v>88.527272727272731</v>
      </c>
    </row>
    <row r="753" spans="1:11" x14ac:dyDescent="0.25">
      <c r="A753" s="1">
        <v>752</v>
      </c>
      <c r="B753" s="1" t="s">
        <v>7</v>
      </c>
      <c r="C753" s="1" t="s">
        <v>8</v>
      </c>
      <c r="D753" s="1" t="s">
        <v>11954</v>
      </c>
      <c r="E753" s="1">
        <v>1036</v>
      </c>
      <c r="F753" s="1">
        <v>1100</v>
      </c>
      <c r="G753" s="1">
        <v>958</v>
      </c>
      <c r="H753" s="1">
        <v>1100</v>
      </c>
      <c r="I753" s="1">
        <v>2020</v>
      </c>
      <c r="J753" s="1">
        <v>0</v>
      </c>
      <c r="K753" s="14">
        <f>(E753/4+G753+J753)*100/(F753/4+H753)</f>
        <v>88.509090909090915</v>
      </c>
    </row>
    <row r="754" spans="1:11" x14ac:dyDescent="0.25">
      <c r="A754" s="1">
        <v>753</v>
      </c>
      <c r="B754" s="1" t="s">
        <v>1800</v>
      </c>
      <c r="C754" s="1" t="s">
        <v>2154</v>
      </c>
      <c r="D754" s="1" t="s">
        <v>13306</v>
      </c>
      <c r="E754" s="1">
        <v>1016</v>
      </c>
      <c r="F754" s="1">
        <v>1100</v>
      </c>
      <c r="G754" s="1">
        <v>963</v>
      </c>
      <c r="H754" s="1">
        <v>1100</v>
      </c>
      <c r="I754" s="1">
        <v>2020</v>
      </c>
      <c r="J754" s="1">
        <v>0</v>
      </c>
      <c r="K754" s="14">
        <f>(E754/4+G754+J754)*100/(F754/4+H754)</f>
        <v>88.509090909090915</v>
      </c>
    </row>
    <row r="755" spans="1:11" x14ac:dyDescent="0.25">
      <c r="A755" s="1">
        <v>754</v>
      </c>
      <c r="B755" s="1" t="s">
        <v>5161</v>
      </c>
      <c r="C755" s="1" t="s">
        <v>5162</v>
      </c>
      <c r="D755" s="1" t="s">
        <v>16822</v>
      </c>
      <c r="E755" s="1">
        <v>976</v>
      </c>
      <c r="F755" s="1">
        <v>1100</v>
      </c>
      <c r="G755" s="1">
        <v>973</v>
      </c>
      <c r="H755" s="1">
        <v>1100</v>
      </c>
      <c r="I755" s="1">
        <v>2020</v>
      </c>
      <c r="J755" s="1">
        <v>0</v>
      </c>
      <c r="K755" s="14">
        <f>(E755/4+G755+J755)*100/(F755/4+H755)</f>
        <v>88.509090909090915</v>
      </c>
    </row>
    <row r="756" spans="1:11" x14ac:dyDescent="0.25">
      <c r="A756" s="1">
        <v>755</v>
      </c>
      <c r="B756" s="1" t="s">
        <v>18259</v>
      </c>
      <c r="C756" s="1" t="s">
        <v>71</v>
      </c>
      <c r="D756" s="1" t="s">
        <v>18260</v>
      </c>
      <c r="E756" s="1">
        <v>1036</v>
      </c>
      <c r="F756" s="1">
        <v>1100</v>
      </c>
      <c r="G756" s="1">
        <v>958</v>
      </c>
      <c r="H756" s="1">
        <v>1100</v>
      </c>
      <c r="I756" s="1">
        <v>2020</v>
      </c>
      <c r="J756" s="1">
        <v>0</v>
      </c>
      <c r="K756" s="14">
        <f>(E756/4+G756+J756)*100/(F756/4+H756)</f>
        <v>88.509090909090915</v>
      </c>
    </row>
    <row r="757" spans="1:11" x14ac:dyDescent="0.25">
      <c r="A757" s="1">
        <v>756</v>
      </c>
      <c r="B757" s="1" t="s">
        <v>21000</v>
      </c>
      <c r="C757" s="1" t="s">
        <v>3162</v>
      </c>
      <c r="D757" s="1" t="s">
        <v>21001</v>
      </c>
      <c r="E757" s="1">
        <v>1004</v>
      </c>
      <c r="F757" s="1">
        <v>1100</v>
      </c>
      <c r="G757" s="1">
        <v>966</v>
      </c>
      <c r="H757" s="1">
        <v>1100</v>
      </c>
      <c r="I757" s="1">
        <v>2020</v>
      </c>
      <c r="J757" s="1">
        <v>0</v>
      </c>
      <c r="K757" s="14">
        <f>(E757/4+G757+J757)*100/(F757/4+H757)</f>
        <v>88.509090909090915</v>
      </c>
    </row>
    <row r="758" spans="1:11" x14ac:dyDescent="0.25">
      <c r="A758" s="1">
        <v>757</v>
      </c>
      <c r="B758" s="1" t="s">
        <v>3240</v>
      </c>
      <c r="C758" s="1" t="s">
        <v>3241</v>
      </c>
      <c r="D758" s="1" t="s">
        <v>14999</v>
      </c>
      <c r="E758" s="1">
        <v>1019</v>
      </c>
      <c r="F758" s="1">
        <v>1100</v>
      </c>
      <c r="G758" s="1">
        <v>962</v>
      </c>
      <c r="H758" s="1">
        <v>1100</v>
      </c>
      <c r="I758" s="1">
        <v>2019</v>
      </c>
      <c r="J758" s="1">
        <v>0</v>
      </c>
      <c r="K758" s="14">
        <f>(E758/4+G758+J758)*100/(F758/4+H758)</f>
        <v>88.490909090909085</v>
      </c>
    </row>
    <row r="759" spans="1:11" x14ac:dyDescent="0.25">
      <c r="A759" s="1">
        <v>758</v>
      </c>
      <c r="B759" s="1" t="s">
        <v>1597</v>
      </c>
      <c r="C759" s="1" t="s">
        <v>1286</v>
      </c>
      <c r="D759" s="1" t="s">
        <v>17567</v>
      </c>
      <c r="E759" s="1">
        <v>1047</v>
      </c>
      <c r="F759" s="1">
        <v>1100</v>
      </c>
      <c r="G759" s="1">
        <v>955</v>
      </c>
      <c r="H759" s="1">
        <v>1100</v>
      </c>
      <c r="I759" s="1">
        <v>2020</v>
      </c>
      <c r="J759" s="1">
        <v>0</v>
      </c>
      <c r="K759" s="14">
        <f>(E759/4+G759+J759)*100/(F759/4+H759)</f>
        <v>88.490909090909085</v>
      </c>
    </row>
    <row r="760" spans="1:11" x14ac:dyDescent="0.25">
      <c r="A760" s="1">
        <v>759</v>
      </c>
      <c r="B760" s="1" t="s">
        <v>7631</v>
      </c>
      <c r="C760" s="1" t="s">
        <v>7632</v>
      </c>
      <c r="D760" s="1" t="s">
        <v>19205</v>
      </c>
      <c r="E760" s="1">
        <v>1015</v>
      </c>
      <c r="F760" s="1">
        <v>1100</v>
      </c>
      <c r="G760" s="1">
        <v>963</v>
      </c>
      <c r="H760" s="1">
        <v>1100</v>
      </c>
      <c r="I760" s="1">
        <v>2020</v>
      </c>
      <c r="J760" s="1">
        <v>0</v>
      </c>
      <c r="K760" s="14">
        <f>(E760/4+G760+J760)*100/(F760/4+H760)</f>
        <v>88.490909090909085</v>
      </c>
    </row>
    <row r="761" spans="1:11" x14ac:dyDescent="0.25">
      <c r="A761" s="1">
        <v>760</v>
      </c>
      <c r="B761" s="1" t="s">
        <v>19459</v>
      </c>
      <c r="C761" s="1" t="s">
        <v>161</v>
      </c>
      <c r="D761" s="1" t="s">
        <v>19460</v>
      </c>
      <c r="E761" s="1">
        <v>1043</v>
      </c>
      <c r="F761" s="1">
        <v>1100</v>
      </c>
      <c r="G761" s="1">
        <v>956</v>
      </c>
      <c r="H761" s="1">
        <v>1100</v>
      </c>
      <c r="I761" s="1">
        <v>2019</v>
      </c>
      <c r="J761" s="1">
        <v>0</v>
      </c>
      <c r="K761" s="14">
        <f>(E761/4+G761+J761)*100/(F761/4+H761)</f>
        <v>88.490909090909085</v>
      </c>
    </row>
    <row r="762" spans="1:11" x14ac:dyDescent="0.25">
      <c r="A762" s="1">
        <v>761</v>
      </c>
      <c r="B762" s="1" t="s">
        <v>21082</v>
      </c>
      <c r="C762" s="1" t="s">
        <v>1937</v>
      </c>
      <c r="D762" s="1" t="s">
        <v>21083</v>
      </c>
      <c r="E762" s="1">
        <v>1007</v>
      </c>
      <c r="F762" s="1">
        <v>1100</v>
      </c>
      <c r="G762" s="1">
        <v>965</v>
      </c>
      <c r="H762" s="1">
        <v>1100</v>
      </c>
      <c r="I762" s="1">
        <v>2020</v>
      </c>
      <c r="J762" s="1">
        <v>0</v>
      </c>
      <c r="K762" s="14">
        <f>(E762/4+G762+J762)*100/(F762/4+H762)</f>
        <v>88.490909090909085</v>
      </c>
    </row>
    <row r="763" spans="1:11" x14ac:dyDescent="0.25">
      <c r="A763" s="1">
        <v>762</v>
      </c>
      <c r="B763" s="1" t="s">
        <v>9913</v>
      </c>
      <c r="C763" s="1" t="s">
        <v>9914</v>
      </c>
      <c r="D763" s="1" t="s">
        <v>21439</v>
      </c>
      <c r="E763" s="1">
        <v>1011</v>
      </c>
      <c r="F763" s="1">
        <v>1100</v>
      </c>
      <c r="G763" s="1">
        <v>964</v>
      </c>
      <c r="H763" s="1">
        <v>1100</v>
      </c>
      <c r="I763" s="1">
        <v>2020</v>
      </c>
      <c r="J763" s="1">
        <v>0</v>
      </c>
      <c r="K763" s="14">
        <f>(E763/4+G763+J763)*100/(F763/4+H763)</f>
        <v>88.490909090909085</v>
      </c>
    </row>
    <row r="764" spans="1:11" x14ac:dyDescent="0.25">
      <c r="A764" s="1">
        <v>763</v>
      </c>
      <c r="B764" s="1" t="s">
        <v>12274</v>
      </c>
      <c r="C764" s="1" t="s">
        <v>12275</v>
      </c>
      <c r="D764" s="1" t="s">
        <v>12276</v>
      </c>
      <c r="E764" s="1">
        <v>1050</v>
      </c>
      <c r="F764" s="1">
        <v>1100</v>
      </c>
      <c r="G764" s="1">
        <v>954</v>
      </c>
      <c r="H764" s="1">
        <v>1100</v>
      </c>
      <c r="I764" s="1">
        <v>2020</v>
      </c>
      <c r="J764" s="1">
        <v>0</v>
      </c>
      <c r="K764" s="14">
        <f>(E764/4+G764+J764)*100/(F764/4+H764)</f>
        <v>88.472727272727269</v>
      </c>
    </row>
    <row r="765" spans="1:11" x14ac:dyDescent="0.25">
      <c r="A765" s="1">
        <v>764</v>
      </c>
      <c r="B765" s="1" t="s">
        <v>168</v>
      </c>
      <c r="C765" s="1" t="s">
        <v>5173</v>
      </c>
      <c r="D765" s="1" t="s">
        <v>12103</v>
      </c>
      <c r="E765" s="1">
        <v>1033</v>
      </c>
      <c r="F765" s="1">
        <v>1100</v>
      </c>
      <c r="G765" s="1">
        <v>958</v>
      </c>
      <c r="H765" s="1">
        <v>1100</v>
      </c>
      <c r="I765" s="1">
        <v>2020</v>
      </c>
      <c r="J765" s="1">
        <v>0</v>
      </c>
      <c r="K765" s="14">
        <f>(E765/4+G765+J765)*100/(F765/4+H765)</f>
        <v>88.454545454545453</v>
      </c>
    </row>
    <row r="766" spans="1:11" x14ac:dyDescent="0.25">
      <c r="A766" s="1">
        <v>765</v>
      </c>
      <c r="B766" s="1" t="s">
        <v>13459</v>
      </c>
      <c r="C766" s="1" t="s">
        <v>4985</v>
      </c>
      <c r="D766" s="1" t="s">
        <v>13460</v>
      </c>
      <c r="E766" s="1">
        <v>1025</v>
      </c>
      <c r="F766" s="1">
        <v>1100</v>
      </c>
      <c r="G766" s="1">
        <v>940</v>
      </c>
      <c r="H766" s="1">
        <v>1100</v>
      </c>
      <c r="I766" s="1">
        <v>2020</v>
      </c>
      <c r="J766" s="1">
        <v>20</v>
      </c>
      <c r="K766" s="14">
        <f>(E766/4+G766+J766)*100/(F766/4+H766)</f>
        <v>88.454545454545453</v>
      </c>
    </row>
    <row r="767" spans="1:11" x14ac:dyDescent="0.25">
      <c r="A767" s="1">
        <v>766</v>
      </c>
      <c r="B767" s="1" t="s">
        <v>3735</v>
      </c>
      <c r="C767" s="1" t="s">
        <v>42</v>
      </c>
      <c r="D767" s="1" t="s">
        <v>15434</v>
      </c>
      <c r="E767" s="1">
        <v>1041</v>
      </c>
      <c r="F767" s="1">
        <v>1100</v>
      </c>
      <c r="G767" s="1">
        <v>956</v>
      </c>
      <c r="H767" s="1">
        <v>1100</v>
      </c>
      <c r="I767" s="1">
        <v>2020</v>
      </c>
      <c r="J767" s="1">
        <v>0</v>
      </c>
      <c r="K767" s="14">
        <f>(E767/4+G767+J767)*100/(F767/4+H767)</f>
        <v>88.454545454545453</v>
      </c>
    </row>
    <row r="768" spans="1:11" x14ac:dyDescent="0.25">
      <c r="A768" s="1">
        <v>767</v>
      </c>
      <c r="B768" s="1" t="s">
        <v>6202</v>
      </c>
      <c r="C768" s="1" t="s">
        <v>349</v>
      </c>
      <c r="D768" s="1" t="s">
        <v>17888</v>
      </c>
      <c r="E768" s="1">
        <v>941</v>
      </c>
      <c r="F768" s="1">
        <v>1100</v>
      </c>
      <c r="G768" s="1">
        <v>981</v>
      </c>
      <c r="H768" s="1">
        <v>1100</v>
      </c>
      <c r="I768" s="1">
        <v>2020</v>
      </c>
      <c r="J768" s="1">
        <v>0</v>
      </c>
      <c r="K768" s="14">
        <f>(E768/4+G768+J768)*100/(F768/4+H768)</f>
        <v>88.454545454545453</v>
      </c>
    </row>
    <row r="769" spans="1:11" x14ac:dyDescent="0.25">
      <c r="A769" s="1">
        <v>768</v>
      </c>
      <c r="B769" s="1" t="s">
        <v>181</v>
      </c>
      <c r="C769" s="1" t="s">
        <v>8312</v>
      </c>
      <c r="D769" s="1" t="s">
        <v>19820</v>
      </c>
      <c r="E769" s="1">
        <v>993</v>
      </c>
      <c r="F769" s="1">
        <v>1100</v>
      </c>
      <c r="G769" s="1">
        <v>968</v>
      </c>
      <c r="H769" s="1">
        <v>1100</v>
      </c>
      <c r="I769" s="1">
        <v>2020</v>
      </c>
      <c r="J769" s="1">
        <v>0</v>
      </c>
      <c r="K769" s="14">
        <f>(E769/4+G769+J769)*100/(F769/4+H769)</f>
        <v>88.454545454545453</v>
      </c>
    </row>
    <row r="770" spans="1:11" x14ac:dyDescent="0.25">
      <c r="A770" s="1">
        <v>769</v>
      </c>
      <c r="B770" s="1" t="s">
        <v>181</v>
      </c>
      <c r="C770" s="1" t="s">
        <v>19821</v>
      </c>
      <c r="D770" s="1" t="s">
        <v>19822</v>
      </c>
      <c r="E770" s="1">
        <v>1017</v>
      </c>
      <c r="F770" s="1">
        <v>1100</v>
      </c>
      <c r="G770" s="1">
        <v>962</v>
      </c>
      <c r="H770" s="1">
        <v>1100</v>
      </c>
      <c r="I770" s="1">
        <v>2020</v>
      </c>
      <c r="J770" s="1">
        <v>0</v>
      </c>
      <c r="K770" s="14">
        <f>(E770/4+G770+J770)*100/(F770/4+H770)</f>
        <v>88.454545454545453</v>
      </c>
    </row>
    <row r="771" spans="1:11" x14ac:dyDescent="0.25">
      <c r="A771" s="1">
        <v>770</v>
      </c>
      <c r="B771" s="1" t="s">
        <v>21151</v>
      </c>
      <c r="C771" s="1" t="s">
        <v>21152</v>
      </c>
      <c r="D771" s="1" t="s">
        <v>21153</v>
      </c>
      <c r="E771" s="1">
        <v>985</v>
      </c>
      <c r="F771" s="1">
        <v>1100</v>
      </c>
      <c r="G771" s="1">
        <v>970</v>
      </c>
      <c r="H771" s="1">
        <v>1100</v>
      </c>
      <c r="I771" s="1">
        <v>2019</v>
      </c>
      <c r="J771" s="1">
        <v>0</v>
      </c>
      <c r="K771" s="14">
        <f>(E771/4+G771+J771)*100/(F771/4+H771)</f>
        <v>88.454545454545453</v>
      </c>
    </row>
    <row r="772" spans="1:11" x14ac:dyDescent="0.25">
      <c r="A772" s="1">
        <v>771</v>
      </c>
      <c r="B772" s="1" t="s">
        <v>21279</v>
      </c>
      <c r="C772" s="1" t="s">
        <v>21280</v>
      </c>
      <c r="D772" s="1" t="s">
        <v>21281</v>
      </c>
      <c r="E772" s="1">
        <v>1033</v>
      </c>
      <c r="F772" s="1">
        <v>1100</v>
      </c>
      <c r="G772" s="1">
        <v>958</v>
      </c>
      <c r="H772" s="1">
        <v>1100</v>
      </c>
      <c r="I772" s="1">
        <v>2020</v>
      </c>
      <c r="J772" s="1">
        <v>0</v>
      </c>
      <c r="K772" s="14">
        <f>(E772/4+G772+J772)*100/(F772/4+H772)</f>
        <v>88.454545454545453</v>
      </c>
    </row>
    <row r="773" spans="1:11" x14ac:dyDescent="0.25">
      <c r="A773" s="1">
        <v>772</v>
      </c>
      <c r="B773" s="1" t="s">
        <v>9997</v>
      </c>
      <c r="C773" s="1" t="s">
        <v>9998</v>
      </c>
      <c r="D773" s="1" t="s">
        <v>21543</v>
      </c>
      <c r="E773" s="1">
        <v>997</v>
      </c>
      <c r="F773" s="1">
        <v>1100</v>
      </c>
      <c r="G773" s="1">
        <v>967</v>
      </c>
      <c r="H773" s="1">
        <v>1100</v>
      </c>
      <c r="I773" s="1">
        <v>2019</v>
      </c>
      <c r="J773" s="1">
        <v>0</v>
      </c>
      <c r="K773" s="14">
        <f>(E773/4+G773+J773)*100/(F773/4+H773)</f>
        <v>88.454545454545453</v>
      </c>
    </row>
    <row r="774" spans="1:11" x14ac:dyDescent="0.25">
      <c r="A774" s="1">
        <v>773</v>
      </c>
      <c r="B774" s="1" t="s">
        <v>4720</v>
      </c>
      <c r="C774" s="1" t="s">
        <v>44</v>
      </c>
      <c r="D774" s="1" t="s">
        <v>18179</v>
      </c>
      <c r="E774" s="1">
        <v>956</v>
      </c>
      <c r="F774" s="1">
        <v>1100</v>
      </c>
      <c r="G774" s="1">
        <v>977</v>
      </c>
      <c r="H774" s="1">
        <v>1100</v>
      </c>
      <c r="I774" s="1">
        <v>2020</v>
      </c>
      <c r="J774" s="1">
        <v>0</v>
      </c>
      <c r="K774" s="14">
        <f>(E774/4+G774+J774)*100/(F774/4+H774)</f>
        <v>88.436363636363637</v>
      </c>
    </row>
    <row r="775" spans="1:11" x14ac:dyDescent="0.25">
      <c r="A775" s="1">
        <v>774</v>
      </c>
      <c r="B775" s="1" t="s">
        <v>7407</v>
      </c>
      <c r="C775" s="1" t="s">
        <v>7408</v>
      </c>
      <c r="D775" s="1" t="s">
        <v>18993</v>
      </c>
      <c r="E775" s="1">
        <v>1020</v>
      </c>
      <c r="F775" s="1">
        <v>1100</v>
      </c>
      <c r="G775" s="1">
        <v>961</v>
      </c>
      <c r="H775" s="1">
        <v>1100</v>
      </c>
      <c r="I775" s="1">
        <v>2017</v>
      </c>
      <c r="J775" s="1">
        <v>0</v>
      </c>
      <c r="K775" s="14">
        <f>(E775/4+G775+J775)*100/(F775/4+H775)</f>
        <v>88.436363636363637</v>
      </c>
    </row>
    <row r="776" spans="1:11" x14ac:dyDescent="0.25">
      <c r="A776" s="1">
        <v>775</v>
      </c>
      <c r="B776" s="16" t="s">
        <v>12532</v>
      </c>
      <c r="C776" s="16" t="s">
        <v>12146</v>
      </c>
      <c r="D776" s="16" t="s">
        <v>12533</v>
      </c>
      <c r="E776" s="16">
        <v>996</v>
      </c>
      <c r="F776" s="16">
        <v>1100</v>
      </c>
      <c r="G776" s="16">
        <v>454</v>
      </c>
      <c r="H776" s="16">
        <v>520</v>
      </c>
      <c r="I776" s="16">
        <v>2020</v>
      </c>
      <c r="J776" s="16">
        <v>0</v>
      </c>
      <c r="K776" s="14">
        <f>(E776/4+G776+J776)*100/(F776/4+H776)</f>
        <v>88.427672955974842</v>
      </c>
    </row>
    <row r="777" spans="1:11" x14ac:dyDescent="0.25">
      <c r="A777" s="1">
        <v>776</v>
      </c>
      <c r="B777" s="1" t="s">
        <v>1824</v>
      </c>
      <c r="C777" s="1" t="s">
        <v>13541</v>
      </c>
      <c r="D777" s="1" t="s">
        <v>13542</v>
      </c>
      <c r="E777" s="1">
        <v>1019</v>
      </c>
      <c r="F777" s="1">
        <v>1100</v>
      </c>
      <c r="G777" s="1">
        <v>961</v>
      </c>
      <c r="H777" s="1">
        <v>1100</v>
      </c>
      <c r="I777" s="1">
        <v>2020</v>
      </c>
      <c r="J777" s="1">
        <v>0</v>
      </c>
      <c r="K777" s="14">
        <f>(E777/4+G777+J777)*100/(F777/4+H777)</f>
        <v>88.418181818181822</v>
      </c>
    </row>
    <row r="778" spans="1:11" x14ac:dyDescent="0.25">
      <c r="A778" s="1">
        <v>777</v>
      </c>
      <c r="B778" s="1" t="s">
        <v>3826</v>
      </c>
      <c r="C778" s="1" t="s">
        <v>739</v>
      </c>
      <c r="D778" s="1" t="s">
        <v>15508</v>
      </c>
      <c r="E778" s="1">
        <v>1003</v>
      </c>
      <c r="F778" s="1">
        <v>1100</v>
      </c>
      <c r="G778" s="1">
        <v>965</v>
      </c>
      <c r="H778" s="1">
        <v>1100</v>
      </c>
      <c r="I778" s="1">
        <v>2020</v>
      </c>
      <c r="J778" s="1">
        <v>0</v>
      </c>
      <c r="K778" s="14">
        <f>(E778/4+G778+J778)*100/(F778/4+H778)</f>
        <v>88.418181818181822</v>
      </c>
    </row>
    <row r="779" spans="1:11" x14ac:dyDescent="0.25">
      <c r="A779" s="1">
        <v>778</v>
      </c>
      <c r="B779" s="1" t="s">
        <v>3545</v>
      </c>
      <c r="C779" s="1" t="s">
        <v>1139</v>
      </c>
      <c r="D779" s="1" t="s">
        <v>17772</v>
      </c>
      <c r="E779" s="1">
        <v>1043</v>
      </c>
      <c r="F779" s="1">
        <v>1100</v>
      </c>
      <c r="G779" s="1">
        <v>955</v>
      </c>
      <c r="H779" s="1">
        <v>1100</v>
      </c>
      <c r="I779" s="1">
        <v>2020</v>
      </c>
      <c r="J779" s="1">
        <v>0</v>
      </c>
      <c r="K779" s="14">
        <f>(E779/4+G779+J779)*100/(F779/4+H779)</f>
        <v>88.418181818181822</v>
      </c>
    </row>
    <row r="780" spans="1:11" x14ac:dyDescent="0.25">
      <c r="A780" s="1">
        <v>779</v>
      </c>
      <c r="B780" s="1" t="s">
        <v>9168</v>
      </c>
      <c r="C780" s="1" t="s">
        <v>3162</v>
      </c>
      <c r="D780" s="1" t="s">
        <v>20713</v>
      </c>
      <c r="E780" s="1">
        <v>1003</v>
      </c>
      <c r="F780" s="1">
        <v>1100</v>
      </c>
      <c r="G780" s="1">
        <v>965</v>
      </c>
      <c r="H780" s="1">
        <v>1100</v>
      </c>
      <c r="I780" s="1">
        <v>2020</v>
      </c>
      <c r="J780" s="1">
        <v>0</v>
      </c>
      <c r="K780" s="14">
        <f>(E780/4+G780+J780)*100/(F780/4+H780)</f>
        <v>88.418181818181822</v>
      </c>
    </row>
    <row r="781" spans="1:11" x14ac:dyDescent="0.25">
      <c r="A781" s="1">
        <v>780</v>
      </c>
      <c r="B781" s="1" t="s">
        <v>12380</v>
      </c>
      <c r="C781" s="1" t="s">
        <v>12381</v>
      </c>
      <c r="D781" s="1" t="s">
        <v>12382</v>
      </c>
      <c r="E781" s="1">
        <v>966</v>
      </c>
      <c r="F781" s="1">
        <v>1100</v>
      </c>
      <c r="G781" s="1">
        <v>974</v>
      </c>
      <c r="H781" s="1">
        <v>1100</v>
      </c>
      <c r="I781" s="1">
        <v>2020</v>
      </c>
      <c r="J781" s="1">
        <v>0</v>
      </c>
      <c r="K781" s="14">
        <f>(E781/4+G781+J781)*100/(F781/4+H781)</f>
        <v>88.4</v>
      </c>
    </row>
    <row r="782" spans="1:11" x14ac:dyDescent="0.25">
      <c r="A782" s="1">
        <v>781</v>
      </c>
      <c r="B782" s="1" t="s">
        <v>10877</v>
      </c>
      <c r="C782" s="1" t="s">
        <v>42</v>
      </c>
      <c r="D782" s="1" t="s">
        <v>22505</v>
      </c>
      <c r="E782" s="1">
        <v>970</v>
      </c>
      <c r="F782" s="1">
        <v>1100</v>
      </c>
      <c r="G782" s="1">
        <v>953</v>
      </c>
      <c r="H782" s="1">
        <v>1100</v>
      </c>
      <c r="I782" s="1">
        <v>2020</v>
      </c>
      <c r="J782" s="1">
        <v>20</v>
      </c>
      <c r="K782" s="14">
        <f>(E782/4+G782+J782)*100/(F782/4+H782)</f>
        <v>88.4</v>
      </c>
    </row>
    <row r="783" spans="1:11" x14ac:dyDescent="0.25">
      <c r="A783" s="1">
        <v>782</v>
      </c>
      <c r="B783" s="1" t="s">
        <v>6039</v>
      </c>
      <c r="C783" s="1" t="s">
        <v>6040</v>
      </c>
      <c r="D783" s="1" t="s">
        <v>17733</v>
      </c>
      <c r="E783" s="1">
        <v>1065</v>
      </c>
      <c r="F783" s="1">
        <v>1100</v>
      </c>
      <c r="G783" s="1">
        <v>949</v>
      </c>
      <c r="H783" s="1">
        <v>1100</v>
      </c>
      <c r="I783" s="1">
        <v>2019</v>
      </c>
      <c r="J783" s="1">
        <v>0</v>
      </c>
      <c r="K783" s="14">
        <f>(E783/4+G783+J783)*100/(F783/4+H783)</f>
        <v>88.381818181818176</v>
      </c>
    </row>
    <row r="784" spans="1:11" x14ac:dyDescent="0.25">
      <c r="A784" s="1">
        <v>783</v>
      </c>
      <c r="B784" s="1" t="s">
        <v>21257</v>
      </c>
      <c r="C784" s="1" t="s">
        <v>21258</v>
      </c>
      <c r="D784" s="1" t="s">
        <v>21259</v>
      </c>
      <c r="E784" s="1">
        <v>1013</v>
      </c>
      <c r="F784" s="1">
        <v>1100</v>
      </c>
      <c r="G784" s="1">
        <v>962</v>
      </c>
      <c r="H784" s="1">
        <v>1100</v>
      </c>
      <c r="I784" s="1">
        <v>2020</v>
      </c>
      <c r="J784" s="1">
        <v>0</v>
      </c>
      <c r="K784" s="14">
        <f>(E784/4+G784+J784)*100/(F784/4+H784)</f>
        <v>88.381818181818176</v>
      </c>
    </row>
    <row r="785" spans="1:11" x14ac:dyDescent="0.25">
      <c r="A785" s="1">
        <v>784</v>
      </c>
      <c r="B785" s="1" t="s">
        <v>21511</v>
      </c>
      <c r="C785" s="1" t="s">
        <v>21512</v>
      </c>
      <c r="D785" s="1" t="s">
        <v>21513</v>
      </c>
      <c r="E785" s="1">
        <v>965</v>
      </c>
      <c r="F785" s="1">
        <v>1100</v>
      </c>
      <c r="G785" s="1">
        <v>974</v>
      </c>
      <c r="H785" s="1">
        <v>1100</v>
      </c>
      <c r="I785" s="1">
        <v>2020</v>
      </c>
      <c r="J785" s="1">
        <v>0</v>
      </c>
      <c r="K785" s="14">
        <f>(E785/4+G785+J785)*100/(F785/4+H785)</f>
        <v>88.381818181818176</v>
      </c>
    </row>
    <row r="786" spans="1:11" x14ac:dyDescent="0.25">
      <c r="A786" s="1">
        <v>785</v>
      </c>
      <c r="B786" s="1" t="s">
        <v>10067</v>
      </c>
      <c r="C786" s="1" t="s">
        <v>7999</v>
      </c>
      <c r="D786" s="1" t="s">
        <v>21617</v>
      </c>
      <c r="E786" s="1">
        <v>1069</v>
      </c>
      <c r="F786" s="1">
        <v>1100</v>
      </c>
      <c r="G786" s="1">
        <v>948</v>
      </c>
      <c r="H786" s="1">
        <v>1100</v>
      </c>
      <c r="I786" s="1">
        <v>2020</v>
      </c>
      <c r="J786" s="1">
        <v>0</v>
      </c>
      <c r="K786" s="14">
        <f>(E786/4+G786+J786)*100/(F786/4+H786)</f>
        <v>88.381818181818176</v>
      </c>
    </row>
    <row r="787" spans="1:11" x14ac:dyDescent="0.25">
      <c r="A787" s="1">
        <v>786</v>
      </c>
      <c r="B787" s="1" t="s">
        <v>1780</v>
      </c>
      <c r="C787" s="1" t="s">
        <v>1781</v>
      </c>
      <c r="D787" s="1" t="s">
        <v>13495</v>
      </c>
      <c r="E787" s="1">
        <v>996</v>
      </c>
      <c r="F787" s="1">
        <v>1100</v>
      </c>
      <c r="G787" s="1">
        <v>966</v>
      </c>
      <c r="H787" s="1">
        <v>1100</v>
      </c>
      <c r="I787" s="1">
        <v>2020</v>
      </c>
      <c r="J787" s="1">
        <v>0</v>
      </c>
      <c r="K787" s="14">
        <f>(E787/4+G787+J787)*100/(F787/4+H787)</f>
        <v>88.36363636363636</v>
      </c>
    </row>
    <row r="788" spans="1:11" x14ac:dyDescent="0.25">
      <c r="A788" s="1">
        <v>787</v>
      </c>
      <c r="B788" s="1" t="s">
        <v>3221</v>
      </c>
      <c r="C788" s="1" t="s">
        <v>3222</v>
      </c>
      <c r="D788" s="1" t="s">
        <v>14986</v>
      </c>
      <c r="E788" s="1">
        <v>964</v>
      </c>
      <c r="F788" s="1">
        <v>1100</v>
      </c>
      <c r="G788" s="1">
        <v>974</v>
      </c>
      <c r="H788" s="1">
        <v>1100</v>
      </c>
      <c r="I788" s="1">
        <v>2020</v>
      </c>
      <c r="J788" s="1">
        <v>0</v>
      </c>
      <c r="K788" s="14">
        <f>(E788/4+G788+J788)*100/(F788/4+H788)</f>
        <v>88.36363636363636</v>
      </c>
    </row>
    <row r="789" spans="1:11" x14ac:dyDescent="0.25">
      <c r="A789" s="1">
        <v>788</v>
      </c>
      <c r="B789" s="1" t="s">
        <v>7517</v>
      </c>
      <c r="C789" s="1" t="s">
        <v>7518</v>
      </c>
      <c r="D789" s="1" t="s">
        <v>19088</v>
      </c>
      <c r="E789" s="1">
        <v>1040</v>
      </c>
      <c r="F789" s="1">
        <v>1100</v>
      </c>
      <c r="G789" s="1">
        <v>955</v>
      </c>
      <c r="H789" s="1">
        <v>1100</v>
      </c>
      <c r="I789" s="1">
        <v>2020</v>
      </c>
      <c r="J789" s="1">
        <v>0</v>
      </c>
      <c r="K789" s="14">
        <f>(E789/4+G789+J789)*100/(F789/4+H789)</f>
        <v>88.36363636363636</v>
      </c>
    </row>
    <row r="790" spans="1:11" x14ac:dyDescent="0.25">
      <c r="A790" s="1">
        <v>789</v>
      </c>
      <c r="B790" s="1" t="s">
        <v>10687</v>
      </c>
      <c r="C790" s="1" t="s">
        <v>10688</v>
      </c>
      <c r="D790" s="1" t="s">
        <v>22274</v>
      </c>
      <c r="E790" s="1">
        <v>1040</v>
      </c>
      <c r="F790" s="1">
        <v>1100</v>
      </c>
      <c r="G790" s="1">
        <v>955</v>
      </c>
      <c r="H790" s="1">
        <v>1100</v>
      </c>
      <c r="I790" s="1">
        <v>2020</v>
      </c>
      <c r="J790" s="1">
        <v>0</v>
      </c>
      <c r="K790" s="14">
        <f>(E790/4+G790+J790)*100/(F790/4+H790)</f>
        <v>88.36363636363636</v>
      </c>
    </row>
    <row r="791" spans="1:11" x14ac:dyDescent="0.25">
      <c r="A791" s="1">
        <v>790</v>
      </c>
      <c r="B791" s="1" t="s">
        <v>3553</v>
      </c>
      <c r="C791" s="1" t="s">
        <v>3554</v>
      </c>
      <c r="D791" s="1" t="s">
        <v>15241</v>
      </c>
      <c r="E791" s="1">
        <v>1027</v>
      </c>
      <c r="F791" s="1">
        <v>1100</v>
      </c>
      <c r="G791" s="1">
        <v>938</v>
      </c>
      <c r="H791" s="1">
        <v>1100</v>
      </c>
      <c r="I791" s="1">
        <v>2020</v>
      </c>
      <c r="J791" s="1">
        <v>20</v>
      </c>
      <c r="K791" s="14">
        <f>(E791/4+G791+J791)*100/(F791/4+H791)</f>
        <v>88.345454545454544</v>
      </c>
    </row>
    <row r="792" spans="1:11" x14ac:dyDescent="0.25">
      <c r="A792" s="1">
        <v>791</v>
      </c>
      <c r="B792" s="1" t="s">
        <v>15270</v>
      </c>
      <c r="C792" s="1" t="s">
        <v>15271</v>
      </c>
      <c r="D792" s="1" t="s">
        <v>15272</v>
      </c>
      <c r="E792" s="1">
        <v>995</v>
      </c>
      <c r="F792" s="1">
        <v>1100</v>
      </c>
      <c r="G792" s="1">
        <v>966</v>
      </c>
      <c r="H792" s="1">
        <v>1100</v>
      </c>
      <c r="I792" s="1">
        <v>2018</v>
      </c>
      <c r="J792" s="1">
        <v>0</v>
      </c>
      <c r="K792" s="14">
        <f>(E792/4+G792+J792)*100/(F792/4+H792)</f>
        <v>88.345454545454544</v>
      </c>
    </row>
    <row r="793" spans="1:11" x14ac:dyDescent="0.25">
      <c r="A793" s="1">
        <v>792</v>
      </c>
      <c r="B793" s="1" t="s">
        <v>3817</v>
      </c>
      <c r="C793" s="1" t="s">
        <v>3818</v>
      </c>
      <c r="D793" s="1" t="s">
        <v>15505</v>
      </c>
      <c r="E793" s="1">
        <v>1043</v>
      </c>
      <c r="F793" s="1">
        <v>1100</v>
      </c>
      <c r="G793" s="1">
        <v>954</v>
      </c>
      <c r="H793" s="1">
        <v>1100</v>
      </c>
      <c r="I793" s="1">
        <v>2019</v>
      </c>
      <c r="J793" s="1">
        <v>0</v>
      </c>
      <c r="K793" s="14">
        <f>(E793/4+G793+J793)*100/(F793/4+H793)</f>
        <v>88.345454545454544</v>
      </c>
    </row>
    <row r="794" spans="1:11" x14ac:dyDescent="0.25">
      <c r="A794" s="1">
        <v>793</v>
      </c>
      <c r="B794" s="1" t="s">
        <v>17879</v>
      </c>
      <c r="C794" s="1" t="s">
        <v>226</v>
      </c>
      <c r="D794" s="1" t="s">
        <v>17880</v>
      </c>
      <c r="E794" s="1">
        <v>959</v>
      </c>
      <c r="F794" s="1">
        <v>1100</v>
      </c>
      <c r="G794" s="1">
        <v>975</v>
      </c>
      <c r="H794" s="1">
        <v>1100</v>
      </c>
      <c r="I794" s="1">
        <v>2020</v>
      </c>
      <c r="J794" s="1">
        <v>0</v>
      </c>
      <c r="K794" s="14">
        <f>(E794/4+G794+J794)*100/(F794/4+H794)</f>
        <v>88.345454545454544</v>
      </c>
    </row>
    <row r="795" spans="1:11" x14ac:dyDescent="0.25">
      <c r="A795" s="1">
        <v>794</v>
      </c>
      <c r="B795" s="1" t="s">
        <v>42</v>
      </c>
      <c r="C795" s="1" t="s">
        <v>19303</v>
      </c>
      <c r="D795" s="1" t="s">
        <v>19304</v>
      </c>
      <c r="E795" s="1">
        <v>1019</v>
      </c>
      <c r="F795" s="1">
        <v>1100</v>
      </c>
      <c r="G795" s="1">
        <v>960</v>
      </c>
      <c r="H795" s="1">
        <v>1100</v>
      </c>
      <c r="I795" s="1">
        <v>2020</v>
      </c>
      <c r="J795" s="1">
        <v>0</v>
      </c>
      <c r="K795" s="14">
        <f>(E795/4+G795+J795)*100/(F795/4+H795)</f>
        <v>88.345454545454544</v>
      </c>
    </row>
    <row r="796" spans="1:11" x14ac:dyDescent="0.25">
      <c r="A796" s="1">
        <v>795</v>
      </c>
      <c r="B796" s="1" t="s">
        <v>7539</v>
      </c>
      <c r="C796" s="1" t="s">
        <v>19967</v>
      </c>
      <c r="D796" s="1" t="s">
        <v>19968</v>
      </c>
      <c r="E796" s="1">
        <v>1043</v>
      </c>
      <c r="F796" s="1">
        <v>1100</v>
      </c>
      <c r="G796" s="1">
        <v>954</v>
      </c>
      <c r="H796" s="1">
        <v>1100</v>
      </c>
      <c r="I796" s="1">
        <v>2020</v>
      </c>
      <c r="J796" s="1">
        <v>0</v>
      </c>
      <c r="K796" s="14">
        <f>(E796/4+G796+J796)*100/(F796/4+H796)</f>
        <v>88.345454545454544</v>
      </c>
    </row>
    <row r="797" spans="1:11" x14ac:dyDescent="0.25">
      <c r="A797" s="1">
        <v>796</v>
      </c>
      <c r="B797" s="1" t="s">
        <v>22884</v>
      </c>
      <c r="C797" s="1" t="s">
        <v>22885</v>
      </c>
      <c r="D797" s="1" t="s">
        <v>22886</v>
      </c>
      <c r="E797" s="1">
        <v>1047</v>
      </c>
      <c r="F797" s="1">
        <v>1100</v>
      </c>
      <c r="G797" s="1">
        <v>953</v>
      </c>
      <c r="H797" s="1">
        <v>1100</v>
      </c>
      <c r="I797" s="1">
        <v>2020</v>
      </c>
      <c r="J797" s="1">
        <v>0</v>
      </c>
      <c r="K797" s="14">
        <f>(E797/4+G797+J797)*100/(F797/4+H797)</f>
        <v>88.345454545454544</v>
      </c>
    </row>
    <row r="798" spans="1:11" x14ac:dyDescent="0.25">
      <c r="A798" s="1">
        <v>797</v>
      </c>
      <c r="B798" s="1" t="s">
        <v>22927</v>
      </c>
      <c r="C798" s="1" t="s">
        <v>627</v>
      </c>
      <c r="D798" s="1" t="s">
        <v>22928</v>
      </c>
      <c r="E798" s="1">
        <v>1051</v>
      </c>
      <c r="F798" s="1">
        <v>1100</v>
      </c>
      <c r="G798" s="1">
        <v>952</v>
      </c>
      <c r="H798" s="1">
        <v>1100</v>
      </c>
      <c r="I798" s="1">
        <v>2019</v>
      </c>
      <c r="J798" s="1">
        <v>0</v>
      </c>
      <c r="K798" s="14">
        <f>(E798/4+G798+J798)*100/(F798/4+H798)</f>
        <v>88.345454545454544</v>
      </c>
    </row>
    <row r="799" spans="1:11" x14ac:dyDescent="0.25">
      <c r="A799" s="1">
        <v>798</v>
      </c>
      <c r="B799" s="1" t="s">
        <v>11816</v>
      </c>
      <c r="C799" s="1" t="s">
        <v>291</v>
      </c>
      <c r="D799" s="1" t="s">
        <v>23505</v>
      </c>
      <c r="E799" s="1">
        <v>1031</v>
      </c>
      <c r="F799" s="1">
        <v>1100</v>
      </c>
      <c r="G799" s="1">
        <v>957</v>
      </c>
      <c r="H799" s="1">
        <v>1100</v>
      </c>
      <c r="I799" s="1">
        <v>2020</v>
      </c>
      <c r="J799" s="1">
        <v>0</v>
      </c>
      <c r="K799" s="14">
        <f>(E799/4+G799+J799)*100/(F799/4+H799)</f>
        <v>88.345454545454544</v>
      </c>
    </row>
    <row r="800" spans="1:11" x14ac:dyDescent="0.25">
      <c r="A800" s="1">
        <v>799</v>
      </c>
      <c r="B800" s="1" t="s">
        <v>20456</v>
      </c>
      <c r="C800" s="1" t="s">
        <v>20457</v>
      </c>
      <c r="D800" s="1" t="s">
        <v>20458</v>
      </c>
      <c r="E800" s="1">
        <v>762</v>
      </c>
      <c r="F800" s="1">
        <v>850</v>
      </c>
      <c r="G800" s="1">
        <v>969</v>
      </c>
      <c r="H800" s="1">
        <v>1100</v>
      </c>
      <c r="I800" s="1">
        <v>2019</v>
      </c>
      <c r="J800" s="1">
        <v>0</v>
      </c>
      <c r="K800" s="14">
        <f>(E800/4+G800+J800)*100/(F800/4+H800)</f>
        <v>88.342857142857142</v>
      </c>
    </row>
    <row r="801" spans="1:11" x14ac:dyDescent="0.25">
      <c r="A801" s="1">
        <v>800</v>
      </c>
      <c r="B801" s="1" t="s">
        <v>4141</v>
      </c>
      <c r="C801" s="1" t="s">
        <v>1664</v>
      </c>
      <c r="D801" s="1" t="s">
        <v>15788</v>
      </c>
      <c r="E801" s="1">
        <v>1054</v>
      </c>
      <c r="F801" s="1">
        <v>1100</v>
      </c>
      <c r="G801" s="1">
        <v>951</v>
      </c>
      <c r="H801" s="1">
        <v>1100</v>
      </c>
      <c r="I801" s="1">
        <v>2020</v>
      </c>
      <c r="J801" s="1">
        <v>0</v>
      </c>
      <c r="K801" s="14">
        <f>(E801/4+G801+J801)*100/(F801/4+H801)</f>
        <v>88.327272727272728</v>
      </c>
    </row>
    <row r="802" spans="1:11" x14ac:dyDescent="0.25">
      <c r="A802" s="1">
        <v>801</v>
      </c>
      <c r="B802" s="1" t="s">
        <v>5281</v>
      </c>
      <c r="C802" s="1" t="s">
        <v>3010</v>
      </c>
      <c r="D802" s="1" t="s">
        <v>16948</v>
      </c>
      <c r="E802" s="1">
        <v>982</v>
      </c>
      <c r="F802" s="1">
        <v>1100</v>
      </c>
      <c r="G802" s="1">
        <v>969</v>
      </c>
      <c r="H802" s="1">
        <v>1100</v>
      </c>
      <c r="I802" s="1">
        <v>2020</v>
      </c>
      <c r="J802" s="1">
        <v>0</v>
      </c>
      <c r="K802" s="14">
        <f>(E802/4+G802+J802)*100/(F802/4+H802)</f>
        <v>88.327272727272728</v>
      </c>
    </row>
    <row r="803" spans="1:11" x14ac:dyDescent="0.25">
      <c r="A803" s="1">
        <v>802</v>
      </c>
      <c r="B803" s="1" t="s">
        <v>23276</v>
      </c>
      <c r="C803" s="1" t="s">
        <v>11509</v>
      </c>
      <c r="D803" s="1" t="s">
        <v>23277</v>
      </c>
      <c r="E803" s="1">
        <v>1018</v>
      </c>
      <c r="F803" s="1">
        <v>1100</v>
      </c>
      <c r="G803" s="1">
        <v>960</v>
      </c>
      <c r="H803" s="1">
        <v>1100</v>
      </c>
      <c r="I803" s="1">
        <v>2020</v>
      </c>
      <c r="J803" s="1">
        <v>0</v>
      </c>
      <c r="K803" s="14">
        <f>(E803/4+G803+J803)*100/(F803/4+H803)</f>
        <v>88.327272727272728</v>
      </c>
    </row>
    <row r="804" spans="1:11" x14ac:dyDescent="0.25">
      <c r="A804" s="1">
        <v>803</v>
      </c>
      <c r="B804" s="1" t="s">
        <v>13487</v>
      </c>
      <c r="C804" s="1" t="s">
        <v>13488</v>
      </c>
      <c r="D804" s="1" t="s">
        <v>13489</v>
      </c>
      <c r="E804" s="1">
        <v>1017</v>
      </c>
      <c r="F804" s="1">
        <v>1100</v>
      </c>
      <c r="G804" s="1">
        <v>960</v>
      </c>
      <c r="H804" s="1">
        <v>1100</v>
      </c>
      <c r="I804" s="1">
        <v>2020</v>
      </c>
      <c r="J804" s="1">
        <v>0</v>
      </c>
      <c r="K804" s="14">
        <f>(E804/4+G804+J804)*100/(F804/4+H804)</f>
        <v>88.309090909090912</v>
      </c>
    </row>
    <row r="805" spans="1:11" x14ac:dyDescent="0.25">
      <c r="A805" s="1">
        <v>804</v>
      </c>
      <c r="B805" s="1" t="s">
        <v>2432</v>
      </c>
      <c r="C805" s="1" t="s">
        <v>2433</v>
      </c>
      <c r="D805" s="1" t="s">
        <v>14142</v>
      </c>
      <c r="E805" s="1">
        <v>1053</v>
      </c>
      <c r="F805" s="1">
        <v>1100</v>
      </c>
      <c r="G805" s="1">
        <v>951</v>
      </c>
      <c r="H805" s="1">
        <v>1100</v>
      </c>
      <c r="I805" s="1">
        <v>2020</v>
      </c>
      <c r="J805" s="1">
        <v>0</v>
      </c>
      <c r="K805" s="14">
        <f>(E805/4+G805+J805)*100/(F805/4+H805)</f>
        <v>88.309090909090912</v>
      </c>
    </row>
    <row r="806" spans="1:11" x14ac:dyDescent="0.25">
      <c r="A806" s="1">
        <v>805</v>
      </c>
      <c r="B806" s="1" t="s">
        <v>2788</v>
      </c>
      <c r="C806" s="1" t="s">
        <v>2789</v>
      </c>
      <c r="D806" s="1" t="s">
        <v>14482</v>
      </c>
      <c r="E806" s="1">
        <v>973</v>
      </c>
      <c r="F806" s="1">
        <v>1100</v>
      </c>
      <c r="G806" s="1">
        <v>951</v>
      </c>
      <c r="H806" s="1">
        <v>1100</v>
      </c>
      <c r="I806" s="1">
        <v>2020</v>
      </c>
      <c r="J806" s="1">
        <v>20</v>
      </c>
      <c r="K806" s="14">
        <f>(E806/4+G806+J806)*100/(F806/4+H806)</f>
        <v>88.309090909090912</v>
      </c>
    </row>
    <row r="807" spans="1:11" x14ac:dyDescent="0.25">
      <c r="A807" s="1">
        <v>806</v>
      </c>
      <c r="B807" s="1" t="s">
        <v>15727</v>
      </c>
      <c r="C807" s="1" t="s">
        <v>1520</v>
      </c>
      <c r="D807" s="1" t="s">
        <v>15728</v>
      </c>
      <c r="E807" s="1">
        <v>1029</v>
      </c>
      <c r="F807" s="1">
        <v>1100</v>
      </c>
      <c r="G807" s="1">
        <v>957</v>
      </c>
      <c r="H807" s="1">
        <v>1100</v>
      </c>
      <c r="I807" s="1">
        <v>2020</v>
      </c>
      <c r="J807" s="1">
        <v>0</v>
      </c>
      <c r="K807" s="14">
        <f>(E807/4+G807+J807)*100/(F807/4+H807)</f>
        <v>88.309090909090912</v>
      </c>
    </row>
    <row r="808" spans="1:11" x14ac:dyDescent="0.25">
      <c r="A808" s="1">
        <v>807</v>
      </c>
      <c r="B808" s="1" t="s">
        <v>7371</v>
      </c>
      <c r="C808" s="1" t="s">
        <v>1342</v>
      </c>
      <c r="D808" s="1" t="s">
        <v>18961</v>
      </c>
      <c r="E808" s="1">
        <v>1049</v>
      </c>
      <c r="F808" s="1">
        <v>1100</v>
      </c>
      <c r="G808" s="1">
        <v>952</v>
      </c>
      <c r="H808" s="1">
        <v>1100</v>
      </c>
      <c r="I808" s="1">
        <v>2019</v>
      </c>
      <c r="J808" s="1">
        <v>0</v>
      </c>
      <c r="K808" s="14">
        <f>(E808/4+G808+J808)*100/(F808/4+H808)</f>
        <v>88.309090909090912</v>
      </c>
    </row>
    <row r="809" spans="1:11" x14ac:dyDescent="0.25">
      <c r="A809" s="1">
        <v>808</v>
      </c>
      <c r="B809" s="1" t="s">
        <v>20180</v>
      </c>
      <c r="C809" s="1" t="s">
        <v>4212</v>
      </c>
      <c r="D809" s="1" t="s">
        <v>20181</v>
      </c>
      <c r="E809" s="1">
        <v>1009</v>
      </c>
      <c r="F809" s="1">
        <v>1100</v>
      </c>
      <c r="G809" s="1">
        <v>962</v>
      </c>
      <c r="H809" s="1">
        <v>1100</v>
      </c>
      <c r="I809" s="1">
        <v>2019</v>
      </c>
      <c r="J809" s="1">
        <v>0</v>
      </c>
      <c r="K809" s="14">
        <f>(E809/4+G809+J809)*100/(F809/4+H809)</f>
        <v>88.309090909090912</v>
      </c>
    </row>
    <row r="810" spans="1:11" x14ac:dyDescent="0.25">
      <c r="A810" s="1">
        <v>809</v>
      </c>
      <c r="B810" s="1" t="s">
        <v>23093</v>
      </c>
      <c r="C810" s="1" t="s">
        <v>259</v>
      </c>
      <c r="D810" s="1" t="s">
        <v>23094</v>
      </c>
      <c r="E810" s="1">
        <v>985</v>
      </c>
      <c r="F810" s="1">
        <v>1100</v>
      </c>
      <c r="G810" s="1">
        <v>968</v>
      </c>
      <c r="H810" s="1">
        <v>1100</v>
      </c>
      <c r="I810" s="1">
        <v>2020</v>
      </c>
      <c r="J810" s="1">
        <v>0</v>
      </c>
      <c r="K810" s="14">
        <f>(E810/4+G810+J810)*100/(F810/4+H810)</f>
        <v>88.309090909090912</v>
      </c>
    </row>
    <row r="811" spans="1:11" x14ac:dyDescent="0.25">
      <c r="A811" s="1">
        <v>810</v>
      </c>
      <c r="B811" s="1" t="s">
        <v>13944</v>
      </c>
      <c r="C811" s="1" t="s">
        <v>10387</v>
      </c>
      <c r="D811" s="1" t="s">
        <v>13945</v>
      </c>
      <c r="E811" s="1">
        <v>1016</v>
      </c>
      <c r="F811" s="1">
        <v>1100</v>
      </c>
      <c r="G811" s="1">
        <v>960</v>
      </c>
      <c r="H811" s="1">
        <v>1100</v>
      </c>
      <c r="I811" s="1">
        <v>2020</v>
      </c>
      <c r="J811" s="1">
        <v>0</v>
      </c>
      <c r="K811" s="14">
        <f>(E811/4+G811+J811)*100/(F811/4+H811)</f>
        <v>88.290909090909096</v>
      </c>
    </row>
    <row r="812" spans="1:11" x14ac:dyDescent="0.25">
      <c r="A812" s="1">
        <v>811</v>
      </c>
      <c r="B812" s="1" t="s">
        <v>5501</v>
      </c>
      <c r="C812" s="1" t="s">
        <v>5502</v>
      </c>
      <c r="D812" s="1" t="s">
        <v>17156</v>
      </c>
      <c r="E812" s="1">
        <v>1040</v>
      </c>
      <c r="F812" s="1">
        <v>1100</v>
      </c>
      <c r="G812" s="1">
        <v>954</v>
      </c>
      <c r="H812" s="1">
        <v>1100</v>
      </c>
      <c r="I812" s="1">
        <v>2020</v>
      </c>
      <c r="J812" s="1">
        <v>0</v>
      </c>
      <c r="K812" s="14">
        <f>(E812/4+G812+J812)*100/(F812/4+H812)</f>
        <v>88.290909090909096</v>
      </c>
    </row>
    <row r="813" spans="1:11" x14ac:dyDescent="0.25">
      <c r="A813" s="1">
        <v>812</v>
      </c>
      <c r="B813" s="1" t="s">
        <v>5568</v>
      </c>
      <c r="C813" s="1" t="s">
        <v>46</v>
      </c>
      <c r="D813" s="1" t="s">
        <v>17213</v>
      </c>
      <c r="E813" s="1">
        <v>1024</v>
      </c>
      <c r="F813" s="1">
        <v>1100</v>
      </c>
      <c r="G813" s="1">
        <v>958</v>
      </c>
      <c r="H813" s="1">
        <v>1100</v>
      </c>
      <c r="I813" s="1">
        <v>2020</v>
      </c>
      <c r="J813" s="1">
        <v>0</v>
      </c>
      <c r="K813" s="14">
        <f>(E813/4+G813+J813)*100/(F813/4+H813)</f>
        <v>88.290909090909096</v>
      </c>
    </row>
    <row r="814" spans="1:11" x14ac:dyDescent="0.25">
      <c r="A814" s="1">
        <v>813</v>
      </c>
      <c r="B814" s="1" t="s">
        <v>8369</v>
      </c>
      <c r="C814" s="1" t="s">
        <v>3387</v>
      </c>
      <c r="D814" s="1" t="s">
        <v>19886</v>
      </c>
      <c r="E814" s="1">
        <v>1000</v>
      </c>
      <c r="F814" s="1">
        <v>1100</v>
      </c>
      <c r="G814" s="1">
        <v>964</v>
      </c>
      <c r="H814" s="1">
        <v>1100</v>
      </c>
      <c r="I814" s="1">
        <v>2020</v>
      </c>
      <c r="J814" s="1">
        <v>0</v>
      </c>
      <c r="K814" s="14">
        <f>(E814/4+G814+J814)*100/(F814/4+H814)</f>
        <v>88.290909090909096</v>
      </c>
    </row>
    <row r="815" spans="1:11" x14ac:dyDescent="0.25">
      <c r="A815" s="1">
        <v>814</v>
      </c>
      <c r="B815" s="1" t="s">
        <v>14026</v>
      </c>
      <c r="C815" s="1" t="s">
        <v>14027</v>
      </c>
      <c r="D815" s="1" t="s">
        <v>14028</v>
      </c>
      <c r="E815" s="1">
        <v>1015</v>
      </c>
      <c r="F815" s="1">
        <v>1100</v>
      </c>
      <c r="G815" s="1">
        <v>960</v>
      </c>
      <c r="H815" s="1">
        <v>1100</v>
      </c>
      <c r="I815" s="1">
        <v>2020</v>
      </c>
      <c r="J815" s="1">
        <v>0</v>
      </c>
      <c r="K815" s="14">
        <f>(E815/4+G815+J815)*100/(F815/4+H815)</f>
        <v>88.272727272727266</v>
      </c>
    </row>
    <row r="816" spans="1:11" x14ac:dyDescent="0.25">
      <c r="A816" s="1">
        <v>815</v>
      </c>
      <c r="B816" s="1" t="s">
        <v>2336</v>
      </c>
      <c r="C816" s="1" t="s">
        <v>2337</v>
      </c>
      <c r="D816" s="1" t="s">
        <v>14044</v>
      </c>
      <c r="E816" s="1">
        <v>951</v>
      </c>
      <c r="F816" s="1">
        <v>1100</v>
      </c>
      <c r="G816" s="1">
        <v>976</v>
      </c>
      <c r="H816" s="1">
        <v>1100</v>
      </c>
      <c r="I816" s="1">
        <v>2020</v>
      </c>
      <c r="J816" s="1">
        <v>0</v>
      </c>
      <c r="K816" s="14">
        <f>(E816/4+G816+J816)*100/(F816/4+H816)</f>
        <v>88.272727272727266</v>
      </c>
    </row>
    <row r="817" spans="1:11" x14ac:dyDescent="0.25">
      <c r="A817" s="1">
        <v>816</v>
      </c>
      <c r="B817" s="1" t="s">
        <v>14896</v>
      </c>
      <c r="C817" s="1" t="s">
        <v>6373</v>
      </c>
      <c r="D817" s="1" t="s">
        <v>14897</v>
      </c>
      <c r="E817" s="1">
        <v>1011</v>
      </c>
      <c r="F817" s="1">
        <v>1100</v>
      </c>
      <c r="G817" s="1">
        <v>961</v>
      </c>
      <c r="H817" s="1">
        <v>1100</v>
      </c>
      <c r="I817" s="1">
        <v>2020</v>
      </c>
      <c r="J817" s="1">
        <v>0</v>
      </c>
      <c r="K817" s="14">
        <f>(E817/4+G817+J817)*100/(F817/4+H817)</f>
        <v>88.272727272727266</v>
      </c>
    </row>
    <row r="818" spans="1:11" x14ac:dyDescent="0.25">
      <c r="A818" s="1">
        <v>817</v>
      </c>
      <c r="B818" s="1" t="s">
        <v>16578</v>
      </c>
      <c r="C818" s="1" t="s">
        <v>16579</v>
      </c>
      <c r="D818" s="1" t="s">
        <v>16580</v>
      </c>
      <c r="E818" s="1">
        <v>991</v>
      </c>
      <c r="F818" s="1">
        <v>1100</v>
      </c>
      <c r="G818" s="1">
        <v>966</v>
      </c>
      <c r="H818" s="1">
        <v>1100</v>
      </c>
      <c r="I818" s="1">
        <v>2020</v>
      </c>
      <c r="J818" s="1">
        <v>0</v>
      </c>
      <c r="K818" s="14">
        <f>(E818/4+G818+J818)*100/(F818/4+H818)</f>
        <v>88.272727272727266</v>
      </c>
    </row>
    <row r="819" spans="1:11" x14ac:dyDescent="0.25">
      <c r="A819" s="1">
        <v>818</v>
      </c>
      <c r="B819" s="1" t="s">
        <v>11735</v>
      </c>
      <c r="C819" s="1" t="s">
        <v>2074</v>
      </c>
      <c r="D819" s="1" t="s">
        <v>23416</v>
      </c>
      <c r="E819" s="1">
        <v>1035</v>
      </c>
      <c r="F819" s="1">
        <v>1100</v>
      </c>
      <c r="G819" s="1">
        <v>955</v>
      </c>
      <c r="H819" s="1">
        <v>1100</v>
      </c>
      <c r="I819" s="1">
        <v>2020</v>
      </c>
      <c r="J819" s="1">
        <v>0</v>
      </c>
      <c r="K819" s="14">
        <f>(E819/4+G819+J819)*100/(F819/4+H819)</f>
        <v>88.272727272727266</v>
      </c>
    </row>
    <row r="820" spans="1:11" x14ac:dyDescent="0.25">
      <c r="A820" s="1">
        <v>819</v>
      </c>
      <c r="B820" s="1" t="s">
        <v>1539</v>
      </c>
      <c r="C820" s="1" t="s">
        <v>1540</v>
      </c>
      <c r="D820" s="1" t="s">
        <v>13281</v>
      </c>
      <c r="E820" s="1">
        <v>1038</v>
      </c>
      <c r="F820" s="1">
        <v>1100</v>
      </c>
      <c r="G820" s="1">
        <v>954</v>
      </c>
      <c r="H820" s="1">
        <v>1100</v>
      </c>
      <c r="I820" s="1">
        <v>2019</v>
      </c>
      <c r="J820" s="1">
        <v>0</v>
      </c>
      <c r="K820" s="14">
        <f>(E820/4+G820+J820)*100/(F820/4+H820)</f>
        <v>88.25454545454545</v>
      </c>
    </row>
    <row r="821" spans="1:11" x14ac:dyDescent="0.25">
      <c r="A821" s="1">
        <v>820</v>
      </c>
      <c r="B821" s="1" t="s">
        <v>15537</v>
      </c>
      <c r="C821" s="1" t="s">
        <v>161</v>
      </c>
      <c r="D821" s="1" t="s">
        <v>15538</v>
      </c>
      <c r="E821" s="1">
        <v>1014</v>
      </c>
      <c r="F821" s="1">
        <v>1100</v>
      </c>
      <c r="G821" s="1">
        <v>960</v>
      </c>
      <c r="H821" s="1">
        <v>1100</v>
      </c>
      <c r="I821" s="1">
        <v>2020</v>
      </c>
      <c r="J821" s="1">
        <v>0</v>
      </c>
      <c r="K821" s="14">
        <f>(E821/4+G821+J821)*100/(F821/4+H821)</f>
        <v>88.25454545454545</v>
      </c>
    </row>
    <row r="822" spans="1:11" x14ac:dyDescent="0.25">
      <c r="A822" s="1">
        <v>821</v>
      </c>
      <c r="B822" s="1" t="s">
        <v>5244</v>
      </c>
      <c r="C822" s="1" t="s">
        <v>4056</v>
      </c>
      <c r="D822" s="1" t="s">
        <v>16917</v>
      </c>
      <c r="E822" s="1">
        <v>970</v>
      </c>
      <c r="F822" s="1">
        <v>1100</v>
      </c>
      <c r="G822" s="1">
        <v>971</v>
      </c>
      <c r="H822" s="1">
        <v>1100</v>
      </c>
      <c r="I822" s="1">
        <v>2020</v>
      </c>
      <c r="J822" s="1">
        <v>0</v>
      </c>
      <c r="K822" s="14">
        <f>(E822/4+G822+J822)*100/(F822/4+H822)</f>
        <v>88.25454545454545</v>
      </c>
    </row>
    <row r="823" spans="1:11" x14ac:dyDescent="0.25">
      <c r="A823" s="1">
        <v>822</v>
      </c>
      <c r="B823" s="1" t="s">
        <v>5310</v>
      </c>
      <c r="C823" s="1" t="s">
        <v>5311</v>
      </c>
      <c r="D823" s="1" t="s">
        <v>16975</v>
      </c>
      <c r="E823" s="1">
        <v>1038</v>
      </c>
      <c r="F823" s="1">
        <v>1100</v>
      </c>
      <c r="G823" s="1">
        <v>934</v>
      </c>
      <c r="H823" s="1">
        <v>1100</v>
      </c>
      <c r="I823" s="1">
        <v>2020</v>
      </c>
      <c r="J823" s="1">
        <v>20</v>
      </c>
      <c r="K823" s="14">
        <f>(E823/4+G823+J823)*100/(F823/4+H823)</f>
        <v>88.25454545454545</v>
      </c>
    </row>
    <row r="824" spans="1:11" x14ac:dyDescent="0.25">
      <c r="A824" s="1">
        <v>823</v>
      </c>
      <c r="B824" s="1" t="s">
        <v>495</v>
      </c>
      <c r="C824" s="1" t="s">
        <v>496</v>
      </c>
      <c r="D824" s="1" t="s">
        <v>12355</v>
      </c>
      <c r="E824" s="1">
        <v>957</v>
      </c>
      <c r="F824" s="1">
        <v>1100</v>
      </c>
      <c r="G824" s="1">
        <v>954</v>
      </c>
      <c r="H824" s="1">
        <v>1100</v>
      </c>
      <c r="I824" s="1">
        <v>2020</v>
      </c>
      <c r="J824" s="1">
        <v>20</v>
      </c>
      <c r="K824" s="14">
        <f>(E824/4+G824+J824)*100/(F824/4+H824)</f>
        <v>88.236363636363635</v>
      </c>
    </row>
    <row r="825" spans="1:11" x14ac:dyDescent="0.25">
      <c r="A825" s="1">
        <v>824</v>
      </c>
      <c r="B825" s="1" t="s">
        <v>6945</v>
      </c>
      <c r="C825" s="1" t="s">
        <v>400</v>
      </c>
      <c r="D825" s="1" t="s">
        <v>18601</v>
      </c>
      <c r="E825" s="1">
        <v>1065</v>
      </c>
      <c r="F825" s="1">
        <v>1100</v>
      </c>
      <c r="G825" s="1">
        <v>947</v>
      </c>
      <c r="H825" s="1">
        <v>1100</v>
      </c>
      <c r="I825" s="1">
        <v>2020</v>
      </c>
      <c r="J825" s="1">
        <v>0</v>
      </c>
      <c r="K825" s="14">
        <f>(E825/4+G825+J825)*100/(F825/4+H825)</f>
        <v>88.236363636363635</v>
      </c>
    </row>
    <row r="826" spans="1:11" x14ac:dyDescent="0.25">
      <c r="A826" s="1">
        <v>825</v>
      </c>
      <c r="B826" s="1" t="s">
        <v>20775</v>
      </c>
      <c r="C826" s="1" t="s">
        <v>5117</v>
      </c>
      <c r="D826" s="1" t="s">
        <v>20776</v>
      </c>
      <c r="E826" s="1">
        <v>1033</v>
      </c>
      <c r="F826" s="1">
        <v>1100</v>
      </c>
      <c r="G826" s="1">
        <v>955</v>
      </c>
      <c r="H826" s="1">
        <v>1100</v>
      </c>
      <c r="I826" s="1">
        <v>2020</v>
      </c>
      <c r="J826" s="1">
        <v>0</v>
      </c>
      <c r="K826" s="14">
        <f>(E826/4+G826+J826)*100/(F826/4+H826)</f>
        <v>88.236363636363635</v>
      </c>
    </row>
    <row r="827" spans="1:11" x14ac:dyDescent="0.25">
      <c r="A827" s="1">
        <v>826</v>
      </c>
      <c r="B827" s="1" t="s">
        <v>11494</v>
      </c>
      <c r="C827" s="1" t="s">
        <v>4577</v>
      </c>
      <c r="D827" s="1" t="s">
        <v>23263</v>
      </c>
      <c r="E827" s="1">
        <v>1001</v>
      </c>
      <c r="F827" s="1">
        <v>1100</v>
      </c>
      <c r="G827" s="1">
        <v>963</v>
      </c>
      <c r="H827" s="1">
        <v>1100</v>
      </c>
      <c r="I827" s="1">
        <v>2020</v>
      </c>
      <c r="J827" s="1">
        <v>0</v>
      </c>
      <c r="K827" s="14">
        <f>(E827/4+G827+J827)*100/(F827/4+H827)</f>
        <v>88.236363636363635</v>
      </c>
    </row>
    <row r="828" spans="1:11" x14ac:dyDescent="0.25">
      <c r="A828" s="1">
        <v>827</v>
      </c>
      <c r="B828" s="1" t="s">
        <v>3466</v>
      </c>
      <c r="C828" s="1" t="s">
        <v>19583</v>
      </c>
      <c r="D828" s="1" t="s">
        <v>19584</v>
      </c>
      <c r="E828" s="1">
        <v>1016</v>
      </c>
      <c r="F828" s="1">
        <v>1100</v>
      </c>
      <c r="G828" s="1">
        <v>959</v>
      </c>
      <c r="H828" s="1">
        <v>1100</v>
      </c>
      <c r="I828" s="1">
        <v>2020</v>
      </c>
      <c r="J828" s="1">
        <v>0</v>
      </c>
      <c r="K828" s="14">
        <f>(E828/4+G828+J828)*100/(F828/4+H828)</f>
        <v>88.218181818181819</v>
      </c>
    </row>
    <row r="829" spans="1:11" x14ac:dyDescent="0.25">
      <c r="A829" s="1">
        <v>828</v>
      </c>
      <c r="B829" s="1" t="s">
        <v>8182</v>
      </c>
      <c r="C829" s="1" t="s">
        <v>4309</v>
      </c>
      <c r="D829" s="1" t="s">
        <v>19706</v>
      </c>
      <c r="E829" s="1">
        <v>1028</v>
      </c>
      <c r="F829" s="1">
        <v>1100</v>
      </c>
      <c r="G829" s="1">
        <v>956</v>
      </c>
      <c r="H829" s="1">
        <v>1100</v>
      </c>
      <c r="I829" s="1">
        <v>2020</v>
      </c>
      <c r="J829" s="1">
        <v>0</v>
      </c>
      <c r="K829" s="14">
        <f>(E829/4+G829+J829)*100/(F829/4+H829)</f>
        <v>88.218181818181819</v>
      </c>
    </row>
    <row r="830" spans="1:11" x14ac:dyDescent="0.25">
      <c r="A830" s="1">
        <v>829</v>
      </c>
      <c r="B830" s="1" t="s">
        <v>20606</v>
      </c>
      <c r="C830" s="1" t="s">
        <v>11575</v>
      </c>
      <c r="D830" s="1" t="s">
        <v>20607</v>
      </c>
      <c r="E830" s="1">
        <v>1036</v>
      </c>
      <c r="F830" s="1">
        <v>1100</v>
      </c>
      <c r="G830" s="1">
        <v>954</v>
      </c>
      <c r="H830" s="1">
        <v>1100</v>
      </c>
      <c r="I830" s="1">
        <v>2020</v>
      </c>
      <c r="J830" s="1">
        <v>0</v>
      </c>
      <c r="K830" s="14">
        <f>(E830/4+G830+J830)*100/(F830/4+H830)</f>
        <v>88.218181818181819</v>
      </c>
    </row>
    <row r="831" spans="1:11" x14ac:dyDescent="0.25">
      <c r="A831" s="1">
        <v>830</v>
      </c>
      <c r="B831" s="1" t="s">
        <v>9359</v>
      </c>
      <c r="C831" s="1" t="s">
        <v>9360</v>
      </c>
      <c r="D831" s="1" t="s">
        <v>20943</v>
      </c>
      <c r="E831" s="1">
        <v>932</v>
      </c>
      <c r="F831" s="1">
        <v>1100</v>
      </c>
      <c r="G831" s="1">
        <v>980</v>
      </c>
      <c r="H831" s="1">
        <v>1100</v>
      </c>
      <c r="I831" s="1">
        <v>2019</v>
      </c>
      <c r="J831" s="1">
        <v>0</v>
      </c>
      <c r="K831" s="14">
        <f>(E831/4+G831+J831)*100/(F831/4+H831)</f>
        <v>88.218181818181819</v>
      </c>
    </row>
    <row r="832" spans="1:11" x14ac:dyDescent="0.25">
      <c r="A832" s="1">
        <v>831</v>
      </c>
      <c r="B832" s="1" t="s">
        <v>10536</v>
      </c>
      <c r="C832" s="1" t="s">
        <v>10537</v>
      </c>
      <c r="D832" s="1" t="s">
        <v>22094</v>
      </c>
      <c r="E832" s="1">
        <v>1028</v>
      </c>
      <c r="F832" s="1">
        <v>1100</v>
      </c>
      <c r="G832" s="1">
        <v>956</v>
      </c>
      <c r="H832" s="1">
        <v>1100</v>
      </c>
      <c r="I832" s="1">
        <v>2020</v>
      </c>
      <c r="J832" s="1">
        <v>0</v>
      </c>
      <c r="K832" s="14">
        <f>(E832/4+G832+J832)*100/(F832/4+H832)</f>
        <v>88.218181818181819</v>
      </c>
    </row>
    <row r="833" spans="1:11" x14ac:dyDescent="0.25">
      <c r="A833" s="1">
        <v>832</v>
      </c>
      <c r="B833" s="1" t="s">
        <v>2448</v>
      </c>
      <c r="C833" s="1" t="s">
        <v>2451</v>
      </c>
      <c r="D833" s="1" t="s">
        <v>14157</v>
      </c>
      <c r="E833" s="1">
        <v>1011</v>
      </c>
      <c r="F833" s="1">
        <v>1100</v>
      </c>
      <c r="G833" s="1">
        <v>960</v>
      </c>
      <c r="H833" s="1">
        <v>1100</v>
      </c>
      <c r="I833" s="1">
        <v>2020</v>
      </c>
      <c r="J833" s="1">
        <v>0</v>
      </c>
      <c r="K833" s="14">
        <f>(E833/4+G833+J833)*100/(F833/4+H833)</f>
        <v>88.2</v>
      </c>
    </row>
    <row r="834" spans="1:11" x14ac:dyDescent="0.25">
      <c r="A834" s="1">
        <v>833</v>
      </c>
      <c r="B834" s="1" t="s">
        <v>5135</v>
      </c>
      <c r="C834" s="1" t="s">
        <v>8134</v>
      </c>
      <c r="D834" s="1" t="s">
        <v>19657</v>
      </c>
      <c r="E834" s="1">
        <v>1019</v>
      </c>
      <c r="F834" s="1">
        <v>1100</v>
      </c>
      <c r="G834" s="1">
        <v>958</v>
      </c>
      <c r="H834" s="1">
        <v>1100</v>
      </c>
      <c r="I834" s="1">
        <v>2020</v>
      </c>
      <c r="J834" s="1">
        <v>0</v>
      </c>
      <c r="K834" s="14">
        <f>(E834/4+G834+J834)*100/(F834/4+H834)</f>
        <v>88.2</v>
      </c>
    </row>
    <row r="835" spans="1:11" x14ac:dyDescent="0.25">
      <c r="A835" s="1">
        <v>834</v>
      </c>
      <c r="B835" s="1" t="s">
        <v>10420</v>
      </c>
      <c r="C835" s="1" t="s">
        <v>4742</v>
      </c>
      <c r="D835" s="1" t="s">
        <v>21982</v>
      </c>
      <c r="E835" s="1">
        <v>1027</v>
      </c>
      <c r="F835" s="1">
        <v>1100</v>
      </c>
      <c r="G835" s="1">
        <v>956</v>
      </c>
      <c r="H835" s="1">
        <v>1100</v>
      </c>
      <c r="I835" s="1">
        <v>2020</v>
      </c>
      <c r="J835" s="1">
        <v>0</v>
      </c>
      <c r="K835" s="14">
        <f>(E835/4+G835+J835)*100/(F835/4+H835)</f>
        <v>88.2</v>
      </c>
    </row>
    <row r="836" spans="1:11" x14ac:dyDescent="0.25">
      <c r="A836" s="1">
        <v>835</v>
      </c>
      <c r="B836" s="1" t="s">
        <v>14700</v>
      </c>
      <c r="C836" s="1" t="s">
        <v>1235</v>
      </c>
      <c r="D836" s="1" t="s">
        <v>14701</v>
      </c>
      <c r="E836" s="1">
        <v>1026</v>
      </c>
      <c r="F836" s="1">
        <v>1100</v>
      </c>
      <c r="G836" s="1">
        <v>936</v>
      </c>
      <c r="H836" s="1">
        <v>1100</v>
      </c>
      <c r="I836" s="1">
        <v>2020</v>
      </c>
      <c r="J836" s="1">
        <v>20</v>
      </c>
      <c r="K836" s="14">
        <f>(E836/4+G836+J836)*100/(F836/4+H836)</f>
        <v>88.181818181818187</v>
      </c>
    </row>
    <row r="837" spans="1:11" x14ac:dyDescent="0.25">
      <c r="A837" s="1">
        <v>836</v>
      </c>
      <c r="B837" s="1" t="s">
        <v>14864</v>
      </c>
      <c r="C837" s="1" t="s">
        <v>1150</v>
      </c>
      <c r="D837" s="1" t="s">
        <v>14865</v>
      </c>
      <c r="E837" s="1">
        <v>1050</v>
      </c>
      <c r="F837" s="1">
        <v>1100</v>
      </c>
      <c r="G837" s="1">
        <v>950</v>
      </c>
      <c r="H837" s="1">
        <v>1100</v>
      </c>
      <c r="I837" s="1">
        <v>2020</v>
      </c>
      <c r="J837" s="1">
        <v>0</v>
      </c>
      <c r="K837" s="14">
        <f>(E837/4+G837+J837)*100/(F837/4+H837)</f>
        <v>88.181818181818187</v>
      </c>
    </row>
    <row r="838" spans="1:11" x14ac:dyDescent="0.25">
      <c r="A838" s="1">
        <v>837</v>
      </c>
      <c r="B838" s="1" t="s">
        <v>4587</v>
      </c>
      <c r="C838" s="1" t="s">
        <v>1942</v>
      </c>
      <c r="D838" s="1" t="s">
        <v>16239</v>
      </c>
      <c r="E838" s="1">
        <v>950</v>
      </c>
      <c r="F838" s="1">
        <v>1100</v>
      </c>
      <c r="G838" s="1">
        <v>975</v>
      </c>
      <c r="H838" s="1">
        <v>1100</v>
      </c>
      <c r="I838" s="1">
        <v>2020</v>
      </c>
      <c r="J838" s="1">
        <v>0</v>
      </c>
      <c r="K838" s="14">
        <f>(E838/4+G838+J838)*100/(F838/4+H838)</f>
        <v>88.181818181818187</v>
      </c>
    </row>
    <row r="839" spans="1:11" x14ac:dyDescent="0.25">
      <c r="A839" s="1">
        <v>838</v>
      </c>
      <c r="B839" s="16" t="s">
        <v>1663</v>
      </c>
      <c r="C839" s="16" t="s">
        <v>1664</v>
      </c>
      <c r="D839" s="16" t="s">
        <v>13396</v>
      </c>
      <c r="E839" s="16">
        <v>1060</v>
      </c>
      <c r="F839" s="16">
        <v>1100</v>
      </c>
      <c r="G839" s="16">
        <v>436</v>
      </c>
      <c r="H839" s="16">
        <v>520</v>
      </c>
      <c r="I839" s="16">
        <v>2019</v>
      </c>
      <c r="J839" s="16">
        <v>0</v>
      </c>
      <c r="K839" s="14">
        <f>(E839/4+G839+J839)*100/(F839/4+H839)</f>
        <v>88.176100628930811</v>
      </c>
    </row>
    <row r="840" spans="1:11" x14ac:dyDescent="0.25">
      <c r="A840" s="1">
        <v>839</v>
      </c>
      <c r="B840" s="1" t="s">
        <v>940</v>
      </c>
      <c r="C840" s="1" t="s">
        <v>244</v>
      </c>
      <c r="D840" s="1" t="s">
        <v>12770</v>
      </c>
      <c r="E840" s="1">
        <v>969</v>
      </c>
      <c r="F840" s="1">
        <v>1100</v>
      </c>
      <c r="G840" s="1">
        <v>970</v>
      </c>
      <c r="H840" s="1">
        <v>1100</v>
      </c>
      <c r="I840" s="1">
        <v>2020</v>
      </c>
      <c r="J840" s="1">
        <v>0</v>
      </c>
      <c r="K840" s="14">
        <f>(E840/4+G840+J840)*100/(F840/4+H840)</f>
        <v>88.163636363636357</v>
      </c>
    </row>
    <row r="841" spans="1:11" x14ac:dyDescent="0.25">
      <c r="A841" s="1">
        <v>840</v>
      </c>
      <c r="B841" s="1" t="s">
        <v>2041</v>
      </c>
      <c r="C841" s="1" t="s">
        <v>291</v>
      </c>
      <c r="D841" s="1" t="s">
        <v>13792</v>
      </c>
      <c r="E841" s="1">
        <v>973</v>
      </c>
      <c r="F841" s="1">
        <v>1100</v>
      </c>
      <c r="G841" s="1">
        <v>949</v>
      </c>
      <c r="H841" s="1">
        <v>1100</v>
      </c>
      <c r="I841" s="1">
        <v>2020</v>
      </c>
      <c r="J841" s="1">
        <v>20</v>
      </c>
      <c r="K841" s="14">
        <f>(E841/4+G841+J841)*100/(F841/4+H841)</f>
        <v>88.163636363636357</v>
      </c>
    </row>
    <row r="842" spans="1:11" x14ac:dyDescent="0.25">
      <c r="A842" s="1">
        <v>841</v>
      </c>
      <c r="B842" s="1" t="s">
        <v>14796</v>
      </c>
      <c r="C842" s="1" t="s">
        <v>14797</v>
      </c>
      <c r="D842" s="1" t="s">
        <v>14798</v>
      </c>
      <c r="E842" s="1">
        <v>1037</v>
      </c>
      <c r="F842" s="1">
        <v>1100</v>
      </c>
      <c r="G842" s="1">
        <v>953</v>
      </c>
      <c r="H842" s="1">
        <v>1100</v>
      </c>
      <c r="I842" s="1">
        <v>2020</v>
      </c>
      <c r="J842" s="1">
        <v>0</v>
      </c>
      <c r="K842" s="14">
        <f>(E842/4+G842+J842)*100/(F842/4+H842)</f>
        <v>88.163636363636357</v>
      </c>
    </row>
    <row r="843" spans="1:11" x14ac:dyDescent="0.25">
      <c r="A843" s="1">
        <v>842</v>
      </c>
      <c r="B843" s="1" t="s">
        <v>15384</v>
      </c>
      <c r="C843" s="1" t="s">
        <v>7502</v>
      </c>
      <c r="D843" s="1" t="s">
        <v>15385</v>
      </c>
      <c r="E843" s="1">
        <v>1001</v>
      </c>
      <c r="F843" s="1">
        <v>1100</v>
      </c>
      <c r="G843" s="1">
        <v>962</v>
      </c>
      <c r="H843" s="1">
        <v>1100</v>
      </c>
      <c r="I843" s="1">
        <v>2020</v>
      </c>
      <c r="J843" s="1">
        <v>0</v>
      </c>
      <c r="K843" s="14">
        <f>(E843/4+G843+J843)*100/(F843/4+H843)</f>
        <v>88.163636363636357</v>
      </c>
    </row>
    <row r="844" spans="1:11" x14ac:dyDescent="0.25">
      <c r="A844" s="1">
        <v>843</v>
      </c>
      <c r="B844" s="1" t="s">
        <v>5001</v>
      </c>
      <c r="C844" s="1" t="s">
        <v>5002</v>
      </c>
      <c r="D844" s="1" t="s">
        <v>16666</v>
      </c>
      <c r="E844" s="1">
        <v>1025</v>
      </c>
      <c r="F844" s="1">
        <v>1100</v>
      </c>
      <c r="G844" s="1">
        <v>956</v>
      </c>
      <c r="H844" s="1">
        <v>1100</v>
      </c>
      <c r="I844" s="1">
        <v>2020</v>
      </c>
      <c r="J844" s="1">
        <v>0</v>
      </c>
      <c r="K844" s="14">
        <f>(E844/4+G844+J844)*100/(F844/4+H844)</f>
        <v>88.163636363636357</v>
      </c>
    </row>
    <row r="845" spans="1:11" x14ac:dyDescent="0.25">
      <c r="A845" s="1">
        <v>844</v>
      </c>
      <c r="B845" s="1" t="s">
        <v>863</v>
      </c>
      <c r="C845" s="1" t="s">
        <v>864</v>
      </c>
      <c r="D845" s="1" t="s">
        <v>12706</v>
      </c>
      <c r="E845" s="1">
        <v>972</v>
      </c>
      <c r="F845" s="1">
        <v>1100</v>
      </c>
      <c r="G845" s="1">
        <v>969</v>
      </c>
      <c r="H845" s="1">
        <v>1100</v>
      </c>
      <c r="I845" s="1">
        <v>2020</v>
      </c>
      <c r="J845" s="1">
        <v>0</v>
      </c>
      <c r="K845" s="14">
        <f>(E845/4+G845+J845)*100/(F845/4+H845)</f>
        <v>88.145454545454541</v>
      </c>
    </row>
    <row r="846" spans="1:11" x14ac:dyDescent="0.25">
      <c r="A846" s="1">
        <v>845</v>
      </c>
      <c r="B846" s="1" t="s">
        <v>2833</v>
      </c>
      <c r="C846" s="1" t="s">
        <v>1190</v>
      </c>
      <c r="D846" s="1" t="s">
        <v>14529</v>
      </c>
      <c r="E846" s="1">
        <v>1028</v>
      </c>
      <c r="F846" s="1">
        <v>1100</v>
      </c>
      <c r="G846" s="1">
        <v>955</v>
      </c>
      <c r="H846" s="1">
        <v>1100</v>
      </c>
      <c r="I846" s="1">
        <v>2019</v>
      </c>
      <c r="J846" s="1">
        <v>0</v>
      </c>
      <c r="K846" s="14">
        <f>(E846/4+G846+J846)*100/(F846/4+H846)</f>
        <v>88.145454545454541</v>
      </c>
    </row>
    <row r="847" spans="1:11" x14ac:dyDescent="0.25">
      <c r="A847" s="1">
        <v>846</v>
      </c>
      <c r="B847" s="1" t="s">
        <v>925</v>
      </c>
      <c r="C847" s="1" t="s">
        <v>161</v>
      </c>
      <c r="D847" s="1" t="s">
        <v>19193</v>
      </c>
      <c r="E847" s="1">
        <v>992</v>
      </c>
      <c r="F847" s="1">
        <v>1100</v>
      </c>
      <c r="G847" s="1">
        <v>964</v>
      </c>
      <c r="H847" s="1">
        <v>1100</v>
      </c>
      <c r="I847" s="1">
        <v>2019</v>
      </c>
      <c r="J847" s="1">
        <v>0</v>
      </c>
      <c r="K847" s="14">
        <f>(E847/4+G847+J847)*100/(F847/4+H847)</f>
        <v>88.145454545454541</v>
      </c>
    </row>
    <row r="848" spans="1:11" x14ac:dyDescent="0.25">
      <c r="A848" s="1">
        <v>847</v>
      </c>
      <c r="B848" s="1" t="s">
        <v>5177</v>
      </c>
      <c r="C848" s="1" t="s">
        <v>447</v>
      </c>
      <c r="D848" s="1" t="s">
        <v>19929</v>
      </c>
      <c r="E848" s="1">
        <v>1040</v>
      </c>
      <c r="F848" s="1">
        <v>1100</v>
      </c>
      <c r="G848" s="1">
        <v>952</v>
      </c>
      <c r="H848" s="1">
        <v>1100</v>
      </c>
      <c r="I848" s="1">
        <v>2020</v>
      </c>
      <c r="J848" s="1">
        <v>0</v>
      </c>
      <c r="K848" s="14">
        <f>(E848/4+G848+J848)*100/(F848/4+H848)</f>
        <v>88.145454545454541</v>
      </c>
    </row>
    <row r="849" spans="1:11" x14ac:dyDescent="0.25">
      <c r="A849" s="1">
        <v>848</v>
      </c>
      <c r="B849" s="16" t="s">
        <v>1398</v>
      </c>
      <c r="C849" s="16" t="s">
        <v>253</v>
      </c>
      <c r="D849" s="16" t="s">
        <v>13149</v>
      </c>
      <c r="E849" s="16">
        <v>1014</v>
      </c>
      <c r="F849" s="16">
        <v>1100</v>
      </c>
      <c r="G849" s="16">
        <v>434</v>
      </c>
      <c r="H849" s="16">
        <v>505</v>
      </c>
      <c r="I849" s="16">
        <v>2020</v>
      </c>
      <c r="J849" s="16">
        <v>0</v>
      </c>
      <c r="K849" s="14">
        <f>(E849/4+G849+J849)*100/(F849/4+H849)</f>
        <v>88.141025641025635</v>
      </c>
    </row>
    <row r="850" spans="1:11" x14ac:dyDescent="0.25">
      <c r="A850" s="1">
        <v>849</v>
      </c>
      <c r="B850" s="1" t="s">
        <v>1077</v>
      </c>
      <c r="C850" s="1" t="s">
        <v>1078</v>
      </c>
      <c r="D850" s="1" t="s">
        <v>12893</v>
      </c>
      <c r="E850" s="1">
        <v>999</v>
      </c>
      <c r="F850" s="1">
        <v>1100</v>
      </c>
      <c r="G850" s="1">
        <v>962</v>
      </c>
      <c r="H850" s="1">
        <v>1100</v>
      </c>
      <c r="I850" s="1">
        <v>2020</v>
      </c>
      <c r="J850" s="1">
        <v>0</v>
      </c>
      <c r="K850" s="14">
        <f>(E850/4+G850+J850)*100/(F850/4+H850)</f>
        <v>88.127272727272725</v>
      </c>
    </row>
    <row r="851" spans="1:11" x14ac:dyDescent="0.25">
      <c r="A851" s="1">
        <v>850</v>
      </c>
      <c r="B851" s="1" t="s">
        <v>1453</v>
      </c>
      <c r="C851" s="1" t="s">
        <v>1454</v>
      </c>
      <c r="D851" s="1" t="s">
        <v>13196</v>
      </c>
      <c r="E851" s="1">
        <v>1003</v>
      </c>
      <c r="F851" s="1">
        <v>1100</v>
      </c>
      <c r="G851" s="1">
        <v>961</v>
      </c>
      <c r="H851" s="1">
        <v>1100</v>
      </c>
      <c r="I851" s="1">
        <v>2020</v>
      </c>
      <c r="J851" s="1">
        <v>0</v>
      </c>
      <c r="K851" s="14">
        <f>(E851/4+G851+J851)*100/(F851/4+H851)</f>
        <v>88.127272727272725</v>
      </c>
    </row>
    <row r="852" spans="1:11" x14ac:dyDescent="0.25">
      <c r="A852" s="1">
        <v>851</v>
      </c>
      <c r="B852" s="1" t="s">
        <v>14829</v>
      </c>
      <c r="C852" s="1" t="s">
        <v>3071</v>
      </c>
      <c r="D852" s="1" t="s">
        <v>14830</v>
      </c>
      <c r="E852" s="1">
        <v>1027</v>
      </c>
      <c r="F852" s="1">
        <v>1100</v>
      </c>
      <c r="G852" s="1">
        <v>955</v>
      </c>
      <c r="H852" s="1">
        <v>1100</v>
      </c>
      <c r="I852" s="1">
        <v>2020</v>
      </c>
      <c r="J852" s="1">
        <v>0</v>
      </c>
      <c r="K852" s="14">
        <f>(E852/4+G852+J852)*100/(F852/4+H852)</f>
        <v>88.127272727272725</v>
      </c>
    </row>
    <row r="853" spans="1:11" x14ac:dyDescent="0.25">
      <c r="A853" s="1">
        <v>852</v>
      </c>
      <c r="B853" s="1" t="s">
        <v>3604</v>
      </c>
      <c r="C853" s="1" t="s">
        <v>544</v>
      </c>
      <c r="D853" s="1" t="s">
        <v>15297</v>
      </c>
      <c r="E853" s="1">
        <v>955</v>
      </c>
      <c r="F853" s="1">
        <v>1100</v>
      </c>
      <c r="G853" s="1">
        <v>973</v>
      </c>
      <c r="H853" s="1">
        <v>1100</v>
      </c>
      <c r="I853" s="1">
        <v>2020</v>
      </c>
      <c r="J853" s="1">
        <v>0</v>
      </c>
      <c r="K853" s="14">
        <f>(E853/4+G853+J853)*100/(F853/4+H853)</f>
        <v>88.127272727272725</v>
      </c>
    </row>
    <row r="854" spans="1:11" x14ac:dyDescent="0.25">
      <c r="A854" s="1">
        <v>853</v>
      </c>
      <c r="B854" s="1" t="s">
        <v>16014</v>
      </c>
      <c r="C854" s="1" t="s">
        <v>222</v>
      </c>
      <c r="D854" s="1" t="s">
        <v>16015</v>
      </c>
      <c r="E854" s="1">
        <v>1039</v>
      </c>
      <c r="F854" s="1">
        <v>1100</v>
      </c>
      <c r="G854" s="1">
        <v>952</v>
      </c>
      <c r="H854" s="1">
        <v>1100</v>
      </c>
      <c r="I854" s="1">
        <v>2019</v>
      </c>
      <c r="J854" s="1">
        <v>0</v>
      </c>
      <c r="K854" s="14">
        <f>(E854/4+G854+J854)*100/(F854/4+H854)</f>
        <v>88.127272727272725</v>
      </c>
    </row>
    <row r="855" spans="1:11" x14ac:dyDescent="0.25">
      <c r="A855" s="1">
        <v>854</v>
      </c>
      <c r="B855" s="1" t="s">
        <v>20090</v>
      </c>
      <c r="C855" s="1" t="s">
        <v>8932</v>
      </c>
      <c r="D855" s="1" t="s">
        <v>20091</v>
      </c>
      <c r="E855" s="1">
        <v>1059</v>
      </c>
      <c r="F855" s="1">
        <v>1100</v>
      </c>
      <c r="G855" s="1">
        <v>947</v>
      </c>
      <c r="H855" s="1">
        <v>1100</v>
      </c>
      <c r="I855" s="1">
        <v>2020</v>
      </c>
      <c r="J855" s="1">
        <v>0</v>
      </c>
      <c r="K855" s="14">
        <f>(E855/4+G855+J855)*100/(F855/4+H855)</f>
        <v>88.127272727272725</v>
      </c>
    </row>
    <row r="856" spans="1:11" x14ac:dyDescent="0.25">
      <c r="A856" s="1">
        <v>855</v>
      </c>
      <c r="B856" s="1" t="s">
        <v>21924</v>
      </c>
      <c r="C856" s="1" t="s">
        <v>214</v>
      </c>
      <c r="D856" s="1" t="s">
        <v>21925</v>
      </c>
      <c r="E856" s="1">
        <v>1039</v>
      </c>
      <c r="F856" s="1">
        <v>1100</v>
      </c>
      <c r="G856" s="1">
        <v>952</v>
      </c>
      <c r="H856" s="1">
        <v>1100</v>
      </c>
      <c r="I856" s="1">
        <v>2020</v>
      </c>
      <c r="J856" s="1">
        <v>0</v>
      </c>
      <c r="K856" s="14">
        <f>(E856/4+G856+J856)*100/(F856/4+H856)</f>
        <v>88.127272727272725</v>
      </c>
    </row>
    <row r="857" spans="1:11" x14ac:dyDescent="0.25">
      <c r="A857" s="1">
        <v>856</v>
      </c>
      <c r="B857" s="1" t="s">
        <v>10610</v>
      </c>
      <c r="C857" s="1" t="s">
        <v>10611</v>
      </c>
      <c r="D857" s="1" t="s">
        <v>22181</v>
      </c>
      <c r="E857" s="1">
        <v>991</v>
      </c>
      <c r="F857" s="1">
        <v>1100</v>
      </c>
      <c r="G857" s="1">
        <v>964</v>
      </c>
      <c r="H857" s="1">
        <v>1100</v>
      </c>
      <c r="I857" s="1">
        <v>2020</v>
      </c>
      <c r="J857" s="1">
        <v>0</v>
      </c>
      <c r="K857" s="14">
        <f>(E857/4+G857+J857)*100/(F857/4+H857)</f>
        <v>88.127272727272725</v>
      </c>
    </row>
    <row r="858" spans="1:11" x14ac:dyDescent="0.25">
      <c r="A858" s="1">
        <v>857</v>
      </c>
      <c r="B858" s="1" t="s">
        <v>594</v>
      </c>
      <c r="C858" s="1" t="s">
        <v>12428</v>
      </c>
      <c r="D858" s="1" t="s">
        <v>12429</v>
      </c>
      <c r="E858" s="1">
        <v>926</v>
      </c>
      <c r="F858" s="1">
        <v>1100</v>
      </c>
      <c r="G858" s="1">
        <v>960</v>
      </c>
      <c r="H858" s="1">
        <v>1100</v>
      </c>
      <c r="I858" s="1">
        <v>2020</v>
      </c>
      <c r="J858" s="1">
        <v>20</v>
      </c>
      <c r="K858" s="14">
        <f>(E858/4+G858+J858)*100/(F858/4+H858)</f>
        <v>88.109090909090909</v>
      </c>
    </row>
    <row r="859" spans="1:11" x14ac:dyDescent="0.25">
      <c r="A859" s="1">
        <v>858</v>
      </c>
      <c r="B859" s="1" t="s">
        <v>13065</v>
      </c>
      <c r="C859" s="1" t="s">
        <v>161</v>
      </c>
      <c r="D859" s="1" t="s">
        <v>13066</v>
      </c>
      <c r="E859" s="1">
        <v>1026</v>
      </c>
      <c r="F859" s="1">
        <v>1100</v>
      </c>
      <c r="G859" s="1">
        <v>955</v>
      </c>
      <c r="H859" s="1">
        <v>1100</v>
      </c>
      <c r="I859" s="1">
        <v>2020</v>
      </c>
      <c r="J859" s="1">
        <v>0</v>
      </c>
      <c r="K859" s="14">
        <f>(E859/4+G859+J859)*100/(F859/4+H859)</f>
        <v>88.109090909090909</v>
      </c>
    </row>
    <row r="860" spans="1:11" x14ac:dyDescent="0.25">
      <c r="A860" s="1">
        <v>859</v>
      </c>
      <c r="B860" s="1" t="s">
        <v>3384</v>
      </c>
      <c r="C860" s="1" t="s">
        <v>3385</v>
      </c>
      <c r="D860" s="1" t="s">
        <v>15109</v>
      </c>
      <c r="E860" s="1">
        <v>1042</v>
      </c>
      <c r="F860" s="1">
        <v>1100</v>
      </c>
      <c r="G860" s="1">
        <v>931</v>
      </c>
      <c r="H860" s="1">
        <v>1100</v>
      </c>
      <c r="I860" s="1">
        <v>2020</v>
      </c>
      <c r="J860" s="1">
        <v>20</v>
      </c>
      <c r="K860" s="14">
        <f>(E860/4+G860+J860)*100/(F860/4+H860)</f>
        <v>88.109090909090909</v>
      </c>
    </row>
    <row r="861" spans="1:11" x14ac:dyDescent="0.25">
      <c r="A861" s="1">
        <v>860</v>
      </c>
      <c r="B861" s="1" t="s">
        <v>9635</v>
      </c>
      <c r="C861" s="1" t="s">
        <v>9636</v>
      </c>
      <c r="D861" s="1" t="s">
        <v>21187</v>
      </c>
      <c r="E861" s="1">
        <v>1018</v>
      </c>
      <c r="F861" s="1">
        <v>1100</v>
      </c>
      <c r="G861" s="1">
        <v>957</v>
      </c>
      <c r="H861" s="1">
        <v>1100</v>
      </c>
      <c r="I861" s="1">
        <v>2020</v>
      </c>
      <c r="J861" s="1">
        <v>0</v>
      </c>
      <c r="K861" s="14">
        <f>(E861/4+G861+J861)*100/(F861/4+H861)</f>
        <v>88.109090909090909</v>
      </c>
    </row>
    <row r="862" spans="1:11" x14ac:dyDescent="0.25">
      <c r="A862" s="1">
        <v>861</v>
      </c>
      <c r="B862" s="1" t="s">
        <v>22027</v>
      </c>
      <c r="C862" s="1" t="s">
        <v>22028</v>
      </c>
      <c r="D862" s="1" t="s">
        <v>22029</v>
      </c>
      <c r="E862" s="1">
        <v>1030</v>
      </c>
      <c r="F862" s="1">
        <v>1100</v>
      </c>
      <c r="G862" s="1">
        <v>954</v>
      </c>
      <c r="H862" s="1">
        <v>1100</v>
      </c>
      <c r="I862" s="1">
        <v>2020</v>
      </c>
      <c r="J862" s="1">
        <v>0</v>
      </c>
      <c r="K862" s="14">
        <f>(E862/4+G862+J862)*100/(F862/4+H862)</f>
        <v>88.109090909090909</v>
      </c>
    </row>
    <row r="863" spans="1:11" x14ac:dyDescent="0.25">
      <c r="A863" s="1">
        <v>862</v>
      </c>
      <c r="B863" s="1" t="s">
        <v>481</v>
      </c>
      <c r="C863" s="1" t="s">
        <v>482</v>
      </c>
      <c r="D863" s="1" t="s">
        <v>12337</v>
      </c>
      <c r="E863" s="1">
        <v>1001</v>
      </c>
      <c r="F863" s="1">
        <v>1100</v>
      </c>
      <c r="G863" s="1">
        <v>961</v>
      </c>
      <c r="H863" s="1">
        <v>1100</v>
      </c>
      <c r="I863" s="1">
        <v>2020</v>
      </c>
      <c r="J863" s="1">
        <v>0</v>
      </c>
      <c r="K863" s="14">
        <f>(E863/4+G863+J863)*100/(F863/4+H863)</f>
        <v>88.090909090909093</v>
      </c>
    </row>
    <row r="864" spans="1:11" x14ac:dyDescent="0.25">
      <c r="A864" s="1">
        <v>863</v>
      </c>
      <c r="B864" s="1" t="s">
        <v>4807</v>
      </c>
      <c r="C864" s="1" t="s">
        <v>4808</v>
      </c>
      <c r="D864" s="1" t="s">
        <v>16449</v>
      </c>
      <c r="E864" s="1">
        <v>1037</v>
      </c>
      <c r="F864" s="1">
        <v>1100</v>
      </c>
      <c r="G864" s="1">
        <v>952</v>
      </c>
      <c r="H864" s="1">
        <v>1100</v>
      </c>
      <c r="I864" s="1">
        <v>2020</v>
      </c>
      <c r="J864" s="1">
        <v>0</v>
      </c>
      <c r="K864" s="14">
        <f>(E864/4+G864+J864)*100/(F864/4+H864)</f>
        <v>88.090909090909093</v>
      </c>
    </row>
    <row r="865" spans="1:11" x14ac:dyDescent="0.25">
      <c r="A865" s="1">
        <v>864</v>
      </c>
      <c r="B865" s="1" t="s">
        <v>6832</v>
      </c>
      <c r="C865" s="1" t="s">
        <v>6833</v>
      </c>
      <c r="D865" s="1" t="s">
        <v>18470</v>
      </c>
      <c r="E865" s="1">
        <v>1033</v>
      </c>
      <c r="F865" s="1">
        <v>1100</v>
      </c>
      <c r="G865" s="1">
        <v>953</v>
      </c>
      <c r="H865" s="1">
        <v>1100</v>
      </c>
      <c r="I865" s="1">
        <v>2020</v>
      </c>
      <c r="J865" s="1">
        <v>0</v>
      </c>
      <c r="K865" s="14">
        <f>(E865/4+G865+J865)*100/(F865/4+H865)</f>
        <v>88.090909090909093</v>
      </c>
    </row>
    <row r="866" spans="1:11" x14ac:dyDescent="0.25">
      <c r="A866" s="1">
        <v>865</v>
      </c>
      <c r="B866" s="1" t="s">
        <v>21354</v>
      </c>
      <c r="C866" s="1" t="s">
        <v>21355</v>
      </c>
      <c r="D866" s="1" t="s">
        <v>21356</v>
      </c>
      <c r="E866" s="1">
        <v>1029</v>
      </c>
      <c r="F866" s="1">
        <v>1100</v>
      </c>
      <c r="G866" s="1">
        <v>954</v>
      </c>
      <c r="H866" s="1">
        <v>1100</v>
      </c>
      <c r="I866" s="1">
        <v>2020</v>
      </c>
      <c r="J866" s="1">
        <v>0</v>
      </c>
      <c r="K866" s="14">
        <f>(E866/4+G866+J866)*100/(F866/4+H866)</f>
        <v>88.090909090909093</v>
      </c>
    </row>
    <row r="867" spans="1:11" x14ac:dyDescent="0.25">
      <c r="A867" s="1">
        <v>866</v>
      </c>
      <c r="B867" s="1" t="s">
        <v>10931</v>
      </c>
      <c r="C867" s="1" t="s">
        <v>10932</v>
      </c>
      <c r="D867" s="1" t="s">
        <v>22566</v>
      </c>
      <c r="E867" s="1">
        <v>1013</v>
      </c>
      <c r="F867" s="1">
        <v>1100</v>
      </c>
      <c r="G867" s="1">
        <v>958</v>
      </c>
      <c r="H867" s="1">
        <v>1100</v>
      </c>
      <c r="I867" s="1">
        <v>2020</v>
      </c>
      <c r="J867" s="1">
        <v>0</v>
      </c>
      <c r="K867" s="14">
        <f>(E867/4+G867+J867)*100/(F867/4+H867)</f>
        <v>88.090909090909093</v>
      </c>
    </row>
    <row r="868" spans="1:11" x14ac:dyDescent="0.25">
      <c r="A868" s="1">
        <v>867</v>
      </c>
      <c r="B868" s="1" t="s">
        <v>1485</v>
      </c>
      <c r="C868" s="1" t="s">
        <v>244</v>
      </c>
      <c r="D868" s="1" t="s">
        <v>13237</v>
      </c>
      <c r="E868" s="1">
        <v>1004</v>
      </c>
      <c r="F868" s="1">
        <v>1100</v>
      </c>
      <c r="G868" s="1">
        <v>960</v>
      </c>
      <c r="H868" s="1">
        <v>1100</v>
      </c>
      <c r="I868" s="1">
        <v>2020</v>
      </c>
      <c r="J868" s="1">
        <v>0</v>
      </c>
      <c r="K868" s="14">
        <f>(E868/4+G868+J868)*100/(F868/4+H868)</f>
        <v>88.072727272727278</v>
      </c>
    </row>
    <row r="869" spans="1:11" x14ac:dyDescent="0.25">
      <c r="A869" s="1">
        <v>868</v>
      </c>
      <c r="B869" s="1" t="s">
        <v>13519</v>
      </c>
      <c r="C869" s="1" t="s">
        <v>13520</v>
      </c>
      <c r="D869" s="1" t="s">
        <v>13521</v>
      </c>
      <c r="E869" s="1">
        <v>1020</v>
      </c>
      <c r="F869" s="1">
        <v>1100</v>
      </c>
      <c r="G869" s="1">
        <v>956</v>
      </c>
      <c r="H869" s="1">
        <v>1100</v>
      </c>
      <c r="I869" s="1">
        <v>2020</v>
      </c>
      <c r="J869" s="1">
        <v>0</v>
      </c>
      <c r="K869" s="14">
        <f>(E869/4+G869+J869)*100/(F869/4+H869)</f>
        <v>88.072727272727278</v>
      </c>
    </row>
    <row r="870" spans="1:11" x14ac:dyDescent="0.25">
      <c r="A870" s="1">
        <v>869</v>
      </c>
      <c r="B870" s="1" t="s">
        <v>18024</v>
      </c>
      <c r="C870" s="1" t="s">
        <v>18025</v>
      </c>
      <c r="D870" s="1" t="s">
        <v>18026</v>
      </c>
      <c r="E870" s="1">
        <v>1004</v>
      </c>
      <c r="F870" s="1">
        <v>1100</v>
      </c>
      <c r="G870" s="1">
        <v>960</v>
      </c>
      <c r="H870" s="1">
        <v>1100</v>
      </c>
      <c r="I870" s="1">
        <v>2020</v>
      </c>
      <c r="J870" s="1">
        <v>0</v>
      </c>
      <c r="K870" s="14">
        <f>(E870/4+G870+J870)*100/(F870/4+H870)</f>
        <v>88.072727272727278</v>
      </c>
    </row>
    <row r="871" spans="1:11" x14ac:dyDescent="0.25">
      <c r="A871" s="1">
        <v>870</v>
      </c>
      <c r="B871" s="1" t="s">
        <v>8061</v>
      </c>
      <c r="C871" s="1" t="s">
        <v>178</v>
      </c>
      <c r="D871" s="1" t="s">
        <v>19586</v>
      </c>
      <c r="E871" s="1">
        <v>1024</v>
      </c>
      <c r="F871" s="1">
        <v>1100</v>
      </c>
      <c r="G871" s="1">
        <v>955</v>
      </c>
      <c r="H871" s="1">
        <v>1100</v>
      </c>
      <c r="I871" s="1">
        <v>2020</v>
      </c>
      <c r="J871" s="1">
        <v>0</v>
      </c>
      <c r="K871" s="14">
        <f>(E871/4+G871+J871)*100/(F871/4+H871)</f>
        <v>88.072727272727278</v>
      </c>
    </row>
    <row r="872" spans="1:11" x14ac:dyDescent="0.25">
      <c r="A872" s="1">
        <v>871</v>
      </c>
      <c r="B872" s="1" t="s">
        <v>8061</v>
      </c>
      <c r="C872" s="1" t="s">
        <v>178</v>
      </c>
      <c r="D872" s="1" t="s">
        <v>19587</v>
      </c>
      <c r="E872" s="1">
        <v>1024</v>
      </c>
      <c r="F872" s="1">
        <v>1100</v>
      </c>
      <c r="G872" s="1">
        <v>955</v>
      </c>
      <c r="H872" s="1">
        <v>1100</v>
      </c>
      <c r="I872" s="1">
        <v>2020</v>
      </c>
      <c r="J872" s="1">
        <v>0</v>
      </c>
      <c r="K872" s="14">
        <f>(E872/4+G872+J872)*100/(F872/4+H872)</f>
        <v>88.072727272727278</v>
      </c>
    </row>
    <row r="873" spans="1:11" x14ac:dyDescent="0.25">
      <c r="A873" s="1">
        <v>872</v>
      </c>
      <c r="B873" s="1" t="s">
        <v>21386</v>
      </c>
      <c r="C873" s="1" t="s">
        <v>21387</v>
      </c>
      <c r="D873" s="1" t="s">
        <v>21388</v>
      </c>
      <c r="E873" s="1">
        <v>984</v>
      </c>
      <c r="F873" s="1">
        <v>1100</v>
      </c>
      <c r="G873" s="1">
        <v>965</v>
      </c>
      <c r="H873" s="1">
        <v>1100</v>
      </c>
      <c r="I873" s="1">
        <v>2020</v>
      </c>
      <c r="J873" s="1">
        <v>0</v>
      </c>
      <c r="K873" s="14">
        <f>(E873/4+G873+J873)*100/(F873/4+H873)</f>
        <v>88.072727272727278</v>
      </c>
    </row>
    <row r="874" spans="1:11" x14ac:dyDescent="0.25">
      <c r="A874" s="1">
        <v>873</v>
      </c>
      <c r="B874" s="1" t="s">
        <v>13264</v>
      </c>
      <c r="C874" s="1" t="s">
        <v>13265</v>
      </c>
      <c r="D874" s="1" t="s">
        <v>13266</v>
      </c>
      <c r="E874" s="1">
        <v>975</v>
      </c>
      <c r="F874" s="1">
        <v>1100</v>
      </c>
      <c r="G874" s="1">
        <v>947</v>
      </c>
      <c r="H874" s="1">
        <v>1100</v>
      </c>
      <c r="I874" s="1">
        <v>2020</v>
      </c>
      <c r="J874" s="1">
        <v>20</v>
      </c>
      <c r="K874" s="14">
        <f>(E874/4+G874+J874)*100/(F874/4+H874)</f>
        <v>88.054545454545448</v>
      </c>
    </row>
    <row r="875" spans="1:11" x14ac:dyDescent="0.25">
      <c r="A875" s="1">
        <v>874</v>
      </c>
      <c r="B875" s="1" t="s">
        <v>20360</v>
      </c>
      <c r="C875" s="1" t="s">
        <v>20361</v>
      </c>
      <c r="D875" s="1" t="s">
        <v>20362</v>
      </c>
      <c r="E875" s="1">
        <v>939</v>
      </c>
      <c r="F875" s="1">
        <v>1100</v>
      </c>
      <c r="G875" s="1">
        <v>976</v>
      </c>
      <c r="H875" s="1">
        <v>1100</v>
      </c>
      <c r="I875" s="1">
        <v>2020</v>
      </c>
      <c r="J875" s="1">
        <v>0</v>
      </c>
      <c r="K875" s="14">
        <f>(E875/4+G875+J875)*100/(F875/4+H875)</f>
        <v>88.054545454545448</v>
      </c>
    </row>
    <row r="876" spans="1:11" x14ac:dyDescent="0.25">
      <c r="A876" s="1">
        <v>875</v>
      </c>
      <c r="B876" s="1" t="s">
        <v>2014</v>
      </c>
      <c r="C876" s="1" t="s">
        <v>89</v>
      </c>
      <c r="D876" s="1" t="s">
        <v>13757</v>
      </c>
      <c r="E876" s="1">
        <v>1046</v>
      </c>
      <c r="F876" s="1">
        <v>1100</v>
      </c>
      <c r="G876" s="1">
        <v>949</v>
      </c>
      <c r="H876" s="1">
        <v>1100</v>
      </c>
      <c r="I876" s="1">
        <v>2020</v>
      </c>
      <c r="J876" s="1">
        <v>0</v>
      </c>
      <c r="K876" s="14">
        <f>(E876/4+G876+J876)*100/(F876/4+H876)</f>
        <v>88.036363636363632</v>
      </c>
    </row>
    <row r="877" spans="1:11" x14ac:dyDescent="0.25">
      <c r="A877" s="1">
        <v>876</v>
      </c>
      <c r="B877" s="1" t="s">
        <v>4848</v>
      </c>
      <c r="C877" s="1" t="s">
        <v>379</v>
      </c>
      <c r="D877" s="1" t="s">
        <v>16482</v>
      </c>
      <c r="E877" s="1">
        <v>958</v>
      </c>
      <c r="F877" s="1">
        <v>1100</v>
      </c>
      <c r="G877" s="1">
        <v>971</v>
      </c>
      <c r="H877" s="1">
        <v>1100</v>
      </c>
      <c r="I877" s="1">
        <v>2020</v>
      </c>
      <c r="J877" s="1">
        <v>0</v>
      </c>
      <c r="K877" s="14">
        <f>(E877/4+G877+J877)*100/(F877/4+H877)</f>
        <v>88.036363636363632</v>
      </c>
    </row>
    <row r="878" spans="1:11" x14ac:dyDescent="0.25">
      <c r="A878" s="1">
        <v>877</v>
      </c>
      <c r="B878" s="1" t="s">
        <v>760</v>
      </c>
      <c r="C878" s="1" t="s">
        <v>71</v>
      </c>
      <c r="D878" s="1" t="s">
        <v>17911</v>
      </c>
      <c r="E878" s="1">
        <v>1041</v>
      </c>
      <c r="F878" s="1">
        <v>1100</v>
      </c>
      <c r="G878" s="1">
        <v>950</v>
      </c>
      <c r="H878" s="1">
        <v>1100</v>
      </c>
      <c r="I878" s="1">
        <v>2020</v>
      </c>
      <c r="J878" s="1">
        <v>0</v>
      </c>
      <c r="K878" s="14">
        <f>(E878/4+G878+J878)*100/(F878/4+H878)</f>
        <v>88.018181818181816</v>
      </c>
    </row>
    <row r="879" spans="1:11" x14ac:dyDescent="0.25">
      <c r="A879" s="1">
        <v>878</v>
      </c>
      <c r="B879" s="1" t="s">
        <v>19559</v>
      </c>
      <c r="C879" s="1" t="s">
        <v>19549</v>
      </c>
      <c r="D879" s="1" t="s">
        <v>19560</v>
      </c>
      <c r="E879" s="1">
        <v>1033</v>
      </c>
      <c r="F879" s="1">
        <v>1100</v>
      </c>
      <c r="G879" s="1">
        <v>952</v>
      </c>
      <c r="H879" s="1">
        <v>1100</v>
      </c>
      <c r="I879" s="1">
        <v>2020</v>
      </c>
      <c r="J879" s="1">
        <v>0</v>
      </c>
      <c r="K879" s="14">
        <f>(E879/4+G879+J879)*100/(F879/4+H879)</f>
        <v>88.018181818181816</v>
      </c>
    </row>
    <row r="880" spans="1:11" x14ac:dyDescent="0.25">
      <c r="A880" s="1">
        <v>879</v>
      </c>
      <c r="B880" s="1" t="s">
        <v>16096</v>
      </c>
      <c r="C880" s="1" t="s">
        <v>5061</v>
      </c>
      <c r="D880" s="1" t="s">
        <v>16097</v>
      </c>
      <c r="E880" s="1">
        <v>1028</v>
      </c>
      <c r="F880" s="1">
        <v>1100</v>
      </c>
      <c r="G880" s="1">
        <v>953</v>
      </c>
      <c r="H880" s="1">
        <v>1100</v>
      </c>
      <c r="I880" s="1">
        <v>2020</v>
      </c>
      <c r="J880" s="1">
        <v>0</v>
      </c>
      <c r="K880" s="14">
        <f>(E880/4+G880+J880)*100/(F880/4+H880)</f>
        <v>88</v>
      </c>
    </row>
    <row r="881" spans="1:11" x14ac:dyDescent="0.25">
      <c r="A881" s="1">
        <v>880</v>
      </c>
      <c r="B881" s="1" t="s">
        <v>7845</v>
      </c>
      <c r="C881" s="1" t="s">
        <v>7846</v>
      </c>
      <c r="D881" s="1" t="s">
        <v>19378</v>
      </c>
      <c r="E881" s="1">
        <v>1040</v>
      </c>
      <c r="F881" s="1">
        <v>1100</v>
      </c>
      <c r="G881" s="1">
        <v>950</v>
      </c>
      <c r="H881" s="1">
        <v>1100</v>
      </c>
      <c r="I881" s="1">
        <v>2020</v>
      </c>
      <c r="J881" s="1">
        <v>0</v>
      </c>
      <c r="K881" s="14">
        <f>(E881/4+G881+J881)*100/(F881/4+H881)</f>
        <v>88</v>
      </c>
    </row>
    <row r="882" spans="1:11" x14ac:dyDescent="0.25">
      <c r="A882" s="1">
        <v>881</v>
      </c>
      <c r="B882" s="1" t="s">
        <v>21450</v>
      </c>
      <c r="C882" s="1" t="s">
        <v>16329</v>
      </c>
      <c r="D882" s="1" t="s">
        <v>21451</v>
      </c>
      <c r="E882" s="1">
        <v>1004</v>
      </c>
      <c r="F882" s="1">
        <v>1100</v>
      </c>
      <c r="G882" s="1">
        <v>959</v>
      </c>
      <c r="H882" s="1">
        <v>1100</v>
      </c>
      <c r="I882" s="1">
        <v>2020</v>
      </c>
      <c r="J882" s="1">
        <v>0</v>
      </c>
      <c r="K882" s="14">
        <f>(E882/4+G882+J882)*100/(F882/4+H882)</f>
        <v>88</v>
      </c>
    </row>
    <row r="883" spans="1:11" x14ac:dyDescent="0.25">
      <c r="A883" s="1">
        <v>882</v>
      </c>
      <c r="B883" s="1" t="s">
        <v>4007</v>
      </c>
      <c r="C883" s="1" t="s">
        <v>4008</v>
      </c>
      <c r="D883" s="1" t="s">
        <v>15661</v>
      </c>
      <c r="E883" s="1">
        <v>1015</v>
      </c>
      <c r="F883" s="1">
        <v>1100</v>
      </c>
      <c r="G883" s="1">
        <v>956</v>
      </c>
      <c r="H883" s="1">
        <v>1100</v>
      </c>
      <c r="I883" s="1">
        <v>2020</v>
      </c>
      <c r="J883" s="1">
        <v>0</v>
      </c>
      <c r="K883" s="14">
        <f>(E883/4+G883+J883)*100/(F883/4+H883)</f>
        <v>87.981818181818184</v>
      </c>
    </row>
    <row r="884" spans="1:11" x14ac:dyDescent="0.25">
      <c r="A884" s="1">
        <v>883</v>
      </c>
      <c r="B884" s="1" t="s">
        <v>16555</v>
      </c>
      <c r="C884" s="1" t="s">
        <v>16556</v>
      </c>
      <c r="D884" s="1" t="s">
        <v>16557</v>
      </c>
      <c r="E884" s="1">
        <v>995</v>
      </c>
      <c r="F884" s="1">
        <v>1100</v>
      </c>
      <c r="G884" s="1">
        <v>961</v>
      </c>
      <c r="H884" s="1">
        <v>1100</v>
      </c>
      <c r="I884" s="1">
        <v>2020</v>
      </c>
      <c r="J884" s="1">
        <v>0</v>
      </c>
      <c r="K884" s="14">
        <f>(E884/4+G884+J884)*100/(F884/4+H884)</f>
        <v>87.981818181818184</v>
      </c>
    </row>
    <row r="885" spans="1:11" x14ac:dyDescent="0.25">
      <c r="A885" s="1">
        <v>884</v>
      </c>
      <c r="B885" s="1" t="s">
        <v>6138</v>
      </c>
      <c r="C885" s="1" t="s">
        <v>745</v>
      </c>
      <c r="D885" s="1" t="s">
        <v>17829</v>
      </c>
      <c r="E885" s="1">
        <v>995</v>
      </c>
      <c r="F885" s="1">
        <v>1100</v>
      </c>
      <c r="G885" s="1">
        <v>961</v>
      </c>
      <c r="H885" s="1">
        <v>1100</v>
      </c>
      <c r="I885" s="1">
        <v>2020</v>
      </c>
      <c r="J885" s="1">
        <v>0</v>
      </c>
      <c r="K885" s="14">
        <f>(E885/4+G885+J885)*100/(F885/4+H885)</f>
        <v>87.981818181818184</v>
      </c>
    </row>
    <row r="886" spans="1:11" x14ac:dyDescent="0.25">
      <c r="A886" s="1">
        <v>885</v>
      </c>
      <c r="B886" s="1" t="s">
        <v>19633</v>
      </c>
      <c r="C886" s="1" t="s">
        <v>465</v>
      </c>
      <c r="D886" s="1" t="s">
        <v>19634</v>
      </c>
      <c r="E886" s="1">
        <v>1003</v>
      </c>
      <c r="F886" s="1">
        <v>1100</v>
      </c>
      <c r="G886" s="1">
        <v>939</v>
      </c>
      <c r="H886" s="1">
        <v>1100</v>
      </c>
      <c r="I886" s="1">
        <v>2020</v>
      </c>
      <c r="J886" s="1">
        <v>20</v>
      </c>
      <c r="K886" s="14">
        <f>(E886/4+G886+J886)*100/(F886/4+H886)</f>
        <v>87.981818181818184</v>
      </c>
    </row>
    <row r="887" spans="1:11" x14ac:dyDescent="0.25">
      <c r="A887" s="1">
        <v>886</v>
      </c>
      <c r="B887" s="1" t="s">
        <v>20047</v>
      </c>
      <c r="C887" s="1" t="s">
        <v>161</v>
      </c>
      <c r="D887" s="1" t="s">
        <v>20048</v>
      </c>
      <c r="E887" s="1">
        <v>959</v>
      </c>
      <c r="F887" s="1">
        <v>1100</v>
      </c>
      <c r="G887" s="1">
        <v>970</v>
      </c>
      <c r="H887" s="1">
        <v>1100</v>
      </c>
      <c r="I887" s="1">
        <v>2020</v>
      </c>
      <c r="J887" s="1">
        <v>0</v>
      </c>
      <c r="K887" s="14">
        <f>(E887/4+G887+J887)*100/(F887/4+H887)</f>
        <v>87.981818181818184</v>
      </c>
    </row>
    <row r="888" spans="1:11" x14ac:dyDescent="0.25">
      <c r="A888" s="1">
        <v>887</v>
      </c>
      <c r="B888" s="1" t="s">
        <v>11021</v>
      </c>
      <c r="C888" s="1" t="s">
        <v>11022</v>
      </c>
      <c r="D888" s="1" t="s">
        <v>22665</v>
      </c>
      <c r="E888" s="1">
        <v>1015</v>
      </c>
      <c r="F888" s="1">
        <v>1100</v>
      </c>
      <c r="G888" s="1">
        <v>956</v>
      </c>
      <c r="H888" s="1">
        <v>1100</v>
      </c>
      <c r="I888" s="1">
        <v>2020</v>
      </c>
      <c r="J888" s="1">
        <v>0</v>
      </c>
      <c r="K888" s="14">
        <f>(E888/4+G888+J888)*100/(F888/4+H888)</f>
        <v>87.981818181818184</v>
      </c>
    </row>
    <row r="889" spans="1:11" x14ac:dyDescent="0.25">
      <c r="A889" s="1">
        <v>888</v>
      </c>
      <c r="B889" s="1" t="s">
        <v>11213</v>
      </c>
      <c r="C889" s="1" t="s">
        <v>11214</v>
      </c>
      <c r="D889" s="1" t="s">
        <v>22905</v>
      </c>
      <c r="E889" s="1">
        <v>919</v>
      </c>
      <c r="F889" s="1">
        <v>1100</v>
      </c>
      <c r="G889" s="1">
        <v>980</v>
      </c>
      <c r="H889" s="1">
        <v>1100</v>
      </c>
      <c r="I889" s="1">
        <v>2020</v>
      </c>
      <c r="J889" s="1">
        <v>0</v>
      </c>
      <c r="K889" s="14">
        <f>(E889/4+G889+J889)*100/(F889/4+H889)</f>
        <v>87.981818181818184</v>
      </c>
    </row>
    <row r="890" spans="1:11" x14ac:dyDescent="0.25">
      <c r="A890" s="1">
        <v>889</v>
      </c>
      <c r="B890" s="1" t="s">
        <v>592</v>
      </c>
      <c r="C890" s="1" t="s">
        <v>8</v>
      </c>
      <c r="D890" s="1" t="s">
        <v>12426</v>
      </c>
      <c r="E890" s="1">
        <v>1030</v>
      </c>
      <c r="F890" s="1">
        <v>1100</v>
      </c>
      <c r="G890" s="1">
        <v>952</v>
      </c>
      <c r="H890" s="1">
        <v>1100</v>
      </c>
      <c r="I890" s="1">
        <v>2020</v>
      </c>
      <c r="J890" s="1">
        <v>0</v>
      </c>
      <c r="K890" s="14">
        <f>(E890/4+G890+J890)*100/(F890/4+H890)</f>
        <v>87.963636363636368</v>
      </c>
    </row>
    <row r="891" spans="1:11" x14ac:dyDescent="0.25">
      <c r="A891" s="1">
        <v>890</v>
      </c>
      <c r="B891" s="1" t="s">
        <v>1883</v>
      </c>
      <c r="C891" s="1" t="s">
        <v>1884</v>
      </c>
      <c r="D891" s="1" t="s">
        <v>13617</v>
      </c>
      <c r="E891" s="1">
        <v>1042</v>
      </c>
      <c r="F891" s="1">
        <v>1100</v>
      </c>
      <c r="G891" s="1">
        <v>949</v>
      </c>
      <c r="H891" s="1">
        <v>1100</v>
      </c>
      <c r="I891" s="1">
        <v>2020</v>
      </c>
      <c r="J891" s="1">
        <v>0</v>
      </c>
      <c r="K891" s="14">
        <f>(E891/4+G891+J891)*100/(F891/4+H891)</f>
        <v>87.963636363636368</v>
      </c>
    </row>
    <row r="892" spans="1:11" x14ac:dyDescent="0.25">
      <c r="A892" s="1">
        <v>891</v>
      </c>
      <c r="B892" s="1" t="s">
        <v>17425</v>
      </c>
      <c r="C892" s="1" t="s">
        <v>5117</v>
      </c>
      <c r="D892" s="1" t="s">
        <v>17426</v>
      </c>
      <c r="E892" s="1">
        <v>1010</v>
      </c>
      <c r="F892" s="1">
        <v>1100</v>
      </c>
      <c r="G892" s="1">
        <v>957</v>
      </c>
      <c r="H892" s="1">
        <v>1100</v>
      </c>
      <c r="I892" s="1">
        <v>2020</v>
      </c>
      <c r="J892" s="1">
        <v>0</v>
      </c>
      <c r="K892" s="14">
        <f>(E892/4+G892+J892)*100/(F892/4+H892)</f>
        <v>87.963636363636368</v>
      </c>
    </row>
    <row r="893" spans="1:11" x14ac:dyDescent="0.25">
      <c r="A893" s="1">
        <v>892</v>
      </c>
      <c r="B893" s="16" t="s">
        <v>19559</v>
      </c>
      <c r="C893" s="16" t="s">
        <v>19549</v>
      </c>
      <c r="D893" s="16" t="s">
        <v>19561</v>
      </c>
      <c r="E893" s="16">
        <v>1033</v>
      </c>
      <c r="F893" s="16">
        <v>1100</v>
      </c>
      <c r="G893" s="16">
        <v>441</v>
      </c>
      <c r="H893" s="16">
        <v>520</v>
      </c>
      <c r="I893" s="16">
        <v>2019</v>
      </c>
      <c r="J893" s="16">
        <v>0</v>
      </c>
      <c r="K893" s="14">
        <f>(E893/4+G893+J893)*100/(F893/4+H893)</f>
        <v>87.95597484276729</v>
      </c>
    </row>
    <row r="894" spans="1:11" x14ac:dyDescent="0.25">
      <c r="A894" s="1">
        <v>893</v>
      </c>
      <c r="B894" s="1" t="s">
        <v>12335</v>
      </c>
      <c r="C894" s="1" t="s">
        <v>7931</v>
      </c>
      <c r="D894" s="1" t="s">
        <v>12336</v>
      </c>
      <c r="E894" s="1">
        <v>1021</v>
      </c>
      <c r="F894" s="1">
        <v>1100</v>
      </c>
      <c r="G894" s="1">
        <v>954</v>
      </c>
      <c r="H894" s="1">
        <v>1100</v>
      </c>
      <c r="I894" s="1">
        <v>2020</v>
      </c>
      <c r="J894" s="1">
        <v>0</v>
      </c>
      <c r="K894" s="14">
        <f>(E894/4+G894+J894)*100/(F894/4+H894)</f>
        <v>87.945454545454552</v>
      </c>
    </row>
    <row r="895" spans="1:11" x14ac:dyDescent="0.25">
      <c r="A895" s="1">
        <v>894</v>
      </c>
      <c r="B895" s="1" t="s">
        <v>5621</v>
      </c>
      <c r="C895" s="1" t="s">
        <v>703</v>
      </c>
      <c r="D895" s="1" t="s">
        <v>19326</v>
      </c>
      <c r="E895" s="1">
        <v>949</v>
      </c>
      <c r="F895" s="1">
        <v>1100</v>
      </c>
      <c r="G895" s="1">
        <v>972</v>
      </c>
      <c r="H895" s="1">
        <v>1100</v>
      </c>
      <c r="I895" s="1">
        <v>2020</v>
      </c>
      <c r="J895" s="1">
        <v>0</v>
      </c>
      <c r="K895" s="14">
        <f>(E895/4+G895+J895)*100/(F895/4+H895)</f>
        <v>87.945454545454552</v>
      </c>
    </row>
    <row r="896" spans="1:11" x14ac:dyDescent="0.25">
      <c r="A896" s="1">
        <v>895</v>
      </c>
      <c r="B896" s="1" t="s">
        <v>9173</v>
      </c>
      <c r="C896" s="1" t="s">
        <v>92</v>
      </c>
      <c r="D896" s="1" t="s">
        <v>20714</v>
      </c>
      <c r="E896" s="1">
        <v>1013</v>
      </c>
      <c r="F896" s="1">
        <v>1100</v>
      </c>
      <c r="G896" s="1">
        <v>956</v>
      </c>
      <c r="H896" s="1">
        <v>1100</v>
      </c>
      <c r="I896" s="1">
        <v>2020</v>
      </c>
      <c r="J896" s="1">
        <v>0</v>
      </c>
      <c r="K896" s="14">
        <f>(E896/4+G896+J896)*100/(F896/4+H896)</f>
        <v>87.945454545454552</v>
      </c>
    </row>
    <row r="897" spans="1:11" x14ac:dyDescent="0.25">
      <c r="A897" s="1">
        <v>896</v>
      </c>
      <c r="B897" s="1" t="s">
        <v>21379</v>
      </c>
      <c r="C897" s="1" t="s">
        <v>21380</v>
      </c>
      <c r="D897" s="1" t="s">
        <v>21381</v>
      </c>
      <c r="E897" s="1">
        <v>997</v>
      </c>
      <c r="F897" s="1">
        <v>1100</v>
      </c>
      <c r="G897" s="1">
        <v>960</v>
      </c>
      <c r="H897" s="1">
        <v>1100</v>
      </c>
      <c r="I897" s="1">
        <v>2020</v>
      </c>
      <c r="J897" s="1">
        <v>0</v>
      </c>
      <c r="K897" s="14">
        <f>(E897/4+G897+J897)*100/(F897/4+H897)</f>
        <v>87.945454545454552</v>
      </c>
    </row>
    <row r="898" spans="1:11" x14ac:dyDescent="0.25">
      <c r="A898" s="1">
        <v>897</v>
      </c>
      <c r="B898" s="1" t="s">
        <v>18398</v>
      </c>
      <c r="C898" s="1" t="s">
        <v>6939</v>
      </c>
      <c r="D898" s="1" t="s">
        <v>18399</v>
      </c>
      <c r="E898" s="1">
        <v>1044</v>
      </c>
      <c r="F898" s="1">
        <v>1100</v>
      </c>
      <c r="G898" s="1">
        <v>948</v>
      </c>
      <c r="H898" s="1">
        <v>1100</v>
      </c>
      <c r="I898" s="1">
        <v>2020</v>
      </c>
      <c r="J898" s="1">
        <v>0</v>
      </c>
      <c r="K898" s="14">
        <f>(E898/4+G898+J898)*100/(F898/4+H898)</f>
        <v>87.927272727272722</v>
      </c>
    </row>
    <row r="899" spans="1:11" x14ac:dyDescent="0.25">
      <c r="A899" s="1">
        <v>898</v>
      </c>
      <c r="B899" s="1" t="s">
        <v>6807</v>
      </c>
      <c r="C899" s="1" t="s">
        <v>6115</v>
      </c>
      <c r="D899" s="1" t="s">
        <v>18440</v>
      </c>
      <c r="E899" s="1">
        <v>928</v>
      </c>
      <c r="F899" s="1">
        <v>1100</v>
      </c>
      <c r="G899" s="1">
        <v>977</v>
      </c>
      <c r="H899" s="1">
        <v>1100</v>
      </c>
      <c r="I899" s="1">
        <v>2020</v>
      </c>
      <c r="J899" s="1">
        <v>0</v>
      </c>
      <c r="K899" s="14">
        <f>(E899/4+G899+J899)*100/(F899/4+H899)</f>
        <v>87.927272727272722</v>
      </c>
    </row>
    <row r="900" spans="1:11" x14ac:dyDescent="0.25">
      <c r="A900" s="1">
        <v>899</v>
      </c>
      <c r="B900" s="1" t="s">
        <v>20203</v>
      </c>
      <c r="C900" s="1" t="s">
        <v>20204</v>
      </c>
      <c r="D900" s="1" t="s">
        <v>20205</v>
      </c>
      <c r="E900" s="1">
        <v>923</v>
      </c>
      <c r="F900" s="1">
        <v>1100</v>
      </c>
      <c r="G900" s="1">
        <v>958</v>
      </c>
      <c r="H900" s="1">
        <v>1100</v>
      </c>
      <c r="I900" s="1">
        <v>2020</v>
      </c>
      <c r="J900" s="1">
        <v>20</v>
      </c>
      <c r="K900" s="14">
        <f>(E900/4+G900+J900)*100/(F900/4+H900)</f>
        <v>87.909090909090907</v>
      </c>
    </row>
    <row r="901" spans="1:11" x14ac:dyDescent="0.25">
      <c r="A901" s="1">
        <v>900</v>
      </c>
      <c r="B901" s="1" t="s">
        <v>10827</v>
      </c>
      <c r="C901" s="1" t="s">
        <v>10828</v>
      </c>
      <c r="D901" s="1" t="s">
        <v>22434</v>
      </c>
      <c r="E901" s="1">
        <v>1043</v>
      </c>
      <c r="F901" s="1">
        <v>1100</v>
      </c>
      <c r="G901" s="1">
        <v>948</v>
      </c>
      <c r="H901" s="1">
        <v>1100</v>
      </c>
      <c r="I901" s="1">
        <v>2020</v>
      </c>
      <c r="J901" s="1">
        <v>0</v>
      </c>
      <c r="K901" s="14">
        <f>(E901/4+G901+J901)*100/(F901/4+H901)</f>
        <v>87.909090909090907</v>
      </c>
    </row>
    <row r="902" spans="1:11" x14ac:dyDescent="0.25">
      <c r="A902" s="1">
        <v>901</v>
      </c>
      <c r="B902" s="16" t="s">
        <v>6035</v>
      </c>
      <c r="C902" s="16" t="s">
        <v>92</v>
      </c>
      <c r="D902" s="16" t="s">
        <v>17726</v>
      </c>
      <c r="E902" s="16">
        <v>1039</v>
      </c>
      <c r="F902" s="16">
        <v>1100</v>
      </c>
      <c r="G902" s="16">
        <v>439</v>
      </c>
      <c r="H902" s="16">
        <v>520</v>
      </c>
      <c r="I902" s="16">
        <v>2019</v>
      </c>
      <c r="J902" s="16">
        <v>0</v>
      </c>
      <c r="K902" s="14">
        <f>(E902/4+G902+J902)*100/(F902/4+H902)</f>
        <v>87.893081761006286</v>
      </c>
    </row>
    <row r="903" spans="1:11" x14ac:dyDescent="0.25">
      <c r="A903" s="1">
        <v>902</v>
      </c>
      <c r="B903" s="1" t="s">
        <v>842</v>
      </c>
      <c r="C903" s="1" t="s">
        <v>15199</v>
      </c>
      <c r="D903" s="1" t="s">
        <v>15200</v>
      </c>
      <c r="E903" s="1">
        <v>1034</v>
      </c>
      <c r="F903" s="1">
        <v>1100</v>
      </c>
      <c r="G903" s="1">
        <v>950</v>
      </c>
      <c r="H903" s="1">
        <v>1100</v>
      </c>
      <c r="I903" s="1">
        <v>2020</v>
      </c>
      <c r="J903" s="1">
        <v>0</v>
      </c>
      <c r="K903" s="14">
        <f>(E903/4+G903+J903)*100/(F903/4+H903)</f>
        <v>87.890909090909091</v>
      </c>
    </row>
    <row r="904" spans="1:11" x14ac:dyDescent="0.25">
      <c r="A904" s="1">
        <v>903</v>
      </c>
      <c r="B904" s="1" t="s">
        <v>3761</v>
      </c>
      <c r="C904" s="1" t="s">
        <v>3762</v>
      </c>
      <c r="D904" s="1" t="s">
        <v>15458</v>
      </c>
      <c r="E904" s="1">
        <v>1066</v>
      </c>
      <c r="F904" s="1">
        <v>1100</v>
      </c>
      <c r="G904" s="1">
        <v>942</v>
      </c>
      <c r="H904" s="1">
        <v>1100</v>
      </c>
      <c r="I904" s="1">
        <v>2020</v>
      </c>
      <c r="J904" s="1">
        <v>0</v>
      </c>
      <c r="K904" s="14">
        <f>(E904/4+G904+J904)*100/(F904/4+H904)</f>
        <v>87.890909090909091</v>
      </c>
    </row>
    <row r="905" spans="1:11" x14ac:dyDescent="0.25">
      <c r="A905" s="1">
        <v>904</v>
      </c>
      <c r="B905" s="1" t="s">
        <v>4022</v>
      </c>
      <c r="C905" s="1" t="s">
        <v>4023</v>
      </c>
      <c r="D905" s="1" t="s">
        <v>15672</v>
      </c>
      <c r="E905" s="1">
        <v>1058</v>
      </c>
      <c r="F905" s="1">
        <v>1100</v>
      </c>
      <c r="G905" s="1">
        <v>944</v>
      </c>
      <c r="H905" s="1">
        <v>1100</v>
      </c>
      <c r="I905" s="1">
        <v>2020</v>
      </c>
      <c r="J905" s="1">
        <v>0</v>
      </c>
      <c r="K905" s="14">
        <f>(E905/4+G905+J905)*100/(F905/4+H905)</f>
        <v>87.890909090909091</v>
      </c>
    </row>
    <row r="906" spans="1:11" x14ac:dyDescent="0.25">
      <c r="A906" s="1">
        <v>905</v>
      </c>
      <c r="B906" s="1" t="s">
        <v>7481</v>
      </c>
      <c r="C906" s="1" t="s">
        <v>7482</v>
      </c>
      <c r="D906" s="1" t="s">
        <v>19046</v>
      </c>
      <c r="E906" s="1">
        <v>986</v>
      </c>
      <c r="F906" s="1">
        <v>1100</v>
      </c>
      <c r="G906" s="1">
        <v>962</v>
      </c>
      <c r="H906" s="1">
        <v>1100</v>
      </c>
      <c r="I906" s="1">
        <v>2020</v>
      </c>
      <c r="J906" s="1">
        <v>0</v>
      </c>
      <c r="K906" s="14">
        <f>(E906/4+G906+J906)*100/(F906/4+H906)</f>
        <v>87.890909090909091</v>
      </c>
    </row>
    <row r="907" spans="1:11" x14ac:dyDescent="0.25">
      <c r="A907" s="1">
        <v>906</v>
      </c>
      <c r="B907" s="1" t="s">
        <v>20833</v>
      </c>
      <c r="C907" s="1" t="s">
        <v>3522</v>
      </c>
      <c r="D907" s="1" t="s">
        <v>20834</v>
      </c>
      <c r="E907" s="1">
        <v>982</v>
      </c>
      <c r="F907" s="1">
        <v>1100</v>
      </c>
      <c r="G907" s="1">
        <v>963</v>
      </c>
      <c r="H907" s="1">
        <v>1100</v>
      </c>
      <c r="I907" s="1">
        <v>2020</v>
      </c>
      <c r="J907" s="1">
        <v>0</v>
      </c>
      <c r="K907" s="14">
        <f>(E907/4+G907+J907)*100/(F907/4+H907)</f>
        <v>87.890909090909091</v>
      </c>
    </row>
    <row r="908" spans="1:11" x14ac:dyDescent="0.25">
      <c r="A908" s="1">
        <v>907</v>
      </c>
      <c r="B908" s="1" t="s">
        <v>11288</v>
      </c>
      <c r="C908" s="1" t="s">
        <v>178</v>
      </c>
      <c r="D908" s="1" t="s">
        <v>23018</v>
      </c>
      <c r="E908" s="1">
        <v>1006</v>
      </c>
      <c r="F908" s="1">
        <v>1100</v>
      </c>
      <c r="G908" s="1">
        <v>957</v>
      </c>
      <c r="H908" s="1">
        <v>1100</v>
      </c>
      <c r="I908" s="1">
        <v>2020</v>
      </c>
      <c r="J908" s="1">
        <v>0</v>
      </c>
      <c r="K908" s="14">
        <f>(E908/4+G908+J908)*100/(F908/4+H908)</f>
        <v>87.890909090909091</v>
      </c>
    </row>
    <row r="909" spans="1:11" x14ac:dyDescent="0.25">
      <c r="A909" s="1">
        <v>908</v>
      </c>
      <c r="B909" s="1" t="s">
        <v>11699</v>
      </c>
      <c r="C909" s="1" t="s">
        <v>11700</v>
      </c>
      <c r="D909" s="1" t="s">
        <v>23404</v>
      </c>
      <c r="E909" s="1">
        <v>974</v>
      </c>
      <c r="F909" s="1">
        <v>1100</v>
      </c>
      <c r="G909" s="1">
        <v>965</v>
      </c>
      <c r="H909" s="1">
        <v>1100</v>
      </c>
      <c r="I909" s="1">
        <v>2020</v>
      </c>
      <c r="J909" s="1">
        <v>0</v>
      </c>
      <c r="K909" s="14">
        <f>(E909/4+G909+J909)*100/(F909/4+H909)</f>
        <v>87.890909090909091</v>
      </c>
    </row>
    <row r="910" spans="1:11" x14ac:dyDescent="0.25">
      <c r="A910" s="1">
        <v>909</v>
      </c>
      <c r="B910" s="1" t="s">
        <v>832</v>
      </c>
      <c r="C910" s="1" t="s">
        <v>833</v>
      </c>
      <c r="D910" s="1" t="s">
        <v>12672</v>
      </c>
      <c r="E910" s="1">
        <v>981</v>
      </c>
      <c r="F910" s="1">
        <v>1100</v>
      </c>
      <c r="G910" s="1">
        <v>963</v>
      </c>
      <c r="H910" s="1">
        <v>1100</v>
      </c>
      <c r="I910" s="1">
        <v>2020</v>
      </c>
      <c r="J910" s="1">
        <v>0</v>
      </c>
      <c r="K910" s="14">
        <f>(E910/4+G910+J910)*100/(F910/4+H910)</f>
        <v>87.872727272727275</v>
      </c>
    </row>
    <row r="911" spans="1:11" x14ac:dyDescent="0.25">
      <c r="A911" s="1">
        <v>910</v>
      </c>
      <c r="B911" s="1" t="s">
        <v>6285</v>
      </c>
      <c r="C911" s="1" t="s">
        <v>1884</v>
      </c>
      <c r="D911" s="1" t="s">
        <v>17975</v>
      </c>
      <c r="E911" s="1">
        <v>1017</v>
      </c>
      <c r="F911" s="1">
        <v>1100</v>
      </c>
      <c r="G911" s="1">
        <v>954</v>
      </c>
      <c r="H911" s="1">
        <v>1100</v>
      </c>
      <c r="I911" s="1">
        <v>2020</v>
      </c>
      <c r="J911" s="1">
        <v>0</v>
      </c>
      <c r="K911" s="14">
        <f>(E911/4+G911+J911)*100/(F911/4+H911)</f>
        <v>87.872727272727275</v>
      </c>
    </row>
    <row r="912" spans="1:11" x14ac:dyDescent="0.25">
      <c r="A912" s="1">
        <v>911</v>
      </c>
      <c r="B912" s="1" t="s">
        <v>8351</v>
      </c>
      <c r="C912" s="1" t="s">
        <v>8352</v>
      </c>
      <c r="D912" s="1" t="s">
        <v>19866</v>
      </c>
      <c r="E912" s="1">
        <v>945</v>
      </c>
      <c r="F912" s="1">
        <v>1100</v>
      </c>
      <c r="G912" s="1">
        <v>972</v>
      </c>
      <c r="H912" s="1">
        <v>1100</v>
      </c>
      <c r="I912" s="1">
        <v>2020</v>
      </c>
      <c r="J912" s="1">
        <v>0</v>
      </c>
      <c r="K912" s="14">
        <f>(E912/4+G912+J912)*100/(F912/4+H912)</f>
        <v>87.872727272727275</v>
      </c>
    </row>
    <row r="913" spans="1:11" x14ac:dyDescent="0.25">
      <c r="A913" s="1">
        <v>912</v>
      </c>
      <c r="B913" s="1" t="s">
        <v>11440</v>
      </c>
      <c r="C913" s="1" t="s">
        <v>11441</v>
      </c>
      <c r="D913" s="1" t="s">
        <v>23204</v>
      </c>
      <c r="E913" s="1">
        <v>1013</v>
      </c>
      <c r="F913" s="1">
        <v>1100</v>
      </c>
      <c r="G913" s="1">
        <v>955</v>
      </c>
      <c r="H913" s="1">
        <v>1100</v>
      </c>
      <c r="I913" s="1">
        <v>2020</v>
      </c>
      <c r="J913" s="1">
        <v>0</v>
      </c>
      <c r="K913" s="14">
        <f>(E913/4+G913+J913)*100/(F913/4+H913)</f>
        <v>87.872727272727275</v>
      </c>
    </row>
    <row r="914" spans="1:11" x14ac:dyDescent="0.25">
      <c r="A914" s="1">
        <v>913</v>
      </c>
      <c r="B914" s="1" t="s">
        <v>841</v>
      </c>
      <c r="C914" s="1" t="s">
        <v>844</v>
      </c>
      <c r="D914" s="1" t="s">
        <v>12679</v>
      </c>
      <c r="E914" s="1">
        <v>988</v>
      </c>
      <c r="F914" s="1">
        <v>1100</v>
      </c>
      <c r="G914" s="1">
        <v>961</v>
      </c>
      <c r="H914" s="1">
        <v>1100</v>
      </c>
      <c r="I914" s="1">
        <v>2020</v>
      </c>
      <c r="J914" s="1">
        <v>0</v>
      </c>
      <c r="K914" s="14">
        <f>(E914/4+G914+J914)*100/(F914/4+H914)</f>
        <v>87.854545454545459</v>
      </c>
    </row>
    <row r="915" spans="1:11" x14ac:dyDescent="0.25">
      <c r="A915" s="1">
        <v>914</v>
      </c>
      <c r="B915" s="1" t="s">
        <v>81</v>
      </c>
      <c r="C915" s="1" t="s">
        <v>2154</v>
      </c>
      <c r="D915" s="1" t="s">
        <v>13876</v>
      </c>
      <c r="E915" s="1">
        <v>1004</v>
      </c>
      <c r="F915" s="1">
        <v>1100</v>
      </c>
      <c r="G915" s="1">
        <v>937</v>
      </c>
      <c r="H915" s="1">
        <v>1100</v>
      </c>
      <c r="I915" s="1">
        <v>2020</v>
      </c>
      <c r="J915" s="1">
        <v>20</v>
      </c>
      <c r="K915" s="14">
        <f>(E915/4+G915+J915)*100/(F915/4+H915)</f>
        <v>87.854545454545459</v>
      </c>
    </row>
    <row r="916" spans="1:11" x14ac:dyDescent="0.25">
      <c r="A916" s="1">
        <v>915</v>
      </c>
      <c r="B916" s="1" t="s">
        <v>6369</v>
      </c>
      <c r="C916" s="1" t="s">
        <v>6370</v>
      </c>
      <c r="D916" s="1" t="s">
        <v>18047</v>
      </c>
      <c r="E916" s="1">
        <v>1016</v>
      </c>
      <c r="F916" s="1">
        <v>1100</v>
      </c>
      <c r="G916" s="1">
        <v>954</v>
      </c>
      <c r="H916" s="1">
        <v>1100</v>
      </c>
      <c r="I916" s="1">
        <v>2020</v>
      </c>
      <c r="J916" s="1">
        <v>0</v>
      </c>
      <c r="K916" s="14">
        <f>(E916/4+G916+J916)*100/(F916/4+H916)</f>
        <v>87.854545454545459</v>
      </c>
    </row>
    <row r="917" spans="1:11" x14ac:dyDescent="0.25">
      <c r="A917" s="1">
        <v>916</v>
      </c>
      <c r="B917" s="1" t="s">
        <v>6596</v>
      </c>
      <c r="C917" s="1" t="s">
        <v>92</v>
      </c>
      <c r="D917" s="1" t="s">
        <v>18234</v>
      </c>
      <c r="E917" s="1">
        <v>984</v>
      </c>
      <c r="F917" s="1">
        <v>1100</v>
      </c>
      <c r="G917" s="1">
        <v>962</v>
      </c>
      <c r="H917" s="1">
        <v>1100</v>
      </c>
      <c r="I917" s="1">
        <v>2020</v>
      </c>
      <c r="J917" s="1">
        <v>0</v>
      </c>
      <c r="K917" s="14">
        <f>(E917/4+G917+J917)*100/(F917/4+H917)</f>
        <v>87.854545454545459</v>
      </c>
    </row>
    <row r="918" spans="1:11" x14ac:dyDescent="0.25">
      <c r="A918" s="1">
        <v>917</v>
      </c>
      <c r="B918" s="1" t="s">
        <v>1901</v>
      </c>
      <c r="C918" s="1" t="s">
        <v>21313</v>
      </c>
      <c r="D918" s="1" t="s">
        <v>21314</v>
      </c>
      <c r="E918" s="1">
        <v>984</v>
      </c>
      <c r="F918" s="1">
        <v>1100</v>
      </c>
      <c r="G918" s="1">
        <v>962</v>
      </c>
      <c r="H918" s="1">
        <v>1100</v>
      </c>
      <c r="I918" s="1">
        <v>2020</v>
      </c>
      <c r="J918" s="1">
        <v>0</v>
      </c>
      <c r="K918" s="14">
        <f>(E918/4+G918+J918)*100/(F918/4+H918)</f>
        <v>87.854545454545459</v>
      </c>
    </row>
    <row r="919" spans="1:11" x14ac:dyDescent="0.25">
      <c r="A919" s="1">
        <v>918</v>
      </c>
      <c r="B919" s="1" t="s">
        <v>21591</v>
      </c>
      <c r="C919" s="1" t="s">
        <v>21592</v>
      </c>
      <c r="D919" s="1" t="s">
        <v>21593</v>
      </c>
      <c r="E919" s="1">
        <v>1040</v>
      </c>
      <c r="F919" s="1">
        <v>1100</v>
      </c>
      <c r="G919" s="1">
        <v>948</v>
      </c>
      <c r="H919" s="1">
        <v>1100</v>
      </c>
      <c r="I919" s="1">
        <v>2020</v>
      </c>
      <c r="J919" s="1">
        <v>0</v>
      </c>
      <c r="K919" s="14">
        <f>(E919/4+G919+J919)*100/(F919/4+H919)</f>
        <v>87.854545454545459</v>
      </c>
    </row>
    <row r="920" spans="1:11" x14ac:dyDescent="0.25">
      <c r="A920" s="1">
        <v>919</v>
      </c>
      <c r="B920" s="1" t="s">
        <v>22534</v>
      </c>
      <c r="C920" s="1" t="s">
        <v>728</v>
      </c>
      <c r="D920" s="1" t="s">
        <v>22535</v>
      </c>
      <c r="E920" s="1">
        <v>1028</v>
      </c>
      <c r="F920" s="1">
        <v>1100</v>
      </c>
      <c r="G920" s="1">
        <v>951</v>
      </c>
      <c r="H920" s="1">
        <v>1100</v>
      </c>
      <c r="I920" s="1">
        <v>2019</v>
      </c>
      <c r="J920" s="1">
        <v>0</v>
      </c>
      <c r="K920" s="14">
        <f>(E920/4+G920+J920)*100/(F920/4+H920)</f>
        <v>87.854545454545459</v>
      </c>
    </row>
    <row r="921" spans="1:11" x14ac:dyDescent="0.25">
      <c r="A921" s="1">
        <v>920</v>
      </c>
      <c r="B921" s="1" t="s">
        <v>1006</v>
      </c>
      <c r="C921" s="1" t="s">
        <v>1007</v>
      </c>
      <c r="D921" s="1" t="s">
        <v>12838</v>
      </c>
      <c r="E921" s="1">
        <v>999</v>
      </c>
      <c r="F921" s="1">
        <v>1100</v>
      </c>
      <c r="G921" s="1">
        <v>958</v>
      </c>
      <c r="H921" s="1">
        <v>1100</v>
      </c>
      <c r="I921" s="1">
        <v>2020</v>
      </c>
      <c r="J921" s="1">
        <v>0</v>
      </c>
      <c r="K921" s="14">
        <f>(E921/4+G921+J921)*100/(F921/4+H921)</f>
        <v>87.836363636363643</v>
      </c>
    </row>
    <row r="922" spans="1:11" x14ac:dyDescent="0.25">
      <c r="A922" s="1">
        <v>921</v>
      </c>
      <c r="B922" s="1" t="s">
        <v>13969</v>
      </c>
      <c r="C922" s="1" t="s">
        <v>13970</v>
      </c>
      <c r="D922" s="1" t="s">
        <v>13971</v>
      </c>
      <c r="E922" s="1">
        <v>1007</v>
      </c>
      <c r="F922" s="1">
        <v>1100</v>
      </c>
      <c r="G922" s="1">
        <v>956</v>
      </c>
      <c r="H922" s="1">
        <v>1100</v>
      </c>
      <c r="I922" s="1">
        <v>2020</v>
      </c>
      <c r="J922" s="1">
        <v>0</v>
      </c>
      <c r="K922" s="14">
        <f>(E922/4+G922+J922)*100/(F922/4+H922)</f>
        <v>87.836363636363643</v>
      </c>
    </row>
    <row r="923" spans="1:11" x14ac:dyDescent="0.25">
      <c r="A923" s="1">
        <v>922</v>
      </c>
      <c r="B923" s="1" t="s">
        <v>18110</v>
      </c>
      <c r="C923" s="1" t="s">
        <v>768</v>
      </c>
      <c r="D923" s="1" t="s">
        <v>18111</v>
      </c>
      <c r="E923" s="1">
        <v>947</v>
      </c>
      <c r="F923" s="1">
        <v>1100</v>
      </c>
      <c r="G923" s="1">
        <v>971</v>
      </c>
      <c r="H923" s="1">
        <v>1100</v>
      </c>
      <c r="I923" s="1">
        <v>2019</v>
      </c>
      <c r="J923" s="1">
        <v>0</v>
      </c>
      <c r="K923" s="14">
        <f>(E923/4+G923+J923)*100/(F923/4+H923)</f>
        <v>87.836363636363643</v>
      </c>
    </row>
    <row r="924" spans="1:11" x14ac:dyDescent="0.25">
      <c r="A924" s="1">
        <v>923</v>
      </c>
      <c r="B924" s="1" t="s">
        <v>8639</v>
      </c>
      <c r="C924" s="1" t="s">
        <v>758</v>
      </c>
      <c r="D924" s="1" t="s">
        <v>20167</v>
      </c>
      <c r="E924" s="1">
        <v>879</v>
      </c>
      <c r="F924" s="1">
        <v>1100</v>
      </c>
      <c r="G924" s="1">
        <v>988</v>
      </c>
      <c r="H924" s="1">
        <v>1100</v>
      </c>
      <c r="I924" s="1">
        <v>2020</v>
      </c>
      <c r="J924" s="1">
        <v>0</v>
      </c>
      <c r="K924" s="14">
        <f>(E924/4+G924+J924)*100/(F924/4+H924)</f>
        <v>87.836363636363643</v>
      </c>
    </row>
    <row r="925" spans="1:11" x14ac:dyDescent="0.25">
      <c r="A925" s="1">
        <v>924</v>
      </c>
      <c r="B925" s="1" t="s">
        <v>10458</v>
      </c>
      <c r="C925" s="1" t="s">
        <v>44</v>
      </c>
      <c r="D925" s="1" t="s">
        <v>22039</v>
      </c>
      <c r="E925" s="1">
        <v>1039</v>
      </c>
      <c r="F925" s="1">
        <v>1100</v>
      </c>
      <c r="G925" s="1">
        <v>948</v>
      </c>
      <c r="H925" s="1">
        <v>1100</v>
      </c>
      <c r="I925" s="1">
        <v>2020</v>
      </c>
      <c r="J925" s="1">
        <v>0</v>
      </c>
      <c r="K925" s="14">
        <f>(E925/4+G925+J925)*100/(F925/4+H925)</f>
        <v>87.836363636363643</v>
      </c>
    </row>
    <row r="926" spans="1:11" x14ac:dyDescent="0.25">
      <c r="A926" s="1">
        <v>925</v>
      </c>
      <c r="B926" s="1" t="s">
        <v>10926</v>
      </c>
      <c r="C926" s="1" t="s">
        <v>10927</v>
      </c>
      <c r="D926" s="1" t="s">
        <v>22564</v>
      </c>
      <c r="E926" s="1">
        <v>1011</v>
      </c>
      <c r="F926" s="1">
        <v>1100</v>
      </c>
      <c r="G926" s="1">
        <v>955</v>
      </c>
      <c r="H926" s="1">
        <v>1100</v>
      </c>
      <c r="I926" s="1">
        <v>2020</v>
      </c>
      <c r="J926" s="1">
        <v>0</v>
      </c>
      <c r="K926" s="14">
        <f>(E926/4+G926+J926)*100/(F926/4+H926)</f>
        <v>87.836363636363643</v>
      </c>
    </row>
    <row r="927" spans="1:11" x14ac:dyDescent="0.25">
      <c r="A927" s="1">
        <v>926</v>
      </c>
      <c r="B927" s="16" t="s">
        <v>9348</v>
      </c>
      <c r="C927" s="16" t="s">
        <v>9349</v>
      </c>
      <c r="D927" s="16" t="s">
        <v>20933</v>
      </c>
      <c r="E927" s="16">
        <v>1025</v>
      </c>
      <c r="F927" s="16">
        <v>1100</v>
      </c>
      <c r="G927" s="16">
        <v>433</v>
      </c>
      <c r="H927" s="16">
        <v>510</v>
      </c>
      <c r="I927" s="16">
        <v>2019</v>
      </c>
      <c r="J927" s="16">
        <v>0</v>
      </c>
      <c r="K927" s="14">
        <f>(E927/4+G927+J927)*100/(F927/4+H927)</f>
        <v>87.802547770700642</v>
      </c>
    </row>
    <row r="928" spans="1:11" x14ac:dyDescent="0.25">
      <c r="A928" s="1">
        <v>927</v>
      </c>
      <c r="B928" s="1" t="s">
        <v>736</v>
      </c>
      <c r="C928" s="1" t="s">
        <v>737</v>
      </c>
      <c r="D928" s="1" t="s">
        <v>12595</v>
      </c>
      <c r="E928" s="1">
        <v>997</v>
      </c>
      <c r="F928" s="1">
        <v>1100</v>
      </c>
      <c r="G928" s="1">
        <v>958</v>
      </c>
      <c r="H928" s="1">
        <v>1100</v>
      </c>
      <c r="I928" s="1">
        <v>2020</v>
      </c>
      <c r="J928" s="1">
        <v>0</v>
      </c>
      <c r="K928" s="14">
        <f>(E928/4+G928+J928)*100/(F928/4+H928)</f>
        <v>87.8</v>
      </c>
    </row>
    <row r="929" spans="1:11" x14ac:dyDescent="0.25">
      <c r="A929" s="1">
        <v>928</v>
      </c>
      <c r="B929" s="1" t="s">
        <v>4143</v>
      </c>
      <c r="C929" s="1" t="s">
        <v>2863</v>
      </c>
      <c r="D929" s="1" t="s">
        <v>15800</v>
      </c>
      <c r="E929" s="1">
        <v>997</v>
      </c>
      <c r="F929" s="1">
        <v>1100</v>
      </c>
      <c r="G929" s="1">
        <v>958</v>
      </c>
      <c r="H929" s="1">
        <v>1100</v>
      </c>
      <c r="I929" s="1">
        <v>2020</v>
      </c>
      <c r="J929" s="1">
        <v>0</v>
      </c>
      <c r="K929" s="14">
        <f>(E929/4+G929+J929)*100/(F929/4+H929)</f>
        <v>87.8</v>
      </c>
    </row>
    <row r="930" spans="1:11" x14ac:dyDescent="0.25">
      <c r="A930" s="1">
        <v>929</v>
      </c>
      <c r="B930" s="1" t="s">
        <v>7013</v>
      </c>
      <c r="C930" s="1" t="s">
        <v>6237</v>
      </c>
      <c r="D930" s="1" t="s">
        <v>18673</v>
      </c>
      <c r="E930" s="1">
        <v>1009</v>
      </c>
      <c r="F930" s="1">
        <v>1100</v>
      </c>
      <c r="G930" s="1">
        <v>955</v>
      </c>
      <c r="H930" s="1">
        <v>1100</v>
      </c>
      <c r="I930" s="1">
        <v>2020</v>
      </c>
      <c r="J930" s="1">
        <v>0</v>
      </c>
      <c r="K930" s="14">
        <f>(E930/4+G930+J930)*100/(F930/4+H930)</f>
        <v>87.8</v>
      </c>
    </row>
    <row r="931" spans="1:11" x14ac:dyDescent="0.25">
      <c r="A931" s="1">
        <v>930</v>
      </c>
      <c r="B931" s="1" t="s">
        <v>8648</v>
      </c>
      <c r="C931" s="1" t="s">
        <v>1981</v>
      </c>
      <c r="D931" s="1" t="s">
        <v>20173</v>
      </c>
      <c r="E931" s="1">
        <v>993</v>
      </c>
      <c r="F931" s="1">
        <v>1100</v>
      </c>
      <c r="G931" s="1">
        <v>959</v>
      </c>
      <c r="H931" s="1">
        <v>1100</v>
      </c>
      <c r="I931" s="1">
        <v>2020</v>
      </c>
      <c r="J931" s="1">
        <v>0</v>
      </c>
      <c r="K931" s="14">
        <f>(E931/4+G931+J931)*100/(F931/4+H931)</f>
        <v>87.8</v>
      </c>
    </row>
    <row r="932" spans="1:11" x14ac:dyDescent="0.25">
      <c r="A932" s="1">
        <v>931</v>
      </c>
      <c r="B932" s="1" t="s">
        <v>22467</v>
      </c>
      <c r="C932" s="1" t="s">
        <v>22468</v>
      </c>
      <c r="D932" s="1" t="s">
        <v>22469</v>
      </c>
      <c r="E932" s="1">
        <v>1045</v>
      </c>
      <c r="F932" s="1">
        <v>1100</v>
      </c>
      <c r="G932" s="1">
        <v>946</v>
      </c>
      <c r="H932" s="1">
        <v>1100</v>
      </c>
      <c r="I932" s="1">
        <v>2020</v>
      </c>
      <c r="J932" s="1">
        <v>0</v>
      </c>
      <c r="K932" s="14">
        <f>(E932/4+G932+J932)*100/(F932/4+H932)</f>
        <v>87.8</v>
      </c>
    </row>
    <row r="933" spans="1:11" x14ac:dyDescent="0.25">
      <c r="A933" s="1">
        <v>932</v>
      </c>
      <c r="B933" s="1" t="s">
        <v>10869</v>
      </c>
      <c r="C933" s="1" t="s">
        <v>10870</v>
      </c>
      <c r="D933" s="1" t="s">
        <v>22489</v>
      </c>
      <c r="E933" s="1">
        <v>953</v>
      </c>
      <c r="F933" s="1">
        <v>1100</v>
      </c>
      <c r="G933" s="1">
        <v>969</v>
      </c>
      <c r="H933" s="1">
        <v>1100</v>
      </c>
      <c r="I933" s="1">
        <v>2020</v>
      </c>
      <c r="J933" s="1">
        <v>0</v>
      </c>
      <c r="K933" s="14">
        <f>(E933/4+G933+J933)*100/(F933/4+H933)</f>
        <v>87.8</v>
      </c>
    </row>
    <row r="934" spans="1:11" x14ac:dyDescent="0.25">
      <c r="A934" s="1">
        <v>933</v>
      </c>
      <c r="B934" s="1" t="s">
        <v>11307</v>
      </c>
      <c r="C934" s="1" t="s">
        <v>11308</v>
      </c>
      <c r="D934" s="1" t="s">
        <v>23032</v>
      </c>
      <c r="E934" s="1">
        <v>977</v>
      </c>
      <c r="F934" s="1">
        <v>1100</v>
      </c>
      <c r="G934" s="1">
        <v>963</v>
      </c>
      <c r="H934" s="1">
        <v>1100</v>
      </c>
      <c r="I934" s="1">
        <v>2020</v>
      </c>
      <c r="J934" s="1">
        <v>0</v>
      </c>
      <c r="K934" s="14">
        <f>(E934/4+G934+J934)*100/(F934/4+H934)</f>
        <v>87.8</v>
      </c>
    </row>
    <row r="935" spans="1:11" x14ac:dyDescent="0.25">
      <c r="A935" s="1">
        <v>934</v>
      </c>
      <c r="B935" s="16" t="s">
        <v>10542</v>
      </c>
      <c r="C935" s="16" t="s">
        <v>10543</v>
      </c>
      <c r="D935" s="16" t="s">
        <v>22108</v>
      </c>
      <c r="E935" s="16">
        <v>1020</v>
      </c>
      <c r="F935" s="16">
        <v>1100</v>
      </c>
      <c r="G935" s="16">
        <v>443</v>
      </c>
      <c r="H935" s="16">
        <v>520</v>
      </c>
      <c r="I935" s="16">
        <v>2019</v>
      </c>
      <c r="J935" s="16">
        <v>0</v>
      </c>
      <c r="K935" s="14">
        <f>(E935/4+G935+J935)*100/(F935/4+H935)</f>
        <v>87.798742138364773</v>
      </c>
    </row>
    <row r="936" spans="1:11" x14ac:dyDescent="0.25">
      <c r="A936" s="1">
        <v>935</v>
      </c>
      <c r="B936" s="1" t="s">
        <v>1330</v>
      </c>
      <c r="C936" s="1" t="s">
        <v>502</v>
      </c>
      <c r="D936" s="1" t="s">
        <v>13100</v>
      </c>
      <c r="E936" s="1">
        <v>992</v>
      </c>
      <c r="F936" s="1">
        <v>1100</v>
      </c>
      <c r="G936" s="1">
        <v>959</v>
      </c>
      <c r="H936" s="1">
        <v>1100</v>
      </c>
      <c r="I936" s="1">
        <v>2020</v>
      </c>
      <c r="J936" s="1">
        <v>0</v>
      </c>
      <c r="K936" s="14">
        <f>(E936/4+G936+J936)*100/(F936/4+H936)</f>
        <v>87.781818181818181</v>
      </c>
    </row>
    <row r="937" spans="1:11" x14ac:dyDescent="0.25">
      <c r="A937" s="1">
        <v>936</v>
      </c>
      <c r="B937" s="1" t="s">
        <v>7037</v>
      </c>
      <c r="C937" s="1" t="s">
        <v>18686</v>
      </c>
      <c r="D937" s="1" t="s">
        <v>18687</v>
      </c>
      <c r="E937" s="1">
        <v>1000</v>
      </c>
      <c r="F937" s="1">
        <v>1100</v>
      </c>
      <c r="G937" s="1">
        <v>957</v>
      </c>
      <c r="H937" s="1">
        <v>1100</v>
      </c>
      <c r="I937" s="1">
        <v>2020</v>
      </c>
      <c r="J937" s="1">
        <v>0</v>
      </c>
      <c r="K937" s="14">
        <f>(E937/4+G937+J937)*100/(F937/4+H937)</f>
        <v>87.781818181818181</v>
      </c>
    </row>
    <row r="938" spans="1:11" x14ac:dyDescent="0.25">
      <c r="A938" s="1">
        <v>937</v>
      </c>
      <c r="B938" s="1" t="s">
        <v>9644</v>
      </c>
      <c r="C938" s="1" t="s">
        <v>9645</v>
      </c>
      <c r="D938" s="1" t="s">
        <v>21194</v>
      </c>
      <c r="E938" s="1">
        <v>1040</v>
      </c>
      <c r="F938" s="1">
        <v>1100</v>
      </c>
      <c r="G938" s="1">
        <v>947</v>
      </c>
      <c r="H938" s="1">
        <v>1100</v>
      </c>
      <c r="I938" s="1">
        <v>2019</v>
      </c>
      <c r="J938" s="1">
        <v>0</v>
      </c>
      <c r="K938" s="14">
        <f>(E938/4+G938+J938)*100/(F938/4+H938)</f>
        <v>87.781818181818181</v>
      </c>
    </row>
    <row r="939" spans="1:11" x14ac:dyDescent="0.25">
      <c r="A939" s="1">
        <v>938</v>
      </c>
      <c r="B939" s="1" t="s">
        <v>11042</v>
      </c>
      <c r="C939" s="1" t="s">
        <v>1874</v>
      </c>
      <c r="D939" s="1" t="s">
        <v>22680</v>
      </c>
      <c r="E939" s="1">
        <v>980</v>
      </c>
      <c r="F939" s="1">
        <v>1100</v>
      </c>
      <c r="G939" s="1">
        <v>962</v>
      </c>
      <c r="H939" s="1">
        <v>1100</v>
      </c>
      <c r="I939" s="1">
        <v>2020</v>
      </c>
      <c r="J939" s="1">
        <v>0</v>
      </c>
      <c r="K939" s="14">
        <f>(E939/4+G939+J939)*100/(F939/4+H939)</f>
        <v>87.781818181818181</v>
      </c>
    </row>
    <row r="940" spans="1:11" x14ac:dyDescent="0.25">
      <c r="A940" s="1">
        <v>939</v>
      </c>
      <c r="B940" s="1" t="s">
        <v>2674</v>
      </c>
      <c r="C940" s="1" t="s">
        <v>2675</v>
      </c>
      <c r="D940" s="1" t="s">
        <v>14376</v>
      </c>
      <c r="E940" s="1">
        <v>1003</v>
      </c>
      <c r="F940" s="1">
        <v>1100</v>
      </c>
      <c r="G940" s="1">
        <v>956</v>
      </c>
      <c r="H940" s="1">
        <v>1100</v>
      </c>
      <c r="I940" s="1">
        <v>2020</v>
      </c>
      <c r="J940" s="1">
        <v>0</v>
      </c>
      <c r="K940" s="14">
        <f>(E940/4+G940+J940)*100/(F940/4+H940)</f>
        <v>87.763636363636365</v>
      </c>
    </row>
    <row r="941" spans="1:11" x14ac:dyDescent="0.25">
      <c r="A941" s="1">
        <v>940</v>
      </c>
      <c r="B941" s="1" t="s">
        <v>3498</v>
      </c>
      <c r="C941" s="1" t="s">
        <v>653</v>
      </c>
      <c r="D941" s="1" t="s">
        <v>15191</v>
      </c>
      <c r="E941" s="1">
        <v>939</v>
      </c>
      <c r="F941" s="1">
        <v>1100</v>
      </c>
      <c r="G941" s="1">
        <v>972</v>
      </c>
      <c r="H941" s="1">
        <v>1100</v>
      </c>
      <c r="I941" s="1">
        <v>2020</v>
      </c>
      <c r="J941" s="1">
        <v>0</v>
      </c>
      <c r="K941" s="14">
        <f>(E941/4+G941+J941)*100/(F941/4+H941)</f>
        <v>87.763636363636365</v>
      </c>
    </row>
    <row r="942" spans="1:11" x14ac:dyDescent="0.25">
      <c r="A942" s="1">
        <v>941</v>
      </c>
      <c r="B942" s="1" t="s">
        <v>17043</v>
      </c>
      <c r="C942" s="1" t="s">
        <v>6367</v>
      </c>
      <c r="D942" s="1" t="s">
        <v>17044</v>
      </c>
      <c r="E942" s="1">
        <v>1019</v>
      </c>
      <c r="F942" s="1">
        <v>1100</v>
      </c>
      <c r="G942" s="1">
        <v>952</v>
      </c>
      <c r="H942" s="1">
        <v>1100</v>
      </c>
      <c r="I942" s="1">
        <v>2020</v>
      </c>
      <c r="J942" s="1">
        <v>0</v>
      </c>
      <c r="K942" s="14">
        <f>(E942/4+G942+J942)*100/(F942/4+H942)</f>
        <v>87.763636363636365</v>
      </c>
    </row>
    <row r="943" spans="1:11" x14ac:dyDescent="0.25">
      <c r="A943" s="1">
        <v>942</v>
      </c>
      <c r="B943" s="1" t="s">
        <v>17043</v>
      </c>
      <c r="C943" s="1" t="s">
        <v>6367</v>
      </c>
      <c r="D943" s="1" t="s">
        <v>17045</v>
      </c>
      <c r="E943" s="1">
        <v>1019</v>
      </c>
      <c r="F943" s="1">
        <v>1100</v>
      </c>
      <c r="G943" s="1">
        <v>952</v>
      </c>
      <c r="H943" s="1">
        <v>1100</v>
      </c>
      <c r="I943" s="1">
        <v>2020</v>
      </c>
      <c r="J943" s="1">
        <v>0</v>
      </c>
      <c r="K943" s="14">
        <f>(E943/4+G943+J943)*100/(F943/4+H943)</f>
        <v>87.763636363636365</v>
      </c>
    </row>
    <row r="944" spans="1:11" x14ac:dyDescent="0.25">
      <c r="A944" s="1">
        <v>943</v>
      </c>
      <c r="B944" s="1" t="s">
        <v>5761</v>
      </c>
      <c r="C944" s="1" t="s">
        <v>5762</v>
      </c>
      <c r="D944" s="1" t="s">
        <v>17387</v>
      </c>
      <c r="E944" s="1">
        <v>995</v>
      </c>
      <c r="F944" s="1">
        <v>1100</v>
      </c>
      <c r="G944" s="1">
        <v>958</v>
      </c>
      <c r="H944" s="1">
        <v>1100</v>
      </c>
      <c r="I944" s="1">
        <v>2020</v>
      </c>
      <c r="J944" s="1">
        <v>0</v>
      </c>
      <c r="K944" s="14">
        <f>(E944/4+G944+J944)*100/(F944/4+H944)</f>
        <v>87.763636363636365</v>
      </c>
    </row>
    <row r="945" spans="1:11" x14ac:dyDescent="0.25">
      <c r="A945" s="1">
        <v>944</v>
      </c>
      <c r="B945" s="1" t="s">
        <v>5761</v>
      </c>
      <c r="C945" s="1" t="s">
        <v>5762</v>
      </c>
      <c r="D945" s="1" t="s">
        <v>17388</v>
      </c>
      <c r="E945" s="1">
        <v>995</v>
      </c>
      <c r="F945" s="1">
        <v>1100</v>
      </c>
      <c r="G945" s="1">
        <v>958</v>
      </c>
      <c r="H945" s="1">
        <v>1100</v>
      </c>
      <c r="I945" s="1">
        <v>2020</v>
      </c>
      <c r="J945" s="1">
        <v>0</v>
      </c>
      <c r="K945" s="14">
        <f>(E945/4+G945+J945)*100/(F945/4+H945)</f>
        <v>87.763636363636365</v>
      </c>
    </row>
    <row r="946" spans="1:11" x14ac:dyDescent="0.25">
      <c r="A946" s="1">
        <v>945</v>
      </c>
      <c r="B946" s="1" t="s">
        <v>6035</v>
      </c>
      <c r="C946" s="1" t="s">
        <v>92</v>
      </c>
      <c r="D946" s="1" t="s">
        <v>17727</v>
      </c>
      <c r="E946" s="1">
        <v>1039</v>
      </c>
      <c r="F946" s="1">
        <v>1100</v>
      </c>
      <c r="G946" s="1">
        <v>947</v>
      </c>
      <c r="H946" s="1">
        <v>1100</v>
      </c>
      <c r="I946" s="1">
        <v>2019</v>
      </c>
      <c r="J946" s="1">
        <v>0</v>
      </c>
      <c r="K946" s="14">
        <f>(E946/4+G946+J946)*100/(F946/4+H946)</f>
        <v>87.763636363636365</v>
      </c>
    </row>
    <row r="947" spans="1:11" x14ac:dyDescent="0.25">
      <c r="A947" s="1">
        <v>946</v>
      </c>
      <c r="B947" s="1" t="s">
        <v>7016</v>
      </c>
      <c r="C947" s="1" t="s">
        <v>7017</v>
      </c>
      <c r="D947" s="1" t="s">
        <v>18674</v>
      </c>
      <c r="E947" s="1">
        <v>1015</v>
      </c>
      <c r="F947" s="1">
        <v>1100</v>
      </c>
      <c r="G947" s="1">
        <v>953</v>
      </c>
      <c r="H947" s="1">
        <v>1100</v>
      </c>
      <c r="I947" s="1">
        <v>2020</v>
      </c>
      <c r="J947" s="1">
        <v>0</v>
      </c>
      <c r="K947" s="14">
        <f>(E947/4+G947+J947)*100/(F947/4+H947)</f>
        <v>87.763636363636365</v>
      </c>
    </row>
    <row r="948" spans="1:11" x14ac:dyDescent="0.25">
      <c r="A948" s="1">
        <v>947</v>
      </c>
      <c r="B948" s="1" t="s">
        <v>10768</v>
      </c>
      <c r="C948" s="1" t="s">
        <v>10769</v>
      </c>
      <c r="D948" s="1" t="s">
        <v>22366</v>
      </c>
      <c r="E948" s="1">
        <v>907</v>
      </c>
      <c r="F948" s="1">
        <v>1100</v>
      </c>
      <c r="G948" s="1">
        <v>980</v>
      </c>
      <c r="H948" s="1">
        <v>1100</v>
      </c>
      <c r="I948" s="1">
        <v>2020</v>
      </c>
      <c r="J948" s="1">
        <v>0</v>
      </c>
      <c r="K948" s="14">
        <f>(E948/4+G948+J948)*100/(F948/4+H948)</f>
        <v>87.763636363636365</v>
      </c>
    </row>
    <row r="949" spans="1:11" x14ac:dyDescent="0.25">
      <c r="A949" s="1">
        <v>948</v>
      </c>
      <c r="B949" s="1" t="s">
        <v>12096</v>
      </c>
      <c r="C949" s="1" t="s">
        <v>7950</v>
      </c>
      <c r="D949" s="1" t="s">
        <v>12097</v>
      </c>
      <c r="E949" s="1">
        <v>954</v>
      </c>
      <c r="F949" s="1">
        <v>1100</v>
      </c>
      <c r="G949" s="1">
        <v>968</v>
      </c>
      <c r="H949" s="1">
        <v>1100</v>
      </c>
      <c r="I949" s="1">
        <v>2020</v>
      </c>
      <c r="J949" s="1">
        <v>0</v>
      </c>
      <c r="K949" s="14">
        <f>(E949/4+G949+J949)*100/(F949/4+H949)</f>
        <v>87.74545454545455</v>
      </c>
    </row>
    <row r="950" spans="1:11" x14ac:dyDescent="0.25">
      <c r="A950" s="1">
        <v>949</v>
      </c>
      <c r="B950" s="1" t="s">
        <v>13189</v>
      </c>
      <c r="C950" s="1" t="s">
        <v>13190</v>
      </c>
      <c r="D950" s="1" t="s">
        <v>13191</v>
      </c>
      <c r="E950" s="1">
        <v>1006</v>
      </c>
      <c r="F950" s="1">
        <v>1100</v>
      </c>
      <c r="G950" s="1">
        <v>955</v>
      </c>
      <c r="H950" s="1">
        <v>1100</v>
      </c>
      <c r="I950" s="1">
        <v>2020</v>
      </c>
      <c r="J950" s="1">
        <v>0</v>
      </c>
      <c r="K950" s="14">
        <f>(E950/4+G950+J950)*100/(F950/4+H950)</f>
        <v>87.74545454545455</v>
      </c>
    </row>
    <row r="951" spans="1:11" x14ac:dyDescent="0.25">
      <c r="A951" s="1">
        <v>950</v>
      </c>
      <c r="B951" s="1" t="s">
        <v>1599</v>
      </c>
      <c r="C951" s="1" t="s">
        <v>44</v>
      </c>
      <c r="D951" s="1" t="s">
        <v>13328</v>
      </c>
      <c r="E951" s="1">
        <v>1014</v>
      </c>
      <c r="F951" s="1">
        <v>1100</v>
      </c>
      <c r="G951" s="1">
        <v>953</v>
      </c>
      <c r="H951" s="1">
        <v>1100</v>
      </c>
      <c r="I951" s="1">
        <v>2020</v>
      </c>
      <c r="J951" s="1">
        <v>0</v>
      </c>
      <c r="K951" s="14">
        <f>(E951/4+G951+J951)*100/(F951/4+H951)</f>
        <v>87.74545454545455</v>
      </c>
    </row>
    <row r="952" spans="1:11" x14ac:dyDescent="0.25">
      <c r="A952" s="1">
        <v>951</v>
      </c>
      <c r="B952" s="1" t="s">
        <v>11618</v>
      </c>
      <c r="C952" s="1" t="s">
        <v>11619</v>
      </c>
      <c r="D952" s="1" t="s">
        <v>23336</v>
      </c>
      <c r="E952" s="1">
        <v>986</v>
      </c>
      <c r="F952" s="1">
        <v>1100</v>
      </c>
      <c r="G952" s="1">
        <v>960</v>
      </c>
      <c r="H952" s="1">
        <v>1100</v>
      </c>
      <c r="I952" s="1">
        <v>2020</v>
      </c>
      <c r="J952" s="1">
        <v>0</v>
      </c>
      <c r="K952" s="14">
        <f>(E952/4+G952+J952)*100/(F952/4+H952)</f>
        <v>87.74545454545455</v>
      </c>
    </row>
    <row r="953" spans="1:11" x14ac:dyDescent="0.25">
      <c r="A953" s="1">
        <v>952</v>
      </c>
      <c r="B953" s="1" t="s">
        <v>1003</v>
      </c>
      <c r="C953" s="1" t="s">
        <v>1004</v>
      </c>
      <c r="D953" s="1" t="s">
        <v>12837</v>
      </c>
      <c r="E953" s="1">
        <v>1029</v>
      </c>
      <c r="F953" s="1">
        <v>1100</v>
      </c>
      <c r="G953" s="1">
        <v>949</v>
      </c>
      <c r="H953" s="1">
        <v>1100</v>
      </c>
      <c r="I953" s="1">
        <v>2020</v>
      </c>
      <c r="J953" s="1">
        <v>0</v>
      </c>
      <c r="K953" s="14">
        <f>(E953/4+G953+J953)*100/(F953/4+H953)</f>
        <v>87.727272727272734</v>
      </c>
    </row>
    <row r="954" spans="1:11" x14ac:dyDescent="0.25">
      <c r="A954" s="1">
        <v>953</v>
      </c>
      <c r="B954" s="1" t="s">
        <v>3307</v>
      </c>
      <c r="C954" s="1" t="s">
        <v>728</v>
      </c>
      <c r="D954" s="1" t="s">
        <v>15053</v>
      </c>
      <c r="E954" s="1">
        <v>913</v>
      </c>
      <c r="F954" s="1">
        <v>1100</v>
      </c>
      <c r="G954" s="1">
        <v>958</v>
      </c>
      <c r="H954" s="1">
        <v>1100</v>
      </c>
      <c r="I954" s="1">
        <v>2020</v>
      </c>
      <c r="J954" s="1">
        <v>20</v>
      </c>
      <c r="K954" s="14">
        <f>(E954/4+G954+J954)*100/(F954/4+H954)</f>
        <v>87.727272727272734</v>
      </c>
    </row>
    <row r="955" spans="1:11" x14ac:dyDescent="0.25">
      <c r="A955" s="1">
        <v>954</v>
      </c>
      <c r="B955" s="1" t="s">
        <v>5516</v>
      </c>
      <c r="C955" s="1" t="s">
        <v>5517</v>
      </c>
      <c r="D955" s="1" t="s">
        <v>17184</v>
      </c>
      <c r="E955" s="1">
        <v>1033</v>
      </c>
      <c r="F955" s="1">
        <v>1100</v>
      </c>
      <c r="G955" s="1">
        <v>948</v>
      </c>
      <c r="H955" s="1">
        <v>1100</v>
      </c>
      <c r="I955" s="1">
        <v>2020</v>
      </c>
      <c r="J955" s="1">
        <v>0</v>
      </c>
      <c r="K955" s="14">
        <f>(E955/4+G955+J955)*100/(F955/4+H955)</f>
        <v>87.727272727272734</v>
      </c>
    </row>
    <row r="956" spans="1:11" x14ac:dyDescent="0.25">
      <c r="A956" s="1">
        <v>955</v>
      </c>
      <c r="B956" s="1" t="s">
        <v>21098</v>
      </c>
      <c r="C956" s="1" t="s">
        <v>13861</v>
      </c>
      <c r="D956" s="1" t="s">
        <v>21099</v>
      </c>
      <c r="E956" s="1">
        <v>997</v>
      </c>
      <c r="F956" s="1">
        <v>1100</v>
      </c>
      <c r="G956" s="1">
        <v>957</v>
      </c>
      <c r="H956" s="1">
        <v>1100</v>
      </c>
      <c r="I956" s="1">
        <v>2020</v>
      </c>
      <c r="J956" s="1">
        <v>0</v>
      </c>
      <c r="K956" s="14">
        <f>(E956/4+G956+J956)*100/(F956/4+H956)</f>
        <v>87.727272727272734</v>
      </c>
    </row>
    <row r="957" spans="1:11" x14ac:dyDescent="0.25">
      <c r="A957" s="1">
        <v>956</v>
      </c>
      <c r="B957" s="1" t="s">
        <v>13409</v>
      </c>
      <c r="C957" s="1" t="s">
        <v>3162</v>
      </c>
      <c r="D957" s="1" t="s">
        <v>13410</v>
      </c>
      <c r="E957" s="1">
        <v>984</v>
      </c>
      <c r="F957" s="1">
        <v>1100</v>
      </c>
      <c r="G957" s="1">
        <v>960</v>
      </c>
      <c r="H957" s="1">
        <v>1100</v>
      </c>
      <c r="I957" s="1">
        <v>2020</v>
      </c>
      <c r="J957" s="1">
        <v>0</v>
      </c>
      <c r="K957" s="14">
        <f>(E957/4+G957+J957)*100/(F957/4+H957)</f>
        <v>87.709090909090904</v>
      </c>
    </row>
    <row r="958" spans="1:11" x14ac:dyDescent="0.25">
      <c r="A958" s="1">
        <v>957</v>
      </c>
      <c r="B958" s="1" t="s">
        <v>3034</v>
      </c>
      <c r="C958" s="1" t="s">
        <v>3035</v>
      </c>
      <c r="D958" s="1" t="s">
        <v>14758</v>
      </c>
      <c r="E958" s="1">
        <v>988</v>
      </c>
      <c r="F958" s="1">
        <v>1100</v>
      </c>
      <c r="G958" s="1">
        <v>959</v>
      </c>
      <c r="H958" s="1">
        <v>1100</v>
      </c>
      <c r="I958" s="1">
        <v>2020</v>
      </c>
      <c r="J958" s="1">
        <v>0</v>
      </c>
      <c r="K958" s="14">
        <f>(E958/4+G958+J958)*100/(F958/4+H958)</f>
        <v>87.709090909090904</v>
      </c>
    </row>
    <row r="959" spans="1:11" x14ac:dyDescent="0.25">
      <c r="A959" s="1">
        <v>958</v>
      </c>
      <c r="B959" s="1" t="s">
        <v>5991</v>
      </c>
      <c r="C959" s="1" t="s">
        <v>846</v>
      </c>
      <c r="D959" s="1" t="s">
        <v>17703</v>
      </c>
      <c r="E959" s="1">
        <v>1008</v>
      </c>
      <c r="F959" s="1">
        <v>1100</v>
      </c>
      <c r="G959" s="1">
        <v>954</v>
      </c>
      <c r="H959" s="1">
        <v>1100</v>
      </c>
      <c r="I959" s="1">
        <v>2020</v>
      </c>
      <c r="J959" s="1">
        <v>0</v>
      </c>
      <c r="K959" s="14">
        <f>(E959/4+G959+J959)*100/(F959/4+H959)</f>
        <v>87.709090909090904</v>
      </c>
    </row>
    <row r="960" spans="1:11" x14ac:dyDescent="0.25">
      <c r="A960" s="1">
        <v>959</v>
      </c>
      <c r="B960" s="1" t="s">
        <v>6149</v>
      </c>
      <c r="C960" s="1" t="s">
        <v>6150</v>
      </c>
      <c r="D960" s="1" t="s">
        <v>17840</v>
      </c>
      <c r="E960" s="1">
        <v>1028</v>
      </c>
      <c r="F960" s="1">
        <v>1100</v>
      </c>
      <c r="G960" s="1">
        <v>949</v>
      </c>
      <c r="H960" s="1">
        <v>1100</v>
      </c>
      <c r="I960" s="1">
        <v>2020</v>
      </c>
      <c r="J960" s="1">
        <v>0</v>
      </c>
      <c r="K960" s="14">
        <f>(E960/4+G960+J960)*100/(F960/4+H960)</f>
        <v>87.709090909090904</v>
      </c>
    </row>
    <row r="961" spans="1:11" x14ac:dyDescent="0.25">
      <c r="A961" s="1">
        <v>960</v>
      </c>
      <c r="B961" s="1" t="s">
        <v>19517</v>
      </c>
      <c r="C961" s="1" t="s">
        <v>1664</v>
      </c>
      <c r="D961" s="1" t="s">
        <v>19518</v>
      </c>
      <c r="E961" s="1">
        <v>928</v>
      </c>
      <c r="F961" s="1">
        <v>1100</v>
      </c>
      <c r="G961" s="1">
        <v>974</v>
      </c>
      <c r="H961" s="1">
        <v>1100</v>
      </c>
      <c r="I961" s="1">
        <v>2020</v>
      </c>
      <c r="J961" s="1">
        <v>0</v>
      </c>
      <c r="K961" s="14">
        <f>(E961/4+G961+J961)*100/(F961/4+H961)</f>
        <v>87.709090909090904</v>
      </c>
    </row>
    <row r="962" spans="1:11" x14ac:dyDescent="0.25">
      <c r="A962" s="1">
        <v>961</v>
      </c>
      <c r="B962" s="1" t="s">
        <v>9015</v>
      </c>
      <c r="C962" s="1" t="s">
        <v>3305</v>
      </c>
      <c r="D962" s="1" t="s">
        <v>20569</v>
      </c>
      <c r="E962" s="1">
        <v>1012</v>
      </c>
      <c r="F962" s="1">
        <v>1100</v>
      </c>
      <c r="G962" s="1">
        <v>953</v>
      </c>
      <c r="H962" s="1">
        <v>1100</v>
      </c>
      <c r="I962" s="1">
        <v>2020</v>
      </c>
      <c r="J962" s="1">
        <v>0</v>
      </c>
      <c r="K962" s="14">
        <f>(E962/4+G962+J962)*100/(F962/4+H962)</f>
        <v>87.709090909090904</v>
      </c>
    </row>
    <row r="963" spans="1:11" x14ac:dyDescent="0.25">
      <c r="A963" s="1">
        <v>962</v>
      </c>
      <c r="B963" s="1" t="s">
        <v>21075</v>
      </c>
      <c r="C963" s="1" t="s">
        <v>1664</v>
      </c>
      <c r="D963" s="1" t="s">
        <v>21076</v>
      </c>
      <c r="E963" s="1">
        <v>1008</v>
      </c>
      <c r="F963" s="1">
        <v>1100</v>
      </c>
      <c r="G963" s="1">
        <v>954</v>
      </c>
      <c r="H963" s="1">
        <v>1100</v>
      </c>
      <c r="I963" s="1">
        <v>2020</v>
      </c>
      <c r="J963" s="1">
        <v>0</v>
      </c>
      <c r="K963" s="14">
        <f>(E963/4+G963+J963)*100/(F963/4+H963)</f>
        <v>87.709090909090904</v>
      </c>
    </row>
    <row r="964" spans="1:11" x14ac:dyDescent="0.25">
      <c r="A964" s="1">
        <v>963</v>
      </c>
      <c r="B964" s="1" t="s">
        <v>9761</v>
      </c>
      <c r="C964" s="1" t="s">
        <v>9762</v>
      </c>
      <c r="D964" s="1" t="s">
        <v>21297</v>
      </c>
      <c r="E964" s="1">
        <v>916</v>
      </c>
      <c r="F964" s="1">
        <v>1100</v>
      </c>
      <c r="G964" s="1">
        <v>977</v>
      </c>
      <c r="H964" s="1">
        <v>1100</v>
      </c>
      <c r="I964" s="1">
        <v>2020</v>
      </c>
      <c r="J964" s="1">
        <v>0</v>
      </c>
      <c r="K964" s="14">
        <f>(E964/4+G964+J964)*100/(F964/4+H964)</f>
        <v>87.709090909090904</v>
      </c>
    </row>
    <row r="965" spans="1:11" x14ac:dyDescent="0.25">
      <c r="A965" s="1">
        <v>964</v>
      </c>
      <c r="B965" s="1" t="s">
        <v>10729</v>
      </c>
      <c r="C965" s="1" t="s">
        <v>10730</v>
      </c>
      <c r="D965" s="1" t="s">
        <v>22317</v>
      </c>
      <c r="E965" s="1">
        <v>1068</v>
      </c>
      <c r="F965" s="1">
        <v>1100</v>
      </c>
      <c r="G965" s="1">
        <v>939</v>
      </c>
      <c r="H965" s="1">
        <v>1100</v>
      </c>
      <c r="I965" s="1">
        <v>2020</v>
      </c>
      <c r="J965" s="1">
        <v>0</v>
      </c>
      <c r="K965" s="14">
        <f>(E965/4+G965+J965)*100/(F965/4+H965)</f>
        <v>87.709090909090904</v>
      </c>
    </row>
    <row r="966" spans="1:11" x14ac:dyDescent="0.25">
      <c r="A966" s="1">
        <v>965</v>
      </c>
      <c r="B966" s="1" t="s">
        <v>3460</v>
      </c>
      <c r="C966" s="1" t="s">
        <v>3461</v>
      </c>
      <c r="D966" s="1" t="s">
        <v>15153</v>
      </c>
      <c r="E966" s="1">
        <v>991</v>
      </c>
      <c r="F966" s="1">
        <v>1100</v>
      </c>
      <c r="G966" s="1">
        <v>938</v>
      </c>
      <c r="H966" s="1">
        <v>1100</v>
      </c>
      <c r="I966" s="1">
        <v>2020</v>
      </c>
      <c r="J966" s="1">
        <v>20</v>
      </c>
      <c r="K966" s="14">
        <f>(E966/4+G966+J966)*100/(F966/4+H966)</f>
        <v>87.690909090909088</v>
      </c>
    </row>
    <row r="967" spans="1:11" x14ac:dyDescent="0.25">
      <c r="A967" s="1">
        <v>966</v>
      </c>
      <c r="B967" s="1" t="s">
        <v>15305</v>
      </c>
      <c r="C967" s="1" t="s">
        <v>1227</v>
      </c>
      <c r="D967" s="1" t="s">
        <v>15306</v>
      </c>
      <c r="E967" s="1">
        <v>1007</v>
      </c>
      <c r="F967" s="1">
        <v>1100</v>
      </c>
      <c r="G967" s="1">
        <v>954</v>
      </c>
      <c r="H967" s="1">
        <v>1100</v>
      </c>
      <c r="I967" s="1">
        <v>2020</v>
      </c>
      <c r="J967" s="1">
        <v>0</v>
      </c>
      <c r="K967" s="14">
        <f>(E967/4+G967+J967)*100/(F967/4+H967)</f>
        <v>87.690909090909088</v>
      </c>
    </row>
    <row r="968" spans="1:11" x14ac:dyDescent="0.25">
      <c r="A968" s="1">
        <v>967</v>
      </c>
      <c r="B968" s="1" t="s">
        <v>4065</v>
      </c>
      <c r="C968" s="1" t="s">
        <v>4066</v>
      </c>
      <c r="D968" s="1" t="s">
        <v>15718</v>
      </c>
      <c r="E968" s="1">
        <v>1059</v>
      </c>
      <c r="F968" s="1">
        <v>1100</v>
      </c>
      <c r="G968" s="1">
        <v>941</v>
      </c>
      <c r="H968" s="1">
        <v>1100</v>
      </c>
      <c r="I968" s="1">
        <v>2020</v>
      </c>
      <c r="J968" s="1">
        <v>0</v>
      </c>
      <c r="K968" s="14">
        <f>(E968/4+G968+J968)*100/(F968/4+H968)</f>
        <v>87.690909090909088</v>
      </c>
    </row>
    <row r="969" spans="1:11" x14ac:dyDescent="0.25">
      <c r="A969" s="1">
        <v>968</v>
      </c>
      <c r="B969" s="1" t="s">
        <v>6290</v>
      </c>
      <c r="C969" s="1" t="s">
        <v>6291</v>
      </c>
      <c r="D969" s="1" t="s">
        <v>17984</v>
      </c>
      <c r="E969" s="1">
        <v>939</v>
      </c>
      <c r="F969" s="1">
        <v>1100</v>
      </c>
      <c r="G969" s="1">
        <v>971</v>
      </c>
      <c r="H969" s="1">
        <v>1100</v>
      </c>
      <c r="I969" s="1">
        <v>2020</v>
      </c>
      <c r="J969" s="1">
        <v>0</v>
      </c>
      <c r="K969" s="14">
        <f>(E969/4+G969+J969)*100/(F969/4+H969)</f>
        <v>87.690909090909088</v>
      </c>
    </row>
    <row r="970" spans="1:11" x14ac:dyDescent="0.25">
      <c r="A970" s="1">
        <v>969</v>
      </c>
      <c r="B970" s="1" t="s">
        <v>4720</v>
      </c>
      <c r="C970" s="1" t="s">
        <v>6534</v>
      </c>
      <c r="D970" s="1" t="s">
        <v>18180</v>
      </c>
      <c r="E970" s="1">
        <v>1003</v>
      </c>
      <c r="F970" s="1">
        <v>1100</v>
      </c>
      <c r="G970" s="1">
        <v>955</v>
      </c>
      <c r="H970" s="1">
        <v>1100</v>
      </c>
      <c r="I970" s="1">
        <v>2020</v>
      </c>
      <c r="J970" s="1">
        <v>0</v>
      </c>
      <c r="K970" s="14">
        <f>(E970/4+G970+J970)*100/(F970/4+H970)</f>
        <v>87.690909090909088</v>
      </c>
    </row>
    <row r="971" spans="1:11" x14ac:dyDescent="0.25">
      <c r="A971" s="1">
        <v>970</v>
      </c>
      <c r="B971" s="1" t="s">
        <v>459</v>
      </c>
      <c r="C971" s="1" t="s">
        <v>460</v>
      </c>
      <c r="D971" s="1" t="s">
        <v>12324</v>
      </c>
      <c r="E971" s="1">
        <v>1034</v>
      </c>
      <c r="F971" s="1">
        <v>1100</v>
      </c>
      <c r="G971" s="1">
        <v>947</v>
      </c>
      <c r="H971" s="1">
        <v>1100</v>
      </c>
      <c r="I971" s="1">
        <v>2020</v>
      </c>
      <c r="J971" s="1">
        <v>0</v>
      </c>
      <c r="K971" s="14">
        <f>(E971/4+G971+J971)*100/(F971/4+H971)</f>
        <v>87.672727272727272</v>
      </c>
    </row>
    <row r="972" spans="1:11" x14ac:dyDescent="0.25">
      <c r="A972" s="1">
        <v>971</v>
      </c>
      <c r="B972" s="1" t="s">
        <v>23009</v>
      </c>
      <c r="C972" s="1" t="s">
        <v>23011</v>
      </c>
      <c r="D972" s="1" t="s">
        <v>23012</v>
      </c>
      <c r="E972" s="1">
        <v>982</v>
      </c>
      <c r="F972" s="1">
        <v>1100</v>
      </c>
      <c r="G972" s="1">
        <v>960</v>
      </c>
      <c r="H972" s="1">
        <v>1100</v>
      </c>
      <c r="I972" s="1">
        <v>2020</v>
      </c>
      <c r="J972" s="1">
        <v>0</v>
      </c>
      <c r="K972" s="14">
        <f>(E972/4+G972+J972)*100/(F972/4+H972)</f>
        <v>87.672727272727272</v>
      </c>
    </row>
    <row r="973" spans="1:11" x14ac:dyDescent="0.25">
      <c r="A973" s="1">
        <v>972</v>
      </c>
      <c r="B973" s="1" t="s">
        <v>1244</v>
      </c>
      <c r="C973" s="1" t="s">
        <v>1245</v>
      </c>
      <c r="D973" s="1" t="s">
        <v>13025</v>
      </c>
      <c r="E973" s="1">
        <v>1025</v>
      </c>
      <c r="F973" s="1">
        <v>1100</v>
      </c>
      <c r="G973" s="1">
        <v>949</v>
      </c>
      <c r="H973" s="1">
        <v>1100</v>
      </c>
      <c r="I973" s="1">
        <v>2020</v>
      </c>
      <c r="J973" s="1">
        <v>0</v>
      </c>
      <c r="K973" s="14">
        <f>(E973/4+G973+J973)*100/(F973/4+H973)</f>
        <v>87.654545454545456</v>
      </c>
    </row>
    <row r="974" spans="1:11" x14ac:dyDescent="0.25">
      <c r="A974" s="1">
        <v>973</v>
      </c>
      <c r="B974" s="1" t="s">
        <v>4990</v>
      </c>
      <c r="C974" s="1" t="s">
        <v>4991</v>
      </c>
      <c r="D974" s="1" t="s">
        <v>16659</v>
      </c>
      <c r="E974" s="1">
        <v>1045</v>
      </c>
      <c r="F974" s="1">
        <v>1100</v>
      </c>
      <c r="G974" s="1">
        <v>944</v>
      </c>
      <c r="H974" s="1">
        <v>1100</v>
      </c>
      <c r="I974" s="1">
        <v>2020</v>
      </c>
      <c r="J974" s="1">
        <v>0</v>
      </c>
      <c r="K974" s="14">
        <f>(E974/4+G974+J974)*100/(F974/4+H974)</f>
        <v>87.654545454545456</v>
      </c>
    </row>
    <row r="975" spans="1:11" x14ac:dyDescent="0.25">
      <c r="A975" s="1">
        <v>974</v>
      </c>
      <c r="B975" s="1" t="s">
        <v>4990</v>
      </c>
      <c r="C975" s="1" t="s">
        <v>4991</v>
      </c>
      <c r="D975" s="1" t="s">
        <v>16660</v>
      </c>
      <c r="E975" s="1">
        <v>1045</v>
      </c>
      <c r="F975" s="1">
        <v>1100</v>
      </c>
      <c r="G975" s="1">
        <v>944</v>
      </c>
      <c r="H975" s="1">
        <v>1100</v>
      </c>
      <c r="I975" s="1">
        <v>2020</v>
      </c>
      <c r="J975" s="1">
        <v>0</v>
      </c>
      <c r="K975" s="14">
        <f>(E975/4+G975+J975)*100/(F975/4+H975)</f>
        <v>87.654545454545456</v>
      </c>
    </row>
    <row r="976" spans="1:11" x14ac:dyDescent="0.25">
      <c r="A976" s="1">
        <v>975</v>
      </c>
      <c r="B976" s="1" t="s">
        <v>6572</v>
      </c>
      <c r="C976" s="1" t="s">
        <v>2332</v>
      </c>
      <c r="D976" s="1" t="s">
        <v>18219</v>
      </c>
      <c r="E976" s="1">
        <v>985</v>
      </c>
      <c r="F976" s="1">
        <v>1100</v>
      </c>
      <c r="G976" s="1">
        <v>939</v>
      </c>
      <c r="H976" s="1">
        <v>1100</v>
      </c>
      <c r="I976" s="1">
        <v>2020</v>
      </c>
      <c r="J976" s="1">
        <v>20</v>
      </c>
      <c r="K976" s="14">
        <f>(E976/4+G976+J976)*100/(F976/4+H976)</f>
        <v>87.654545454545456</v>
      </c>
    </row>
    <row r="977" spans="1:11" x14ac:dyDescent="0.25">
      <c r="A977" s="1">
        <v>976</v>
      </c>
      <c r="B977" s="1" t="s">
        <v>7942</v>
      </c>
      <c r="C977" s="1" t="s">
        <v>1884</v>
      </c>
      <c r="D977" s="1" t="s">
        <v>19468</v>
      </c>
      <c r="E977" s="1">
        <v>1041</v>
      </c>
      <c r="F977" s="1">
        <v>1100</v>
      </c>
      <c r="G977" s="1">
        <v>945</v>
      </c>
      <c r="H977" s="1">
        <v>1100</v>
      </c>
      <c r="I977" s="1">
        <v>2020</v>
      </c>
      <c r="J977" s="1">
        <v>0</v>
      </c>
      <c r="K977" s="14">
        <f>(E977/4+G977+J977)*100/(F977/4+H977)</f>
        <v>87.654545454545456</v>
      </c>
    </row>
    <row r="978" spans="1:11" x14ac:dyDescent="0.25">
      <c r="A978" s="1">
        <v>977</v>
      </c>
      <c r="B978" s="1" t="s">
        <v>1068</v>
      </c>
      <c r="C978" s="1" t="s">
        <v>259</v>
      </c>
      <c r="D978" s="1" t="s">
        <v>12891</v>
      </c>
      <c r="E978" s="1">
        <v>972</v>
      </c>
      <c r="F978" s="1">
        <v>1100</v>
      </c>
      <c r="G978" s="1">
        <v>962</v>
      </c>
      <c r="H978" s="1">
        <v>1100</v>
      </c>
      <c r="I978" s="1">
        <v>2020</v>
      </c>
      <c r="J978" s="1">
        <v>0</v>
      </c>
      <c r="K978" s="14">
        <f>(E978/4+G978+J978)*100/(F978/4+H978)</f>
        <v>87.63636363636364</v>
      </c>
    </row>
    <row r="979" spans="1:11" x14ac:dyDescent="0.25">
      <c r="A979" s="1">
        <v>978</v>
      </c>
      <c r="B979" s="1" t="s">
        <v>1597</v>
      </c>
      <c r="C979" s="1" t="s">
        <v>71</v>
      </c>
      <c r="D979" s="1" t="s">
        <v>17571</v>
      </c>
      <c r="E979" s="1">
        <v>924</v>
      </c>
      <c r="F979" s="1">
        <v>1100</v>
      </c>
      <c r="G979" s="1">
        <v>974</v>
      </c>
      <c r="H979" s="1">
        <v>1100</v>
      </c>
      <c r="I979" s="1">
        <v>2019</v>
      </c>
      <c r="J979" s="1">
        <v>0</v>
      </c>
      <c r="K979" s="14">
        <f>(E979/4+G979+J979)*100/(F979/4+H979)</f>
        <v>87.63636363636364</v>
      </c>
    </row>
    <row r="980" spans="1:11" x14ac:dyDescent="0.25">
      <c r="A980" s="1">
        <v>979</v>
      </c>
      <c r="B980" s="1" t="s">
        <v>770</v>
      </c>
      <c r="C980" s="1" t="s">
        <v>771</v>
      </c>
      <c r="D980" s="1" t="s">
        <v>12626</v>
      </c>
      <c r="E980" s="1">
        <v>1031</v>
      </c>
      <c r="F980" s="1">
        <v>1100</v>
      </c>
      <c r="G980" s="1">
        <v>947</v>
      </c>
      <c r="H980" s="1">
        <v>1100</v>
      </c>
      <c r="I980" s="1">
        <v>2020</v>
      </c>
      <c r="J980" s="1">
        <v>0</v>
      </c>
      <c r="K980" s="14">
        <f>(E980/4+G980+J980)*100/(F980/4+H980)</f>
        <v>87.618181818181824</v>
      </c>
    </row>
    <row r="981" spans="1:11" x14ac:dyDescent="0.25">
      <c r="A981" s="1">
        <v>980</v>
      </c>
      <c r="B981" s="1" t="s">
        <v>1811</v>
      </c>
      <c r="C981" s="1" t="s">
        <v>1256</v>
      </c>
      <c r="D981" s="1" t="s">
        <v>13532</v>
      </c>
      <c r="E981" s="1">
        <v>1035</v>
      </c>
      <c r="F981" s="1">
        <v>1100</v>
      </c>
      <c r="G981" s="1">
        <v>946</v>
      </c>
      <c r="H981" s="1">
        <v>1100</v>
      </c>
      <c r="I981" s="1">
        <v>2020</v>
      </c>
      <c r="J981" s="1">
        <v>0</v>
      </c>
      <c r="K981" s="14">
        <f>(E981/4+G981+J981)*100/(F981/4+H981)</f>
        <v>87.618181818181824</v>
      </c>
    </row>
    <row r="982" spans="1:11" x14ac:dyDescent="0.25">
      <c r="A982" s="1">
        <v>981</v>
      </c>
      <c r="B982" s="1" t="s">
        <v>19098</v>
      </c>
      <c r="C982" s="1" t="s">
        <v>3162</v>
      </c>
      <c r="D982" s="1" t="s">
        <v>19099</v>
      </c>
      <c r="E982" s="1">
        <v>1015</v>
      </c>
      <c r="F982" s="1">
        <v>1100</v>
      </c>
      <c r="G982" s="1">
        <v>951</v>
      </c>
      <c r="H982" s="1">
        <v>1100</v>
      </c>
      <c r="I982" s="1">
        <v>2020</v>
      </c>
      <c r="J982" s="1">
        <v>0</v>
      </c>
      <c r="K982" s="14">
        <f>(E982/4+G982+J982)*100/(F982/4+H982)</f>
        <v>87.618181818181824</v>
      </c>
    </row>
    <row r="983" spans="1:11" x14ac:dyDescent="0.25">
      <c r="A983" s="1">
        <v>982</v>
      </c>
      <c r="B983" s="1" t="s">
        <v>750</v>
      </c>
      <c r="C983" s="1" t="s">
        <v>751</v>
      </c>
      <c r="D983" s="1" t="s">
        <v>12608</v>
      </c>
      <c r="E983" s="1">
        <v>1014</v>
      </c>
      <c r="F983" s="1">
        <v>1100</v>
      </c>
      <c r="G983" s="1">
        <v>951</v>
      </c>
      <c r="H983" s="1">
        <v>1100</v>
      </c>
      <c r="I983" s="1">
        <v>2020</v>
      </c>
      <c r="J983" s="1">
        <v>0</v>
      </c>
      <c r="K983" s="14">
        <f>(E983/4+G983+J983)*100/(F983/4+H983)</f>
        <v>87.6</v>
      </c>
    </row>
    <row r="984" spans="1:11" x14ac:dyDescent="0.25">
      <c r="A984" s="1">
        <v>983</v>
      </c>
      <c r="B984" s="1" t="s">
        <v>2408</v>
      </c>
      <c r="C984" s="1" t="s">
        <v>293</v>
      </c>
      <c r="D984" s="1" t="s">
        <v>14115</v>
      </c>
      <c r="E984" s="1">
        <v>970</v>
      </c>
      <c r="F984" s="1">
        <v>1100</v>
      </c>
      <c r="G984" s="1">
        <v>962</v>
      </c>
      <c r="H984" s="1">
        <v>1100</v>
      </c>
      <c r="I984" s="1">
        <v>2020</v>
      </c>
      <c r="J984" s="1">
        <v>0</v>
      </c>
      <c r="K984" s="14">
        <f>(E984/4+G984+J984)*100/(F984/4+H984)</f>
        <v>87.6</v>
      </c>
    </row>
    <row r="985" spans="1:11" x14ac:dyDescent="0.25">
      <c r="A985" s="1">
        <v>984</v>
      </c>
      <c r="B985" s="1" t="s">
        <v>17345</v>
      </c>
      <c r="C985" s="1" t="s">
        <v>17346</v>
      </c>
      <c r="D985" s="1" t="s">
        <v>17347</v>
      </c>
      <c r="E985" s="1">
        <v>1014</v>
      </c>
      <c r="F985" s="1">
        <v>1100</v>
      </c>
      <c r="G985" s="1">
        <v>951</v>
      </c>
      <c r="H985" s="1">
        <v>1100</v>
      </c>
      <c r="I985" s="1">
        <v>2020</v>
      </c>
      <c r="J985" s="1">
        <v>0</v>
      </c>
      <c r="K985" s="14">
        <f>(E985/4+G985+J985)*100/(F985/4+H985)</f>
        <v>87.6</v>
      </c>
    </row>
    <row r="986" spans="1:11" x14ac:dyDescent="0.25">
      <c r="A986" s="1">
        <v>985</v>
      </c>
      <c r="B986" s="1" t="s">
        <v>21870</v>
      </c>
      <c r="C986" s="1" t="s">
        <v>49</v>
      </c>
      <c r="D986" s="1" t="s">
        <v>21871</v>
      </c>
      <c r="E986" s="1">
        <v>958</v>
      </c>
      <c r="F986" s="1">
        <v>1100</v>
      </c>
      <c r="G986" s="1">
        <v>965</v>
      </c>
      <c r="H986" s="1">
        <v>1100</v>
      </c>
      <c r="I986" s="1">
        <v>2020</v>
      </c>
      <c r="J986" s="1">
        <v>0</v>
      </c>
      <c r="K986" s="14">
        <f>(E986/4+G986+J986)*100/(F986/4+H986)</f>
        <v>87.6</v>
      </c>
    </row>
    <row r="987" spans="1:11" x14ac:dyDescent="0.25">
      <c r="A987" s="1">
        <v>986</v>
      </c>
      <c r="B987" s="1" t="s">
        <v>22187</v>
      </c>
      <c r="C987" s="1" t="s">
        <v>22188</v>
      </c>
      <c r="D987" s="1" t="s">
        <v>22189</v>
      </c>
      <c r="E987" s="1">
        <v>1022</v>
      </c>
      <c r="F987" s="1">
        <v>1100</v>
      </c>
      <c r="G987" s="1">
        <v>949</v>
      </c>
      <c r="H987" s="1">
        <v>1100</v>
      </c>
      <c r="I987" s="1">
        <v>2019</v>
      </c>
      <c r="J987" s="1">
        <v>0</v>
      </c>
      <c r="K987" s="14">
        <f>(E987/4+G987+J987)*100/(F987/4+H987)</f>
        <v>87.6</v>
      </c>
    </row>
    <row r="988" spans="1:11" x14ac:dyDescent="0.25">
      <c r="A988" s="1">
        <v>987</v>
      </c>
      <c r="B988" s="1" t="s">
        <v>11310</v>
      </c>
      <c r="C988" s="1" t="s">
        <v>11311</v>
      </c>
      <c r="D988" s="1" t="s">
        <v>23033</v>
      </c>
      <c r="E988" s="1">
        <v>1042</v>
      </c>
      <c r="F988" s="1">
        <v>1100</v>
      </c>
      <c r="G988" s="1">
        <v>944</v>
      </c>
      <c r="H988" s="1">
        <v>1100</v>
      </c>
      <c r="I988" s="1">
        <v>2020</v>
      </c>
      <c r="J988" s="1">
        <v>0</v>
      </c>
      <c r="K988" s="14">
        <f>(E988/4+G988+J988)*100/(F988/4+H988)</f>
        <v>87.6</v>
      </c>
    </row>
    <row r="989" spans="1:11" x14ac:dyDescent="0.25">
      <c r="A989" s="1">
        <v>988</v>
      </c>
      <c r="B989" s="1" t="s">
        <v>11365</v>
      </c>
      <c r="C989" s="1" t="s">
        <v>23120</v>
      </c>
      <c r="D989" s="1" t="s">
        <v>23121</v>
      </c>
      <c r="E989" s="1">
        <v>1006</v>
      </c>
      <c r="F989" s="1">
        <v>1100</v>
      </c>
      <c r="G989" s="1">
        <v>953</v>
      </c>
      <c r="H989" s="1">
        <v>1100</v>
      </c>
      <c r="I989" s="1">
        <v>2020</v>
      </c>
      <c r="J989" s="1">
        <v>0</v>
      </c>
      <c r="K989" s="14">
        <f>(E989/4+G989+J989)*100/(F989/4+H989)</f>
        <v>87.6</v>
      </c>
    </row>
    <row r="990" spans="1:11" x14ac:dyDescent="0.25">
      <c r="A990" s="1">
        <v>989</v>
      </c>
      <c r="B990" s="1" t="s">
        <v>12928</v>
      </c>
      <c r="C990" s="1" t="s">
        <v>12929</v>
      </c>
      <c r="D990" s="1" t="s">
        <v>12930</v>
      </c>
      <c r="E990" s="1">
        <v>985</v>
      </c>
      <c r="F990" s="1">
        <v>1100</v>
      </c>
      <c r="G990" s="1">
        <v>958</v>
      </c>
      <c r="H990" s="1">
        <v>1100</v>
      </c>
      <c r="I990" s="1">
        <v>2020</v>
      </c>
      <c r="J990" s="1">
        <v>0</v>
      </c>
      <c r="K990" s="14">
        <f>(E990/4+G990+J990)*100/(F990/4+H990)</f>
        <v>87.581818181818178</v>
      </c>
    </row>
    <row r="991" spans="1:11" x14ac:dyDescent="0.25">
      <c r="A991" s="1">
        <v>990</v>
      </c>
      <c r="B991" s="1" t="s">
        <v>13740</v>
      </c>
      <c r="C991" s="1" t="s">
        <v>13741</v>
      </c>
      <c r="D991" s="1" t="s">
        <v>13742</v>
      </c>
      <c r="E991" s="1">
        <v>1057</v>
      </c>
      <c r="F991" s="1">
        <v>1100</v>
      </c>
      <c r="G991" s="1">
        <v>940</v>
      </c>
      <c r="H991" s="1">
        <v>1100</v>
      </c>
      <c r="I991" s="1">
        <v>2020</v>
      </c>
      <c r="J991" s="1">
        <v>0</v>
      </c>
      <c r="K991" s="14">
        <f>(E991/4+G991+J991)*100/(F991/4+H991)</f>
        <v>87.581818181818178</v>
      </c>
    </row>
    <row r="992" spans="1:11" x14ac:dyDescent="0.25">
      <c r="A992" s="1">
        <v>991</v>
      </c>
      <c r="B992" s="1" t="s">
        <v>1597</v>
      </c>
      <c r="C992" s="1" t="s">
        <v>17568</v>
      </c>
      <c r="D992" s="1" t="s">
        <v>17569</v>
      </c>
      <c r="E992" s="1">
        <v>1045</v>
      </c>
      <c r="F992" s="1">
        <v>1100</v>
      </c>
      <c r="G992" s="1">
        <v>943</v>
      </c>
      <c r="H992" s="1">
        <v>1100</v>
      </c>
      <c r="I992" s="1">
        <v>2020</v>
      </c>
      <c r="J992" s="1">
        <v>0</v>
      </c>
      <c r="K992" s="14">
        <f>(E992/4+G992+J992)*100/(F992/4+H992)</f>
        <v>87.581818181818178</v>
      </c>
    </row>
    <row r="993" spans="1:11" x14ac:dyDescent="0.25">
      <c r="A993" s="1">
        <v>992</v>
      </c>
      <c r="B993" s="1" t="s">
        <v>19064</v>
      </c>
      <c r="C993" s="1" t="s">
        <v>923</v>
      </c>
      <c r="D993" s="1" t="s">
        <v>19065</v>
      </c>
      <c r="E993" s="1">
        <v>1017</v>
      </c>
      <c r="F993" s="1">
        <v>1100</v>
      </c>
      <c r="G993" s="1">
        <v>950</v>
      </c>
      <c r="H993" s="1">
        <v>1100</v>
      </c>
      <c r="I993" s="1">
        <v>2020</v>
      </c>
      <c r="J993" s="1">
        <v>0</v>
      </c>
      <c r="K993" s="14">
        <f>(E993/4+G993+J993)*100/(F993/4+H993)</f>
        <v>87.581818181818178</v>
      </c>
    </row>
    <row r="994" spans="1:11" x14ac:dyDescent="0.25">
      <c r="A994" s="1">
        <v>993</v>
      </c>
      <c r="B994" s="1" t="s">
        <v>18310</v>
      </c>
      <c r="C994" s="1" t="s">
        <v>300</v>
      </c>
      <c r="D994" s="1" t="s">
        <v>18311</v>
      </c>
      <c r="E994" s="1">
        <v>1012</v>
      </c>
      <c r="F994" s="1">
        <v>1100</v>
      </c>
      <c r="G994" s="1">
        <v>951</v>
      </c>
      <c r="H994" s="1">
        <v>1100</v>
      </c>
      <c r="I994" s="1">
        <v>2020</v>
      </c>
      <c r="J994" s="1">
        <v>0</v>
      </c>
      <c r="K994" s="14">
        <f>(E994/4+G994+J994)*100/(F994/4+H994)</f>
        <v>87.563636363636363</v>
      </c>
    </row>
    <row r="995" spans="1:11" x14ac:dyDescent="0.25">
      <c r="A995" s="1">
        <v>994</v>
      </c>
      <c r="B995" s="1" t="s">
        <v>18654</v>
      </c>
      <c r="C995" s="1" t="s">
        <v>4799</v>
      </c>
      <c r="D995" s="1" t="s">
        <v>18655</v>
      </c>
      <c r="E995" s="1">
        <v>984</v>
      </c>
      <c r="F995" s="1">
        <v>1100</v>
      </c>
      <c r="G995" s="1">
        <v>958</v>
      </c>
      <c r="H995" s="1">
        <v>1100</v>
      </c>
      <c r="I995" s="1">
        <v>2020</v>
      </c>
      <c r="J995" s="1">
        <v>0</v>
      </c>
      <c r="K995" s="14">
        <f>(E995/4+G995+J995)*100/(F995/4+H995)</f>
        <v>87.563636363636363</v>
      </c>
    </row>
    <row r="996" spans="1:11" x14ac:dyDescent="0.25">
      <c r="A996" s="1">
        <v>995</v>
      </c>
      <c r="B996" s="1" t="s">
        <v>13526</v>
      </c>
      <c r="C996" s="1" t="s">
        <v>5047</v>
      </c>
      <c r="D996" s="1" t="s">
        <v>13527</v>
      </c>
      <c r="E996" s="1">
        <v>959</v>
      </c>
      <c r="F996" s="1">
        <v>1100</v>
      </c>
      <c r="G996" s="1">
        <v>964</v>
      </c>
      <c r="H996" s="1">
        <v>1100</v>
      </c>
      <c r="I996" s="1">
        <v>2020</v>
      </c>
      <c r="J996" s="1">
        <v>0</v>
      </c>
      <c r="K996" s="14">
        <f>(E996/4+G996+J996)*100/(F996/4+H996)</f>
        <v>87.545454545454547</v>
      </c>
    </row>
    <row r="997" spans="1:11" x14ac:dyDescent="0.25">
      <c r="A997" s="1">
        <v>996</v>
      </c>
      <c r="B997" s="1" t="s">
        <v>16194</v>
      </c>
      <c r="C997" s="1" t="s">
        <v>16195</v>
      </c>
      <c r="D997" s="1" t="s">
        <v>16196</v>
      </c>
      <c r="E997" s="1">
        <v>991</v>
      </c>
      <c r="F997" s="1">
        <v>1100</v>
      </c>
      <c r="G997" s="1">
        <v>956</v>
      </c>
      <c r="H997" s="1">
        <v>1100</v>
      </c>
      <c r="I997" s="1">
        <v>2020</v>
      </c>
      <c r="J997" s="1">
        <v>0</v>
      </c>
      <c r="K997" s="14">
        <f>(E997/4+G997+J997)*100/(F997/4+H997)</f>
        <v>87.545454545454547</v>
      </c>
    </row>
    <row r="998" spans="1:11" x14ac:dyDescent="0.25">
      <c r="A998" s="1">
        <v>997</v>
      </c>
      <c r="B998" s="1" t="s">
        <v>5317</v>
      </c>
      <c r="C998" s="1" t="s">
        <v>5318</v>
      </c>
      <c r="D998" s="1" t="s">
        <v>16978</v>
      </c>
      <c r="E998" s="1">
        <v>983</v>
      </c>
      <c r="F998" s="1">
        <v>1100</v>
      </c>
      <c r="G998" s="1">
        <v>958</v>
      </c>
      <c r="H998" s="1">
        <v>1100</v>
      </c>
      <c r="I998" s="1">
        <v>2020</v>
      </c>
      <c r="J998" s="1">
        <v>0</v>
      </c>
      <c r="K998" s="14">
        <f>(E998/4+G998+J998)*100/(F998/4+H998)</f>
        <v>87.545454545454547</v>
      </c>
    </row>
    <row r="999" spans="1:11" x14ac:dyDescent="0.25">
      <c r="A999" s="1">
        <v>998</v>
      </c>
      <c r="B999" s="1" t="s">
        <v>9113</v>
      </c>
      <c r="C999" s="1" t="s">
        <v>1150</v>
      </c>
      <c r="D999" s="1" t="s">
        <v>20662</v>
      </c>
      <c r="E999" s="1">
        <v>1015</v>
      </c>
      <c r="F999" s="1">
        <v>1100</v>
      </c>
      <c r="G999" s="1">
        <v>950</v>
      </c>
      <c r="H999" s="1">
        <v>1100</v>
      </c>
      <c r="I999" s="1">
        <v>2020</v>
      </c>
      <c r="J999" s="1">
        <v>0</v>
      </c>
      <c r="K999" s="14">
        <f>(E999/4+G999+J999)*100/(F999/4+H999)</f>
        <v>87.545454545454547</v>
      </c>
    </row>
    <row r="1000" spans="1:11" x14ac:dyDescent="0.25">
      <c r="A1000" s="1">
        <v>999</v>
      </c>
      <c r="B1000" s="1" t="s">
        <v>10567</v>
      </c>
      <c r="C1000" s="1" t="s">
        <v>10568</v>
      </c>
      <c r="D1000" s="1" t="s">
        <v>22131</v>
      </c>
      <c r="E1000" s="1">
        <v>1027</v>
      </c>
      <c r="F1000" s="1">
        <v>1100</v>
      </c>
      <c r="G1000" s="1">
        <v>947</v>
      </c>
      <c r="H1000" s="1">
        <v>1100</v>
      </c>
      <c r="I1000" s="1">
        <v>2020</v>
      </c>
      <c r="J1000" s="1">
        <v>0</v>
      </c>
      <c r="K1000" s="14">
        <f>(E1000/4+G1000+J1000)*100/(F1000/4+H1000)</f>
        <v>87.545454545454547</v>
      </c>
    </row>
    <row r="1001" spans="1:11" x14ac:dyDescent="0.25">
      <c r="A1001" s="1">
        <v>1000</v>
      </c>
      <c r="B1001" s="1" t="s">
        <v>15944</v>
      </c>
      <c r="C1001" s="1" t="s">
        <v>4297</v>
      </c>
      <c r="D1001" s="1" t="s">
        <v>15945</v>
      </c>
      <c r="E1001" s="1">
        <v>962</v>
      </c>
      <c r="F1001" s="1">
        <v>1100</v>
      </c>
      <c r="G1001" s="1">
        <v>963</v>
      </c>
      <c r="H1001" s="1">
        <v>1100</v>
      </c>
      <c r="I1001" s="1">
        <v>2020</v>
      </c>
      <c r="J1001" s="1">
        <v>0</v>
      </c>
      <c r="K1001" s="14">
        <f>(E1001/4+G1001+J1001)*100/(F1001/4+H1001)</f>
        <v>87.527272727272731</v>
      </c>
    </row>
    <row r="1002" spans="1:11" x14ac:dyDescent="0.25">
      <c r="A1002" s="1">
        <v>1001</v>
      </c>
      <c r="B1002" s="1" t="s">
        <v>4738</v>
      </c>
      <c r="C1002" s="1" t="s">
        <v>4739</v>
      </c>
      <c r="D1002" s="1" t="s">
        <v>16401</v>
      </c>
      <c r="E1002" s="1">
        <v>1042</v>
      </c>
      <c r="F1002" s="1">
        <v>1100</v>
      </c>
      <c r="G1002" s="1">
        <v>943</v>
      </c>
      <c r="H1002" s="1">
        <v>1100</v>
      </c>
      <c r="I1002" s="1">
        <v>2020</v>
      </c>
      <c r="J1002" s="1">
        <v>0</v>
      </c>
      <c r="K1002" s="14">
        <f>(E1002/4+G1002+J1002)*100/(F1002/4+H1002)</f>
        <v>87.527272727272731</v>
      </c>
    </row>
    <row r="1003" spans="1:11" x14ac:dyDescent="0.25">
      <c r="A1003" s="1">
        <v>1002</v>
      </c>
      <c r="B1003" s="1" t="s">
        <v>5999</v>
      </c>
      <c r="C1003" s="1" t="s">
        <v>3385</v>
      </c>
      <c r="D1003" s="1" t="s">
        <v>17707</v>
      </c>
      <c r="E1003" s="1">
        <v>1018</v>
      </c>
      <c r="F1003" s="1">
        <v>1100</v>
      </c>
      <c r="G1003" s="1">
        <v>949</v>
      </c>
      <c r="H1003" s="1">
        <v>1100</v>
      </c>
      <c r="I1003" s="1">
        <v>2019</v>
      </c>
      <c r="J1003" s="1">
        <v>0</v>
      </c>
      <c r="K1003" s="14">
        <f>(E1003/4+G1003+J1003)*100/(F1003/4+H1003)</f>
        <v>87.527272727272731</v>
      </c>
    </row>
    <row r="1004" spans="1:11" x14ac:dyDescent="0.25">
      <c r="A1004" s="1">
        <v>1003</v>
      </c>
      <c r="B1004" s="1" t="s">
        <v>10126</v>
      </c>
      <c r="C1004" s="1" t="s">
        <v>814</v>
      </c>
      <c r="D1004" s="1" t="s">
        <v>21684</v>
      </c>
      <c r="E1004" s="1">
        <v>1046</v>
      </c>
      <c r="F1004" s="1">
        <v>1100</v>
      </c>
      <c r="G1004" s="1">
        <v>942</v>
      </c>
      <c r="H1004" s="1">
        <v>1100</v>
      </c>
      <c r="I1004" s="1">
        <v>2020</v>
      </c>
      <c r="J1004" s="1">
        <v>0</v>
      </c>
      <c r="K1004" s="14">
        <f>(E1004/4+G1004+J1004)*100/(F1004/4+H1004)</f>
        <v>87.527272727272731</v>
      </c>
    </row>
    <row r="1005" spans="1:11" x14ac:dyDescent="0.25">
      <c r="A1005" s="1">
        <v>1004</v>
      </c>
      <c r="B1005" s="1" t="s">
        <v>10337</v>
      </c>
      <c r="C1005" s="1" t="s">
        <v>10338</v>
      </c>
      <c r="D1005" s="1" t="s">
        <v>21898</v>
      </c>
      <c r="E1005" s="1">
        <v>934</v>
      </c>
      <c r="F1005" s="1">
        <v>1100</v>
      </c>
      <c r="G1005" s="1">
        <v>970</v>
      </c>
      <c r="H1005" s="1">
        <v>1100</v>
      </c>
      <c r="I1005" s="1">
        <v>2020</v>
      </c>
      <c r="J1005" s="1">
        <v>0</v>
      </c>
      <c r="K1005" s="14">
        <f>(E1005/4+G1005+J1005)*100/(F1005/4+H1005)</f>
        <v>87.527272727272731</v>
      </c>
    </row>
    <row r="1006" spans="1:11" x14ac:dyDescent="0.25">
      <c r="A1006" s="1">
        <v>1005</v>
      </c>
      <c r="B1006" s="1" t="s">
        <v>10337</v>
      </c>
      <c r="C1006" s="1" t="s">
        <v>10338</v>
      </c>
      <c r="D1006" s="1" t="s">
        <v>21899</v>
      </c>
      <c r="E1006" s="1">
        <v>934</v>
      </c>
      <c r="F1006" s="1">
        <v>1100</v>
      </c>
      <c r="G1006" s="1">
        <v>970</v>
      </c>
      <c r="H1006" s="1">
        <v>1100</v>
      </c>
      <c r="I1006" s="1">
        <v>2020</v>
      </c>
      <c r="J1006" s="1">
        <v>0</v>
      </c>
      <c r="K1006" s="14">
        <f>(E1006/4+G1006+J1006)*100/(F1006/4+H1006)</f>
        <v>87.527272727272731</v>
      </c>
    </row>
    <row r="1007" spans="1:11" x14ac:dyDescent="0.25">
      <c r="A1007" s="1">
        <v>1006</v>
      </c>
      <c r="B1007" s="1" t="s">
        <v>11640</v>
      </c>
      <c r="C1007" s="1" t="s">
        <v>11641</v>
      </c>
      <c r="D1007" s="1" t="s">
        <v>23377</v>
      </c>
      <c r="E1007" s="1">
        <v>982</v>
      </c>
      <c r="F1007" s="1">
        <v>1100</v>
      </c>
      <c r="G1007" s="1">
        <v>958</v>
      </c>
      <c r="H1007" s="1">
        <v>1100</v>
      </c>
      <c r="I1007" s="1">
        <v>2020</v>
      </c>
      <c r="J1007" s="1">
        <v>0</v>
      </c>
      <c r="K1007" s="14">
        <f>(E1007/4+G1007+J1007)*100/(F1007/4+H1007)</f>
        <v>87.527272727272731</v>
      </c>
    </row>
    <row r="1008" spans="1:11" x14ac:dyDescent="0.25">
      <c r="A1008" s="1">
        <v>1007</v>
      </c>
      <c r="B1008" s="1" t="s">
        <v>1330</v>
      </c>
      <c r="C1008" s="1" t="s">
        <v>6072</v>
      </c>
      <c r="D1008" s="1" t="s">
        <v>13101</v>
      </c>
      <c r="E1008" s="1">
        <v>997</v>
      </c>
      <c r="F1008" s="1">
        <v>1100</v>
      </c>
      <c r="G1008" s="1">
        <v>954</v>
      </c>
      <c r="H1008" s="1">
        <v>1100</v>
      </c>
      <c r="I1008" s="1">
        <v>2020</v>
      </c>
      <c r="J1008" s="1">
        <v>0</v>
      </c>
      <c r="K1008" s="14">
        <f>(E1008/4+G1008+J1008)*100/(F1008/4+H1008)</f>
        <v>87.509090909090915</v>
      </c>
    </row>
    <row r="1009" spans="1:11" x14ac:dyDescent="0.25">
      <c r="A1009" s="1">
        <v>1008</v>
      </c>
      <c r="B1009" s="1" t="s">
        <v>11942</v>
      </c>
      <c r="C1009" s="1" t="s">
        <v>814</v>
      </c>
      <c r="D1009" s="1" t="s">
        <v>23622</v>
      </c>
      <c r="E1009" s="1">
        <v>989</v>
      </c>
      <c r="F1009" s="1">
        <v>1100</v>
      </c>
      <c r="G1009" s="1">
        <v>956</v>
      </c>
      <c r="H1009" s="1">
        <v>1100</v>
      </c>
      <c r="I1009" s="1">
        <v>2020</v>
      </c>
      <c r="J1009" s="1">
        <v>0</v>
      </c>
      <c r="K1009" s="14">
        <f>(E1009/4+G1009+J1009)*100/(F1009/4+H1009)</f>
        <v>87.509090909090915</v>
      </c>
    </row>
    <row r="1010" spans="1:11" x14ac:dyDescent="0.25">
      <c r="A1010" s="1">
        <v>1009</v>
      </c>
      <c r="B1010" s="1" t="s">
        <v>22524</v>
      </c>
      <c r="C1010" s="1" t="s">
        <v>8</v>
      </c>
      <c r="D1010" s="1" t="s">
        <v>22525</v>
      </c>
      <c r="E1010" s="1">
        <v>746</v>
      </c>
      <c r="F1010" s="1">
        <v>850</v>
      </c>
      <c r="G1010" s="1">
        <v>962</v>
      </c>
      <c r="H1010" s="1">
        <v>1100</v>
      </c>
      <c r="I1010" s="1">
        <v>2020</v>
      </c>
      <c r="J1010" s="1">
        <v>0</v>
      </c>
      <c r="K1010" s="14">
        <f>(E1010/4+G1010+J1010)*100/(F1010/4+H1010)</f>
        <v>87.504761904761907</v>
      </c>
    </row>
    <row r="1011" spans="1:11" x14ac:dyDescent="0.25">
      <c r="A1011" s="1">
        <v>1010</v>
      </c>
      <c r="B1011" s="1" t="s">
        <v>1853</v>
      </c>
      <c r="C1011" s="1" t="s">
        <v>1854</v>
      </c>
      <c r="D1011" s="1" t="s">
        <v>13565</v>
      </c>
      <c r="E1011" s="1">
        <v>1020</v>
      </c>
      <c r="F1011" s="1">
        <v>1100</v>
      </c>
      <c r="G1011" s="1">
        <v>948</v>
      </c>
      <c r="H1011" s="1">
        <v>1100</v>
      </c>
      <c r="I1011" s="1">
        <v>2020</v>
      </c>
      <c r="J1011" s="1">
        <v>0</v>
      </c>
      <c r="K1011" s="14">
        <f>(E1011/4+G1011+J1011)*100/(F1011/4+H1011)</f>
        <v>87.490909090909085</v>
      </c>
    </row>
    <row r="1012" spans="1:11" x14ac:dyDescent="0.25">
      <c r="A1012" s="1">
        <v>1011</v>
      </c>
      <c r="B1012" s="1" t="s">
        <v>2128</v>
      </c>
      <c r="C1012" s="1" t="s">
        <v>2129</v>
      </c>
      <c r="D1012" s="1" t="s">
        <v>13858</v>
      </c>
      <c r="E1012" s="1">
        <v>988</v>
      </c>
      <c r="F1012" s="1">
        <v>1100</v>
      </c>
      <c r="G1012" s="1">
        <v>956</v>
      </c>
      <c r="H1012" s="1">
        <v>1100</v>
      </c>
      <c r="I1012" s="1">
        <v>2020</v>
      </c>
      <c r="J1012" s="1">
        <v>0</v>
      </c>
      <c r="K1012" s="14">
        <f>(E1012/4+G1012+J1012)*100/(F1012/4+H1012)</f>
        <v>87.490909090909085</v>
      </c>
    </row>
    <row r="1013" spans="1:11" x14ac:dyDescent="0.25">
      <c r="A1013" s="1">
        <v>1012</v>
      </c>
      <c r="B1013" s="1" t="s">
        <v>6455</v>
      </c>
      <c r="C1013" s="1" t="s">
        <v>4026</v>
      </c>
      <c r="D1013" s="1" t="s">
        <v>18101</v>
      </c>
      <c r="E1013" s="1">
        <v>1036</v>
      </c>
      <c r="F1013" s="1">
        <v>1100</v>
      </c>
      <c r="G1013" s="1">
        <v>944</v>
      </c>
      <c r="H1013" s="1">
        <v>1100</v>
      </c>
      <c r="I1013" s="1">
        <v>2020</v>
      </c>
      <c r="J1013" s="1">
        <v>0</v>
      </c>
      <c r="K1013" s="14">
        <f>(E1013/4+G1013+J1013)*100/(F1013/4+H1013)</f>
        <v>87.490909090909085</v>
      </c>
    </row>
    <row r="1014" spans="1:11" x14ac:dyDescent="0.25">
      <c r="A1014" s="1">
        <v>1013</v>
      </c>
      <c r="B1014" s="1" t="s">
        <v>18669</v>
      </c>
      <c r="C1014" s="1" t="s">
        <v>44</v>
      </c>
      <c r="D1014" s="1" t="s">
        <v>18670</v>
      </c>
      <c r="E1014" s="1">
        <v>1036</v>
      </c>
      <c r="F1014" s="1">
        <v>1100</v>
      </c>
      <c r="G1014" s="1">
        <v>944</v>
      </c>
      <c r="H1014" s="1">
        <v>1100</v>
      </c>
      <c r="I1014" s="1">
        <v>2019</v>
      </c>
      <c r="J1014" s="1">
        <v>0</v>
      </c>
      <c r="K1014" s="14">
        <f>(E1014/4+G1014+J1014)*100/(F1014/4+H1014)</f>
        <v>87.490909090909085</v>
      </c>
    </row>
    <row r="1015" spans="1:11" x14ac:dyDescent="0.25">
      <c r="A1015" s="1">
        <v>1014</v>
      </c>
      <c r="B1015" s="16" t="s">
        <v>17019</v>
      </c>
      <c r="C1015" s="16" t="s">
        <v>621</v>
      </c>
      <c r="D1015" s="16" t="s">
        <v>17020</v>
      </c>
      <c r="E1015" s="16">
        <v>1018</v>
      </c>
      <c r="F1015" s="16">
        <v>1100</v>
      </c>
      <c r="G1015" s="16">
        <v>441</v>
      </c>
      <c r="H1015" s="16">
        <v>520</v>
      </c>
      <c r="I1015" s="16">
        <v>2019</v>
      </c>
      <c r="J1015" s="16">
        <v>0</v>
      </c>
      <c r="K1015" s="14">
        <f>(E1015/4+G1015+J1015)*100/(F1015/4+H1015)</f>
        <v>87.484276729559753</v>
      </c>
    </row>
    <row r="1016" spans="1:11" x14ac:dyDescent="0.25">
      <c r="A1016" s="1">
        <v>1015</v>
      </c>
      <c r="B1016" s="1" t="s">
        <v>135</v>
      </c>
      <c r="C1016" s="1" t="s">
        <v>12076</v>
      </c>
      <c r="D1016" s="1" t="s">
        <v>12077</v>
      </c>
      <c r="E1016" s="1">
        <v>1003</v>
      </c>
      <c r="F1016" s="1">
        <v>1100</v>
      </c>
      <c r="G1016" s="1">
        <v>952</v>
      </c>
      <c r="H1016" s="1">
        <v>1100</v>
      </c>
      <c r="I1016" s="1">
        <v>2020</v>
      </c>
      <c r="J1016" s="1">
        <v>0</v>
      </c>
      <c r="K1016" s="14">
        <f>(E1016/4+G1016+J1016)*100/(F1016/4+H1016)</f>
        <v>87.472727272727269</v>
      </c>
    </row>
    <row r="1017" spans="1:11" x14ac:dyDescent="0.25">
      <c r="A1017" s="1">
        <v>1016</v>
      </c>
      <c r="B1017" s="1" t="s">
        <v>519</v>
      </c>
      <c r="C1017" s="1" t="s">
        <v>520</v>
      </c>
      <c r="D1017" s="1" t="s">
        <v>12385</v>
      </c>
      <c r="E1017" s="1">
        <v>1015</v>
      </c>
      <c r="F1017" s="1">
        <v>1100</v>
      </c>
      <c r="G1017" s="1">
        <v>949</v>
      </c>
      <c r="H1017" s="1">
        <v>1100</v>
      </c>
      <c r="I1017" s="1">
        <v>2019</v>
      </c>
      <c r="J1017" s="1">
        <v>0</v>
      </c>
      <c r="K1017" s="14">
        <f>(E1017/4+G1017+J1017)*100/(F1017/4+H1017)</f>
        <v>87.472727272727269</v>
      </c>
    </row>
    <row r="1018" spans="1:11" x14ac:dyDescent="0.25">
      <c r="A1018" s="1">
        <v>1017</v>
      </c>
      <c r="B1018" s="1" t="s">
        <v>12786</v>
      </c>
      <c r="C1018" s="1" t="s">
        <v>68</v>
      </c>
      <c r="D1018" s="1" t="s">
        <v>12787</v>
      </c>
      <c r="E1018" s="1">
        <v>1023</v>
      </c>
      <c r="F1018" s="1">
        <v>1100</v>
      </c>
      <c r="G1018" s="1">
        <v>927</v>
      </c>
      <c r="H1018" s="1">
        <v>1100</v>
      </c>
      <c r="I1018" s="1">
        <v>2020</v>
      </c>
      <c r="J1018" s="1">
        <v>20</v>
      </c>
      <c r="K1018" s="14">
        <f>(E1018/4+G1018+J1018)*100/(F1018/4+H1018)</f>
        <v>87.472727272727269</v>
      </c>
    </row>
    <row r="1019" spans="1:11" x14ac:dyDescent="0.25">
      <c r="A1019" s="1">
        <v>1018</v>
      </c>
      <c r="B1019" s="1" t="s">
        <v>13711</v>
      </c>
      <c r="C1019" s="1" t="s">
        <v>13712</v>
      </c>
      <c r="D1019" s="1" t="s">
        <v>13713</v>
      </c>
      <c r="E1019" s="1">
        <v>967</v>
      </c>
      <c r="F1019" s="1">
        <v>1100</v>
      </c>
      <c r="G1019" s="1">
        <v>961</v>
      </c>
      <c r="H1019" s="1">
        <v>1100</v>
      </c>
      <c r="I1019" s="1">
        <v>2020</v>
      </c>
      <c r="J1019" s="1">
        <v>0</v>
      </c>
      <c r="K1019" s="14">
        <f>(E1019/4+G1019+J1019)*100/(F1019/4+H1019)</f>
        <v>87.472727272727269</v>
      </c>
    </row>
    <row r="1020" spans="1:11" x14ac:dyDescent="0.25">
      <c r="A1020" s="1">
        <v>1019</v>
      </c>
      <c r="B1020" s="1" t="s">
        <v>17464</v>
      </c>
      <c r="C1020" s="1" t="s">
        <v>627</v>
      </c>
      <c r="D1020" s="1" t="s">
        <v>17465</v>
      </c>
      <c r="E1020" s="1">
        <v>1035</v>
      </c>
      <c r="F1020" s="1">
        <v>1100</v>
      </c>
      <c r="G1020" s="1">
        <v>944</v>
      </c>
      <c r="H1020" s="1">
        <v>1100</v>
      </c>
      <c r="I1020" s="1">
        <v>2020</v>
      </c>
      <c r="J1020" s="1">
        <v>0</v>
      </c>
      <c r="K1020" s="14">
        <f>(E1020/4+G1020+J1020)*100/(F1020/4+H1020)</f>
        <v>87.472727272727269</v>
      </c>
    </row>
    <row r="1021" spans="1:11" x14ac:dyDescent="0.25">
      <c r="A1021" s="1">
        <v>1020</v>
      </c>
      <c r="B1021" s="1" t="s">
        <v>8514</v>
      </c>
      <c r="C1021" s="1" t="s">
        <v>925</v>
      </c>
      <c r="D1021" s="1" t="s">
        <v>20019</v>
      </c>
      <c r="E1021" s="1">
        <v>971</v>
      </c>
      <c r="F1021" s="1">
        <v>1100</v>
      </c>
      <c r="G1021" s="1">
        <v>960</v>
      </c>
      <c r="H1021" s="1">
        <v>1100</v>
      </c>
      <c r="I1021" s="1">
        <v>2020</v>
      </c>
      <c r="J1021" s="1">
        <v>0</v>
      </c>
      <c r="K1021" s="14">
        <f>(E1021/4+G1021+J1021)*100/(F1021/4+H1021)</f>
        <v>87.472727272727269</v>
      </c>
    </row>
    <row r="1022" spans="1:11" x14ac:dyDescent="0.25">
      <c r="A1022" s="1">
        <v>1021</v>
      </c>
      <c r="B1022" s="1" t="s">
        <v>8923</v>
      </c>
      <c r="C1022" s="1" t="s">
        <v>46</v>
      </c>
      <c r="D1022" s="1" t="s">
        <v>20461</v>
      </c>
      <c r="E1022" s="1">
        <v>1019</v>
      </c>
      <c r="F1022" s="1">
        <v>1100</v>
      </c>
      <c r="G1022" s="1">
        <v>948</v>
      </c>
      <c r="H1022" s="1">
        <v>1100</v>
      </c>
      <c r="I1022" s="1">
        <v>2020</v>
      </c>
      <c r="J1022" s="1">
        <v>0</v>
      </c>
      <c r="K1022" s="14">
        <f>(E1022/4+G1022+J1022)*100/(F1022/4+H1022)</f>
        <v>87.472727272727269</v>
      </c>
    </row>
    <row r="1023" spans="1:11" x14ac:dyDescent="0.25">
      <c r="A1023" s="1">
        <v>1022</v>
      </c>
      <c r="B1023" s="1" t="s">
        <v>8923</v>
      </c>
      <c r="C1023" s="1" t="s">
        <v>46</v>
      </c>
      <c r="D1023" s="1" t="s">
        <v>20462</v>
      </c>
      <c r="E1023" s="1">
        <v>1019</v>
      </c>
      <c r="F1023" s="1">
        <v>1100</v>
      </c>
      <c r="G1023" s="1">
        <v>948</v>
      </c>
      <c r="H1023" s="1">
        <v>1100</v>
      </c>
      <c r="I1023" s="1">
        <v>2020</v>
      </c>
      <c r="J1023" s="1">
        <v>0</v>
      </c>
      <c r="K1023" s="14">
        <f>(E1023/4+G1023+J1023)*100/(F1023/4+H1023)</f>
        <v>87.472727272727269</v>
      </c>
    </row>
    <row r="1024" spans="1:11" x14ac:dyDescent="0.25">
      <c r="A1024" s="1">
        <v>1023</v>
      </c>
      <c r="B1024" s="1" t="s">
        <v>1222</v>
      </c>
      <c r="C1024" s="1" t="s">
        <v>943</v>
      </c>
      <c r="D1024" s="1" t="s">
        <v>13010</v>
      </c>
      <c r="E1024" s="1">
        <v>994</v>
      </c>
      <c r="F1024" s="1">
        <v>1100</v>
      </c>
      <c r="G1024" s="1">
        <v>954</v>
      </c>
      <c r="H1024" s="1">
        <v>1100</v>
      </c>
      <c r="I1024" s="1">
        <v>2020</v>
      </c>
      <c r="J1024" s="1">
        <v>0</v>
      </c>
      <c r="K1024" s="14">
        <f>(E1024/4+G1024+J1024)*100/(F1024/4+H1024)</f>
        <v>87.454545454545453</v>
      </c>
    </row>
    <row r="1025" spans="1:11" x14ac:dyDescent="0.25">
      <c r="A1025" s="1">
        <v>1024</v>
      </c>
      <c r="B1025" s="1" t="s">
        <v>6485</v>
      </c>
      <c r="C1025" s="1" t="s">
        <v>4337</v>
      </c>
      <c r="D1025" s="1" t="s">
        <v>18136</v>
      </c>
      <c r="E1025" s="1">
        <v>1042</v>
      </c>
      <c r="F1025" s="1">
        <v>1100</v>
      </c>
      <c r="G1025" s="1">
        <v>942</v>
      </c>
      <c r="H1025" s="1">
        <v>1100</v>
      </c>
      <c r="I1025" s="1">
        <v>2020</v>
      </c>
      <c r="J1025" s="1">
        <v>0</v>
      </c>
      <c r="K1025" s="14">
        <f>(E1025/4+G1025+J1025)*100/(F1025/4+H1025)</f>
        <v>87.454545454545453</v>
      </c>
    </row>
    <row r="1026" spans="1:11" x14ac:dyDescent="0.25">
      <c r="A1026" s="1">
        <v>1025</v>
      </c>
      <c r="B1026" s="1" t="s">
        <v>21514</v>
      </c>
      <c r="C1026" s="1" t="s">
        <v>21515</v>
      </c>
      <c r="D1026" s="1" t="s">
        <v>21516</v>
      </c>
      <c r="E1026" s="1">
        <v>1014</v>
      </c>
      <c r="F1026" s="1">
        <v>1100</v>
      </c>
      <c r="G1026" s="1">
        <v>929</v>
      </c>
      <c r="H1026" s="1">
        <v>1100</v>
      </c>
      <c r="I1026" s="1">
        <v>2020</v>
      </c>
      <c r="J1026" s="1">
        <v>20</v>
      </c>
      <c r="K1026" s="14">
        <f>(E1026/4+G1026+J1026)*100/(F1026/4+H1026)</f>
        <v>87.454545454545453</v>
      </c>
    </row>
    <row r="1027" spans="1:11" x14ac:dyDescent="0.25">
      <c r="A1027" s="1">
        <v>1026</v>
      </c>
      <c r="B1027" s="1" t="s">
        <v>23581</v>
      </c>
      <c r="C1027" s="1" t="s">
        <v>33</v>
      </c>
      <c r="D1027" s="1" t="s">
        <v>23582</v>
      </c>
      <c r="E1027" s="1">
        <v>1018</v>
      </c>
      <c r="F1027" s="1">
        <v>1100</v>
      </c>
      <c r="G1027" s="1">
        <v>948</v>
      </c>
      <c r="H1027" s="1">
        <v>1100</v>
      </c>
      <c r="I1027" s="1">
        <v>2020</v>
      </c>
      <c r="J1027" s="1">
        <v>0</v>
      </c>
      <c r="K1027" s="14">
        <f>(E1027/4+G1027+J1027)*100/(F1027/4+H1027)</f>
        <v>87.454545454545453</v>
      </c>
    </row>
    <row r="1028" spans="1:11" x14ac:dyDescent="0.25">
      <c r="A1028" s="1">
        <v>1027</v>
      </c>
      <c r="B1028" s="1" t="s">
        <v>12209</v>
      </c>
      <c r="C1028" s="1" t="s">
        <v>392</v>
      </c>
      <c r="D1028" s="1" t="s">
        <v>12210</v>
      </c>
      <c r="E1028" s="1">
        <v>1041</v>
      </c>
      <c r="F1028" s="1">
        <v>1100</v>
      </c>
      <c r="G1028" s="1">
        <v>942</v>
      </c>
      <c r="H1028" s="1">
        <v>1100</v>
      </c>
      <c r="I1028" s="1">
        <v>2020</v>
      </c>
      <c r="J1028" s="1">
        <v>0</v>
      </c>
      <c r="K1028" s="14">
        <f>(E1028/4+G1028+J1028)*100/(F1028/4+H1028)</f>
        <v>87.436363636363637</v>
      </c>
    </row>
    <row r="1029" spans="1:11" x14ac:dyDescent="0.25">
      <c r="A1029" s="1">
        <v>1028</v>
      </c>
      <c r="B1029" s="1" t="s">
        <v>14289</v>
      </c>
      <c r="C1029" s="1" t="s">
        <v>768</v>
      </c>
      <c r="D1029" s="1" t="s">
        <v>14290</v>
      </c>
      <c r="E1029" s="1">
        <v>1017</v>
      </c>
      <c r="F1029" s="1">
        <v>1100</v>
      </c>
      <c r="G1029" s="1">
        <v>948</v>
      </c>
      <c r="H1029" s="1">
        <v>1100</v>
      </c>
      <c r="I1029" s="1">
        <v>2020</v>
      </c>
      <c r="J1029" s="1">
        <v>0</v>
      </c>
      <c r="K1029" s="14">
        <f>(E1029/4+G1029+J1029)*100/(F1029/4+H1029)</f>
        <v>87.436363636363637</v>
      </c>
    </row>
    <row r="1030" spans="1:11" x14ac:dyDescent="0.25">
      <c r="A1030" s="1">
        <v>1029</v>
      </c>
      <c r="B1030" s="1" t="s">
        <v>3833</v>
      </c>
      <c r="C1030" s="1" t="s">
        <v>3834</v>
      </c>
      <c r="D1030" s="1" t="s">
        <v>15511</v>
      </c>
      <c r="E1030" s="1">
        <v>1025</v>
      </c>
      <c r="F1030" s="1">
        <v>1100</v>
      </c>
      <c r="G1030" s="1">
        <v>946</v>
      </c>
      <c r="H1030" s="1">
        <v>1100</v>
      </c>
      <c r="I1030" s="1">
        <v>2020</v>
      </c>
      <c r="J1030" s="1">
        <v>0</v>
      </c>
      <c r="K1030" s="14">
        <f>(E1030/4+G1030+J1030)*100/(F1030/4+H1030)</f>
        <v>87.436363636363637</v>
      </c>
    </row>
    <row r="1031" spans="1:11" x14ac:dyDescent="0.25">
      <c r="A1031" s="1">
        <v>1030</v>
      </c>
      <c r="B1031" s="1" t="s">
        <v>5825</v>
      </c>
      <c r="C1031" s="1" t="s">
        <v>5826</v>
      </c>
      <c r="D1031" s="1" t="s">
        <v>17475</v>
      </c>
      <c r="E1031" s="1">
        <v>1009</v>
      </c>
      <c r="F1031" s="1">
        <v>1100</v>
      </c>
      <c r="G1031" s="1">
        <v>950</v>
      </c>
      <c r="H1031" s="1">
        <v>1100</v>
      </c>
      <c r="I1031" s="1">
        <v>2020</v>
      </c>
      <c r="J1031" s="1">
        <v>0</v>
      </c>
      <c r="K1031" s="14">
        <f>(E1031/4+G1031+J1031)*100/(F1031/4+H1031)</f>
        <v>87.436363636363637</v>
      </c>
    </row>
    <row r="1032" spans="1:11" x14ac:dyDescent="0.25">
      <c r="A1032" s="1">
        <v>1031</v>
      </c>
      <c r="B1032" s="1" t="s">
        <v>3444</v>
      </c>
      <c r="C1032" s="1" t="s">
        <v>8161</v>
      </c>
      <c r="D1032" s="1" t="s">
        <v>19687</v>
      </c>
      <c r="E1032" s="1">
        <v>941</v>
      </c>
      <c r="F1032" s="1">
        <v>1100</v>
      </c>
      <c r="G1032" s="1">
        <v>967</v>
      </c>
      <c r="H1032" s="1">
        <v>1100</v>
      </c>
      <c r="I1032" s="1">
        <v>2020</v>
      </c>
      <c r="J1032" s="1">
        <v>0</v>
      </c>
      <c r="K1032" s="14">
        <f>(E1032/4+G1032+J1032)*100/(F1032/4+H1032)</f>
        <v>87.436363636363637</v>
      </c>
    </row>
    <row r="1033" spans="1:11" x14ac:dyDescent="0.25">
      <c r="A1033" s="1">
        <v>1032</v>
      </c>
      <c r="B1033" s="1" t="s">
        <v>21148</v>
      </c>
      <c r="C1033" s="1" t="s">
        <v>21149</v>
      </c>
      <c r="D1033" s="1" t="s">
        <v>21150</v>
      </c>
      <c r="E1033" s="1">
        <v>1009</v>
      </c>
      <c r="F1033" s="1">
        <v>1100</v>
      </c>
      <c r="G1033" s="1">
        <v>950</v>
      </c>
      <c r="H1033" s="1">
        <v>1100</v>
      </c>
      <c r="I1033" s="1">
        <v>2020</v>
      </c>
      <c r="J1033" s="1">
        <v>0</v>
      </c>
      <c r="K1033" s="14">
        <f>(E1033/4+G1033+J1033)*100/(F1033/4+H1033)</f>
        <v>87.436363636363637</v>
      </c>
    </row>
    <row r="1034" spans="1:11" x14ac:dyDescent="0.25">
      <c r="A1034" s="1">
        <v>1033</v>
      </c>
      <c r="B1034" s="1" t="s">
        <v>22934</v>
      </c>
      <c r="C1034" s="1" t="s">
        <v>232</v>
      </c>
      <c r="D1034" s="1" t="s">
        <v>22935</v>
      </c>
      <c r="E1034" s="1">
        <v>985</v>
      </c>
      <c r="F1034" s="1">
        <v>1100</v>
      </c>
      <c r="G1034" s="1">
        <v>956</v>
      </c>
      <c r="H1034" s="1">
        <v>1100</v>
      </c>
      <c r="I1034" s="1">
        <v>2020</v>
      </c>
      <c r="J1034" s="1">
        <v>0</v>
      </c>
      <c r="K1034" s="14">
        <f>(E1034/4+G1034+J1034)*100/(F1034/4+H1034)</f>
        <v>87.436363636363637</v>
      </c>
    </row>
    <row r="1035" spans="1:11" x14ac:dyDescent="0.25">
      <c r="A1035" s="1">
        <v>1034</v>
      </c>
      <c r="B1035" s="1" t="s">
        <v>22934</v>
      </c>
      <c r="C1035" s="1" t="s">
        <v>232</v>
      </c>
      <c r="D1035" s="1" t="s">
        <v>22936</v>
      </c>
      <c r="E1035" s="1">
        <v>985</v>
      </c>
      <c r="F1035" s="1">
        <v>1100</v>
      </c>
      <c r="G1035" s="1">
        <v>956</v>
      </c>
      <c r="H1035" s="1">
        <v>1100</v>
      </c>
      <c r="I1035" s="1">
        <v>2020</v>
      </c>
      <c r="J1035" s="1">
        <v>0</v>
      </c>
      <c r="K1035" s="14">
        <f>(E1035/4+G1035+J1035)*100/(F1035/4+H1035)</f>
        <v>87.436363636363637</v>
      </c>
    </row>
    <row r="1036" spans="1:11" x14ac:dyDescent="0.25">
      <c r="A1036" s="1">
        <v>1035</v>
      </c>
      <c r="B1036" s="16" t="s">
        <v>20125</v>
      </c>
      <c r="C1036" s="16" t="s">
        <v>20126</v>
      </c>
      <c r="D1036" s="16" t="s">
        <v>20127</v>
      </c>
      <c r="E1036" s="16">
        <v>1008</v>
      </c>
      <c r="F1036" s="16">
        <v>1100</v>
      </c>
      <c r="G1036" s="16">
        <v>443</v>
      </c>
      <c r="H1036" s="16">
        <v>520</v>
      </c>
      <c r="I1036" s="16">
        <v>2019</v>
      </c>
      <c r="J1036" s="16">
        <v>0</v>
      </c>
      <c r="K1036" s="14">
        <f>(E1036/4+G1036+J1036)*100/(F1036/4+H1036)</f>
        <v>87.421383647798748</v>
      </c>
    </row>
    <row r="1037" spans="1:11" x14ac:dyDescent="0.25">
      <c r="A1037" s="1">
        <v>1036</v>
      </c>
      <c r="B1037" s="1" t="s">
        <v>1587</v>
      </c>
      <c r="C1037" s="1" t="s">
        <v>1588</v>
      </c>
      <c r="D1037" s="1" t="s">
        <v>13318</v>
      </c>
      <c r="E1037" s="1">
        <v>1016</v>
      </c>
      <c r="F1037" s="1">
        <v>1100</v>
      </c>
      <c r="G1037" s="1">
        <v>948</v>
      </c>
      <c r="H1037" s="1">
        <v>1100</v>
      </c>
      <c r="I1037" s="1">
        <v>2020</v>
      </c>
      <c r="J1037" s="1">
        <v>0</v>
      </c>
      <c r="K1037" s="14">
        <f>(E1037/4+G1037+J1037)*100/(F1037/4+H1037)</f>
        <v>87.418181818181822</v>
      </c>
    </row>
    <row r="1038" spans="1:11" x14ac:dyDescent="0.25">
      <c r="A1038" s="1">
        <v>1037</v>
      </c>
      <c r="B1038" s="1" t="s">
        <v>13703</v>
      </c>
      <c r="C1038" s="1" t="s">
        <v>13704</v>
      </c>
      <c r="D1038" s="1" t="s">
        <v>13705</v>
      </c>
      <c r="E1038" s="1">
        <v>1016</v>
      </c>
      <c r="F1038" s="1">
        <v>1100</v>
      </c>
      <c r="G1038" s="1">
        <v>948</v>
      </c>
      <c r="H1038" s="1">
        <v>1100</v>
      </c>
      <c r="I1038" s="1">
        <v>2020</v>
      </c>
      <c r="J1038" s="1">
        <v>0</v>
      </c>
      <c r="K1038" s="14">
        <f>(E1038/4+G1038+J1038)*100/(F1038/4+H1038)</f>
        <v>87.418181818181822</v>
      </c>
    </row>
    <row r="1039" spans="1:11" x14ac:dyDescent="0.25">
      <c r="A1039" s="1">
        <v>1038</v>
      </c>
      <c r="B1039" s="1" t="s">
        <v>8001</v>
      </c>
      <c r="C1039" s="1" t="s">
        <v>1280</v>
      </c>
      <c r="D1039" s="1" t="s">
        <v>19527</v>
      </c>
      <c r="E1039" s="1">
        <v>996</v>
      </c>
      <c r="F1039" s="1">
        <v>1100</v>
      </c>
      <c r="G1039" s="1">
        <v>953</v>
      </c>
      <c r="H1039" s="1">
        <v>1100</v>
      </c>
      <c r="I1039" s="1">
        <v>2020</v>
      </c>
      <c r="J1039" s="1">
        <v>0</v>
      </c>
      <c r="K1039" s="14">
        <f>(E1039/4+G1039+J1039)*100/(F1039/4+H1039)</f>
        <v>87.418181818181822</v>
      </c>
    </row>
    <row r="1040" spans="1:11" x14ac:dyDescent="0.25">
      <c r="A1040" s="1">
        <v>1039</v>
      </c>
      <c r="B1040" s="1" t="s">
        <v>10881</v>
      </c>
      <c r="C1040" s="1" t="s">
        <v>10882</v>
      </c>
      <c r="D1040" s="1" t="s">
        <v>22514</v>
      </c>
      <c r="E1040" s="1">
        <v>1000</v>
      </c>
      <c r="F1040" s="1">
        <v>1100</v>
      </c>
      <c r="G1040" s="1">
        <v>952</v>
      </c>
      <c r="H1040" s="1">
        <v>1100</v>
      </c>
      <c r="I1040" s="1">
        <v>2020</v>
      </c>
      <c r="J1040" s="1">
        <v>0</v>
      </c>
      <c r="K1040" s="14">
        <f>(E1040/4+G1040+J1040)*100/(F1040/4+H1040)</f>
        <v>87.418181818181822</v>
      </c>
    </row>
    <row r="1041" spans="1:11" x14ac:dyDescent="0.25">
      <c r="A1041" s="1">
        <v>1040</v>
      </c>
      <c r="B1041" s="1" t="s">
        <v>312</v>
      </c>
      <c r="C1041" s="1" t="s">
        <v>315</v>
      </c>
      <c r="D1041" s="1" t="s">
        <v>12211</v>
      </c>
      <c r="E1041" s="1">
        <v>1063</v>
      </c>
      <c r="F1041" s="1">
        <v>1100</v>
      </c>
      <c r="G1041" s="1">
        <v>936</v>
      </c>
      <c r="H1041" s="1">
        <v>1100</v>
      </c>
      <c r="I1041" s="1">
        <v>2020</v>
      </c>
      <c r="J1041" s="1">
        <v>0</v>
      </c>
      <c r="K1041" s="14">
        <f>(E1041/4+G1041+J1041)*100/(F1041/4+H1041)</f>
        <v>87.4</v>
      </c>
    </row>
    <row r="1042" spans="1:11" x14ac:dyDescent="0.25">
      <c r="A1042" s="1">
        <v>1041</v>
      </c>
      <c r="B1042" s="1" t="s">
        <v>4763</v>
      </c>
      <c r="C1042" s="1" t="s">
        <v>16412</v>
      </c>
      <c r="D1042" s="1" t="s">
        <v>16413</v>
      </c>
      <c r="E1042" s="1">
        <v>955</v>
      </c>
      <c r="F1042" s="1">
        <v>1100</v>
      </c>
      <c r="G1042" s="1">
        <v>963</v>
      </c>
      <c r="H1042" s="1">
        <v>1100</v>
      </c>
      <c r="I1042" s="1">
        <v>2020</v>
      </c>
      <c r="J1042" s="1">
        <v>0</v>
      </c>
      <c r="K1042" s="14">
        <f>(E1042/4+G1042+J1042)*100/(F1042/4+H1042)</f>
        <v>87.4</v>
      </c>
    </row>
    <row r="1043" spans="1:11" x14ac:dyDescent="0.25">
      <c r="A1043" s="1">
        <v>1042</v>
      </c>
      <c r="B1043" s="1" t="s">
        <v>6181</v>
      </c>
      <c r="C1043" s="1" t="s">
        <v>5810</v>
      </c>
      <c r="D1043" s="1" t="s">
        <v>17874</v>
      </c>
      <c r="E1043" s="1">
        <v>915</v>
      </c>
      <c r="F1043" s="1">
        <v>1100</v>
      </c>
      <c r="G1043" s="1">
        <v>973</v>
      </c>
      <c r="H1043" s="1">
        <v>1100</v>
      </c>
      <c r="I1043" s="1">
        <v>2019</v>
      </c>
      <c r="J1043" s="1">
        <v>0</v>
      </c>
      <c r="K1043" s="14">
        <f>(E1043/4+G1043+J1043)*100/(F1043/4+H1043)</f>
        <v>87.4</v>
      </c>
    </row>
    <row r="1044" spans="1:11" x14ac:dyDescent="0.25">
      <c r="A1044" s="1">
        <v>1043</v>
      </c>
      <c r="B1044" s="1" t="s">
        <v>1742</v>
      </c>
      <c r="C1044" s="1" t="s">
        <v>627</v>
      </c>
      <c r="D1044" s="1" t="s">
        <v>13450</v>
      </c>
      <c r="E1044" s="1">
        <v>448</v>
      </c>
      <c r="F1044" s="1">
        <v>520</v>
      </c>
      <c r="G1044" s="1">
        <v>963</v>
      </c>
      <c r="H1044" s="1">
        <v>1100</v>
      </c>
      <c r="I1044" s="1">
        <v>2020</v>
      </c>
      <c r="J1044" s="1">
        <v>0</v>
      </c>
      <c r="K1044" s="14">
        <f>(E1044/4+G1044+J1044)*100/(F1044/4+H1044)</f>
        <v>87.39837398373983</v>
      </c>
    </row>
    <row r="1045" spans="1:11" x14ac:dyDescent="0.25">
      <c r="A1045" s="1">
        <v>1044</v>
      </c>
      <c r="B1045" s="1" t="s">
        <v>15134</v>
      </c>
      <c r="C1045" s="1" t="s">
        <v>4485</v>
      </c>
      <c r="D1045" s="1" t="s">
        <v>15135</v>
      </c>
      <c r="E1045" s="1">
        <v>1002</v>
      </c>
      <c r="F1045" s="1">
        <v>1100</v>
      </c>
      <c r="G1045" s="1">
        <v>931</v>
      </c>
      <c r="H1045" s="1">
        <v>1100</v>
      </c>
      <c r="I1045" s="1">
        <v>2020</v>
      </c>
      <c r="J1045" s="1">
        <v>20</v>
      </c>
      <c r="K1045" s="14">
        <f>(E1045/4+G1045+J1045)*100/(F1045/4+H1045)</f>
        <v>87.381818181818176</v>
      </c>
    </row>
    <row r="1046" spans="1:11" x14ac:dyDescent="0.25">
      <c r="A1046" s="1">
        <v>1045</v>
      </c>
      <c r="B1046" s="1" t="s">
        <v>3624</v>
      </c>
      <c r="C1046" s="1" t="s">
        <v>3312</v>
      </c>
      <c r="D1046" s="1" t="s">
        <v>15314</v>
      </c>
      <c r="E1046" s="1">
        <v>978</v>
      </c>
      <c r="F1046" s="1">
        <v>1100</v>
      </c>
      <c r="G1046" s="1">
        <v>957</v>
      </c>
      <c r="H1046" s="1">
        <v>1100</v>
      </c>
      <c r="I1046" s="1">
        <v>2020</v>
      </c>
      <c r="J1046" s="1">
        <v>0</v>
      </c>
      <c r="K1046" s="14">
        <f>(E1046/4+G1046+J1046)*100/(F1046/4+H1046)</f>
        <v>87.381818181818176</v>
      </c>
    </row>
    <row r="1047" spans="1:11" x14ac:dyDescent="0.25">
      <c r="A1047" s="1">
        <v>1046</v>
      </c>
      <c r="B1047" s="1" t="s">
        <v>6465</v>
      </c>
      <c r="C1047" s="1" t="s">
        <v>18119</v>
      </c>
      <c r="D1047" s="1" t="s">
        <v>18120</v>
      </c>
      <c r="E1047" s="1">
        <v>1006</v>
      </c>
      <c r="F1047" s="1">
        <v>1100</v>
      </c>
      <c r="G1047" s="1">
        <v>950</v>
      </c>
      <c r="H1047" s="1">
        <v>1100</v>
      </c>
      <c r="I1047" s="1">
        <v>2020</v>
      </c>
      <c r="J1047" s="1">
        <v>0</v>
      </c>
      <c r="K1047" s="14">
        <f>(E1047/4+G1047+J1047)*100/(F1047/4+H1047)</f>
        <v>87.381818181818176</v>
      </c>
    </row>
    <row r="1048" spans="1:11" x14ac:dyDescent="0.25">
      <c r="A1048" s="1">
        <v>1047</v>
      </c>
      <c r="B1048" s="1" t="s">
        <v>6492</v>
      </c>
      <c r="C1048" s="1" t="s">
        <v>6493</v>
      </c>
      <c r="D1048" s="1" t="s">
        <v>18143</v>
      </c>
      <c r="E1048" s="1">
        <v>1042</v>
      </c>
      <c r="F1048" s="1">
        <v>1100</v>
      </c>
      <c r="G1048" s="1">
        <v>941</v>
      </c>
      <c r="H1048" s="1">
        <v>1100</v>
      </c>
      <c r="I1048" s="1">
        <v>2020</v>
      </c>
      <c r="J1048" s="1">
        <v>0</v>
      </c>
      <c r="K1048" s="14">
        <f>(E1048/4+G1048+J1048)*100/(F1048/4+H1048)</f>
        <v>87.381818181818176</v>
      </c>
    </row>
    <row r="1049" spans="1:11" x14ac:dyDescent="0.25">
      <c r="A1049" s="1">
        <v>1048</v>
      </c>
      <c r="B1049" s="1" t="s">
        <v>6523</v>
      </c>
      <c r="C1049" s="1" t="s">
        <v>1093</v>
      </c>
      <c r="D1049" s="1" t="s">
        <v>18169</v>
      </c>
      <c r="E1049" s="1">
        <v>954</v>
      </c>
      <c r="F1049" s="1">
        <v>1100</v>
      </c>
      <c r="G1049" s="1">
        <v>963</v>
      </c>
      <c r="H1049" s="1">
        <v>1100</v>
      </c>
      <c r="I1049" s="1">
        <v>2020</v>
      </c>
      <c r="J1049" s="1">
        <v>0</v>
      </c>
      <c r="K1049" s="14">
        <f>(E1049/4+G1049+J1049)*100/(F1049/4+H1049)</f>
        <v>87.381818181818176</v>
      </c>
    </row>
    <row r="1050" spans="1:11" x14ac:dyDescent="0.25">
      <c r="A1050" s="1">
        <v>1049</v>
      </c>
      <c r="B1050" s="1" t="s">
        <v>10851</v>
      </c>
      <c r="C1050" s="1" t="s">
        <v>10852</v>
      </c>
      <c r="D1050" s="1" t="s">
        <v>22464</v>
      </c>
      <c r="E1050" s="1">
        <v>1006</v>
      </c>
      <c r="F1050" s="1">
        <v>1100</v>
      </c>
      <c r="G1050" s="1">
        <v>950</v>
      </c>
      <c r="H1050" s="1">
        <v>1100</v>
      </c>
      <c r="I1050" s="1">
        <v>2020</v>
      </c>
      <c r="J1050" s="1">
        <v>0</v>
      </c>
      <c r="K1050" s="14">
        <f>(E1050/4+G1050+J1050)*100/(F1050/4+H1050)</f>
        <v>87.381818181818176</v>
      </c>
    </row>
    <row r="1051" spans="1:11" x14ac:dyDescent="0.25">
      <c r="A1051" s="1">
        <v>1050</v>
      </c>
      <c r="B1051" s="1" t="s">
        <v>723</v>
      </c>
      <c r="C1051" s="1" t="s">
        <v>559</v>
      </c>
      <c r="D1051" s="1" t="s">
        <v>12572</v>
      </c>
      <c r="E1051" s="1">
        <v>1005</v>
      </c>
      <c r="F1051" s="1">
        <v>1100</v>
      </c>
      <c r="G1051" s="1">
        <v>950</v>
      </c>
      <c r="H1051" s="1">
        <v>1100</v>
      </c>
      <c r="I1051" s="1">
        <v>2020</v>
      </c>
      <c r="J1051" s="1">
        <v>0</v>
      </c>
      <c r="K1051" s="14">
        <f>(E1051/4+G1051+J1051)*100/(F1051/4+H1051)</f>
        <v>87.36363636363636</v>
      </c>
    </row>
    <row r="1052" spans="1:11" x14ac:dyDescent="0.25">
      <c r="A1052" s="1">
        <v>1051</v>
      </c>
      <c r="B1052" s="1" t="s">
        <v>1146</v>
      </c>
      <c r="C1052" s="1" t="s">
        <v>1147</v>
      </c>
      <c r="D1052" s="1" t="s">
        <v>12942</v>
      </c>
      <c r="E1052" s="1">
        <v>1009</v>
      </c>
      <c r="F1052" s="1">
        <v>1100</v>
      </c>
      <c r="G1052" s="1">
        <v>949</v>
      </c>
      <c r="H1052" s="1">
        <v>1100</v>
      </c>
      <c r="I1052" s="1">
        <v>2020</v>
      </c>
      <c r="J1052" s="1">
        <v>0</v>
      </c>
      <c r="K1052" s="14">
        <f>(E1052/4+G1052+J1052)*100/(F1052/4+H1052)</f>
        <v>87.36363636363636</v>
      </c>
    </row>
    <row r="1053" spans="1:11" x14ac:dyDescent="0.25">
      <c r="A1053" s="1">
        <v>1052</v>
      </c>
      <c r="B1053" s="1" t="s">
        <v>13313</v>
      </c>
      <c r="C1053" s="1" t="s">
        <v>10367</v>
      </c>
      <c r="D1053" s="1" t="s">
        <v>13314</v>
      </c>
      <c r="E1053" s="1">
        <v>925</v>
      </c>
      <c r="F1053" s="1">
        <v>1100</v>
      </c>
      <c r="G1053" s="1">
        <v>970</v>
      </c>
      <c r="H1053" s="1">
        <v>1100</v>
      </c>
      <c r="I1053" s="1">
        <v>2019</v>
      </c>
      <c r="J1053" s="1">
        <v>0</v>
      </c>
      <c r="K1053" s="14">
        <f>(E1053/4+G1053+J1053)*100/(F1053/4+H1053)</f>
        <v>87.36363636363636</v>
      </c>
    </row>
    <row r="1054" spans="1:11" x14ac:dyDescent="0.25">
      <c r="A1054" s="1">
        <v>1053</v>
      </c>
      <c r="B1054" s="1" t="s">
        <v>4763</v>
      </c>
      <c r="C1054" s="1" t="s">
        <v>4764</v>
      </c>
      <c r="D1054" s="1" t="s">
        <v>16414</v>
      </c>
      <c r="E1054" s="1">
        <v>1005</v>
      </c>
      <c r="F1054" s="1">
        <v>1100</v>
      </c>
      <c r="G1054" s="1">
        <v>950</v>
      </c>
      <c r="H1054" s="1">
        <v>1100</v>
      </c>
      <c r="I1054" s="1">
        <v>2020</v>
      </c>
      <c r="J1054" s="1">
        <v>0</v>
      </c>
      <c r="K1054" s="14">
        <f>(E1054/4+G1054+J1054)*100/(F1054/4+H1054)</f>
        <v>87.36363636363636</v>
      </c>
    </row>
    <row r="1055" spans="1:11" x14ac:dyDescent="0.25">
      <c r="A1055" s="1">
        <v>1054</v>
      </c>
      <c r="B1055" s="1" t="s">
        <v>4099</v>
      </c>
      <c r="C1055" s="1" t="s">
        <v>7919</v>
      </c>
      <c r="D1055" s="1" t="s">
        <v>19436</v>
      </c>
      <c r="E1055" s="1">
        <v>1001</v>
      </c>
      <c r="F1055" s="1">
        <v>1100</v>
      </c>
      <c r="G1055" s="1">
        <v>951</v>
      </c>
      <c r="H1055" s="1">
        <v>1100</v>
      </c>
      <c r="I1055" s="1">
        <v>2020</v>
      </c>
      <c r="J1055" s="1">
        <v>0</v>
      </c>
      <c r="K1055" s="14">
        <f>(E1055/4+G1055+J1055)*100/(F1055/4+H1055)</f>
        <v>87.36363636363636</v>
      </c>
    </row>
    <row r="1056" spans="1:11" x14ac:dyDescent="0.25">
      <c r="A1056" s="1">
        <v>1055</v>
      </c>
      <c r="B1056" s="1" t="s">
        <v>19742</v>
      </c>
      <c r="C1056" s="1" t="s">
        <v>19743</v>
      </c>
      <c r="D1056" s="1" t="s">
        <v>19744</v>
      </c>
      <c r="E1056" s="1">
        <v>1009</v>
      </c>
      <c r="F1056" s="1">
        <v>1100</v>
      </c>
      <c r="G1056" s="1">
        <v>949</v>
      </c>
      <c r="H1056" s="1">
        <v>1100</v>
      </c>
      <c r="I1056" s="1">
        <v>2020</v>
      </c>
      <c r="J1056" s="1">
        <v>0</v>
      </c>
      <c r="K1056" s="14">
        <f>(E1056/4+G1056+J1056)*100/(F1056/4+H1056)</f>
        <v>87.36363636363636</v>
      </c>
    </row>
    <row r="1057" spans="1:11" x14ac:dyDescent="0.25">
      <c r="A1057" s="1">
        <v>1056</v>
      </c>
      <c r="B1057" s="1" t="s">
        <v>8577</v>
      </c>
      <c r="C1057" s="1" t="s">
        <v>8578</v>
      </c>
      <c r="D1057" s="1" t="s">
        <v>20102</v>
      </c>
      <c r="E1057" s="1">
        <v>1029</v>
      </c>
      <c r="F1057" s="1">
        <v>1100</v>
      </c>
      <c r="G1057" s="1">
        <v>944</v>
      </c>
      <c r="H1057" s="1">
        <v>1100</v>
      </c>
      <c r="I1057" s="1">
        <v>2020</v>
      </c>
      <c r="J1057" s="1">
        <v>0</v>
      </c>
      <c r="K1057" s="14">
        <f>(E1057/4+G1057+J1057)*100/(F1057/4+H1057)</f>
        <v>87.36363636363636</v>
      </c>
    </row>
    <row r="1058" spans="1:11" x14ac:dyDescent="0.25">
      <c r="A1058" s="1">
        <v>1057</v>
      </c>
      <c r="B1058" s="1" t="s">
        <v>20183</v>
      </c>
      <c r="C1058" s="1" t="s">
        <v>6557</v>
      </c>
      <c r="D1058" s="1" t="s">
        <v>20184</v>
      </c>
      <c r="E1058" s="1">
        <v>965</v>
      </c>
      <c r="F1058" s="1">
        <v>1100</v>
      </c>
      <c r="G1058" s="1">
        <v>960</v>
      </c>
      <c r="H1058" s="1">
        <v>1100</v>
      </c>
      <c r="I1058" s="1">
        <v>2020</v>
      </c>
      <c r="J1058" s="1">
        <v>0</v>
      </c>
      <c r="K1058" s="14">
        <f>(E1058/4+G1058+J1058)*100/(F1058/4+H1058)</f>
        <v>87.36363636363636</v>
      </c>
    </row>
    <row r="1059" spans="1:11" x14ac:dyDescent="0.25">
      <c r="A1059" s="1">
        <v>1058</v>
      </c>
      <c r="B1059" s="1" t="s">
        <v>766</v>
      </c>
      <c r="C1059" s="1" t="s">
        <v>502</v>
      </c>
      <c r="D1059" s="1" t="s">
        <v>12622</v>
      </c>
      <c r="E1059" s="1">
        <v>1012</v>
      </c>
      <c r="F1059" s="1">
        <v>1100</v>
      </c>
      <c r="G1059" s="1">
        <v>948</v>
      </c>
      <c r="H1059" s="1">
        <v>1100</v>
      </c>
      <c r="I1059" s="1">
        <v>2020</v>
      </c>
      <c r="J1059" s="1">
        <v>0</v>
      </c>
      <c r="K1059" s="14">
        <f>(E1059/4+G1059+J1059)*100/(F1059/4+H1059)</f>
        <v>87.345454545454544</v>
      </c>
    </row>
    <row r="1060" spans="1:11" x14ac:dyDescent="0.25">
      <c r="A1060" s="1">
        <v>1059</v>
      </c>
      <c r="B1060" s="1" t="s">
        <v>13386</v>
      </c>
      <c r="C1060" s="1" t="s">
        <v>13387</v>
      </c>
      <c r="D1060" s="1" t="s">
        <v>13388</v>
      </c>
      <c r="E1060" s="1">
        <v>968</v>
      </c>
      <c r="F1060" s="1">
        <v>1100</v>
      </c>
      <c r="G1060" s="1">
        <v>959</v>
      </c>
      <c r="H1060" s="1">
        <v>1100</v>
      </c>
      <c r="I1060" s="1">
        <v>2020</v>
      </c>
      <c r="J1060" s="1">
        <v>0</v>
      </c>
      <c r="K1060" s="14">
        <f>(E1060/4+G1060+J1060)*100/(F1060/4+H1060)</f>
        <v>87.345454545454544</v>
      </c>
    </row>
    <row r="1061" spans="1:11" x14ac:dyDescent="0.25">
      <c r="A1061" s="1">
        <v>1060</v>
      </c>
      <c r="B1061" s="1" t="s">
        <v>15448</v>
      </c>
      <c r="C1061" s="1" t="s">
        <v>6378</v>
      </c>
      <c r="D1061" s="1" t="s">
        <v>15449</v>
      </c>
      <c r="E1061" s="1">
        <v>1020</v>
      </c>
      <c r="F1061" s="1">
        <v>1100</v>
      </c>
      <c r="G1061" s="1">
        <v>946</v>
      </c>
      <c r="H1061" s="1">
        <v>1100</v>
      </c>
      <c r="I1061" s="1">
        <v>2020</v>
      </c>
      <c r="J1061" s="1">
        <v>0</v>
      </c>
      <c r="K1061" s="14">
        <f>(E1061/4+G1061+J1061)*100/(F1061/4+H1061)</f>
        <v>87.345454545454544</v>
      </c>
    </row>
    <row r="1062" spans="1:11" x14ac:dyDescent="0.25">
      <c r="A1062" s="1">
        <v>1061</v>
      </c>
      <c r="B1062" s="1" t="s">
        <v>16456</v>
      </c>
      <c r="C1062" s="1" t="s">
        <v>5033</v>
      </c>
      <c r="D1062" s="1" t="s">
        <v>16457</v>
      </c>
      <c r="E1062" s="1">
        <v>1000</v>
      </c>
      <c r="F1062" s="1">
        <v>1100</v>
      </c>
      <c r="G1062" s="1">
        <v>951</v>
      </c>
      <c r="H1062" s="1">
        <v>1100</v>
      </c>
      <c r="I1062" s="1">
        <v>2020</v>
      </c>
      <c r="J1062" s="1">
        <v>0</v>
      </c>
      <c r="K1062" s="14">
        <f>(E1062/4+G1062+J1062)*100/(F1062/4+H1062)</f>
        <v>87.345454545454544</v>
      </c>
    </row>
    <row r="1063" spans="1:11" x14ac:dyDescent="0.25">
      <c r="A1063" s="1">
        <v>1062</v>
      </c>
      <c r="B1063" s="1" t="s">
        <v>18385</v>
      </c>
      <c r="C1063" s="1" t="s">
        <v>1286</v>
      </c>
      <c r="D1063" s="1" t="s">
        <v>18386</v>
      </c>
      <c r="E1063" s="1">
        <v>1004</v>
      </c>
      <c r="F1063" s="1">
        <v>1100</v>
      </c>
      <c r="G1063" s="1">
        <v>950</v>
      </c>
      <c r="H1063" s="1">
        <v>1100</v>
      </c>
      <c r="I1063" s="1">
        <v>2019</v>
      </c>
      <c r="J1063" s="1">
        <v>0</v>
      </c>
      <c r="K1063" s="14">
        <f>(E1063/4+G1063+J1063)*100/(F1063/4+H1063)</f>
        <v>87.345454545454544</v>
      </c>
    </row>
    <row r="1064" spans="1:11" x14ac:dyDescent="0.25">
      <c r="A1064" s="1">
        <v>1063</v>
      </c>
      <c r="B1064" s="1" t="s">
        <v>19640</v>
      </c>
      <c r="C1064" s="1" t="s">
        <v>2551</v>
      </c>
      <c r="D1064" s="1" t="s">
        <v>19641</v>
      </c>
      <c r="E1064" s="1">
        <v>1000</v>
      </c>
      <c r="F1064" s="1">
        <v>1100</v>
      </c>
      <c r="G1064" s="1">
        <v>951</v>
      </c>
      <c r="H1064" s="1">
        <v>1100</v>
      </c>
      <c r="I1064" s="1">
        <v>2020</v>
      </c>
      <c r="J1064" s="1">
        <v>0</v>
      </c>
      <c r="K1064" s="14">
        <f>(E1064/4+G1064+J1064)*100/(F1064/4+H1064)</f>
        <v>87.345454545454544</v>
      </c>
    </row>
    <row r="1065" spans="1:11" x14ac:dyDescent="0.25">
      <c r="A1065" s="1">
        <v>1064</v>
      </c>
      <c r="B1065" s="1" t="s">
        <v>8855</v>
      </c>
      <c r="C1065" s="1" t="s">
        <v>8856</v>
      </c>
      <c r="D1065" s="1" t="s">
        <v>20355</v>
      </c>
      <c r="E1065" s="1">
        <v>1056</v>
      </c>
      <c r="F1065" s="1">
        <v>1100</v>
      </c>
      <c r="G1065" s="1">
        <v>937</v>
      </c>
      <c r="H1065" s="1">
        <v>1100</v>
      </c>
      <c r="I1065" s="1">
        <v>2020</v>
      </c>
      <c r="J1065" s="1">
        <v>0</v>
      </c>
      <c r="K1065" s="14">
        <f>(E1065/4+G1065+J1065)*100/(F1065/4+H1065)</f>
        <v>87.345454545454544</v>
      </c>
    </row>
    <row r="1066" spans="1:11" x14ac:dyDescent="0.25">
      <c r="A1066" s="1">
        <v>1065</v>
      </c>
      <c r="B1066" s="1" t="s">
        <v>22230</v>
      </c>
      <c r="C1066" s="1" t="s">
        <v>22231</v>
      </c>
      <c r="D1066" s="1" t="s">
        <v>22232</v>
      </c>
      <c r="E1066" s="1">
        <v>1004</v>
      </c>
      <c r="F1066" s="1">
        <v>1100</v>
      </c>
      <c r="G1066" s="1">
        <v>950</v>
      </c>
      <c r="H1066" s="1">
        <v>1100</v>
      </c>
      <c r="I1066" s="1">
        <v>2020</v>
      </c>
      <c r="J1066" s="1">
        <v>0</v>
      </c>
      <c r="K1066" s="14">
        <f>(E1066/4+G1066+J1066)*100/(F1066/4+H1066)</f>
        <v>87.345454545454544</v>
      </c>
    </row>
    <row r="1067" spans="1:11" x14ac:dyDescent="0.25">
      <c r="A1067" s="1">
        <v>1066</v>
      </c>
      <c r="B1067" s="1" t="s">
        <v>7906</v>
      </c>
      <c r="C1067" s="1" t="s">
        <v>1483</v>
      </c>
      <c r="D1067" s="1" t="s">
        <v>19429</v>
      </c>
      <c r="E1067" s="1">
        <v>939</v>
      </c>
      <c r="F1067" s="1">
        <v>1100</v>
      </c>
      <c r="G1067" s="1">
        <v>966</v>
      </c>
      <c r="H1067" s="1">
        <v>1100</v>
      </c>
      <c r="I1067" s="1">
        <v>2020</v>
      </c>
      <c r="J1067" s="1">
        <v>0</v>
      </c>
      <c r="K1067" s="14">
        <f>(E1067/4+G1067+J1067)*100/(F1067/4+H1067)</f>
        <v>87.327272727272728</v>
      </c>
    </row>
    <row r="1068" spans="1:11" x14ac:dyDescent="0.25">
      <c r="A1068" s="1">
        <v>1067</v>
      </c>
      <c r="B1068" s="1" t="s">
        <v>10278</v>
      </c>
      <c r="C1068" s="1" t="s">
        <v>1483</v>
      </c>
      <c r="D1068" s="1" t="s">
        <v>23317</v>
      </c>
      <c r="E1068" s="1">
        <v>1019</v>
      </c>
      <c r="F1068" s="1">
        <v>1100</v>
      </c>
      <c r="G1068" s="1">
        <v>946</v>
      </c>
      <c r="H1068" s="1">
        <v>1100</v>
      </c>
      <c r="I1068" s="1">
        <v>2020</v>
      </c>
      <c r="J1068" s="1">
        <v>0</v>
      </c>
      <c r="K1068" s="14">
        <f>(E1068/4+G1068+J1068)*100/(F1068/4+H1068)</f>
        <v>87.327272727272728</v>
      </c>
    </row>
    <row r="1069" spans="1:11" x14ac:dyDescent="0.25">
      <c r="A1069" s="1">
        <v>1068</v>
      </c>
      <c r="B1069" s="1" t="s">
        <v>7057</v>
      </c>
      <c r="C1069" s="1" t="s">
        <v>7058</v>
      </c>
      <c r="D1069" s="1" t="s">
        <v>18704</v>
      </c>
      <c r="E1069" s="1">
        <v>1034</v>
      </c>
      <c r="F1069" s="1">
        <v>1100</v>
      </c>
      <c r="G1069" s="1">
        <v>942</v>
      </c>
      <c r="H1069" s="1">
        <v>1100</v>
      </c>
      <c r="I1069" s="1">
        <v>2020</v>
      </c>
      <c r="J1069" s="1">
        <v>0</v>
      </c>
      <c r="K1069" s="14">
        <f>(E1069/4+G1069+J1069)*100/(F1069/4+H1069)</f>
        <v>87.309090909090912</v>
      </c>
    </row>
    <row r="1070" spans="1:11" x14ac:dyDescent="0.25">
      <c r="A1070" s="1">
        <v>1069</v>
      </c>
      <c r="B1070" s="1" t="s">
        <v>10172</v>
      </c>
      <c r="C1070" s="1" t="s">
        <v>2449</v>
      </c>
      <c r="D1070" s="1" t="s">
        <v>21718</v>
      </c>
      <c r="E1070" s="1">
        <v>1022</v>
      </c>
      <c r="F1070" s="1">
        <v>1100</v>
      </c>
      <c r="G1070" s="1">
        <v>945</v>
      </c>
      <c r="H1070" s="1">
        <v>1100</v>
      </c>
      <c r="I1070" s="1">
        <v>2020</v>
      </c>
      <c r="J1070" s="1">
        <v>0</v>
      </c>
      <c r="K1070" s="14">
        <f>(E1070/4+G1070+J1070)*100/(F1070/4+H1070)</f>
        <v>87.309090909090912</v>
      </c>
    </row>
    <row r="1071" spans="1:11" x14ac:dyDescent="0.25">
      <c r="A1071" s="1">
        <v>1070</v>
      </c>
      <c r="B1071" s="1" t="s">
        <v>22748</v>
      </c>
      <c r="C1071" s="1" t="s">
        <v>22749</v>
      </c>
      <c r="D1071" s="1" t="s">
        <v>22750</v>
      </c>
      <c r="E1071" s="1">
        <v>1014</v>
      </c>
      <c r="F1071" s="1">
        <v>1100</v>
      </c>
      <c r="G1071" s="1">
        <v>947</v>
      </c>
      <c r="H1071" s="1">
        <v>1100</v>
      </c>
      <c r="I1071" s="1">
        <v>2018</v>
      </c>
      <c r="J1071" s="1">
        <v>0</v>
      </c>
      <c r="K1071" s="14">
        <f>(E1071/4+G1071+J1071)*100/(F1071/4+H1071)</f>
        <v>87.309090909090912</v>
      </c>
    </row>
    <row r="1072" spans="1:11" x14ac:dyDescent="0.25">
      <c r="A1072" s="1">
        <v>1071</v>
      </c>
      <c r="B1072" s="1" t="s">
        <v>487</v>
      </c>
      <c r="C1072" s="1" t="s">
        <v>222</v>
      </c>
      <c r="D1072" s="1" t="s">
        <v>12342</v>
      </c>
      <c r="E1072" s="1">
        <v>1049</v>
      </c>
      <c r="F1072" s="1">
        <v>1100</v>
      </c>
      <c r="G1072" s="1">
        <v>938</v>
      </c>
      <c r="H1072" s="1">
        <v>1100</v>
      </c>
      <c r="I1072" s="1">
        <v>2020</v>
      </c>
      <c r="J1072" s="1">
        <v>0</v>
      </c>
      <c r="K1072" s="14">
        <f>(E1072/4+G1072+J1072)*100/(F1072/4+H1072)</f>
        <v>87.290909090909096</v>
      </c>
    </row>
    <row r="1073" spans="1:11" x14ac:dyDescent="0.25">
      <c r="A1073" s="1">
        <v>1072</v>
      </c>
      <c r="B1073" s="1" t="s">
        <v>15256</v>
      </c>
      <c r="C1073" s="1" t="s">
        <v>2755</v>
      </c>
      <c r="D1073" s="1" t="s">
        <v>15257</v>
      </c>
      <c r="E1073" s="1">
        <v>1021</v>
      </c>
      <c r="F1073" s="1">
        <v>1100</v>
      </c>
      <c r="G1073" s="1">
        <v>925</v>
      </c>
      <c r="H1073" s="1">
        <v>1100</v>
      </c>
      <c r="I1073" s="1">
        <v>2020</v>
      </c>
      <c r="J1073" s="1">
        <v>20</v>
      </c>
      <c r="K1073" s="14">
        <f>(E1073/4+G1073+J1073)*100/(F1073/4+H1073)</f>
        <v>87.290909090909096</v>
      </c>
    </row>
    <row r="1074" spans="1:11" x14ac:dyDescent="0.25">
      <c r="A1074" s="1">
        <v>1073</v>
      </c>
      <c r="B1074" s="1" t="s">
        <v>4236</v>
      </c>
      <c r="C1074" s="1" t="s">
        <v>652</v>
      </c>
      <c r="D1074" s="1" t="s">
        <v>15866</v>
      </c>
      <c r="E1074" s="1">
        <v>1025</v>
      </c>
      <c r="F1074" s="1">
        <v>1100</v>
      </c>
      <c r="G1074" s="1">
        <v>924</v>
      </c>
      <c r="H1074" s="1">
        <v>1100</v>
      </c>
      <c r="I1074" s="1">
        <v>2020</v>
      </c>
      <c r="J1074" s="1">
        <v>20</v>
      </c>
      <c r="K1074" s="14">
        <f>(E1074/4+G1074+J1074)*100/(F1074/4+H1074)</f>
        <v>87.290909090909096</v>
      </c>
    </row>
    <row r="1075" spans="1:11" x14ac:dyDescent="0.25">
      <c r="A1075" s="1">
        <v>1074</v>
      </c>
      <c r="B1075" s="1" t="s">
        <v>17429</v>
      </c>
      <c r="C1075" s="1" t="s">
        <v>244</v>
      </c>
      <c r="D1075" s="1" t="s">
        <v>17430</v>
      </c>
      <c r="E1075" s="1">
        <v>1005</v>
      </c>
      <c r="F1075" s="1">
        <v>1100</v>
      </c>
      <c r="G1075" s="1">
        <v>949</v>
      </c>
      <c r="H1075" s="1">
        <v>1100</v>
      </c>
      <c r="I1075" s="1">
        <v>2020</v>
      </c>
      <c r="J1075" s="1">
        <v>0</v>
      </c>
      <c r="K1075" s="14">
        <f>(E1075/4+G1075+J1075)*100/(F1075/4+H1075)</f>
        <v>87.290909090909096</v>
      </c>
    </row>
    <row r="1076" spans="1:11" x14ac:dyDescent="0.25">
      <c r="A1076" s="1">
        <v>1075</v>
      </c>
      <c r="B1076" s="1" t="s">
        <v>17429</v>
      </c>
      <c r="C1076" s="1" t="s">
        <v>244</v>
      </c>
      <c r="D1076" s="1" t="s">
        <v>17431</v>
      </c>
      <c r="E1076" s="1">
        <v>1005</v>
      </c>
      <c r="F1076" s="1">
        <v>1100</v>
      </c>
      <c r="G1076" s="1">
        <v>949</v>
      </c>
      <c r="H1076" s="1">
        <v>1100</v>
      </c>
      <c r="I1076" s="1">
        <v>2020</v>
      </c>
      <c r="J1076" s="1">
        <v>0</v>
      </c>
      <c r="K1076" s="14">
        <f>(E1076/4+G1076+J1076)*100/(F1076/4+H1076)</f>
        <v>87.290909090909096</v>
      </c>
    </row>
    <row r="1077" spans="1:11" x14ac:dyDescent="0.25">
      <c r="A1077" s="1">
        <v>1076</v>
      </c>
      <c r="B1077" s="1" t="s">
        <v>17728</v>
      </c>
      <c r="C1077" s="1" t="s">
        <v>3145</v>
      </c>
      <c r="D1077" s="1" t="s">
        <v>17729</v>
      </c>
      <c r="E1077" s="1">
        <v>1021</v>
      </c>
      <c r="F1077" s="1">
        <v>1100</v>
      </c>
      <c r="G1077" s="1">
        <v>945</v>
      </c>
      <c r="H1077" s="1">
        <v>1100</v>
      </c>
      <c r="I1077" s="1">
        <v>2020</v>
      </c>
      <c r="J1077" s="1">
        <v>0</v>
      </c>
      <c r="K1077" s="14">
        <f>(E1077/4+G1077+J1077)*100/(F1077/4+H1077)</f>
        <v>87.290909090909096</v>
      </c>
    </row>
    <row r="1078" spans="1:11" x14ac:dyDescent="0.25">
      <c r="A1078" s="1">
        <v>1077</v>
      </c>
      <c r="B1078" s="1" t="s">
        <v>21091</v>
      </c>
      <c r="C1078" s="1" t="s">
        <v>3560</v>
      </c>
      <c r="D1078" s="1" t="s">
        <v>21092</v>
      </c>
      <c r="E1078" s="1">
        <v>792</v>
      </c>
      <c r="F1078" s="1">
        <v>1100</v>
      </c>
      <c r="G1078" s="1">
        <v>2006</v>
      </c>
      <c r="H1078" s="1">
        <v>2250</v>
      </c>
      <c r="I1078" s="1">
        <v>2020</v>
      </c>
      <c r="J1078" s="1">
        <v>0</v>
      </c>
      <c r="K1078" s="14">
        <f>(E1078/4+G1078+J1078)*100/(F1078/4+H1078)</f>
        <v>87.287128712871294</v>
      </c>
    </row>
    <row r="1079" spans="1:11" x14ac:dyDescent="0.25">
      <c r="A1079" s="1">
        <v>1078</v>
      </c>
      <c r="B1079" s="1" t="s">
        <v>1802</v>
      </c>
      <c r="C1079" s="1" t="s">
        <v>1803</v>
      </c>
      <c r="D1079" s="1" t="s">
        <v>13506</v>
      </c>
      <c r="E1079" s="1">
        <v>1004</v>
      </c>
      <c r="F1079" s="1">
        <v>1100</v>
      </c>
      <c r="G1079" s="1">
        <v>949</v>
      </c>
      <c r="H1079" s="1">
        <v>1100</v>
      </c>
      <c r="I1079" s="1">
        <v>2020</v>
      </c>
      <c r="J1079" s="1">
        <v>0</v>
      </c>
      <c r="K1079" s="14">
        <f>(E1079/4+G1079+J1079)*100/(F1079/4+H1079)</f>
        <v>87.272727272727266</v>
      </c>
    </row>
    <row r="1080" spans="1:11" x14ac:dyDescent="0.25">
      <c r="A1080" s="1">
        <v>1079</v>
      </c>
      <c r="B1080" s="1" t="s">
        <v>2242</v>
      </c>
      <c r="C1080" s="1" t="s">
        <v>283</v>
      </c>
      <c r="D1080" s="1" t="s">
        <v>13947</v>
      </c>
      <c r="E1080" s="1">
        <v>1036</v>
      </c>
      <c r="F1080" s="1">
        <v>1100</v>
      </c>
      <c r="G1080" s="1">
        <v>941</v>
      </c>
      <c r="H1080" s="1">
        <v>1100</v>
      </c>
      <c r="I1080" s="1">
        <v>2020</v>
      </c>
      <c r="J1080" s="1">
        <v>0</v>
      </c>
      <c r="K1080" s="14">
        <f>(E1080/4+G1080+J1080)*100/(F1080/4+H1080)</f>
        <v>87.272727272727266</v>
      </c>
    </row>
    <row r="1081" spans="1:11" x14ac:dyDescent="0.25">
      <c r="A1081" s="1">
        <v>1080</v>
      </c>
      <c r="B1081" s="1" t="s">
        <v>4887</v>
      </c>
      <c r="C1081" s="1" t="s">
        <v>3285</v>
      </c>
      <c r="D1081" s="1" t="s">
        <v>16525</v>
      </c>
      <c r="E1081" s="1">
        <v>968</v>
      </c>
      <c r="F1081" s="1">
        <v>1100</v>
      </c>
      <c r="G1081" s="1">
        <v>958</v>
      </c>
      <c r="H1081" s="1">
        <v>1100</v>
      </c>
      <c r="I1081" s="1">
        <v>2020</v>
      </c>
      <c r="J1081" s="1">
        <v>0</v>
      </c>
      <c r="K1081" s="14">
        <f>(E1081/4+G1081+J1081)*100/(F1081/4+H1081)</f>
        <v>87.272727272727266</v>
      </c>
    </row>
    <row r="1082" spans="1:11" x14ac:dyDescent="0.25">
      <c r="A1082" s="1">
        <v>1081</v>
      </c>
      <c r="B1082" s="1" t="s">
        <v>17265</v>
      </c>
      <c r="C1082" s="1" t="s">
        <v>17266</v>
      </c>
      <c r="D1082" s="1" t="s">
        <v>17267</v>
      </c>
      <c r="E1082" s="1">
        <v>1024</v>
      </c>
      <c r="F1082" s="1">
        <v>1100</v>
      </c>
      <c r="G1082" s="1">
        <v>944</v>
      </c>
      <c r="H1082" s="1">
        <v>1100</v>
      </c>
      <c r="I1082" s="1">
        <v>2020</v>
      </c>
      <c r="J1082" s="1">
        <v>0</v>
      </c>
      <c r="K1082" s="14">
        <f>(E1082/4+G1082+J1082)*100/(F1082/4+H1082)</f>
        <v>87.272727272727266</v>
      </c>
    </row>
    <row r="1083" spans="1:11" x14ac:dyDescent="0.25">
      <c r="A1083" s="1">
        <v>1082</v>
      </c>
      <c r="B1083" s="1" t="s">
        <v>18133</v>
      </c>
      <c r="C1083" s="1" t="s">
        <v>222</v>
      </c>
      <c r="D1083" s="1" t="s">
        <v>18134</v>
      </c>
      <c r="E1083" s="1">
        <v>1012</v>
      </c>
      <c r="F1083" s="1">
        <v>1100</v>
      </c>
      <c r="G1083" s="1">
        <v>947</v>
      </c>
      <c r="H1083" s="1">
        <v>1100</v>
      </c>
      <c r="I1083" s="1">
        <v>2020</v>
      </c>
      <c r="J1083" s="1">
        <v>0</v>
      </c>
      <c r="K1083" s="14">
        <f>(E1083/4+G1083+J1083)*100/(F1083/4+H1083)</f>
        <v>87.272727272727266</v>
      </c>
    </row>
    <row r="1084" spans="1:11" x14ac:dyDescent="0.25">
      <c r="A1084" s="1">
        <v>1083</v>
      </c>
      <c r="B1084" s="1" t="s">
        <v>19113</v>
      </c>
      <c r="C1084" s="1" t="s">
        <v>431</v>
      </c>
      <c r="D1084" s="1" t="s">
        <v>19114</v>
      </c>
      <c r="E1084" s="1">
        <v>1024</v>
      </c>
      <c r="F1084" s="1">
        <v>1100</v>
      </c>
      <c r="G1084" s="1">
        <v>944</v>
      </c>
      <c r="H1084" s="1">
        <v>1100</v>
      </c>
      <c r="I1084" s="1">
        <v>2020</v>
      </c>
      <c r="J1084" s="1">
        <v>0</v>
      </c>
      <c r="K1084" s="14">
        <f>(E1084/4+G1084+J1084)*100/(F1084/4+H1084)</f>
        <v>87.272727272727266</v>
      </c>
    </row>
    <row r="1085" spans="1:11" x14ac:dyDescent="0.25">
      <c r="A1085" s="1">
        <v>1084</v>
      </c>
      <c r="B1085" s="1" t="s">
        <v>5595</v>
      </c>
      <c r="C1085" s="1" t="s">
        <v>8029</v>
      </c>
      <c r="D1085" s="1" t="s">
        <v>19543</v>
      </c>
      <c r="E1085" s="1">
        <v>964</v>
      </c>
      <c r="F1085" s="1">
        <v>1100</v>
      </c>
      <c r="G1085" s="1">
        <v>959</v>
      </c>
      <c r="H1085" s="1">
        <v>1100</v>
      </c>
      <c r="I1085" s="1">
        <v>2019</v>
      </c>
      <c r="J1085" s="1">
        <v>0</v>
      </c>
      <c r="K1085" s="14">
        <f>(E1085/4+G1085+J1085)*100/(F1085/4+H1085)</f>
        <v>87.272727272727266</v>
      </c>
    </row>
    <row r="1086" spans="1:11" x14ac:dyDescent="0.25">
      <c r="A1086" s="1">
        <v>1085</v>
      </c>
      <c r="B1086" s="1" t="s">
        <v>5595</v>
      </c>
      <c r="C1086" s="1" t="s">
        <v>8029</v>
      </c>
      <c r="D1086" s="1" t="s">
        <v>19544</v>
      </c>
      <c r="E1086" s="1">
        <v>964</v>
      </c>
      <c r="F1086" s="1">
        <v>1100</v>
      </c>
      <c r="G1086" s="1">
        <v>959</v>
      </c>
      <c r="H1086" s="1">
        <v>1100</v>
      </c>
      <c r="I1086" s="1">
        <v>2019</v>
      </c>
      <c r="J1086" s="1">
        <v>0</v>
      </c>
      <c r="K1086" s="14">
        <f>(E1086/4+G1086+J1086)*100/(F1086/4+H1086)</f>
        <v>87.272727272727266</v>
      </c>
    </row>
    <row r="1087" spans="1:11" x14ac:dyDescent="0.25">
      <c r="A1087" s="1">
        <v>1086</v>
      </c>
      <c r="B1087" s="1" t="s">
        <v>5595</v>
      </c>
      <c r="C1087" s="1" t="s">
        <v>8029</v>
      </c>
      <c r="D1087" s="1" t="s">
        <v>19545</v>
      </c>
      <c r="E1087" s="1">
        <v>964</v>
      </c>
      <c r="F1087" s="1">
        <v>1100</v>
      </c>
      <c r="G1087" s="1">
        <v>959</v>
      </c>
      <c r="H1087" s="1">
        <v>1100</v>
      </c>
      <c r="I1087" s="1">
        <v>2019</v>
      </c>
      <c r="J1087" s="1">
        <v>0</v>
      </c>
      <c r="K1087" s="14">
        <f>(E1087/4+G1087+J1087)*100/(F1087/4+H1087)</f>
        <v>87.272727272727266</v>
      </c>
    </row>
    <row r="1088" spans="1:11" x14ac:dyDescent="0.25">
      <c r="A1088" s="1">
        <v>1087</v>
      </c>
      <c r="B1088" s="1" t="s">
        <v>8509</v>
      </c>
      <c r="C1088" s="1" t="s">
        <v>5481</v>
      </c>
      <c r="D1088" s="1" t="s">
        <v>20018</v>
      </c>
      <c r="E1088" s="1">
        <v>1032</v>
      </c>
      <c r="F1088" s="1">
        <v>1100</v>
      </c>
      <c r="G1088" s="1">
        <v>942</v>
      </c>
      <c r="H1088" s="1">
        <v>1100</v>
      </c>
      <c r="I1088" s="1">
        <v>2020</v>
      </c>
      <c r="J1088" s="1">
        <v>0</v>
      </c>
      <c r="K1088" s="14">
        <f>(E1088/4+G1088+J1088)*100/(F1088/4+H1088)</f>
        <v>87.272727272727266</v>
      </c>
    </row>
    <row r="1089" spans="1:11" x14ac:dyDescent="0.25">
      <c r="A1089" s="1">
        <v>1088</v>
      </c>
      <c r="B1089" s="1" t="s">
        <v>21218</v>
      </c>
      <c r="C1089" s="1" t="s">
        <v>21219</v>
      </c>
      <c r="D1089" s="1" t="s">
        <v>21220</v>
      </c>
      <c r="E1089" s="1">
        <v>892</v>
      </c>
      <c r="F1089" s="1">
        <v>1100</v>
      </c>
      <c r="G1089" s="1">
        <v>977</v>
      </c>
      <c r="H1089" s="1">
        <v>1100</v>
      </c>
      <c r="I1089" s="1">
        <v>2020</v>
      </c>
      <c r="J1089" s="1">
        <v>0</v>
      </c>
      <c r="K1089" s="14">
        <f>(E1089/4+G1089+J1089)*100/(F1089/4+H1089)</f>
        <v>87.272727272727266</v>
      </c>
    </row>
    <row r="1090" spans="1:11" x14ac:dyDescent="0.25">
      <c r="A1090" s="1">
        <v>1089</v>
      </c>
      <c r="B1090" s="1" t="s">
        <v>11256</v>
      </c>
      <c r="C1090" s="1" t="s">
        <v>11257</v>
      </c>
      <c r="D1090" s="1" t="s">
        <v>22959</v>
      </c>
      <c r="E1090" s="1">
        <v>948</v>
      </c>
      <c r="F1090" s="1">
        <v>1100</v>
      </c>
      <c r="G1090" s="1">
        <v>963</v>
      </c>
      <c r="H1090" s="1">
        <v>1100</v>
      </c>
      <c r="I1090" s="1">
        <v>2019</v>
      </c>
      <c r="J1090" s="1">
        <v>0</v>
      </c>
      <c r="K1090" s="14">
        <f>(E1090/4+G1090+J1090)*100/(F1090/4+H1090)</f>
        <v>87.272727272727266</v>
      </c>
    </row>
    <row r="1091" spans="1:11" x14ac:dyDescent="0.25">
      <c r="A1091" s="1">
        <v>1090</v>
      </c>
      <c r="B1091" s="16" t="s">
        <v>22415</v>
      </c>
      <c r="C1091" s="16" t="s">
        <v>22416</v>
      </c>
      <c r="D1091" s="16" t="s">
        <v>22417</v>
      </c>
      <c r="E1091" s="16">
        <v>980</v>
      </c>
      <c r="F1091" s="16">
        <v>1100</v>
      </c>
      <c r="G1091" s="16">
        <v>440</v>
      </c>
      <c r="H1091" s="16">
        <v>510</v>
      </c>
      <c r="I1091" s="16">
        <v>2019</v>
      </c>
      <c r="J1091" s="16">
        <v>0</v>
      </c>
      <c r="K1091" s="14">
        <f>(E1091/4+G1091+J1091)*100/(F1091/4+H1091)</f>
        <v>87.261146496815286</v>
      </c>
    </row>
    <row r="1092" spans="1:11" x14ac:dyDescent="0.25">
      <c r="A1092" s="1">
        <v>1091</v>
      </c>
      <c r="B1092" s="1" t="s">
        <v>2019</v>
      </c>
      <c r="C1092" s="1" t="s">
        <v>13759</v>
      </c>
      <c r="D1092" s="1" t="s">
        <v>13760</v>
      </c>
      <c r="E1092" s="1">
        <v>1011</v>
      </c>
      <c r="F1092" s="1">
        <v>1100</v>
      </c>
      <c r="G1092" s="1">
        <v>947</v>
      </c>
      <c r="H1092" s="1">
        <v>1100</v>
      </c>
      <c r="I1092" s="1">
        <v>2020</v>
      </c>
      <c r="J1092" s="1">
        <v>0</v>
      </c>
      <c r="K1092" s="14">
        <f>(E1092/4+G1092+J1092)*100/(F1092/4+H1092)</f>
        <v>87.25454545454545</v>
      </c>
    </row>
    <row r="1093" spans="1:11" x14ac:dyDescent="0.25">
      <c r="A1093" s="1">
        <v>1092</v>
      </c>
      <c r="B1093" s="1" t="s">
        <v>3309</v>
      </c>
      <c r="C1093" s="1" t="s">
        <v>15054</v>
      </c>
      <c r="D1093" s="1" t="s">
        <v>15055</v>
      </c>
      <c r="E1093" s="1">
        <v>1027</v>
      </c>
      <c r="F1093" s="1">
        <v>1100</v>
      </c>
      <c r="G1093" s="1">
        <v>923</v>
      </c>
      <c r="H1093" s="1">
        <v>1100</v>
      </c>
      <c r="I1093" s="1">
        <v>2020</v>
      </c>
      <c r="J1093" s="1">
        <v>20</v>
      </c>
      <c r="K1093" s="14">
        <f>(E1093/4+G1093+J1093)*100/(F1093/4+H1093)</f>
        <v>87.25454545454545</v>
      </c>
    </row>
    <row r="1094" spans="1:11" x14ac:dyDescent="0.25">
      <c r="A1094" s="1">
        <v>1093</v>
      </c>
      <c r="B1094" s="1" t="s">
        <v>7771</v>
      </c>
      <c r="C1094" s="1" t="s">
        <v>161</v>
      </c>
      <c r="D1094" s="1" t="s">
        <v>19319</v>
      </c>
      <c r="E1094" s="1">
        <v>1019</v>
      </c>
      <c r="F1094" s="1">
        <v>1100</v>
      </c>
      <c r="G1094" s="1">
        <v>945</v>
      </c>
      <c r="H1094" s="1">
        <v>1100</v>
      </c>
      <c r="I1094" s="1">
        <v>2020</v>
      </c>
      <c r="J1094" s="1">
        <v>0</v>
      </c>
      <c r="K1094" s="14">
        <f>(E1094/4+G1094+J1094)*100/(F1094/4+H1094)</f>
        <v>87.25454545454545</v>
      </c>
    </row>
    <row r="1095" spans="1:11" x14ac:dyDescent="0.25">
      <c r="A1095" s="1">
        <v>1094</v>
      </c>
      <c r="B1095" s="1" t="s">
        <v>10366</v>
      </c>
      <c r="C1095" s="1" t="s">
        <v>10367</v>
      </c>
      <c r="D1095" s="1" t="s">
        <v>21928</v>
      </c>
      <c r="E1095" s="1">
        <v>999</v>
      </c>
      <c r="F1095" s="1">
        <v>1100</v>
      </c>
      <c r="G1095" s="1">
        <v>950</v>
      </c>
      <c r="H1095" s="1">
        <v>1100</v>
      </c>
      <c r="I1095" s="1">
        <v>2020</v>
      </c>
      <c r="J1095" s="1">
        <v>0</v>
      </c>
      <c r="K1095" s="14">
        <f>(E1095/4+G1095+J1095)*100/(F1095/4+H1095)</f>
        <v>87.25454545454545</v>
      </c>
    </row>
    <row r="1096" spans="1:11" x14ac:dyDescent="0.25">
      <c r="A1096" s="1">
        <v>1095</v>
      </c>
      <c r="B1096" s="1" t="s">
        <v>14274</v>
      </c>
      <c r="C1096" s="1" t="s">
        <v>14275</v>
      </c>
      <c r="D1096" s="1" t="s">
        <v>14276</v>
      </c>
      <c r="E1096" s="1">
        <v>982</v>
      </c>
      <c r="F1096" s="1">
        <v>1100</v>
      </c>
      <c r="G1096" s="1">
        <v>954</v>
      </c>
      <c r="H1096" s="1">
        <v>1100</v>
      </c>
      <c r="I1096" s="1">
        <v>2020</v>
      </c>
      <c r="J1096" s="1">
        <v>0</v>
      </c>
      <c r="K1096" s="14">
        <f>(E1096/4+G1096+J1096)*100/(F1096/4+H1096)</f>
        <v>87.236363636363635</v>
      </c>
    </row>
    <row r="1097" spans="1:11" x14ac:dyDescent="0.25">
      <c r="A1097" s="1">
        <v>1096</v>
      </c>
      <c r="B1097" s="1" t="s">
        <v>3896</v>
      </c>
      <c r="C1097" s="1" t="s">
        <v>3897</v>
      </c>
      <c r="D1097" s="1" t="s">
        <v>15575</v>
      </c>
      <c r="E1097" s="1">
        <v>1006</v>
      </c>
      <c r="F1097" s="1">
        <v>1100</v>
      </c>
      <c r="G1097" s="1">
        <v>948</v>
      </c>
      <c r="H1097" s="1">
        <v>1100</v>
      </c>
      <c r="I1097" s="1">
        <v>2020</v>
      </c>
      <c r="J1097" s="1">
        <v>0</v>
      </c>
      <c r="K1097" s="14">
        <f>(E1097/4+G1097+J1097)*100/(F1097/4+H1097)</f>
        <v>87.236363636363635</v>
      </c>
    </row>
    <row r="1098" spans="1:11" x14ac:dyDescent="0.25">
      <c r="A1098" s="1">
        <v>1097</v>
      </c>
      <c r="B1098" s="1" t="s">
        <v>4052</v>
      </c>
      <c r="C1098" s="1" t="s">
        <v>300</v>
      </c>
      <c r="D1098" s="1" t="s">
        <v>15703</v>
      </c>
      <c r="E1098" s="1">
        <v>998</v>
      </c>
      <c r="F1098" s="1">
        <v>1100</v>
      </c>
      <c r="G1098" s="1">
        <v>950</v>
      </c>
      <c r="H1098" s="1">
        <v>1100</v>
      </c>
      <c r="I1098" s="1">
        <v>2020</v>
      </c>
      <c r="J1098" s="1">
        <v>0</v>
      </c>
      <c r="K1098" s="14">
        <f>(E1098/4+G1098+J1098)*100/(F1098/4+H1098)</f>
        <v>87.236363636363635</v>
      </c>
    </row>
    <row r="1099" spans="1:11" x14ac:dyDescent="0.25">
      <c r="A1099" s="1">
        <v>1098</v>
      </c>
      <c r="B1099" s="1" t="s">
        <v>17351</v>
      </c>
      <c r="C1099" s="1" t="s">
        <v>17352</v>
      </c>
      <c r="D1099" s="1" t="s">
        <v>17353</v>
      </c>
      <c r="E1099" s="1">
        <v>1014</v>
      </c>
      <c r="F1099" s="1">
        <v>1100</v>
      </c>
      <c r="G1099" s="1">
        <v>946</v>
      </c>
      <c r="H1099" s="1">
        <v>1100</v>
      </c>
      <c r="I1099" s="1">
        <v>2020</v>
      </c>
      <c r="J1099" s="1">
        <v>0</v>
      </c>
      <c r="K1099" s="14">
        <f>(E1099/4+G1099+J1099)*100/(F1099/4+H1099)</f>
        <v>87.236363636363635</v>
      </c>
    </row>
    <row r="1100" spans="1:11" x14ac:dyDescent="0.25">
      <c r="A1100" s="1">
        <v>1099</v>
      </c>
      <c r="B1100" s="1" t="s">
        <v>7251</v>
      </c>
      <c r="C1100" s="1" t="s">
        <v>7252</v>
      </c>
      <c r="D1100" s="1" t="s">
        <v>18868</v>
      </c>
      <c r="E1100" s="1">
        <v>998</v>
      </c>
      <c r="F1100" s="1">
        <v>1100</v>
      </c>
      <c r="G1100" s="1">
        <v>950</v>
      </c>
      <c r="H1100" s="1">
        <v>1100</v>
      </c>
      <c r="I1100" s="1">
        <v>2019</v>
      </c>
      <c r="J1100" s="1">
        <v>0</v>
      </c>
      <c r="K1100" s="14">
        <f>(E1100/4+G1100+J1100)*100/(F1100/4+H1100)</f>
        <v>87.236363636363635</v>
      </c>
    </row>
    <row r="1101" spans="1:11" x14ac:dyDescent="0.25">
      <c r="A1101" s="1">
        <v>1100</v>
      </c>
      <c r="B1101" s="1" t="s">
        <v>7400</v>
      </c>
      <c r="C1101" s="1" t="s">
        <v>7401</v>
      </c>
      <c r="D1101" s="1" t="s">
        <v>18988</v>
      </c>
      <c r="E1101" s="1">
        <v>1030</v>
      </c>
      <c r="F1101" s="1">
        <v>1100</v>
      </c>
      <c r="G1101" s="1">
        <v>942</v>
      </c>
      <c r="H1101" s="1">
        <v>1100</v>
      </c>
      <c r="I1101" s="1">
        <v>2020</v>
      </c>
      <c r="J1101" s="1">
        <v>0</v>
      </c>
      <c r="K1101" s="14">
        <f>(E1101/4+G1101+J1101)*100/(F1101/4+H1101)</f>
        <v>87.236363636363635</v>
      </c>
    </row>
    <row r="1102" spans="1:11" x14ac:dyDescent="0.25">
      <c r="A1102" s="1">
        <v>1101</v>
      </c>
      <c r="B1102" s="1" t="s">
        <v>20807</v>
      </c>
      <c r="C1102" s="1" t="s">
        <v>20808</v>
      </c>
      <c r="D1102" s="1" t="s">
        <v>20809</v>
      </c>
      <c r="E1102" s="1">
        <v>998</v>
      </c>
      <c r="F1102" s="1">
        <v>1100</v>
      </c>
      <c r="G1102" s="1">
        <v>950</v>
      </c>
      <c r="H1102" s="1">
        <v>1100</v>
      </c>
      <c r="I1102" s="1">
        <v>2020</v>
      </c>
      <c r="J1102" s="1">
        <v>0</v>
      </c>
      <c r="K1102" s="14">
        <f>(E1102/4+G1102+J1102)*100/(F1102/4+H1102)</f>
        <v>87.236363636363635</v>
      </c>
    </row>
    <row r="1103" spans="1:11" x14ac:dyDescent="0.25">
      <c r="A1103" s="1">
        <v>1102</v>
      </c>
      <c r="B1103" s="1" t="s">
        <v>9392</v>
      </c>
      <c r="C1103" s="1" t="s">
        <v>9393</v>
      </c>
      <c r="D1103" s="1" t="s">
        <v>20970</v>
      </c>
      <c r="E1103" s="1">
        <v>998</v>
      </c>
      <c r="F1103" s="1">
        <v>1100</v>
      </c>
      <c r="G1103" s="1">
        <v>950</v>
      </c>
      <c r="H1103" s="1">
        <v>1100</v>
      </c>
      <c r="I1103" s="1">
        <v>2020</v>
      </c>
      <c r="J1103" s="1">
        <v>0</v>
      </c>
      <c r="K1103" s="14">
        <f>(E1103/4+G1103+J1103)*100/(F1103/4+H1103)</f>
        <v>87.236363636363635</v>
      </c>
    </row>
    <row r="1104" spans="1:11" x14ac:dyDescent="0.25">
      <c r="A1104" s="1">
        <v>1103</v>
      </c>
      <c r="B1104" s="1" t="s">
        <v>9392</v>
      </c>
      <c r="C1104" s="1" t="s">
        <v>9393</v>
      </c>
      <c r="D1104" s="1" t="s">
        <v>20971</v>
      </c>
      <c r="E1104" s="1">
        <v>998</v>
      </c>
      <c r="F1104" s="1">
        <v>1100</v>
      </c>
      <c r="G1104" s="1">
        <v>950</v>
      </c>
      <c r="H1104" s="1">
        <v>1100</v>
      </c>
      <c r="I1104" s="1">
        <v>2020</v>
      </c>
      <c r="J1104" s="1">
        <v>0</v>
      </c>
      <c r="K1104" s="14">
        <f>(E1104/4+G1104+J1104)*100/(F1104/4+H1104)</f>
        <v>87.236363636363635</v>
      </c>
    </row>
    <row r="1105" spans="1:11" x14ac:dyDescent="0.25">
      <c r="A1105" s="1">
        <v>1104</v>
      </c>
      <c r="B1105" s="1" t="s">
        <v>13330</v>
      </c>
      <c r="C1105" s="1" t="s">
        <v>13331</v>
      </c>
      <c r="D1105" s="1" t="s">
        <v>13332</v>
      </c>
      <c r="E1105" s="1">
        <v>1049</v>
      </c>
      <c r="F1105" s="1">
        <v>1100</v>
      </c>
      <c r="G1105" s="1">
        <v>937</v>
      </c>
      <c r="H1105" s="1">
        <v>1100</v>
      </c>
      <c r="I1105" s="1">
        <v>2017</v>
      </c>
      <c r="J1105" s="1">
        <v>0</v>
      </c>
      <c r="K1105" s="14">
        <f>(E1105/4+G1105+J1105)*100/(F1105/4+H1105)</f>
        <v>87.218181818181819</v>
      </c>
    </row>
    <row r="1106" spans="1:11" x14ac:dyDescent="0.25">
      <c r="A1106" s="1">
        <v>1105</v>
      </c>
      <c r="B1106" s="1" t="s">
        <v>5609</v>
      </c>
      <c r="C1106" s="1" t="s">
        <v>2217</v>
      </c>
      <c r="D1106" s="1" t="s">
        <v>17251</v>
      </c>
      <c r="E1106" s="1">
        <v>1053</v>
      </c>
      <c r="F1106" s="1">
        <v>1100</v>
      </c>
      <c r="G1106" s="1">
        <v>936</v>
      </c>
      <c r="H1106" s="1">
        <v>1100</v>
      </c>
      <c r="I1106" s="1">
        <v>2020</v>
      </c>
      <c r="J1106" s="1">
        <v>0</v>
      </c>
      <c r="K1106" s="14">
        <f>(E1106/4+G1106+J1106)*100/(F1106/4+H1106)</f>
        <v>87.218181818181819</v>
      </c>
    </row>
    <row r="1107" spans="1:11" x14ac:dyDescent="0.25">
      <c r="A1107" s="1">
        <v>1106</v>
      </c>
      <c r="B1107" s="1" t="s">
        <v>17259</v>
      </c>
      <c r="C1107" s="1" t="s">
        <v>2217</v>
      </c>
      <c r="D1107" s="1" t="s">
        <v>17260</v>
      </c>
      <c r="E1107" s="1">
        <v>1053</v>
      </c>
      <c r="F1107" s="1">
        <v>1100</v>
      </c>
      <c r="G1107" s="1">
        <v>936</v>
      </c>
      <c r="H1107" s="1">
        <v>1100</v>
      </c>
      <c r="I1107" s="1">
        <v>2020</v>
      </c>
      <c r="J1107" s="1">
        <v>0</v>
      </c>
      <c r="K1107" s="14">
        <f>(E1107/4+G1107+J1107)*100/(F1107/4+H1107)</f>
        <v>87.218181818181819</v>
      </c>
    </row>
    <row r="1108" spans="1:11" x14ac:dyDescent="0.25">
      <c r="A1108" s="1">
        <v>1107</v>
      </c>
      <c r="B1108" s="1" t="s">
        <v>9351</v>
      </c>
      <c r="C1108" s="1" t="s">
        <v>1286</v>
      </c>
      <c r="D1108" s="1" t="s">
        <v>20934</v>
      </c>
      <c r="E1108" s="1">
        <v>981</v>
      </c>
      <c r="F1108" s="1">
        <v>1100</v>
      </c>
      <c r="G1108" s="1">
        <v>954</v>
      </c>
      <c r="H1108" s="1">
        <v>1100</v>
      </c>
      <c r="I1108" s="1">
        <v>2020</v>
      </c>
      <c r="J1108" s="1">
        <v>0</v>
      </c>
      <c r="K1108" s="14">
        <f>(E1108/4+G1108+J1108)*100/(F1108/4+H1108)</f>
        <v>87.218181818181819</v>
      </c>
    </row>
    <row r="1109" spans="1:11" x14ac:dyDescent="0.25">
      <c r="A1109" s="1">
        <v>1108</v>
      </c>
      <c r="B1109" s="1" t="s">
        <v>10106</v>
      </c>
      <c r="C1109" s="1" t="s">
        <v>10107</v>
      </c>
      <c r="D1109" s="1" t="s">
        <v>21674</v>
      </c>
      <c r="E1109" s="1">
        <v>997</v>
      </c>
      <c r="F1109" s="1">
        <v>1100</v>
      </c>
      <c r="G1109" s="1">
        <v>950</v>
      </c>
      <c r="H1109" s="1">
        <v>1100</v>
      </c>
      <c r="I1109" s="1">
        <v>2020</v>
      </c>
      <c r="J1109" s="1">
        <v>0</v>
      </c>
      <c r="K1109" s="14">
        <f>(E1109/4+G1109+J1109)*100/(F1109/4+H1109)</f>
        <v>87.218181818181819</v>
      </c>
    </row>
    <row r="1110" spans="1:11" x14ac:dyDescent="0.25">
      <c r="A1110" s="1">
        <v>1109</v>
      </c>
      <c r="B1110" s="1" t="s">
        <v>22694</v>
      </c>
      <c r="C1110" s="1" t="s">
        <v>22695</v>
      </c>
      <c r="D1110" s="1" t="s">
        <v>22696</v>
      </c>
      <c r="E1110" s="1">
        <v>1061</v>
      </c>
      <c r="F1110" s="1">
        <v>1100</v>
      </c>
      <c r="G1110" s="1">
        <v>934</v>
      </c>
      <c r="H1110" s="1">
        <v>1100</v>
      </c>
      <c r="I1110" s="1">
        <v>2020</v>
      </c>
      <c r="J1110" s="1">
        <v>0</v>
      </c>
      <c r="K1110" s="14">
        <f>(E1110/4+G1110+J1110)*100/(F1110/4+H1110)</f>
        <v>87.218181818181819</v>
      </c>
    </row>
    <row r="1111" spans="1:11" x14ac:dyDescent="0.25">
      <c r="A1111" s="1">
        <v>1110</v>
      </c>
      <c r="B1111" s="1" t="s">
        <v>2192</v>
      </c>
      <c r="C1111" s="1" t="s">
        <v>2193</v>
      </c>
      <c r="D1111" s="1" t="s">
        <v>13901</v>
      </c>
      <c r="E1111" s="1">
        <v>1008</v>
      </c>
      <c r="F1111" s="1">
        <v>1100</v>
      </c>
      <c r="G1111" s="1">
        <v>927</v>
      </c>
      <c r="H1111" s="1">
        <v>1100</v>
      </c>
      <c r="I1111" s="1">
        <v>2020</v>
      </c>
      <c r="J1111" s="1">
        <v>20</v>
      </c>
      <c r="K1111" s="14">
        <f>(E1111/4+G1111+J1111)*100/(F1111/4+H1111)</f>
        <v>87.2</v>
      </c>
    </row>
    <row r="1112" spans="1:11" x14ac:dyDescent="0.25">
      <c r="A1112" s="1">
        <v>1111</v>
      </c>
      <c r="B1112" s="1" t="s">
        <v>4052</v>
      </c>
      <c r="C1112" s="1" t="s">
        <v>4053</v>
      </c>
      <c r="D1112" s="1" t="s">
        <v>15704</v>
      </c>
      <c r="E1112" s="1">
        <v>1020</v>
      </c>
      <c r="F1112" s="1">
        <v>1100</v>
      </c>
      <c r="G1112" s="1">
        <v>944</v>
      </c>
      <c r="H1112" s="1">
        <v>1100</v>
      </c>
      <c r="I1112" s="1">
        <v>2020</v>
      </c>
      <c r="J1112" s="1">
        <v>0</v>
      </c>
      <c r="K1112" s="14">
        <f>(E1112/4+G1112+J1112)*100/(F1112/4+H1112)</f>
        <v>87.2</v>
      </c>
    </row>
    <row r="1113" spans="1:11" x14ac:dyDescent="0.25">
      <c r="A1113" s="1">
        <v>1112</v>
      </c>
      <c r="B1113" s="1" t="s">
        <v>3010</v>
      </c>
      <c r="C1113" s="1" t="s">
        <v>1272</v>
      </c>
      <c r="D1113" s="1" t="s">
        <v>17917</v>
      </c>
      <c r="E1113" s="1">
        <v>1020</v>
      </c>
      <c r="F1113" s="1">
        <v>1100</v>
      </c>
      <c r="G1113" s="1">
        <v>944</v>
      </c>
      <c r="H1113" s="1">
        <v>1100</v>
      </c>
      <c r="I1113" s="1">
        <v>2020</v>
      </c>
      <c r="J1113" s="1">
        <v>0</v>
      </c>
      <c r="K1113" s="14">
        <f>(E1113/4+G1113+J1113)*100/(F1113/4+H1113)</f>
        <v>87.2</v>
      </c>
    </row>
    <row r="1114" spans="1:11" x14ac:dyDescent="0.25">
      <c r="A1114" s="1">
        <v>1113</v>
      </c>
      <c r="B1114" s="1" t="s">
        <v>4686</v>
      </c>
      <c r="C1114" s="1" t="s">
        <v>18757</v>
      </c>
      <c r="D1114" s="1" t="s">
        <v>18758</v>
      </c>
      <c r="E1114" s="1">
        <v>984</v>
      </c>
      <c r="F1114" s="1">
        <v>1100</v>
      </c>
      <c r="G1114" s="1">
        <v>953</v>
      </c>
      <c r="H1114" s="1">
        <v>1100</v>
      </c>
      <c r="I1114" s="1">
        <v>2017</v>
      </c>
      <c r="J1114" s="1">
        <v>0</v>
      </c>
      <c r="K1114" s="14">
        <f>(E1114/4+G1114+J1114)*100/(F1114/4+H1114)</f>
        <v>87.2</v>
      </c>
    </row>
    <row r="1115" spans="1:11" x14ac:dyDescent="0.25">
      <c r="A1115" s="1">
        <v>1114</v>
      </c>
      <c r="B1115" s="1" t="s">
        <v>7577</v>
      </c>
      <c r="C1115" s="1" t="s">
        <v>2350</v>
      </c>
      <c r="D1115" s="1" t="s">
        <v>19155</v>
      </c>
      <c r="E1115" s="1">
        <v>964</v>
      </c>
      <c r="F1115" s="1">
        <v>1100</v>
      </c>
      <c r="G1115" s="1">
        <v>958</v>
      </c>
      <c r="H1115" s="1">
        <v>1100</v>
      </c>
      <c r="I1115" s="1">
        <v>2020</v>
      </c>
      <c r="J1115" s="1">
        <v>0</v>
      </c>
      <c r="K1115" s="14">
        <f>(E1115/4+G1115+J1115)*100/(F1115/4+H1115)</f>
        <v>87.2</v>
      </c>
    </row>
    <row r="1116" spans="1:11" x14ac:dyDescent="0.25">
      <c r="A1116" s="1">
        <v>1115</v>
      </c>
      <c r="B1116" s="1" t="s">
        <v>7577</v>
      </c>
      <c r="C1116" s="1" t="s">
        <v>2350</v>
      </c>
      <c r="D1116" s="1" t="s">
        <v>19156</v>
      </c>
      <c r="E1116" s="1">
        <v>964</v>
      </c>
      <c r="F1116" s="1">
        <v>1100</v>
      </c>
      <c r="G1116" s="1">
        <v>958</v>
      </c>
      <c r="H1116" s="1">
        <v>1100</v>
      </c>
      <c r="I1116" s="1">
        <v>2020</v>
      </c>
      <c r="J1116" s="1">
        <v>0</v>
      </c>
      <c r="K1116" s="14">
        <f>(E1116/4+G1116+J1116)*100/(F1116/4+H1116)</f>
        <v>87.2</v>
      </c>
    </row>
    <row r="1117" spans="1:11" x14ac:dyDescent="0.25">
      <c r="A1117" s="1">
        <v>1116</v>
      </c>
      <c r="B1117" s="1" t="s">
        <v>8572</v>
      </c>
      <c r="C1117" s="1" t="s">
        <v>8573</v>
      </c>
      <c r="D1117" s="1" t="s">
        <v>20098</v>
      </c>
      <c r="E1117" s="1">
        <v>1020</v>
      </c>
      <c r="F1117" s="1">
        <v>1100</v>
      </c>
      <c r="G1117" s="1">
        <v>944</v>
      </c>
      <c r="H1117" s="1">
        <v>1100</v>
      </c>
      <c r="I1117" s="1">
        <v>2020</v>
      </c>
      <c r="J1117" s="1">
        <v>0</v>
      </c>
      <c r="K1117" s="14">
        <f>(E1117/4+G1117+J1117)*100/(F1117/4+H1117)</f>
        <v>87.2</v>
      </c>
    </row>
    <row r="1118" spans="1:11" x14ac:dyDescent="0.25">
      <c r="A1118" s="1">
        <v>1117</v>
      </c>
      <c r="B1118" s="1" t="s">
        <v>20485</v>
      </c>
      <c r="C1118" s="1" t="s">
        <v>20486</v>
      </c>
      <c r="D1118" s="1" t="s">
        <v>20487</v>
      </c>
      <c r="E1118" s="1">
        <v>1008</v>
      </c>
      <c r="F1118" s="1">
        <v>1100</v>
      </c>
      <c r="G1118" s="1">
        <v>947</v>
      </c>
      <c r="H1118" s="1">
        <v>1100</v>
      </c>
      <c r="I1118" s="1">
        <v>2020</v>
      </c>
      <c r="J1118" s="1">
        <v>0</v>
      </c>
      <c r="K1118" s="14">
        <f>(E1118/4+G1118+J1118)*100/(F1118/4+H1118)</f>
        <v>87.2</v>
      </c>
    </row>
    <row r="1119" spans="1:11" x14ac:dyDescent="0.25">
      <c r="A1119" s="1">
        <v>1118</v>
      </c>
      <c r="B1119" s="1" t="s">
        <v>20488</v>
      </c>
      <c r="C1119" s="1" t="s">
        <v>20486</v>
      </c>
      <c r="D1119" s="1" t="s">
        <v>20489</v>
      </c>
      <c r="E1119" s="1">
        <v>1008</v>
      </c>
      <c r="F1119" s="1">
        <v>1100</v>
      </c>
      <c r="G1119" s="1">
        <v>947</v>
      </c>
      <c r="H1119" s="1">
        <v>1100</v>
      </c>
      <c r="I1119" s="1">
        <v>2020</v>
      </c>
      <c r="J1119" s="1">
        <v>0</v>
      </c>
      <c r="K1119" s="14">
        <f>(E1119/4+G1119+J1119)*100/(F1119/4+H1119)</f>
        <v>87.2</v>
      </c>
    </row>
    <row r="1120" spans="1:11" x14ac:dyDescent="0.25">
      <c r="A1120" s="1">
        <v>1119</v>
      </c>
      <c r="B1120" s="1" t="s">
        <v>10836</v>
      </c>
      <c r="C1120" s="1" t="s">
        <v>10837</v>
      </c>
      <c r="D1120" s="1" t="s">
        <v>22442</v>
      </c>
      <c r="E1120" s="1">
        <v>1036</v>
      </c>
      <c r="F1120" s="1">
        <v>1100</v>
      </c>
      <c r="G1120" s="1">
        <v>940</v>
      </c>
      <c r="H1120" s="1">
        <v>1100</v>
      </c>
      <c r="I1120" s="1">
        <v>2020</v>
      </c>
      <c r="J1120" s="1">
        <v>0</v>
      </c>
      <c r="K1120" s="14">
        <f>(E1120/4+G1120+J1120)*100/(F1120/4+H1120)</f>
        <v>87.2</v>
      </c>
    </row>
    <row r="1121" spans="1:11" x14ac:dyDescent="0.25">
      <c r="A1121" s="1">
        <v>1120</v>
      </c>
      <c r="B1121" s="1" t="s">
        <v>4137</v>
      </c>
      <c r="C1121" s="1" t="s">
        <v>15770</v>
      </c>
      <c r="D1121" s="1" t="s">
        <v>15771</v>
      </c>
      <c r="E1121" s="1">
        <v>1019</v>
      </c>
      <c r="F1121" s="1">
        <v>1100</v>
      </c>
      <c r="G1121" s="1">
        <v>944</v>
      </c>
      <c r="H1121" s="1">
        <v>1100</v>
      </c>
      <c r="I1121" s="1">
        <v>2020</v>
      </c>
      <c r="J1121" s="1">
        <v>0</v>
      </c>
      <c r="K1121" s="14">
        <f>(E1121/4+G1121+J1121)*100/(F1121/4+H1121)</f>
        <v>87.181818181818187</v>
      </c>
    </row>
    <row r="1122" spans="1:11" x14ac:dyDescent="0.25">
      <c r="A1122" s="1">
        <v>1121</v>
      </c>
      <c r="B1122" s="1" t="s">
        <v>8142</v>
      </c>
      <c r="C1122" s="1" t="s">
        <v>8143</v>
      </c>
      <c r="D1122" s="1" t="s">
        <v>19677</v>
      </c>
      <c r="E1122" s="1">
        <v>947</v>
      </c>
      <c r="F1122" s="1">
        <v>1100</v>
      </c>
      <c r="G1122" s="1">
        <v>962</v>
      </c>
      <c r="H1122" s="1">
        <v>1100</v>
      </c>
      <c r="I1122" s="1">
        <v>2020</v>
      </c>
      <c r="J1122" s="1">
        <v>0</v>
      </c>
      <c r="K1122" s="14">
        <f>(E1122/4+G1122+J1122)*100/(F1122/4+H1122)</f>
        <v>87.181818181818187</v>
      </c>
    </row>
    <row r="1123" spans="1:11" x14ac:dyDescent="0.25">
      <c r="A1123" s="1">
        <v>1122</v>
      </c>
      <c r="B1123" s="1" t="s">
        <v>10494</v>
      </c>
      <c r="C1123" s="1" t="s">
        <v>3145</v>
      </c>
      <c r="D1123" s="1" t="s">
        <v>22058</v>
      </c>
      <c r="E1123" s="1">
        <v>1027</v>
      </c>
      <c r="F1123" s="1">
        <v>1100</v>
      </c>
      <c r="G1123" s="1">
        <v>942</v>
      </c>
      <c r="H1123" s="1">
        <v>1100</v>
      </c>
      <c r="I1123" s="1">
        <v>2020</v>
      </c>
      <c r="J1123" s="1">
        <v>0</v>
      </c>
      <c r="K1123" s="14">
        <f>(E1123/4+G1123+J1123)*100/(F1123/4+H1123)</f>
        <v>87.181818181818187</v>
      </c>
    </row>
    <row r="1124" spans="1:11" x14ac:dyDescent="0.25">
      <c r="A1124" s="1">
        <v>1123</v>
      </c>
      <c r="B1124" s="1" t="s">
        <v>10946</v>
      </c>
      <c r="C1124" s="1" t="s">
        <v>10947</v>
      </c>
      <c r="D1124" s="1" t="s">
        <v>22579</v>
      </c>
      <c r="E1124" s="1">
        <v>1007</v>
      </c>
      <c r="F1124" s="1">
        <v>1100</v>
      </c>
      <c r="G1124" s="1">
        <v>947</v>
      </c>
      <c r="H1124" s="1">
        <v>1100</v>
      </c>
      <c r="I1124" s="1">
        <v>2019</v>
      </c>
      <c r="J1124" s="1">
        <v>0</v>
      </c>
      <c r="K1124" s="14">
        <f>(E1124/4+G1124+J1124)*100/(F1124/4+H1124)</f>
        <v>87.181818181818187</v>
      </c>
    </row>
    <row r="1125" spans="1:11" x14ac:dyDescent="0.25">
      <c r="A1125" s="1">
        <v>1124</v>
      </c>
      <c r="B1125" s="1" t="s">
        <v>6691</v>
      </c>
      <c r="C1125" s="1" t="s">
        <v>6692</v>
      </c>
      <c r="D1125" s="1" t="s">
        <v>18324</v>
      </c>
      <c r="E1125" s="1">
        <v>971</v>
      </c>
      <c r="F1125" s="1">
        <v>1050</v>
      </c>
      <c r="G1125" s="1">
        <v>925</v>
      </c>
      <c r="H1125" s="1">
        <v>1100</v>
      </c>
      <c r="I1125" s="1">
        <v>2020</v>
      </c>
      <c r="J1125" s="1">
        <v>20</v>
      </c>
      <c r="K1125" s="14">
        <f>(E1125/4+G1125+J1125)*100/(F1125/4+H1125)</f>
        <v>87.174311926605498</v>
      </c>
    </row>
    <row r="1126" spans="1:11" x14ac:dyDescent="0.25">
      <c r="A1126" s="1">
        <v>1125</v>
      </c>
      <c r="B1126" s="1" t="s">
        <v>2277</v>
      </c>
      <c r="C1126" s="1" t="s">
        <v>208</v>
      </c>
      <c r="D1126" s="1" t="s">
        <v>13972</v>
      </c>
      <c r="E1126" s="1">
        <v>998</v>
      </c>
      <c r="F1126" s="1">
        <v>1100</v>
      </c>
      <c r="G1126" s="1">
        <v>949</v>
      </c>
      <c r="H1126" s="1">
        <v>1100</v>
      </c>
      <c r="I1126" s="1">
        <v>2020</v>
      </c>
      <c r="J1126" s="1">
        <v>0</v>
      </c>
      <c r="K1126" s="14">
        <f>(E1126/4+G1126+J1126)*100/(F1126/4+H1126)</f>
        <v>87.163636363636357</v>
      </c>
    </row>
    <row r="1127" spans="1:11" x14ac:dyDescent="0.25">
      <c r="A1127" s="1">
        <v>1126</v>
      </c>
      <c r="B1127" s="1" t="s">
        <v>11699</v>
      </c>
      <c r="C1127" s="1" t="s">
        <v>92</v>
      </c>
      <c r="D1127" s="1" t="s">
        <v>23405</v>
      </c>
      <c r="E1127" s="1">
        <v>1026</v>
      </c>
      <c r="F1127" s="1">
        <v>1100</v>
      </c>
      <c r="G1127" s="1">
        <v>942</v>
      </c>
      <c r="H1127" s="1">
        <v>1100</v>
      </c>
      <c r="I1127" s="1">
        <v>2020</v>
      </c>
      <c r="J1127" s="1">
        <v>0</v>
      </c>
      <c r="K1127" s="14">
        <f>(E1127/4+G1127+J1127)*100/(F1127/4+H1127)</f>
        <v>87.163636363636357</v>
      </c>
    </row>
    <row r="1128" spans="1:11" x14ac:dyDescent="0.25">
      <c r="A1128" s="1">
        <v>1127</v>
      </c>
      <c r="B1128" s="1" t="s">
        <v>11989</v>
      </c>
      <c r="C1128" s="1" t="s">
        <v>417</v>
      </c>
      <c r="D1128" s="1" t="s">
        <v>11990</v>
      </c>
      <c r="E1128" s="1">
        <v>1001</v>
      </c>
      <c r="F1128" s="1">
        <v>1100</v>
      </c>
      <c r="G1128" s="1">
        <v>948</v>
      </c>
      <c r="H1128" s="1">
        <v>1100</v>
      </c>
      <c r="I1128" s="1">
        <v>2020</v>
      </c>
      <c r="J1128" s="1">
        <v>0</v>
      </c>
      <c r="K1128" s="14">
        <f>(E1128/4+G1128+J1128)*100/(F1128/4+H1128)</f>
        <v>87.145454545454541</v>
      </c>
    </row>
    <row r="1129" spans="1:11" x14ac:dyDescent="0.25">
      <c r="A1129" s="1">
        <v>1128</v>
      </c>
      <c r="B1129" s="1" t="s">
        <v>13625</v>
      </c>
      <c r="C1129" s="1" t="s">
        <v>13626</v>
      </c>
      <c r="D1129" s="1" t="s">
        <v>13627</v>
      </c>
      <c r="E1129" s="1">
        <v>1045</v>
      </c>
      <c r="F1129" s="1">
        <v>1100</v>
      </c>
      <c r="G1129" s="1">
        <v>937</v>
      </c>
      <c r="H1129" s="1">
        <v>1100</v>
      </c>
      <c r="I1129" s="1">
        <v>2020</v>
      </c>
      <c r="J1129" s="1">
        <v>0</v>
      </c>
      <c r="K1129" s="14">
        <f>(E1129/4+G1129+J1129)*100/(F1129/4+H1129)</f>
        <v>87.145454545454541</v>
      </c>
    </row>
    <row r="1130" spans="1:11" x14ac:dyDescent="0.25">
      <c r="A1130" s="1">
        <v>1129</v>
      </c>
      <c r="B1130" s="1" t="s">
        <v>13625</v>
      </c>
      <c r="C1130" s="1" t="s">
        <v>13626</v>
      </c>
      <c r="D1130" s="1" t="s">
        <v>13628</v>
      </c>
      <c r="E1130" s="1">
        <v>1045</v>
      </c>
      <c r="F1130" s="1">
        <v>1100</v>
      </c>
      <c r="G1130" s="1">
        <v>937</v>
      </c>
      <c r="H1130" s="1">
        <v>1100</v>
      </c>
      <c r="I1130" s="1">
        <v>2020</v>
      </c>
      <c r="J1130" s="1">
        <v>0</v>
      </c>
      <c r="K1130" s="14">
        <f>(E1130/4+G1130+J1130)*100/(F1130/4+H1130)</f>
        <v>87.145454545454541</v>
      </c>
    </row>
    <row r="1131" spans="1:11" x14ac:dyDescent="0.25">
      <c r="A1131" s="1">
        <v>1130</v>
      </c>
      <c r="B1131" s="1" t="s">
        <v>15048</v>
      </c>
      <c r="C1131" s="1" t="s">
        <v>15049</v>
      </c>
      <c r="D1131" s="1" t="s">
        <v>15050</v>
      </c>
      <c r="E1131" s="1">
        <v>1017</v>
      </c>
      <c r="F1131" s="1">
        <v>1100</v>
      </c>
      <c r="G1131" s="1">
        <v>924</v>
      </c>
      <c r="H1131" s="1">
        <v>1100</v>
      </c>
      <c r="I1131" s="1">
        <v>2019</v>
      </c>
      <c r="J1131" s="1">
        <v>20</v>
      </c>
      <c r="K1131" s="14">
        <f>(E1131/4+G1131+J1131)*100/(F1131/4+H1131)</f>
        <v>87.145454545454541</v>
      </c>
    </row>
    <row r="1132" spans="1:11" x14ac:dyDescent="0.25">
      <c r="A1132" s="1">
        <v>1131</v>
      </c>
      <c r="B1132" s="1" t="s">
        <v>15058</v>
      </c>
      <c r="C1132" s="1" t="s">
        <v>1286</v>
      </c>
      <c r="D1132" s="1" t="s">
        <v>15059</v>
      </c>
      <c r="E1132" s="1">
        <v>961</v>
      </c>
      <c r="F1132" s="1">
        <v>1100</v>
      </c>
      <c r="G1132" s="1">
        <v>938</v>
      </c>
      <c r="H1132" s="1">
        <v>1100</v>
      </c>
      <c r="I1132" s="1">
        <v>2020</v>
      </c>
      <c r="J1132" s="1">
        <v>20</v>
      </c>
      <c r="K1132" s="14">
        <f>(E1132/4+G1132+J1132)*100/(F1132/4+H1132)</f>
        <v>87.145454545454541</v>
      </c>
    </row>
    <row r="1133" spans="1:11" x14ac:dyDescent="0.25">
      <c r="A1133" s="1">
        <v>1132</v>
      </c>
      <c r="B1133" s="1" t="s">
        <v>5402</v>
      </c>
      <c r="C1133" s="1" t="s">
        <v>49</v>
      </c>
      <c r="D1133" s="1" t="s">
        <v>19456</v>
      </c>
      <c r="E1133" s="1">
        <v>1033</v>
      </c>
      <c r="F1133" s="1">
        <v>1100</v>
      </c>
      <c r="G1133" s="1">
        <v>940</v>
      </c>
      <c r="H1133" s="1">
        <v>1100</v>
      </c>
      <c r="I1133" s="1">
        <v>2020</v>
      </c>
      <c r="J1133" s="1">
        <v>0</v>
      </c>
      <c r="K1133" s="14">
        <f>(E1133/4+G1133+J1133)*100/(F1133/4+H1133)</f>
        <v>87.145454545454541</v>
      </c>
    </row>
    <row r="1134" spans="1:11" x14ac:dyDescent="0.25">
      <c r="A1134" s="1">
        <v>1133</v>
      </c>
      <c r="B1134" s="1" t="s">
        <v>2316</v>
      </c>
      <c r="C1134" s="1" t="s">
        <v>397</v>
      </c>
      <c r="D1134" s="1" t="s">
        <v>19499</v>
      </c>
      <c r="E1134" s="1">
        <v>941</v>
      </c>
      <c r="F1134" s="1">
        <v>1100</v>
      </c>
      <c r="G1134" s="1">
        <v>963</v>
      </c>
      <c r="H1134" s="1">
        <v>1100</v>
      </c>
      <c r="I1134" s="1">
        <v>2020</v>
      </c>
      <c r="J1134" s="1">
        <v>0</v>
      </c>
      <c r="K1134" s="14">
        <f>(E1134/4+G1134+J1134)*100/(F1134/4+H1134)</f>
        <v>87.145454545454541</v>
      </c>
    </row>
    <row r="1135" spans="1:11" x14ac:dyDescent="0.25">
      <c r="A1135" s="1">
        <v>1134</v>
      </c>
      <c r="B1135" s="1" t="s">
        <v>10898</v>
      </c>
      <c r="C1135" s="1" t="s">
        <v>8230</v>
      </c>
      <c r="D1135" s="1" t="s">
        <v>22536</v>
      </c>
      <c r="E1135" s="1">
        <v>1041</v>
      </c>
      <c r="F1135" s="1">
        <v>1100</v>
      </c>
      <c r="G1135" s="1">
        <v>938</v>
      </c>
      <c r="H1135" s="1">
        <v>1100</v>
      </c>
      <c r="I1135" s="1">
        <v>2020</v>
      </c>
      <c r="J1135" s="1">
        <v>0</v>
      </c>
      <c r="K1135" s="14">
        <f>(E1135/4+G1135+J1135)*100/(F1135/4+H1135)</f>
        <v>87.145454545454541</v>
      </c>
    </row>
    <row r="1136" spans="1:11" x14ac:dyDescent="0.25">
      <c r="A1136" s="1">
        <v>1135</v>
      </c>
      <c r="B1136" s="1" t="s">
        <v>214</v>
      </c>
      <c r="C1136" s="1" t="s">
        <v>12134</v>
      </c>
      <c r="D1136" s="1" t="s">
        <v>12135</v>
      </c>
      <c r="E1136" s="1">
        <v>1012</v>
      </c>
      <c r="F1136" s="1">
        <v>1100</v>
      </c>
      <c r="G1136" s="1">
        <v>945</v>
      </c>
      <c r="H1136" s="1">
        <v>1100</v>
      </c>
      <c r="I1136" s="1">
        <v>2020</v>
      </c>
      <c r="J1136" s="1">
        <v>0</v>
      </c>
      <c r="K1136" s="14">
        <f>(E1136/4+G1136+J1136)*100/(F1136/4+H1136)</f>
        <v>87.127272727272725</v>
      </c>
    </row>
    <row r="1137" spans="1:11" x14ac:dyDescent="0.25">
      <c r="A1137" s="1">
        <v>1136</v>
      </c>
      <c r="B1137" s="1" t="s">
        <v>14012</v>
      </c>
      <c r="C1137" s="1" t="s">
        <v>14013</v>
      </c>
      <c r="D1137" s="1" t="s">
        <v>14014</v>
      </c>
      <c r="E1137" s="1">
        <v>996</v>
      </c>
      <c r="F1137" s="1">
        <v>1100</v>
      </c>
      <c r="G1137" s="1">
        <v>949</v>
      </c>
      <c r="H1137" s="1">
        <v>1100</v>
      </c>
      <c r="I1137" s="1">
        <v>2020</v>
      </c>
      <c r="J1137" s="1">
        <v>0</v>
      </c>
      <c r="K1137" s="14">
        <f>(E1137/4+G1137+J1137)*100/(F1137/4+H1137)</f>
        <v>87.127272727272725</v>
      </c>
    </row>
    <row r="1138" spans="1:11" x14ac:dyDescent="0.25">
      <c r="A1138" s="1">
        <v>1137</v>
      </c>
      <c r="B1138" s="1" t="s">
        <v>13619</v>
      </c>
      <c r="C1138" s="1" t="s">
        <v>431</v>
      </c>
      <c r="D1138" s="1" t="s">
        <v>13620</v>
      </c>
      <c r="E1138" s="1">
        <v>987</v>
      </c>
      <c r="F1138" s="1">
        <v>1100</v>
      </c>
      <c r="G1138" s="1">
        <v>951</v>
      </c>
      <c r="H1138" s="1">
        <v>1100</v>
      </c>
      <c r="I1138" s="1">
        <v>2020</v>
      </c>
      <c r="J1138" s="1">
        <v>0</v>
      </c>
      <c r="K1138" s="14">
        <f>(E1138/4+G1138+J1138)*100/(F1138/4+H1138)</f>
        <v>87.109090909090909</v>
      </c>
    </row>
    <row r="1139" spans="1:11" x14ac:dyDescent="0.25">
      <c r="A1139" s="1">
        <v>1138</v>
      </c>
      <c r="B1139" s="1" t="s">
        <v>2776</v>
      </c>
      <c r="C1139" s="1" t="s">
        <v>2296</v>
      </c>
      <c r="D1139" s="1" t="s">
        <v>14475</v>
      </c>
      <c r="E1139" s="1">
        <v>1055</v>
      </c>
      <c r="F1139" s="1">
        <v>1100</v>
      </c>
      <c r="G1139" s="1">
        <v>934</v>
      </c>
      <c r="H1139" s="1">
        <v>1100</v>
      </c>
      <c r="I1139" s="1">
        <v>2020</v>
      </c>
      <c r="J1139" s="1">
        <v>0</v>
      </c>
      <c r="K1139" s="14">
        <f>(E1139/4+G1139+J1139)*100/(F1139/4+H1139)</f>
        <v>87.109090909090909</v>
      </c>
    </row>
    <row r="1140" spans="1:11" x14ac:dyDescent="0.25">
      <c r="A1140" s="1">
        <v>1139</v>
      </c>
      <c r="B1140" s="1" t="s">
        <v>7437</v>
      </c>
      <c r="C1140" s="1" t="s">
        <v>7438</v>
      </c>
      <c r="D1140" s="1" t="s">
        <v>19019</v>
      </c>
      <c r="E1140" s="1">
        <v>1055</v>
      </c>
      <c r="F1140" s="1">
        <v>1100</v>
      </c>
      <c r="G1140" s="1">
        <v>934</v>
      </c>
      <c r="H1140" s="1">
        <v>1100</v>
      </c>
      <c r="I1140" s="1">
        <v>2020</v>
      </c>
      <c r="J1140" s="1">
        <v>0</v>
      </c>
      <c r="K1140" s="14">
        <f>(E1140/4+G1140+J1140)*100/(F1140/4+H1140)</f>
        <v>87.109090909090909</v>
      </c>
    </row>
    <row r="1141" spans="1:11" x14ac:dyDescent="0.25">
      <c r="A1141" s="1">
        <v>1140</v>
      </c>
      <c r="B1141" s="16" t="s">
        <v>16044</v>
      </c>
      <c r="C1141" s="16" t="s">
        <v>3792</v>
      </c>
      <c r="D1141" s="16" t="s">
        <v>16045</v>
      </c>
      <c r="E1141" s="16">
        <v>994</v>
      </c>
      <c r="F1141" s="16">
        <v>1100</v>
      </c>
      <c r="G1141" s="16">
        <v>444</v>
      </c>
      <c r="H1141" s="16">
        <v>520</v>
      </c>
      <c r="I1141" s="16">
        <v>2020</v>
      </c>
      <c r="J1141" s="16">
        <v>0</v>
      </c>
      <c r="K1141" s="14">
        <f>(E1141/4+G1141+J1141)*100/(F1141/4+H1141)</f>
        <v>87.106918238993714</v>
      </c>
    </row>
    <row r="1142" spans="1:11" x14ac:dyDescent="0.25">
      <c r="A1142" s="1">
        <v>1141</v>
      </c>
      <c r="B1142" s="1" t="s">
        <v>13303</v>
      </c>
      <c r="C1142" s="1" t="s">
        <v>13304</v>
      </c>
      <c r="D1142" s="1" t="s">
        <v>13305</v>
      </c>
      <c r="E1142" s="1">
        <v>954</v>
      </c>
      <c r="F1142" s="1">
        <v>1100</v>
      </c>
      <c r="G1142" s="1">
        <v>959</v>
      </c>
      <c r="H1142" s="1">
        <v>1100</v>
      </c>
      <c r="I1142" s="1">
        <v>2020</v>
      </c>
      <c r="J1142" s="1">
        <v>0</v>
      </c>
      <c r="K1142" s="14">
        <f>(E1142/4+G1142+J1142)*100/(F1142/4+H1142)</f>
        <v>87.090909090909093</v>
      </c>
    </row>
    <row r="1143" spans="1:11" x14ac:dyDescent="0.25">
      <c r="A1143" s="1">
        <v>1142</v>
      </c>
      <c r="B1143" s="1" t="s">
        <v>1280</v>
      </c>
      <c r="C1143" s="1" t="s">
        <v>6407</v>
      </c>
      <c r="D1143" s="1" t="s">
        <v>18071</v>
      </c>
      <c r="E1143" s="1">
        <v>1058</v>
      </c>
      <c r="F1143" s="1">
        <v>1100</v>
      </c>
      <c r="G1143" s="1">
        <v>933</v>
      </c>
      <c r="H1143" s="1">
        <v>1100</v>
      </c>
      <c r="I1143" s="1">
        <v>2020</v>
      </c>
      <c r="J1143" s="1">
        <v>0</v>
      </c>
      <c r="K1143" s="14">
        <f>(E1143/4+G1143+J1143)*100/(F1143/4+H1143)</f>
        <v>87.090909090909093</v>
      </c>
    </row>
    <row r="1144" spans="1:11" x14ac:dyDescent="0.25">
      <c r="A1144" s="1">
        <v>1143</v>
      </c>
      <c r="B1144" s="1" t="s">
        <v>9147</v>
      </c>
      <c r="C1144" s="1" t="s">
        <v>9148</v>
      </c>
      <c r="D1144" s="1" t="s">
        <v>20685</v>
      </c>
      <c r="E1144" s="1">
        <v>1030</v>
      </c>
      <c r="F1144" s="1">
        <v>1100</v>
      </c>
      <c r="G1144" s="1">
        <v>940</v>
      </c>
      <c r="H1144" s="1">
        <v>1100</v>
      </c>
      <c r="I1144" s="1">
        <v>2020</v>
      </c>
      <c r="J1144" s="1">
        <v>0</v>
      </c>
      <c r="K1144" s="14">
        <f>(E1144/4+G1144+J1144)*100/(F1144/4+H1144)</f>
        <v>87.090909090909093</v>
      </c>
    </row>
    <row r="1145" spans="1:11" x14ac:dyDescent="0.25">
      <c r="A1145" s="1">
        <v>1144</v>
      </c>
      <c r="B1145" s="1" t="s">
        <v>21971</v>
      </c>
      <c r="C1145" s="1" t="s">
        <v>21972</v>
      </c>
      <c r="D1145" s="1" t="s">
        <v>21973</v>
      </c>
      <c r="E1145" s="1">
        <v>1046</v>
      </c>
      <c r="F1145" s="1">
        <v>1100</v>
      </c>
      <c r="G1145" s="1">
        <v>936</v>
      </c>
      <c r="H1145" s="1">
        <v>1100</v>
      </c>
      <c r="I1145" s="1">
        <v>2020</v>
      </c>
      <c r="J1145" s="1">
        <v>0</v>
      </c>
      <c r="K1145" s="14">
        <f>(E1145/4+G1145+J1145)*100/(F1145/4+H1145)</f>
        <v>87.090909090909093</v>
      </c>
    </row>
    <row r="1146" spans="1:11" x14ac:dyDescent="0.25">
      <c r="A1146" s="1">
        <v>1145</v>
      </c>
      <c r="B1146" s="1" t="s">
        <v>10821</v>
      </c>
      <c r="C1146" s="1" t="s">
        <v>4785</v>
      </c>
      <c r="D1146" s="1" t="s">
        <v>22419</v>
      </c>
      <c r="E1146" s="1">
        <v>1010</v>
      </c>
      <c r="F1146" s="1">
        <v>1100</v>
      </c>
      <c r="G1146" s="1">
        <v>945</v>
      </c>
      <c r="H1146" s="1">
        <v>1100</v>
      </c>
      <c r="I1146" s="1">
        <v>2020</v>
      </c>
      <c r="J1146" s="1">
        <v>0</v>
      </c>
      <c r="K1146" s="14">
        <f>(E1146/4+G1146+J1146)*100/(F1146/4+H1146)</f>
        <v>87.090909090909093</v>
      </c>
    </row>
    <row r="1147" spans="1:11" x14ac:dyDescent="0.25">
      <c r="A1147" s="1">
        <v>1146</v>
      </c>
      <c r="B1147" s="1" t="s">
        <v>3580</v>
      </c>
      <c r="C1147" s="1" t="s">
        <v>3581</v>
      </c>
      <c r="D1147" s="1" t="s">
        <v>15262</v>
      </c>
      <c r="E1147" s="1">
        <v>945</v>
      </c>
      <c r="F1147" s="1">
        <v>1100</v>
      </c>
      <c r="G1147" s="1">
        <v>961</v>
      </c>
      <c r="H1147" s="1">
        <v>1100</v>
      </c>
      <c r="I1147" s="1">
        <v>2020</v>
      </c>
      <c r="J1147" s="1">
        <v>0</v>
      </c>
      <c r="K1147" s="14">
        <f>(E1147/4+G1147+J1147)*100/(F1147/4+H1147)</f>
        <v>87.072727272727278</v>
      </c>
    </row>
    <row r="1148" spans="1:11" x14ac:dyDescent="0.25">
      <c r="A1148" s="1">
        <v>1147</v>
      </c>
      <c r="B1148" s="1" t="s">
        <v>9282</v>
      </c>
      <c r="C1148" s="1" t="s">
        <v>9283</v>
      </c>
      <c r="D1148" s="1" t="s">
        <v>20843</v>
      </c>
      <c r="E1148" s="1">
        <v>977</v>
      </c>
      <c r="F1148" s="1">
        <v>1100</v>
      </c>
      <c r="G1148" s="1">
        <v>953</v>
      </c>
      <c r="H1148" s="1">
        <v>1100</v>
      </c>
      <c r="I1148" s="1">
        <v>2020</v>
      </c>
      <c r="J1148" s="1">
        <v>0</v>
      </c>
      <c r="K1148" s="14">
        <f>(E1148/4+G1148+J1148)*100/(F1148/4+H1148)</f>
        <v>87.072727272727278</v>
      </c>
    </row>
    <row r="1149" spans="1:11" x14ac:dyDescent="0.25">
      <c r="A1149" s="1">
        <v>1148</v>
      </c>
      <c r="B1149" s="1" t="s">
        <v>9898</v>
      </c>
      <c r="C1149" s="1" t="s">
        <v>1714</v>
      </c>
      <c r="D1149" s="1" t="s">
        <v>21427</v>
      </c>
      <c r="E1149" s="1">
        <v>1017</v>
      </c>
      <c r="F1149" s="1">
        <v>1100</v>
      </c>
      <c r="G1149" s="1">
        <v>943</v>
      </c>
      <c r="H1149" s="1">
        <v>1100</v>
      </c>
      <c r="I1149" s="1">
        <v>2020</v>
      </c>
      <c r="J1149" s="1">
        <v>0</v>
      </c>
      <c r="K1149" s="14">
        <f>(E1149/4+G1149+J1149)*100/(F1149/4+H1149)</f>
        <v>87.072727272727278</v>
      </c>
    </row>
    <row r="1150" spans="1:11" x14ac:dyDescent="0.25">
      <c r="A1150" s="1">
        <v>1149</v>
      </c>
      <c r="B1150" s="1" t="s">
        <v>1042</v>
      </c>
      <c r="C1150" s="1" t="s">
        <v>1043</v>
      </c>
      <c r="D1150" s="1" t="s">
        <v>12873</v>
      </c>
      <c r="E1150" s="1">
        <v>1000</v>
      </c>
      <c r="F1150" s="1">
        <v>1100</v>
      </c>
      <c r="G1150" s="1">
        <v>947</v>
      </c>
      <c r="H1150" s="1">
        <v>1100</v>
      </c>
      <c r="I1150" s="1">
        <v>2020</v>
      </c>
      <c r="J1150" s="1">
        <v>0</v>
      </c>
      <c r="K1150" s="14">
        <f>(E1150/4+G1150+J1150)*100/(F1150/4+H1150)</f>
        <v>87.054545454545448</v>
      </c>
    </row>
    <row r="1151" spans="1:11" x14ac:dyDescent="0.25">
      <c r="A1151" s="1">
        <v>1150</v>
      </c>
      <c r="B1151" s="1" t="s">
        <v>2872</v>
      </c>
      <c r="C1151" s="1" t="s">
        <v>2873</v>
      </c>
      <c r="D1151" s="1" t="s">
        <v>14558</v>
      </c>
      <c r="E1151" s="1">
        <v>980</v>
      </c>
      <c r="F1151" s="1">
        <v>1100</v>
      </c>
      <c r="G1151" s="1">
        <v>952</v>
      </c>
      <c r="H1151" s="1">
        <v>1100</v>
      </c>
      <c r="I1151" s="1">
        <v>2020</v>
      </c>
      <c r="J1151" s="1">
        <v>0</v>
      </c>
      <c r="K1151" s="14">
        <f>(E1151/4+G1151+J1151)*100/(F1151/4+H1151)</f>
        <v>87.054545454545448</v>
      </c>
    </row>
    <row r="1152" spans="1:11" x14ac:dyDescent="0.25">
      <c r="A1152" s="1">
        <v>1151</v>
      </c>
      <c r="B1152" s="1" t="s">
        <v>5087</v>
      </c>
      <c r="C1152" s="1" t="s">
        <v>5088</v>
      </c>
      <c r="D1152" s="1" t="s">
        <v>16737</v>
      </c>
      <c r="E1152" s="1">
        <v>1044</v>
      </c>
      <c r="F1152" s="1">
        <v>1100</v>
      </c>
      <c r="G1152" s="1">
        <v>936</v>
      </c>
      <c r="H1152" s="1">
        <v>1100</v>
      </c>
      <c r="I1152" s="1">
        <v>2020</v>
      </c>
      <c r="J1152" s="1">
        <v>0</v>
      </c>
      <c r="K1152" s="14">
        <f>(E1152/4+G1152+J1152)*100/(F1152/4+H1152)</f>
        <v>87.054545454545448</v>
      </c>
    </row>
    <row r="1153" spans="1:11" x14ac:dyDescent="0.25">
      <c r="A1153" s="1">
        <v>1152</v>
      </c>
      <c r="B1153" s="1" t="s">
        <v>7259</v>
      </c>
      <c r="C1153" s="1" t="s">
        <v>7260</v>
      </c>
      <c r="D1153" s="1" t="s">
        <v>18871</v>
      </c>
      <c r="E1153" s="1">
        <v>992</v>
      </c>
      <c r="F1153" s="1">
        <v>1100</v>
      </c>
      <c r="G1153" s="1">
        <v>949</v>
      </c>
      <c r="H1153" s="1">
        <v>1100</v>
      </c>
      <c r="I1153" s="1">
        <v>2020</v>
      </c>
      <c r="J1153" s="1">
        <v>0</v>
      </c>
      <c r="K1153" s="14">
        <f>(E1153/4+G1153+J1153)*100/(F1153/4+H1153)</f>
        <v>87.054545454545448</v>
      </c>
    </row>
    <row r="1154" spans="1:11" x14ac:dyDescent="0.25">
      <c r="A1154" s="1">
        <v>1153</v>
      </c>
      <c r="B1154" s="1" t="s">
        <v>3444</v>
      </c>
      <c r="C1154" s="1" t="s">
        <v>4317</v>
      </c>
      <c r="D1154" s="1" t="s">
        <v>19688</v>
      </c>
      <c r="E1154" s="1">
        <v>984</v>
      </c>
      <c r="F1154" s="1">
        <v>1100</v>
      </c>
      <c r="G1154" s="1">
        <v>931</v>
      </c>
      <c r="H1154" s="1">
        <v>1100</v>
      </c>
      <c r="I1154" s="1">
        <v>2020</v>
      </c>
      <c r="J1154" s="1">
        <v>20</v>
      </c>
      <c r="K1154" s="14">
        <f>(E1154/4+G1154+J1154)*100/(F1154/4+H1154)</f>
        <v>87.054545454545448</v>
      </c>
    </row>
    <row r="1155" spans="1:11" x14ac:dyDescent="0.25">
      <c r="A1155" s="1">
        <v>1154</v>
      </c>
      <c r="B1155" s="1" t="s">
        <v>9526</v>
      </c>
      <c r="C1155" s="1" t="s">
        <v>71</v>
      </c>
      <c r="D1155" s="1" t="s">
        <v>21072</v>
      </c>
      <c r="E1155" s="1">
        <v>972</v>
      </c>
      <c r="F1155" s="1">
        <v>1100</v>
      </c>
      <c r="G1155" s="1">
        <v>954</v>
      </c>
      <c r="H1155" s="1">
        <v>1100</v>
      </c>
      <c r="I1155" s="1">
        <v>2019</v>
      </c>
      <c r="J1155" s="1">
        <v>0</v>
      </c>
      <c r="K1155" s="14">
        <f>(E1155/4+G1155+J1155)*100/(F1155/4+H1155)</f>
        <v>87.054545454545448</v>
      </c>
    </row>
    <row r="1156" spans="1:11" x14ac:dyDescent="0.25">
      <c r="A1156" s="1">
        <v>1155</v>
      </c>
      <c r="B1156" s="16" t="s">
        <v>4720</v>
      </c>
      <c r="C1156" s="16" t="s">
        <v>44</v>
      </c>
      <c r="D1156" s="16" t="s">
        <v>18183</v>
      </c>
      <c r="E1156" s="16">
        <v>956</v>
      </c>
      <c r="F1156" s="16">
        <v>1100</v>
      </c>
      <c r="G1156" s="16">
        <v>453</v>
      </c>
      <c r="H1156" s="16">
        <v>520</v>
      </c>
      <c r="I1156" s="16">
        <v>2019</v>
      </c>
      <c r="J1156" s="16">
        <v>0</v>
      </c>
      <c r="K1156" s="14">
        <f>(E1156/4+G1156+J1156)*100/(F1156/4+H1156)</f>
        <v>87.04402515723271</v>
      </c>
    </row>
    <row r="1157" spans="1:11" x14ac:dyDescent="0.25">
      <c r="A1157" s="1">
        <v>1156</v>
      </c>
      <c r="B1157" s="1" t="s">
        <v>12528</v>
      </c>
      <c r="C1157" s="1" t="s">
        <v>3560</v>
      </c>
      <c r="D1157" s="1" t="s">
        <v>12529</v>
      </c>
      <c r="E1157" s="1">
        <v>1007</v>
      </c>
      <c r="F1157" s="1">
        <v>1100</v>
      </c>
      <c r="G1157" s="1">
        <v>945</v>
      </c>
      <c r="H1157" s="1">
        <v>1100</v>
      </c>
      <c r="I1157" s="1">
        <v>2020</v>
      </c>
      <c r="J1157" s="1">
        <v>0</v>
      </c>
      <c r="K1157" s="14">
        <f>(E1157/4+G1157+J1157)*100/(F1157/4+H1157)</f>
        <v>87.036363636363632</v>
      </c>
    </row>
    <row r="1158" spans="1:11" x14ac:dyDescent="0.25">
      <c r="A1158" s="1">
        <v>1157</v>
      </c>
      <c r="B1158" s="1" t="s">
        <v>13448</v>
      </c>
      <c r="C1158" s="1" t="s">
        <v>166</v>
      </c>
      <c r="D1158" s="1" t="s">
        <v>13449</v>
      </c>
      <c r="E1158" s="1">
        <v>939</v>
      </c>
      <c r="F1158" s="1">
        <v>1100</v>
      </c>
      <c r="G1158" s="1">
        <v>962</v>
      </c>
      <c r="H1158" s="1">
        <v>1100</v>
      </c>
      <c r="I1158" s="1">
        <v>2019</v>
      </c>
      <c r="J1158" s="1">
        <v>0</v>
      </c>
      <c r="K1158" s="14">
        <f>(E1158/4+G1158+J1158)*100/(F1158/4+H1158)</f>
        <v>87.036363636363632</v>
      </c>
    </row>
    <row r="1159" spans="1:11" x14ac:dyDescent="0.25">
      <c r="A1159" s="1">
        <v>1158</v>
      </c>
      <c r="B1159" s="1" t="s">
        <v>3109</v>
      </c>
      <c r="C1159" s="1" t="s">
        <v>1579</v>
      </c>
      <c r="D1159" s="1" t="s">
        <v>14892</v>
      </c>
      <c r="E1159" s="1">
        <v>1043</v>
      </c>
      <c r="F1159" s="1">
        <v>1100</v>
      </c>
      <c r="G1159" s="1">
        <v>936</v>
      </c>
      <c r="H1159" s="1">
        <v>1100</v>
      </c>
      <c r="I1159" s="1">
        <v>2019</v>
      </c>
      <c r="J1159" s="1">
        <v>0</v>
      </c>
      <c r="K1159" s="14">
        <f>(E1159/4+G1159+J1159)*100/(F1159/4+H1159)</f>
        <v>87.036363636363632</v>
      </c>
    </row>
    <row r="1160" spans="1:11" x14ac:dyDescent="0.25">
      <c r="A1160" s="1">
        <v>1159</v>
      </c>
      <c r="B1160" s="1" t="s">
        <v>3109</v>
      </c>
      <c r="C1160" s="1" t="s">
        <v>1579</v>
      </c>
      <c r="D1160" s="1" t="s">
        <v>14893</v>
      </c>
      <c r="E1160" s="1">
        <v>1043</v>
      </c>
      <c r="F1160" s="1">
        <v>1100</v>
      </c>
      <c r="G1160" s="1">
        <v>936</v>
      </c>
      <c r="H1160" s="1">
        <v>1100</v>
      </c>
      <c r="I1160" s="1">
        <v>2019</v>
      </c>
      <c r="J1160" s="1">
        <v>0</v>
      </c>
      <c r="K1160" s="14">
        <f>(E1160/4+G1160+J1160)*100/(F1160/4+H1160)</f>
        <v>87.036363636363632</v>
      </c>
    </row>
    <row r="1161" spans="1:11" x14ac:dyDescent="0.25">
      <c r="A1161" s="1">
        <v>1160</v>
      </c>
      <c r="B1161" s="1" t="s">
        <v>5240</v>
      </c>
      <c r="C1161" s="1" t="s">
        <v>3194</v>
      </c>
      <c r="D1161" s="1" t="s">
        <v>16916</v>
      </c>
      <c r="E1161" s="1">
        <v>979</v>
      </c>
      <c r="F1161" s="1">
        <v>1100</v>
      </c>
      <c r="G1161" s="1">
        <v>952</v>
      </c>
      <c r="H1161" s="1">
        <v>1100</v>
      </c>
      <c r="I1161" s="1">
        <v>2020</v>
      </c>
      <c r="J1161" s="1">
        <v>0</v>
      </c>
      <c r="K1161" s="14">
        <f>(E1161/4+G1161+J1161)*100/(F1161/4+H1161)</f>
        <v>87.036363636363632</v>
      </c>
    </row>
    <row r="1162" spans="1:11" x14ac:dyDescent="0.25">
      <c r="A1162" s="1">
        <v>1161</v>
      </c>
      <c r="B1162" s="1" t="s">
        <v>20748</v>
      </c>
      <c r="C1162" s="1" t="s">
        <v>3385</v>
      </c>
      <c r="D1162" s="1" t="s">
        <v>20749</v>
      </c>
      <c r="E1162" s="1">
        <v>1007</v>
      </c>
      <c r="F1162" s="1">
        <v>1100</v>
      </c>
      <c r="G1162" s="1">
        <v>945</v>
      </c>
      <c r="H1162" s="1">
        <v>1100</v>
      </c>
      <c r="I1162" s="1">
        <v>2020</v>
      </c>
      <c r="J1162" s="1">
        <v>0</v>
      </c>
      <c r="K1162" s="14">
        <f>(E1162/4+G1162+J1162)*100/(F1162/4+H1162)</f>
        <v>87.036363636363632</v>
      </c>
    </row>
    <row r="1163" spans="1:11" x14ac:dyDescent="0.25">
      <c r="A1163" s="1">
        <v>1162</v>
      </c>
      <c r="B1163" s="1" t="s">
        <v>9623</v>
      </c>
      <c r="C1163" s="1" t="s">
        <v>9624</v>
      </c>
      <c r="D1163" s="1" t="s">
        <v>21177</v>
      </c>
      <c r="E1163" s="1">
        <v>967</v>
      </c>
      <c r="F1163" s="1">
        <v>1100</v>
      </c>
      <c r="G1163" s="1">
        <v>955</v>
      </c>
      <c r="H1163" s="1">
        <v>1100</v>
      </c>
      <c r="I1163" s="1">
        <v>2019</v>
      </c>
      <c r="J1163" s="1">
        <v>0</v>
      </c>
      <c r="K1163" s="14">
        <f>(E1163/4+G1163+J1163)*100/(F1163/4+H1163)</f>
        <v>87.036363636363632</v>
      </c>
    </row>
    <row r="1164" spans="1:11" x14ac:dyDescent="0.25">
      <c r="A1164" s="1">
        <v>1163</v>
      </c>
      <c r="B1164" s="1" t="s">
        <v>11501</v>
      </c>
      <c r="C1164" s="1" t="s">
        <v>3079</v>
      </c>
      <c r="D1164" s="1" t="s">
        <v>23264</v>
      </c>
      <c r="E1164" s="1">
        <v>1039</v>
      </c>
      <c r="F1164" s="1">
        <v>1100</v>
      </c>
      <c r="G1164" s="1">
        <v>937</v>
      </c>
      <c r="H1164" s="1">
        <v>1100</v>
      </c>
      <c r="I1164" s="1">
        <v>2020</v>
      </c>
      <c r="J1164" s="1">
        <v>0</v>
      </c>
      <c r="K1164" s="14">
        <f>(E1164/4+G1164+J1164)*100/(F1164/4+H1164)</f>
        <v>87.036363636363632</v>
      </c>
    </row>
    <row r="1165" spans="1:11" x14ac:dyDescent="0.25">
      <c r="A1165" s="1">
        <v>1164</v>
      </c>
      <c r="B1165" s="1" t="s">
        <v>12461</v>
      </c>
      <c r="C1165" s="1" t="s">
        <v>9470</v>
      </c>
      <c r="D1165" s="1" t="s">
        <v>12462</v>
      </c>
      <c r="E1165" s="1">
        <v>950</v>
      </c>
      <c r="F1165" s="1">
        <v>1100</v>
      </c>
      <c r="G1165" s="1">
        <v>939</v>
      </c>
      <c r="H1165" s="1">
        <v>1100</v>
      </c>
      <c r="I1165" s="1">
        <v>2020</v>
      </c>
      <c r="J1165" s="1">
        <v>20</v>
      </c>
      <c r="K1165" s="14">
        <f>(E1165/4+G1165+J1165)*100/(F1165/4+H1165)</f>
        <v>87.018181818181816</v>
      </c>
    </row>
    <row r="1166" spans="1:11" x14ac:dyDescent="0.25">
      <c r="A1166" s="1">
        <v>1165</v>
      </c>
      <c r="B1166" s="1" t="s">
        <v>15570</v>
      </c>
      <c r="C1166" s="1" t="s">
        <v>15571</v>
      </c>
      <c r="D1166" s="1" t="s">
        <v>15572</v>
      </c>
      <c r="E1166" s="1">
        <v>934</v>
      </c>
      <c r="F1166" s="1">
        <v>1100</v>
      </c>
      <c r="G1166" s="1">
        <v>963</v>
      </c>
      <c r="H1166" s="1">
        <v>1100</v>
      </c>
      <c r="I1166" s="1">
        <v>2020</v>
      </c>
      <c r="J1166" s="1">
        <v>0</v>
      </c>
      <c r="K1166" s="14">
        <f>(E1166/4+G1166+J1166)*100/(F1166/4+H1166)</f>
        <v>87.018181818181816</v>
      </c>
    </row>
    <row r="1167" spans="1:11" x14ac:dyDescent="0.25">
      <c r="A1167" s="1">
        <v>1166</v>
      </c>
      <c r="B1167" s="1" t="s">
        <v>9447</v>
      </c>
      <c r="C1167" s="1" t="s">
        <v>9448</v>
      </c>
      <c r="D1167" s="1" t="s">
        <v>21020</v>
      </c>
      <c r="E1167" s="1">
        <v>1014</v>
      </c>
      <c r="F1167" s="1">
        <v>1100</v>
      </c>
      <c r="G1167" s="1">
        <v>943</v>
      </c>
      <c r="H1167" s="1">
        <v>1100</v>
      </c>
      <c r="I1167" s="1">
        <v>2020</v>
      </c>
      <c r="J1167" s="1">
        <v>0</v>
      </c>
      <c r="K1167" s="14">
        <f>(E1167/4+G1167+J1167)*100/(F1167/4+H1167)</f>
        <v>87.018181818181816</v>
      </c>
    </row>
    <row r="1168" spans="1:11" x14ac:dyDescent="0.25">
      <c r="A1168" s="1">
        <v>1167</v>
      </c>
      <c r="B1168" s="1" t="s">
        <v>22490</v>
      </c>
      <c r="C1168" s="1" t="s">
        <v>22491</v>
      </c>
      <c r="D1168" s="1" t="s">
        <v>22492</v>
      </c>
      <c r="E1168" s="1">
        <v>1018</v>
      </c>
      <c r="F1168" s="1">
        <v>1100</v>
      </c>
      <c r="G1168" s="1">
        <v>922</v>
      </c>
      <c r="H1168" s="1">
        <v>1100</v>
      </c>
      <c r="I1168" s="1">
        <v>2020</v>
      </c>
      <c r="J1168" s="1">
        <v>20</v>
      </c>
      <c r="K1168" s="14">
        <f>(E1168/4+G1168+J1168)*100/(F1168/4+H1168)</f>
        <v>87.018181818181816</v>
      </c>
    </row>
    <row r="1169" spans="1:11" x14ac:dyDescent="0.25">
      <c r="A1169" s="1">
        <v>1168</v>
      </c>
      <c r="B1169" s="1" t="s">
        <v>464</v>
      </c>
      <c r="C1169" s="1" t="s">
        <v>467</v>
      </c>
      <c r="D1169" s="1" t="s">
        <v>12327</v>
      </c>
      <c r="E1169" s="1">
        <v>937</v>
      </c>
      <c r="F1169" s="1">
        <v>1100</v>
      </c>
      <c r="G1169" s="1">
        <v>962</v>
      </c>
      <c r="H1169" s="1">
        <v>1100</v>
      </c>
      <c r="I1169" s="1">
        <v>2020</v>
      </c>
      <c r="J1169" s="1">
        <v>0</v>
      </c>
      <c r="K1169" s="14">
        <f>(E1169/4+G1169+J1169)*100/(F1169/4+H1169)</f>
        <v>87</v>
      </c>
    </row>
    <row r="1170" spans="1:11" x14ac:dyDescent="0.25">
      <c r="A1170" s="1">
        <v>1169</v>
      </c>
      <c r="B1170" s="1" t="s">
        <v>7235</v>
      </c>
      <c r="C1170" s="1" t="s">
        <v>5469</v>
      </c>
      <c r="D1170" s="1" t="s">
        <v>18847</v>
      </c>
      <c r="E1170" s="1">
        <v>989</v>
      </c>
      <c r="F1170" s="1">
        <v>1100</v>
      </c>
      <c r="G1170" s="1">
        <v>949</v>
      </c>
      <c r="H1170" s="1">
        <v>1100</v>
      </c>
      <c r="I1170" s="1">
        <v>2020</v>
      </c>
      <c r="J1170" s="1">
        <v>0</v>
      </c>
      <c r="K1170" s="14">
        <f>(E1170/4+G1170+J1170)*100/(F1170/4+H1170)</f>
        <v>87</v>
      </c>
    </row>
    <row r="1171" spans="1:11" x14ac:dyDescent="0.25">
      <c r="A1171" s="1">
        <v>1170</v>
      </c>
      <c r="B1171" s="1" t="s">
        <v>7362</v>
      </c>
      <c r="C1171" s="1" t="s">
        <v>6113</v>
      </c>
      <c r="D1171" s="1" t="s">
        <v>18942</v>
      </c>
      <c r="E1171" s="1">
        <v>984</v>
      </c>
      <c r="F1171" s="1">
        <v>1100</v>
      </c>
      <c r="G1171" s="1">
        <v>950</v>
      </c>
      <c r="H1171" s="1">
        <v>1100</v>
      </c>
      <c r="I1171" s="1">
        <v>2020</v>
      </c>
      <c r="J1171" s="1">
        <v>0</v>
      </c>
      <c r="K1171" s="14">
        <f>(E1171/4+G1171+J1171)*100/(F1171/4+H1171)</f>
        <v>86.981818181818184</v>
      </c>
    </row>
    <row r="1172" spans="1:11" x14ac:dyDescent="0.25">
      <c r="A1172" s="1">
        <v>1171</v>
      </c>
      <c r="B1172" s="1" t="s">
        <v>1282</v>
      </c>
      <c r="C1172" s="1" t="s">
        <v>13058</v>
      </c>
      <c r="D1172" s="1" t="s">
        <v>13059</v>
      </c>
      <c r="E1172" s="1">
        <v>983</v>
      </c>
      <c r="F1172" s="1">
        <v>1100</v>
      </c>
      <c r="G1172" s="1">
        <v>950</v>
      </c>
      <c r="H1172" s="1">
        <v>1100</v>
      </c>
      <c r="I1172" s="1">
        <v>2020</v>
      </c>
      <c r="J1172" s="1">
        <v>0</v>
      </c>
      <c r="K1172" s="14">
        <f>(E1172/4+G1172+J1172)*100/(F1172/4+H1172)</f>
        <v>86.963636363636368</v>
      </c>
    </row>
    <row r="1173" spans="1:11" x14ac:dyDescent="0.25">
      <c r="A1173" s="1">
        <v>1172</v>
      </c>
      <c r="B1173" s="1" t="s">
        <v>15021</v>
      </c>
      <c r="C1173" s="1" t="s">
        <v>15022</v>
      </c>
      <c r="D1173" s="1" t="s">
        <v>15023</v>
      </c>
      <c r="E1173" s="1">
        <v>1047</v>
      </c>
      <c r="F1173" s="1">
        <v>1100</v>
      </c>
      <c r="G1173" s="1">
        <v>914</v>
      </c>
      <c r="H1173" s="1">
        <v>1100</v>
      </c>
      <c r="I1173" s="1">
        <v>2020</v>
      </c>
      <c r="J1173" s="1">
        <v>20</v>
      </c>
      <c r="K1173" s="14">
        <f>(E1173/4+G1173+J1173)*100/(F1173/4+H1173)</f>
        <v>86.963636363636368</v>
      </c>
    </row>
    <row r="1174" spans="1:11" x14ac:dyDescent="0.25">
      <c r="A1174" s="1">
        <v>1173</v>
      </c>
      <c r="B1174" s="1" t="s">
        <v>3718</v>
      </c>
      <c r="C1174" s="1" t="s">
        <v>2383</v>
      </c>
      <c r="D1174" s="1" t="s">
        <v>15421</v>
      </c>
      <c r="E1174" s="1">
        <v>1003</v>
      </c>
      <c r="F1174" s="1">
        <v>1100</v>
      </c>
      <c r="G1174" s="1">
        <v>925</v>
      </c>
      <c r="H1174" s="1">
        <v>1100</v>
      </c>
      <c r="I1174" s="1">
        <v>2020</v>
      </c>
      <c r="J1174" s="1">
        <v>20</v>
      </c>
      <c r="K1174" s="14">
        <f>(E1174/4+G1174+J1174)*100/(F1174/4+H1174)</f>
        <v>86.963636363636368</v>
      </c>
    </row>
    <row r="1175" spans="1:11" x14ac:dyDescent="0.25">
      <c r="A1175" s="1">
        <v>1174</v>
      </c>
      <c r="B1175" s="1" t="s">
        <v>16489</v>
      </c>
      <c r="C1175" s="1" t="s">
        <v>16490</v>
      </c>
      <c r="D1175" s="1" t="s">
        <v>16491</v>
      </c>
      <c r="E1175" s="1">
        <v>1007</v>
      </c>
      <c r="F1175" s="1">
        <v>1100</v>
      </c>
      <c r="G1175" s="1">
        <v>944</v>
      </c>
      <c r="H1175" s="1">
        <v>1100</v>
      </c>
      <c r="I1175" s="1">
        <v>2020</v>
      </c>
      <c r="J1175" s="1">
        <v>0</v>
      </c>
      <c r="K1175" s="14">
        <f>(E1175/4+G1175+J1175)*100/(F1175/4+H1175)</f>
        <v>86.963636363636368</v>
      </c>
    </row>
    <row r="1176" spans="1:11" x14ac:dyDescent="0.25">
      <c r="A1176" s="1">
        <v>1175</v>
      </c>
      <c r="B1176" s="1" t="s">
        <v>7005</v>
      </c>
      <c r="C1176" s="1" t="s">
        <v>7999</v>
      </c>
      <c r="D1176" s="1" t="s">
        <v>19524</v>
      </c>
      <c r="E1176" s="1">
        <v>1047</v>
      </c>
      <c r="F1176" s="1">
        <v>1100</v>
      </c>
      <c r="G1176" s="1">
        <v>934</v>
      </c>
      <c r="H1176" s="1">
        <v>1100</v>
      </c>
      <c r="I1176" s="1">
        <v>2020</v>
      </c>
      <c r="J1176" s="1">
        <v>0</v>
      </c>
      <c r="K1176" s="14">
        <f>(E1176/4+G1176+J1176)*100/(F1176/4+H1176)</f>
        <v>86.963636363636368</v>
      </c>
    </row>
    <row r="1177" spans="1:11" x14ac:dyDescent="0.25">
      <c r="A1177" s="1">
        <v>1176</v>
      </c>
      <c r="B1177" s="1" t="s">
        <v>2234</v>
      </c>
      <c r="C1177" s="1" t="s">
        <v>3704</v>
      </c>
      <c r="D1177" s="1" t="s">
        <v>19774</v>
      </c>
      <c r="E1177" s="1">
        <v>1003</v>
      </c>
      <c r="F1177" s="1">
        <v>1100</v>
      </c>
      <c r="G1177" s="1">
        <v>945</v>
      </c>
      <c r="H1177" s="1">
        <v>1100</v>
      </c>
      <c r="I1177" s="1">
        <v>2020</v>
      </c>
      <c r="J1177" s="1">
        <v>0</v>
      </c>
      <c r="K1177" s="14">
        <f>(E1177/4+G1177+J1177)*100/(F1177/4+H1177)</f>
        <v>86.963636363636368</v>
      </c>
    </row>
    <row r="1178" spans="1:11" x14ac:dyDescent="0.25">
      <c r="A1178" s="1">
        <v>1177</v>
      </c>
      <c r="B1178" s="1" t="s">
        <v>9995</v>
      </c>
      <c r="C1178" s="1" t="s">
        <v>6113</v>
      </c>
      <c r="D1178" s="1" t="s">
        <v>21539</v>
      </c>
      <c r="E1178" s="1">
        <v>1007</v>
      </c>
      <c r="F1178" s="1">
        <v>1100</v>
      </c>
      <c r="G1178" s="1">
        <v>924</v>
      </c>
      <c r="H1178" s="1">
        <v>1100</v>
      </c>
      <c r="I1178" s="1">
        <v>2020</v>
      </c>
      <c r="J1178" s="1">
        <v>20</v>
      </c>
      <c r="K1178" s="14">
        <f>(E1178/4+G1178+J1178)*100/(F1178/4+H1178)</f>
        <v>86.963636363636368</v>
      </c>
    </row>
    <row r="1179" spans="1:11" x14ac:dyDescent="0.25">
      <c r="A1179" s="1">
        <v>1178</v>
      </c>
      <c r="B1179" s="1" t="s">
        <v>1162</v>
      </c>
      <c r="C1179" s="1" t="s">
        <v>5891</v>
      </c>
      <c r="D1179" s="1" t="s">
        <v>12955</v>
      </c>
      <c r="E1179" s="1">
        <v>1014</v>
      </c>
      <c r="F1179" s="1">
        <v>1100</v>
      </c>
      <c r="G1179" s="1">
        <v>942</v>
      </c>
      <c r="H1179" s="1">
        <v>1100</v>
      </c>
      <c r="I1179" s="1">
        <v>2020</v>
      </c>
      <c r="J1179" s="1">
        <v>0</v>
      </c>
      <c r="K1179" s="14">
        <f>(E1179/4+G1179+J1179)*100/(F1179/4+H1179)</f>
        <v>86.945454545454552</v>
      </c>
    </row>
    <row r="1180" spans="1:11" x14ac:dyDescent="0.25">
      <c r="A1180" s="1">
        <v>1179</v>
      </c>
      <c r="B1180" s="1" t="s">
        <v>1162</v>
      </c>
      <c r="C1180" s="1" t="s">
        <v>5891</v>
      </c>
      <c r="D1180" s="1" t="s">
        <v>12956</v>
      </c>
      <c r="E1180" s="1">
        <v>1014</v>
      </c>
      <c r="F1180" s="1">
        <v>1100</v>
      </c>
      <c r="G1180" s="1">
        <v>942</v>
      </c>
      <c r="H1180" s="1">
        <v>1100</v>
      </c>
      <c r="I1180" s="1">
        <v>2020</v>
      </c>
      <c r="J1180" s="1">
        <v>0</v>
      </c>
      <c r="K1180" s="14">
        <f>(E1180/4+G1180+J1180)*100/(F1180/4+H1180)</f>
        <v>86.945454545454552</v>
      </c>
    </row>
    <row r="1181" spans="1:11" x14ac:dyDescent="0.25">
      <c r="A1181" s="1">
        <v>1180</v>
      </c>
      <c r="B1181" s="1" t="s">
        <v>2210</v>
      </c>
      <c r="C1181" s="1" t="s">
        <v>1272</v>
      </c>
      <c r="D1181" s="1" t="s">
        <v>13916</v>
      </c>
      <c r="E1181" s="1">
        <v>1026</v>
      </c>
      <c r="F1181" s="1">
        <v>1100</v>
      </c>
      <c r="G1181" s="1">
        <v>919</v>
      </c>
      <c r="H1181" s="1">
        <v>1100</v>
      </c>
      <c r="I1181" s="1">
        <v>2020</v>
      </c>
      <c r="J1181" s="1">
        <v>20</v>
      </c>
      <c r="K1181" s="14">
        <f>(E1181/4+G1181+J1181)*100/(F1181/4+H1181)</f>
        <v>86.945454545454552</v>
      </c>
    </row>
    <row r="1182" spans="1:11" x14ac:dyDescent="0.25">
      <c r="A1182" s="1">
        <v>1181</v>
      </c>
      <c r="B1182" s="1" t="s">
        <v>5035</v>
      </c>
      <c r="C1182" s="1" t="s">
        <v>925</v>
      </c>
      <c r="D1182" s="1" t="s">
        <v>16694</v>
      </c>
      <c r="E1182" s="1">
        <v>1022</v>
      </c>
      <c r="F1182" s="1">
        <v>1100</v>
      </c>
      <c r="G1182" s="1">
        <v>940</v>
      </c>
      <c r="H1182" s="1">
        <v>1100</v>
      </c>
      <c r="I1182" s="1">
        <v>2020</v>
      </c>
      <c r="J1182" s="1">
        <v>0</v>
      </c>
      <c r="K1182" s="14">
        <f>(E1182/4+G1182+J1182)*100/(F1182/4+H1182)</f>
        <v>86.945454545454552</v>
      </c>
    </row>
    <row r="1183" spans="1:11" x14ac:dyDescent="0.25">
      <c r="A1183" s="1">
        <v>1182</v>
      </c>
      <c r="B1183" s="1" t="s">
        <v>23157</v>
      </c>
      <c r="C1183" s="1" t="s">
        <v>768</v>
      </c>
      <c r="D1183" s="1" t="s">
        <v>23158</v>
      </c>
      <c r="E1183" s="1">
        <v>1014</v>
      </c>
      <c r="F1183" s="1">
        <v>1100</v>
      </c>
      <c r="G1183" s="1">
        <v>942</v>
      </c>
      <c r="H1183" s="1">
        <v>1100</v>
      </c>
      <c r="I1183" s="1">
        <v>2020</v>
      </c>
      <c r="J1183" s="1">
        <v>0</v>
      </c>
      <c r="K1183" s="14">
        <f>(E1183/4+G1183+J1183)*100/(F1183/4+H1183)</f>
        <v>86.945454545454552</v>
      </c>
    </row>
    <row r="1184" spans="1:11" x14ac:dyDescent="0.25">
      <c r="A1184" s="1">
        <v>1183</v>
      </c>
      <c r="B1184" s="1" t="s">
        <v>2298</v>
      </c>
      <c r="C1184" s="1" t="s">
        <v>2299</v>
      </c>
      <c r="D1184" s="1" t="s">
        <v>13993</v>
      </c>
      <c r="E1184" s="1">
        <v>1017</v>
      </c>
      <c r="F1184" s="1">
        <v>1100</v>
      </c>
      <c r="G1184" s="1">
        <v>941</v>
      </c>
      <c r="H1184" s="1">
        <v>1100</v>
      </c>
      <c r="I1184" s="1">
        <v>2020</v>
      </c>
      <c r="J1184" s="1">
        <v>0</v>
      </c>
      <c r="K1184" s="14">
        <f>(E1184/4+G1184+J1184)*100/(F1184/4+H1184)</f>
        <v>86.927272727272722</v>
      </c>
    </row>
    <row r="1185" spans="1:11" x14ac:dyDescent="0.25">
      <c r="A1185" s="1">
        <v>1184</v>
      </c>
      <c r="B1185" s="1" t="s">
        <v>7659</v>
      </c>
      <c r="C1185" s="1" t="s">
        <v>19220</v>
      </c>
      <c r="D1185" s="1" t="s">
        <v>19221</v>
      </c>
      <c r="E1185" s="1">
        <v>1013</v>
      </c>
      <c r="F1185" s="1">
        <v>1100</v>
      </c>
      <c r="G1185" s="1">
        <v>942</v>
      </c>
      <c r="H1185" s="1">
        <v>1100</v>
      </c>
      <c r="I1185" s="1">
        <v>2020</v>
      </c>
      <c r="J1185" s="1">
        <v>0</v>
      </c>
      <c r="K1185" s="14">
        <f>(E1185/4+G1185+J1185)*100/(F1185/4+H1185)</f>
        <v>86.927272727272722</v>
      </c>
    </row>
    <row r="1186" spans="1:11" x14ac:dyDescent="0.25">
      <c r="A1186" s="1">
        <v>1185</v>
      </c>
      <c r="B1186" s="1" t="s">
        <v>8621</v>
      </c>
      <c r="C1186" s="1" t="s">
        <v>8752</v>
      </c>
      <c r="D1186" s="1" t="s">
        <v>20285</v>
      </c>
      <c r="E1186" s="1">
        <v>1049</v>
      </c>
      <c r="F1186" s="1">
        <v>1100</v>
      </c>
      <c r="G1186" s="1">
        <v>933</v>
      </c>
      <c r="H1186" s="1">
        <v>1100</v>
      </c>
      <c r="I1186" s="1">
        <v>2020</v>
      </c>
      <c r="J1186" s="1">
        <v>0</v>
      </c>
      <c r="K1186" s="14">
        <f>(E1186/4+G1186+J1186)*100/(F1186/4+H1186)</f>
        <v>86.927272727272722</v>
      </c>
    </row>
    <row r="1187" spans="1:11" x14ac:dyDescent="0.25">
      <c r="A1187" s="1">
        <v>1186</v>
      </c>
      <c r="B1187" s="1" t="s">
        <v>9668</v>
      </c>
      <c r="C1187" s="1" t="s">
        <v>9669</v>
      </c>
      <c r="D1187" s="1" t="s">
        <v>21211</v>
      </c>
      <c r="E1187" s="1">
        <v>1049</v>
      </c>
      <c r="F1187" s="1">
        <v>1100</v>
      </c>
      <c r="G1187" s="1">
        <v>933</v>
      </c>
      <c r="H1187" s="1">
        <v>1100</v>
      </c>
      <c r="I1187" s="1">
        <v>2020</v>
      </c>
      <c r="J1187" s="1">
        <v>0</v>
      </c>
      <c r="K1187" s="14">
        <f>(E1187/4+G1187+J1187)*100/(F1187/4+H1187)</f>
        <v>86.927272727272722</v>
      </c>
    </row>
    <row r="1188" spans="1:11" x14ac:dyDescent="0.25">
      <c r="A1188" s="1">
        <v>1187</v>
      </c>
      <c r="B1188" s="16" t="s">
        <v>5341</v>
      </c>
      <c r="C1188" s="16" t="s">
        <v>5342</v>
      </c>
      <c r="D1188" s="16" t="s">
        <v>17027</v>
      </c>
      <c r="E1188" s="16">
        <v>851</v>
      </c>
      <c r="F1188" s="16">
        <v>1100</v>
      </c>
      <c r="G1188" s="16">
        <v>520</v>
      </c>
      <c r="H1188" s="16">
        <v>568</v>
      </c>
      <c r="I1188" s="16">
        <v>2020</v>
      </c>
      <c r="J1188" s="16">
        <v>0</v>
      </c>
      <c r="K1188" s="14">
        <f>(E1188/4+G1188+J1188)*100/(F1188/4+H1188)</f>
        <v>86.921708185053376</v>
      </c>
    </row>
    <row r="1189" spans="1:11" x14ac:dyDescent="0.25">
      <c r="A1189" s="1">
        <v>1188</v>
      </c>
      <c r="B1189" s="1" t="s">
        <v>2597</v>
      </c>
      <c r="C1189" s="1" t="s">
        <v>14278</v>
      </c>
      <c r="D1189" s="1" t="s">
        <v>14279</v>
      </c>
      <c r="E1189" s="1">
        <v>944</v>
      </c>
      <c r="F1189" s="1">
        <v>1100</v>
      </c>
      <c r="G1189" s="1">
        <v>959</v>
      </c>
      <c r="H1189" s="1">
        <v>1100</v>
      </c>
      <c r="I1189" s="1">
        <v>2020</v>
      </c>
      <c r="J1189" s="1">
        <v>0</v>
      </c>
      <c r="K1189" s="14">
        <f>(E1189/4+G1189+J1189)*100/(F1189/4+H1189)</f>
        <v>86.909090909090907</v>
      </c>
    </row>
    <row r="1190" spans="1:11" x14ac:dyDescent="0.25">
      <c r="A1190" s="1">
        <v>1189</v>
      </c>
      <c r="B1190" s="1" t="s">
        <v>16679</v>
      </c>
      <c r="C1190" s="1" t="s">
        <v>16680</v>
      </c>
      <c r="D1190" s="1" t="s">
        <v>16681</v>
      </c>
      <c r="E1190" s="1">
        <v>1020</v>
      </c>
      <c r="F1190" s="1">
        <v>1100</v>
      </c>
      <c r="G1190" s="1">
        <v>940</v>
      </c>
      <c r="H1190" s="1">
        <v>1100</v>
      </c>
      <c r="I1190" s="1">
        <v>2020</v>
      </c>
      <c r="J1190" s="1">
        <v>0</v>
      </c>
      <c r="K1190" s="14">
        <f>(E1190/4+G1190+J1190)*100/(F1190/4+H1190)</f>
        <v>86.909090909090907</v>
      </c>
    </row>
    <row r="1191" spans="1:11" x14ac:dyDescent="0.25">
      <c r="A1191" s="1">
        <v>1190</v>
      </c>
      <c r="B1191" s="1" t="s">
        <v>5131</v>
      </c>
      <c r="C1191" s="1" t="s">
        <v>5132</v>
      </c>
      <c r="D1191" s="1" t="s">
        <v>16785</v>
      </c>
      <c r="E1191" s="1">
        <v>980</v>
      </c>
      <c r="F1191" s="1">
        <v>1100</v>
      </c>
      <c r="G1191" s="1">
        <v>950</v>
      </c>
      <c r="H1191" s="1">
        <v>1100</v>
      </c>
      <c r="I1191" s="1">
        <v>2020</v>
      </c>
      <c r="J1191" s="1">
        <v>0</v>
      </c>
      <c r="K1191" s="14">
        <f>(E1191/4+G1191+J1191)*100/(F1191/4+H1191)</f>
        <v>86.909090909090907</v>
      </c>
    </row>
    <row r="1192" spans="1:11" x14ac:dyDescent="0.25">
      <c r="A1192" s="1">
        <v>1191</v>
      </c>
      <c r="B1192" s="1" t="s">
        <v>19976</v>
      </c>
      <c r="C1192" s="1" t="s">
        <v>1326</v>
      </c>
      <c r="D1192" s="1" t="s">
        <v>19977</v>
      </c>
      <c r="E1192" s="1">
        <v>1000</v>
      </c>
      <c r="F1192" s="1">
        <v>1100</v>
      </c>
      <c r="G1192" s="1">
        <v>945</v>
      </c>
      <c r="H1192" s="1">
        <v>1100</v>
      </c>
      <c r="I1192" s="1">
        <v>2020</v>
      </c>
      <c r="J1192" s="1">
        <v>0</v>
      </c>
      <c r="K1192" s="14">
        <f>(E1192/4+G1192+J1192)*100/(F1192/4+H1192)</f>
        <v>86.909090909090907</v>
      </c>
    </row>
    <row r="1193" spans="1:11" x14ac:dyDescent="0.25">
      <c r="A1193" s="1">
        <v>1192</v>
      </c>
      <c r="B1193" s="1" t="s">
        <v>5958</v>
      </c>
      <c r="C1193" s="1" t="s">
        <v>1483</v>
      </c>
      <c r="D1193" s="1" t="s">
        <v>21667</v>
      </c>
      <c r="E1193" s="1">
        <v>948</v>
      </c>
      <c r="F1193" s="1">
        <v>1100</v>
      </c>
      <c r="G1193" s="1">
        <v>958</v>
      </c>
      <c r="H1193" s="1">
        <v>1100</v>
      </c>
      <c r="I1193" s="1">
        <v>2020</v>
      </c>
      <c r="J1193" s="1">
        <v>0</v>
      </c>
      <c r="K1193" s="14">
        <f>(E1193/4+G1193+J1193)*100/(F1193/4+H1193)</f>
        <v>86.909090909090907</v>
      </c>
    </row>
    <row r="1194" spans="1:11" x14ac:dyDescent="0.25">
      <c r="A1194" s="1">
        <v>1193</v>
      </c>
      <c r="B1194" s="1" t="s">
        <v>10939</v>
      </c>
      <c r="C1194" s="1" t="s">
        <v>6336</v>
      </c>
      <c r="D1194" s="1" t="s">
        <v>22571</v>
      </c>
      <c r="E1194" s="1">
        <v>1016</v>
      </c>
      <c r="F1194" s="1">
        <v>1100</v>
      </c>
      <c r="G1194" s="1">
        <v>941</v>
      </c>
      <c r="H1194" s="1">
        <v>1100</v>
      </c>
      <c r="I1194" s="1">
        <v>2020</v>
      </c>
      <c r="J1194" s="1">
        <v>0</v>
      </c>
      <c r="K1194" s="14">
        <f>(E1194/4+G1194+J1194)*100/(F1194/4+H1194)</f>
        <v>86.909090909090907</v>
      </c>
    </row>
    <row r="1195" spans="1:11" x14ac:dyDescent="0.25">
      <c r="A1195" s="1">
        <v>1194</v>
      </c>
      <c r="B1195" s="1" t="s">
        <v>48</v>
      </c>
      <c r="C1195" s="1" t="s">
        <v>49</v>
      </c>
      <c r="D1195" s="1" t="s">
        <v>11998</v>
      </c>
      <c r="E1195" s="1">
        <v>1011</v>
      </c>
      <c r="F1195" s="1">
        <v>1100</v>
      </c>
      <c r="G1195" s="1">
        <v>942</v>
      </c>
      <c r="H1195" s="1">
        <v>1100</v>
      </c>
      <c r="I1195" s="1">
        <v>2020</v>
      </c>
      <c r="J1195" s="1">
        <v>0</v>
      </c>
      <c r="K1195" s="14">
        <f>(E1195/4+G1195+J1195)*100/(F1195/4+H1195)</f>
        <v>86.890909090909091</v>
      </c>
    </row>
    <row r="1196" spans="1:11" x14ac:dyDescent="0.25">
      <c r="A1196" s="1">
        <v>1195</v>
      </c>
      <c r="B1196" s="1" t="s">
        <v>14622</v>
      </c>
      <c r="C1196" s="1" t="s">
        <v>201</v>
      </c>
      <c r="D1196" s="1" t="s">
        <v>14623</v>
      </c>
      <c r="E1196" s="1">
        <v>951</v>
      </c>
      <c r="F1196" s="1">
        <v>1100</v>
      </c>
      <c r="G1196" s="1">
        <v>957</v>
      </c>
      <c r="H1196" s="1">
        <v>1100</v>
      </c>
      <c r="I1196" s="1">
        <v>2020</v>
      </c>
      <c r="J1196" s="1">
        <v>0</v>
      </c>
      <c r="K1196" s="14">
        <f>(E1196/4+G1196+J1196)*100/(F1196/4+H1196)</f>
        <v>86.890909090909091</v>
      </c>
    </row>
    <row r="1197" spans="1:11" x14ac:dyDescent="0.25">
      <c r="A1197" s="1">
        <v>1196</v>
      </c>
      <c r="B1197" s="1" t="s">
        <v>3952</v>
      </c>
      <c r="C1197" s="1" t="s">
        <v>15624</v>
      </c>
      <c r="D1197" s="1" t="s">
        <v>15625</v>
      </c>
      <c r="E1197" s="1">
        <v>987</v>
      </c>
      <c r="F1197" s="1">
        <v>1100</v>
      </c>
      <c r="G1197" s="1">
        <v>948</v>
      </c>
      <c r="H1197" s="1">
        <v>1100</v>
      </c>
      <c r="I1197" s="1">
        <v>2020</v>
      </c>
      <c r="J1197" s="1">
        <v>0</v>
      </c>
      <c r="K1197" s="14">
        <f>(E1197/4+G1197+J1197)*100/(F1197/4+H1197)</f>
        <v>86.890909090909091</v>
      </c>
    </row>
    <row r="1198" spans="1:11" x14ac:dyDescent="0.25">
      <c r="A1198" s="1">
        <v>1197</v>
      </c>
      <c r="B1198" s="1" t="s">
        <v>5641</v>
      </c>
      <c r="C1198" s="1" t="s">
        <v>5642</v>
      </c>
      <c r="D1198" s="1" t="s">
        <v>17264</v>
      </c>
      <c r="E1198" s="1">
        <v>999</v>
      </c>
      <c r="F1198" s="1">
        <v>1100</v>
      </c>
      <c r="G1198" s="1">
        <v>945</v>
      </c>
      <c r="H1198" s="1">
        <v>1100</v>
      </c>
      <c r="I1198" s="1">
        <v>2020</v>
      </c>
      <c r="J1198" s="1">
        <v>0</v>
      </c>
      <c r="K1198" s="14">
        <f>(E1198/4+G1198+J1198)*100/(F1198/4+H1198)</f>
        <v>86.890909090909091</v>
      </c>
    </row>
    <row r="1199" spans="1:11" x14ac:dyDescent="0.25">
      <c r="A1199" s="1">
        <v>1198</v>
      </c>
      <c r="B1199" s="1" t="s">
        <v>20169</v>
      </c>
      <c r="C1199" s="1" t="s">
        <v>20170</v>
      </c>
      <c r="D1199" s="1" t="s">
        <v>20171</v>
      </c>
      <c r="E1199" s="1">
        <v>1027</v>
      </c>
      <c r="F1199" s="1">
        <v>1100</v>
      </c>
      <c r="G1199" s="1">
        <v>938</v>
      </c>
      <c r="H1199" s="1">
        <v>1100</v>
      </c>
      <c r="I1199" s="1">
        <v>2020</v>
      </c>
      <c r="J1199" s="1">
        <v>0</v>
      </c>
      <c r="K1199" s="14">
        <f>(E1199/4+G1199+J1199)*100/(F1199/4+H1199)</f>
        <v>86.890909090909091</v>
      </c>
    </row>
    <row r="1200" spans="1:11" x14ac:dyDescent="0.25">
      <c r="A1200" s="1">
        <v>1199</v>
      </c>
      <c r="B1200" s="1" t="s">
        <v>9691</v>
      </c>
      <c r="C1200" s="1" t="s">
        <v>6926</v>
      </c>
      <c r="D1200" s="1" t="s">
        <v>21242</v>
      </c>
      <c r="E1200" s="1">
        <v>999</v>
      </c>
      <c r="F1200" s="1">
        <v>1100</v>
      </c>
      <c r="G1200" s="1">
        <v>945</v>
      </c>
      <c r="H1200" s="1">
        <v>1100</v>
      </c>
      <c r="I1200" s="1">
        <v>2020</v>
      </c>
      <c r="J1200" s="1">
        <v>0</v>
      </c>
      <c r="K1200" s="14">
        <f>(E1200/4+G1200+J1200)*100/(F1200/4+H1200)</f>
        <v>86.890909090909091</v>
      </c>
    </row>
    <row r="1201" spans="1:11" x14ac:dyDescent="0.25">
      <c r="A1201" s="1">
        <v>1200</v>
      </c>
      <c r="B1201" s="1" t="s">
        <v>11365</v>
      </c>
      <c r="C1201" s="1" t="s">
        <v>199</v>
      </c>
      <c r="D1201" s="1" t="s">
        <v>23122</v>
      </c>
      <c r="E1201" s="1">
        <v>963</v>
      </c>
      <c r="F1201" s="1">
        <v>1100</v>
      </c>
      <c r="G1201" s="1">
        <v>954</v>
      </c>
      <c r="H1201" s="1">
        <v>1100</v>
      </c>
      <c r="I1201" s="1">
        <v>2020</v>
      </c>
      <c r="J1201" s="1">
        <v>0</v>
      </c>
      <c r="K1201" s="14">
        <f>(E1201/4+G1201+J1201)*100/(F1201/4+H1201)</f>
        <v>86.890909090909091</v>
      </c>
    </row>
    <row r="1202" spans="1:11" x14ac:dyDescent="0.25">
      <c r="A1202" s="1">
        <v>1201</v>
      </c>
      <c r="B1202" s="1" t="s">
        <v>12882</v>
      </c>
      <c r="C1202" s="1" t="s">
        <v>846</v>
      </c>
      <c r="D1202" s="1" t="s">
        <v>12883</v>
      </c>
      <c r="E1202" s="1">
        <v>1026</v>
      </c>
      <c r="F1202" s="1">
        <v>1100</v>
      </c>
      <c r="G1202" s="1">
        <v>938</v>
      </c>
      <c r="H1202" s="1">
        <v>1100</v>
      </c>
      <c r="I1202" s="1">
        <v>2020</v>
      </c>
      <c r="J1202" s="1">
        <v>0</v>
      </c>
      <c r="K1202" s="14">
        <f>(E1202/4+G1202+J1202)*100/(F1202/4+H1202)</f>
        <v>86.872727272727275</v>
      </c>
    </row>
    <row r="1203" spans="1:11" x14ac:dyDescent="0.25">
      <c r="A1203" s="1">
        <v>1202</v>
      </c>
      <c r="B1203" s="1" t="s">
        <v>41</v>
      </c>
      <c r="C1203" s="1" t="s">
        <v>11993</v>
      </c>
      <c r="D1203" s="1" t="s">
        <v>11994</v>
      </c>
      <c r="E1203" s="1">
        <v>1021</v>
      </c>
      <c r="F1203" s="1">
        <v>1100</v>
      </c>
      <c r="G1203" s="1">
        <v>939</v>
      </c>
      <c r="H1203" s="1">
        <v>1100</v>
      </c>
      <c r="I1203" s="1">
        <v>2020</v>
      </c>
      <c r="J1203" s="1">
        <v>0</v>
      </c>
      <c r="K1203" s="14">
        <f>(E1203/4+G1203+J1203)*100/(F1203/4+H1203)</f>
        <v>86.854545454545459</v>
      </c>
    </row>
    <row r="1204" spans="1:11" x14ac:dyDescent="0.25">
      <c r="A1204" s="1">
        <v>1203</v>
      </c>
      <c r="B1204" s="1" t="s">
        <v>835</v>
      </c>
      <c r="C1204" s="1" t="s">
        <v>644</v>
      </c>
      <c r="D1204" s="1" t="s">
        <v>12673</v>
      </c>
      <c r="E1204" s="1">
        <v>1001</v>
      </c>
      <c r="F1204" s="1">
        <v>1100</v>
      </c>
      <c r="G1204" s="1">
        <v>944</v>
      </c>
      <c r="H1204" s="1">
        <v>1100</v>
      </c>
      <c r="I1204" s="1">
        <v>2020</v>
      </c>
      <c r="J1204" s="1">
        <v>0</v>
      </c>
      <c r="K1204" s="14">
        <f>(E1204/4+G1204+J1204)*100/(F1204/4+H1204)</f>
        <v>86.854545454545459</v>
      </c>
    </row>
    <row r="1205" spans="1:11" x14ac:dyDescent="0.25">
      <c r="A1205" s="1">
        <v>1204</v>
      </c>
      <c r="B1205" s="1" t="s">
        <v>2702</v>
      </c>
      <c r="C1205" s="1" t="s">
        <v>14401</v>
      </c>
      <c r="D1205" s="1" t="s">
        <v>14402</v>
      </c>
      <c r="E1205" s="1">
        <v>973</v>
      </c>
      <c r="F1205" s="1">
        <v>1100</v>
      </c>
      <c r="G1205" s="1">
        <v>951</v>
      </c>
      <c r="H1205" s="1">
        <v>1100</v>
      </c>
      <c r="I1205" s="1">
        <v>2020</v>
      </c>
      <c r="J1205" s="1">
        <v>0</v>
      </c>
      <c r="K1205" s="14">
        <f>(E1205/4+G1205+J1205)*100/(F1205/4+H1205)</f>
        <v>86.854545454545459</v>
      </c>
    </row>
    <row r="1206" spans="1:11" x14ac:dyDescent="0.25">
      <c r="A1206" s="1">
        <v>1205</v>
      </c>
      <c r="B1206" s="1" t="s">
        <v>2812</v>
      </c>
      <c r="C1206" s="1" t="s">
        <v>2813</v>
      </c>
      <c r="D1206" s="1" t="s">
        <v>14507</v>
      </c>
      <c r="E1206" s="1">
        <v>1049</v>
      </c>
      <c r="F1206" s="1">
        <v>1100</v>
      </c>
      <c r="G1206" s="1">
        <v>932</v>
      </c>
      <c r="H1206" s="1">
        <v>1100</v>
      </c>
      <c r="I1206" s="1">
        <v>2019</v>
      </c>
      <c r="J1206" s="1">
        <v>0</v>
      </c>
      <c r="K1206" s="14">
        <f>(E1206/4+G1206+J1206)*100/(F1206/4+H1206)</f>
        <v>86.854545454545459</v>
      </c>
    </row>
    <row r="1207" spans="1:11" x14ac:dyDescent="0.25">
      <c r="A1207" s="1">
        <v>1206</v>
      </c>
      <c r="B1207" s="1" t="s">
        <v>6527</v>
      </c>
      <c r="C1207" s="1" t="s">
        <v>1163</v>
      </c>
      <c r="D1207" s="1" t="s">
        <v>18175</v>
      </c>
      <c r="E1207" s="1">
        <v>837</v>
      </c>
      <c r="F1207" s="1">
        <v>1100</v>
      </c>
      <c r="G1207" s="1">
        <v>985</v>
      </c>
      <c r="H1207" s="1">
        <v>1100</v>
      </c>
      <c r="I1207" s="1">
        <v>2020</v>
      </c>
      <c r="J1207" s="1">
        <v>0</v>
      </c>
      <c r="K1207" s="14">
        <f>(E1207/4+G1207+J1207)*100/(F1207/4+H1207)</f>
        <v>86.854545454545459</v>
      </c>
    </row>
    <row r="1208" spans="1:11" x14ac:dyDescent="0.25">
      <c r="A1208" s="1">
        <v>1207</v>
      </c>
      <c r="B1208" s="1" t="s">
        <v>4720</v>
      </c>
      <c r="C1208" s="1" t="s">
        <v>1884</v>
      </c>
      <c r="D1208" s="1" t="s">
        <v>18184</v>
      </c>
      <c r="E1208" s="1">
        <v>993</v>
      </c>
      <c r="F1208" s="1">
        <v>1100</v>
      </c>
      <c r="G1208" s="1">
        <v>946</v>
      </c>
      <c r="H1208" s="1">
        <v>1100</v>
      </c>
      <c r="I1208" s="1">
        <v>2019</v>
      </c>
      <c r="J1208" s="1">
        <v>0</v>
      </c>
      <c r="K1208" s="14">
        <f>(E1208/4+G1208+J1208)*100/(F1208/4+H1208)</f>
        <v>86.854545454545459</v>
      </c>
    </row>
    <row r="1209" spans="1:11" x14ac:dyDescent="0.25">
      <c r="A1209" s="1">
        <v>1208</v>
      </c>
      <c r="B1209" s="1" t="s">
        <v>10675</v>
      </c>
      <c r="C1209" s="1" t="s">
        <v>10676</v>
      </c>
      <c r="D1209" s="1" t="s">
        <v>22253</v>
      </c>
      <c r="E1209" s="1">
        <v>949</v>
      </c>
      <c r="F1209" s="1">
        <v>1050</v>
      </c>
      <c r="G1209" s="1">
        <v>946</v>
      </c>
      <c r="H1209" s="1">
        <v>1100</v>
      </c>
      <c r="I1209" s="1">
        <v>2012</v>
      </c>
      <c r="J1209" s="1">
        <v>0</v>
      </c>
      <c r="K1209" s="14">
        <f>(E1209/4+G1209+J1209)*100/(F1209/4+H1209)</f>
        <v>86.844036697247702</v>
      </c>
    </row>
    <row r="1210" spans="1:11" x14ac:dyDescent="0.25">
      <c r="A1210" s="1">
        <v>1209</v>
      </c>
      <c r="B1210" s="1" t="s">
        <v>11955</v>
      </c>
      <c r="C1210" s="1" t="s">
        <v>11956</v>
      </c>
      <c r="D1210" s="1" t="s">
        <v>11957</v>
      </c>
      <c r="E1210" s="1">
        <v>864</v>
      </c>
      <c r="F1210" s="1">
        <v>1100</v>
      </c>
      <c r="G1210" s="1">
        <v>978</v>
      </c>
      <c r="H1210" s="1">
        <v>1100</v>
      </c>
      <c r="I1210" s="1">
        <v>2020</v>
      </c>
      <c r="J1210" s="1">
        <v>0</v>
      </c>
      <c r="K1210" s="14">
        <f>(E1210/4+G1210+J1210)*100/(F1210/4+H1210)</f>
        <v>86.836363636363643</v>
      </c>
    </row>
    <row r="1211" spans="1:11" x14ac:dyDescent="0.25">
      <c r="A1211" s="1">
        <v>1210</v>
      </c>
      <c r="B1211" s="1" t="s">
        <v>708</v>
      </c>
      <c r="C1211" s="1" t="s">
        <v>709</v>
      </c>
      <c r="D1211" s="1" t="s">
        <v>12563</v>
      </c>
      <c r="E1211" s="1">
        <v>1036</v>
      </c>
      <c r="F1211" s="1">
        <v>1100</v>
      </c>
      <c r="G1211" s="1">
        <v>935</v>
      </c>
      <c r="H1211" s="1">
        <v>1100</v>
      </c>
      <c r="I1211" s="1">
        <v>2020</v>
      </c>
      <c r="J1211" s="1">
        <v>0</v>
      </c>
      <c r="K1211" s="14">
        <f>(E1211/4+G1211+J1211)*100/(F1211/4+H1211)</f>
        <v>86.836363636363643</v>
      </c>
    </row>
    <row r="1212" spans="1:11" x14ac:dyDescent="0.25">
      <c r="A1212" s="1">
        <v>1211</v>
      </c>
      <c r="B1212" s="1" t="s">
        <v>4214</v>
      </c>
      <c r="C1212" s="1" t="s">
        <v>355</v>
      </c>
      <c r="D1212" s="1" t="s">
        <v>15855</v>
      </c>
      <c r="E1212" s="1">
        <v>988</v>
      </c>
      <c r="F1212" s="1">
        <v>1100</v>
      </c>
      <c r="G1212" s="1">
        <v>947</v>
      </c>
      <c r="H1212" s="1">
        <v>1100</v>
      </c>
      <c r="I1212" s="1">
        <v>2020</v>
      </c>
      <c r="J1212" s="1">
        <v>0</v>
      </c>
      <c r="K1212" s="14">
        <f>(E1212/4+G1212+J1212)*100/(F1212/4+H1212)</f>
        <v>86.836363636363643</v>
      </c>
    </row>
    <row r="1213" spans="1:11" x14ac:dyDescent="0.25">
      <c r="A1213" s="1">
        <v>1212</v>
      </c>
      <c r="B1213" s="1" t="s">
        <v>4703</v>
      </c>
      <c r="C1213" s="1" t="s">
        <v>4704</v>
      </c>
      <c r="D1213" s="1" t="s">
        <v>16383</v>
      </c>
      <c r="E1213" s="1">
        <v>1012</v>
      </c>
      <c r="F1213" s="1">
        <v>1100</v>
      </c>
      <c r="G1213" s="1">
        <v>941</v>
      </c>
      <c r="H1213" s="1">
        <v>1100</v>
      </c>
      <c r="I1213" s="1">
        <v>2020</v>
      </c>
      <c r="J1213" s="1">
        <v>0</v>
      </c>
      <c r="K1213" s="14">
        <f>(E1213/4+G1213+J1213)*100/(F1213/4+H1213)</f>
        <v>86.836363636363643</v>
      </c>
    </row>
    <row r="1214" spans="1:11" x14ac:dyDescent="0.25">
      <c r="A1214" s="1">
        <v>1213</v>
      </c>
      <c r="B1214" s="1" t="s">
        <v>5504</v>
      </c>
      <c r="C1214" s="1" t="s">
        <v>3162</v>
      </c>
      <c r="D1214" s="1" t="s">
        <v>17161</v>
      </c>
      <c r="E1214" s="1">
        <v>996</v>
      </c>
      <c r="F1214" s="1">
        <v>1100</v>
      </c>
      <c r="G1214" s="1">
        <v>945</v>
      </c>
      <c r="H1214" s="1">
        <v>1100</v>
      </c>
      <c r="I1214" s="1">
        <v>2020</v>
      </c>
      <c r="J1214" s="1">
        <v>0</v>
      </c>
      <c r="K1214" s="14">
        <f>(E1214/4+G1214+J1214)*100/(F1214/4+H1214)</f>
        <v>86.836363636363643</v>
      </c>
    </row>
    <row r="1215" spans="1:11" x14ac:dyDescent="0.25">
      <c r="A1215" s="1">
        <v>1214</v>
      </c>
      <c r="B1215" s="1" t="s">
        <v>5584</v>
      </c>
      <c r="C1215" s="1" t="s">
        <v>1272</v>
      </c>
      <c r="D1215" s="1" t="s">
        <v>17225</v>
      </c>
      <c r="E1215" s="1">
        <v>1044</v>
      </c>
      <c r="F1215" s="1">
        <v>1100</v>
      </c>
      <c r="G1215" s="1">
        <v>933</v>
      </c>
      <c r="H1215" s="1">
        <v>1100</v>
      </c>
      <c r="I1215" s="1">
        <v>2020</v>
      </c>
      <c r="J1215" s="1">
        <v>0</v>
      </c>
      <c r="K1215" s="14">
        <f>(E1215/4+G1215+J1215)*100/(F1215/4+H1215)</f>
        <v>86.836363636363643</v>
      </c>
    </row>
    <row r="1216" spans="1:11" x14ac:dyDescent="0.25">
      <c r="A1216" s="1">
        <v>1215</v>
      </c>
      <c r="B1216" s="1" t="s">
        <v>10872</v>
      </c>
      <c r="C1216" s="1" t="s">
        <v>10873</v>
      </c>
      <c r="D1216" s="1" t="s">
        <v>22493</v>
      </c>
      <c r="E1216" s="1">
        <v>1048</v>
      </c>
      <c r="F1216" s="1">
        <v>1100</v>
      </c>
      <c r="G1216" s="1">
        <v>932</v>
      </c>
      <c r="H1216" s="1">
        <v>1100</v>
      </c>
      <c r="I1216" s="1">
        <v>2020</v>
      </c>
      <c r="J1216" s="1">
        <v>0</v>
      </c>
      <c r="K1216" s="14">
        <f>(E1216/4+G1216+J1216)*100/(F1216/4+H1216)</f>
        <v>86.836363636363643</v>
      </c>
    </row>
    <row r="1217" spans="1:11" x14ac:dyDescent="0.25">
      <c r="A1217" s="1">
        <v>1216</v>
      </c>
      <c r="B1217" s="1" t="s">
        <v>13895</v>
      </c>
      <c r="C1217" s="1" t="s">
        <v>13896</v>
      </c>
      <c r="D1217" s="1" t="s">
        <v>13897</v>
      </c>
      <c r="E1217" s="1">
        <v>1007</v>
      </c>
      <c r="F1217" s="1">
        <v>1100</v>
      </c>
      <c r="G1217" s="1">
        <v>942</v>
      </c>
      <c r="H1217" s="1">
        <v>1100</v>
      </c>
      <c r="I1217" s="1">
        <v>2019</v>
      </c>
      <c r="J1217" s="1">
        <v>0</v>
      </c>
      <c r="K1217" s="14">
        <f>(E1217/4+G1217+J1217)*100/(F1217/4+H1217)</f>
        <v>86.818181818181813</v>
      </c>
    </row>
    <row r="1218" spans="1:11" x14ac:dyDescent="0.25">
      <c r="A1218" s="1">
        <v>1217</v>
      </c>
      <c r="B1218" s="1" t="s">
        <v>16747</v>
      </c>
      <c r="C1218" s="1" t="s">
        <v>16748</v>
      </c>
      <c r="D1218" s="1" t="s">
        <v>16749</v>
      </c>
      <c r="E1218" s="1">
        <v>979</v>
      </c>
      <c r="F1218" s="1">
        <v>1100</v>
      </c>
      <c r="G1218" s="1">
        <v>949</v>
      </c>
      <c r="H1218" s="1">
        <v>1100</v>
      </c>
      <c r="I1218" s="1">
        <v>2020</v>
      </c>
      <c r="J1218" s="1">
        <v>0</v>
      </c>
      <c r="K1218" s="14">
        <f>(E1218/4+G1218+J1218)*100/(F1218/4+H1218)</f>
        <v>86.818181818181813</v>
      </c>
    </row>
    <row r="1219" spans="1:11" x14ac:dyDescent="0.25">
      <c r="A1219" s="1">
        <v>1218</v>
      </c>
      <c r="B1219" s="1" t="s">
        <v>4466</v>
      </c>
      <c r="C1219" s="1" t="s">
        <v>4467</v>
      </c>
      <c r="D1219" s="1" t="s">
        <v>16093</v>
      </c>
      <c r="E1219" s="1">
        <v>1010</v>
      </c>
      <c r="F1219" s="1">
        <v>1100</v>
      </c>
      <c r="G1219" s="1">
        <v>941</v>
      </c>
      <c r="H1219" s="1">
        <v>1100</v>
      </c>
      <c r="I1219" s="1">
        <v>2019</v>
      </c>
      <c r="J1219" s="1">
        <v>0</v>
      </c>
      <c r="K1219" s="14">
        <f>(E1219/4+G1219+J1219)*100/(F1219/4+H1219)</f>
        <v>86.8</v>
      </c>
    </row>
    <row r="1220" spans="1:11" x14ac:dyDescent="0.25">
      <c r="A1220" s="1">
        <v>1219</v>
      </c>
      <c r="B1220" s="1" t="s">
        <v>17526</v>
      </c>
      <c r="C1220" s="1" t="s">
        <v>17527</v>
      </c>
      <c r="D1220" s="1" t="s">
        <v>17528</v>
      </c>
      <c r="E1220" s="1">
        <v>1034</v>
      </c>
      <c r="F1220" s="1">
        <v>1100</v>
      </c>
      <c r="G1220" s="1">
        <v>915</v>
      </c>
      <c r="H1220" s="1">
        <v>1100</v>
      </c>
      <c r="I1220" s="1">
        <v>2020</v>
      </c>
      <c r="J1220" s="1">
        <v>20</v>
      </c>
      <c r="K1220" s="14">
        <f>(E1220/4+G1220+J1220)*100/(F1220/4+H1220)</f>
        <v>86.8</v>
      </c>
    </row>
    <row r="1221" spans="1:11" x14ac:dyDescent="0.25">
      <c r="A1221" s="1">
        <v>1220</v>
      </c>
      <c r="B1221" s="1" t="s">
        <v>17526</v>
      </c>
      <c r="C1221" s="1" t="s">
        <v>17527</v>
      </c>
      <c r="D1221" s="1" t="s">
        <v>17529</v>
      </c>
      <c r="E1221" s="1">
        <v>1034</v>
      </c>
      <c r="F1221" s="1">
        <v>1100</v>
      </c>
      <c r="G1221" s="1">
        <v>915</v>
      </c>
      <c r="H1221" s="1">
        <v>1100</v>
      </c>
      <c r="I1221" s="1">
        <v>2020</v>
      </c>
      <c r="J1221" s="1">
        <v>20</v>
      </c>
      <c r="K1221" s="14">
        <f>(E1221/4+G1221+J1221)*100/(F1221/4+H1221)</f>
        <v>86.8</v>
      </c>
    </row>
    <row r="1222" spans="1:11" x14ac:dyDescent="0.25">
      <c r="A1222" s="1">
        <v>1221</v>
      </c>
      <c r="B1222" s="1" t="s">
        <v>6421</v>
      </c>
      <c r="C1222" s="1" t="s">
        <v>6423</v>
      </c>
      <c r="D1222" s="1" t="s">
        <v>18083</v>
      </c>
      <c r="E1222" s="1">
        <v>1018</v>
      </c>
      <c r="F1222" s="1">
        <v>1100</v>
      </c>
      <c r="G1222" s="1">
        <v>939</v>
      </c>
      <c r="H1222" s="1">
        <v>1100</v>
      </c>
      <c r="I1222" s="1">
        <v>2020</v>
      </c>
      <c r="J1222" s="1">
        <v>0</v>
      </c>
      <c r="K1222" s="14">
        <f>(E1222/4+G1222+J1222)*100/(F1222/4+H1222)</f>
        <v>86.8</v>
      </c>
    </row>
    <row r="1223" spans="1:11" x14ac:dyDescent="0.25">
      <c r="A1223" s="1">
        <v>1222</v>
      </c>
      <c r="B1223" s="1" t="s">
        <v>21115</v>
      </c>
      <c r="C1223" s="1" t="s">
        <v>621</v>
      </c>
      <c r="D1223" s="1" t="s">
        <v>21116</v>
      </c>
      <c r="E1223" s="1">
        <v>1022</v>
      </c>
      <c r="F1223" s="1">
        <v>1100</v>
      </c>
      <c r="G1223" s="1">
        <v>938</v>
      </c>
      <c r="H1223" s="1">
        <v>1100</v>
      </c>
      <c r="I1223" s="1">
        <v>2020</v>
      </c>
      <c r="J1223" s="1">
        <v>0</v>
      </c>
      <c r="K1223" s="14">
        <f>(E1223/4+G1223+J1223)*100/(F1223/4+H1223)</f>
        <v>86.8</v>
      </c>
    </row>
    <row r="1224" spans="1:11" x14ac:dyDescent="0.25">
      <c r="A1224" s="1">
        <v>1223</v>
      </c>
      <c r="B1224" s="1" t="s">
        <v>22486</v>
      </c>
      <c r="C1224" s="1" t="s">
        <v>22487</v>
      </c>
      <c r="D1224" s="1" t="s">
        <v>22488</v>
      </c>
      <c r="E1224" s="1">
        <v>1042</v>
      </c>
      <c r="F1224" s="1">
        <v>1100</v>
      </c>
      <c r="G1224" s="1">
        <v>933</v>
      </c>
      <c r="H1224" s="1">
        <v>1100</v>
      </c>
      <c r="I1224" s="1">
        <v>2020</v>
      </c>
      <c r="J1224" s="1">
        <v>0</v>
      </c>
      <c r="K1224" s="14">
        <f>(E1224/4+G1224+J1224)*100/(F1224/4+H1224)</f>
        <v>86.8</v>
      </c>
    </row>
    <row r="1225" spans="1:11" x14ac:dyDescent="0.25">
      <c r="A1225" s="1">
        <v>1224</v>
      </c>
      <c r="B1225" s="1" t="s">
        <v>11011</v>
      </c>
      <c r="C1225" s="1" t="s">
        <v>11012</v>
      </c>
      <c r="D1225" s="1" t="s">
        <v>22659</v>
      </c>
      <c r="E1225" s="1">
        <v>1038</v>
      </c>
      <c r="F1225" s="1">
        <v>1100</v>
      </c>
      <c r="G1225" s="1">
        <v>934</v>
      </c>
      <c r="H1225" s="1">
        <v>1100</v>
      </c>
      <c r="I1225" s="1">
        <v>2020</v>
      </c>
      <c r="J1225" s="1">
        <v>0</v>
      </c>
      <c r="K1225" s="14">
        <f>(E1225/4+G1225+J1225)*100/(F1225/4+H1225)</f>
        <v>86.8</v>
      </c>
    </row>
    <row r="1226" spans="1:11" x14ac:dyDescent="0.25">
      <c r="A1226" s="1">
        <v>1225</v>
      </c>
      <c r="B1226" s="1" t="s">
        <v>14145</v>
      </c>
      <c r="C1226" s="1" t="s">
        <v>14146</v>
      </c>
      <c r="D1226" s="1" t="s">
        <v>14147</v>
      </c>
      <c r="E1226" s="1">
        <v>1053</v>
      </c>
      <c r="F1226" s="1">
        <v>1100</v>
      </c>
      <c r="G1226" s="1">
        <v>930</v>
      </c>
      <c r="H1226" s="1">
        <v>1100</v>
      </c>
      <c r="I1226" s="1">
        <v>2020</v>
      </c>
      <c r="J1226" s="1">
        <v>0</v>
      </c>
      <c r="K1226" s="14">
        <f>(E1226/4+G1226+J1226)*100/(F1226/4+H1226)</f>
        <v>86.781818181818181</v>
      </c>
    </row>
    <row r="1227" spans="1:11" x14ac:dyDescent="0.25">
      <c r="A1227" s="1">
        <v>1226</v>
      </c>
      <c r="B1227" s="1" t="s">
        <v>14145</v>
      </c>
      <c r="C1227" s="1" t="s">
        <v>14146</v>
      </c>
      <c r="D1227" s="1" t="s">
        <v>14148</v>
      </c>
      <c r="E1227" s="1">
        <v>1053</v>
      </c>
      <c r="F1227" s="1">
        <v>1100</v>
      </c>
      <c r="G1227" s="1">
        <v>930</v>
      </c>
      <c r="H1227" s="1">
        <v>1100</v>
      </c>
      <c r="I1227" s="1">
        <v>2020</v>
      </c>
      <c r="J1227" s="1">
        <v>0</v>
      </c>
      <c r="K1227" s="14">
        <f>(E1227/4+G1227+J1227)*100/(F1227/4+H1227)</f>
        <v>86.781818181818181</v>
      </c>
    </row>
    <row r="1228" spans="1:11" x14ac:dyDescent="0.25">
      <c r="A1228" s="1">
        <v>1227</v>
      </c>
      <c r="B1228" s="1" t="s">
        <v>3814</v>
      </c>
      <c r="C1228" s="1" t="s">
        <v>3815</v>
      </c>
      <c r="D1228" s="1" t="s">
        <v>15504</v>
      </c>
      <c r="E1228" s="1">
        <v>1025</v>
      </c>
      <c r="F1228" s="1">
        <v>1100</v>
      </c>
      <c r="G1228" s="1">
        <v>937</v>
      </c>
      <c r="H1228" s="1">
        <v>1100</v>
      </c>
      <c r="I1228" s="1">
        <v>2020</v>
      </c>
      <c r="J1228" s="1">
        <v>0</v>
      </c>
      <c r="K1228" s="14">
        <f>(E1228/4+G1228+J1228)*100/(F1228/4+H1228)</f>
        <v>86.781818181818181</v>
      </c>
    </row>
    <row r="1229" spans="1:11" x14ac:dyDescent="0.25">
      <c r="A1229" s="1">
        <v>1228</v>
      </c>
      <c r="B1229" s="1" t="s">
        <v>4676</v>
      </c>
      <c r="C1229" s="1" t="s">
        <v>689</v>
      </c>
      <c r="D1229" s="1" t="s">
        <v>16355</v>
      </c>
      <c r="E1229" s="1">
        <v>873</v>
      </c>
      <c r="F1229" s="1">
        <v>1100</v>
      </c>
      <c r="G1229" s="1">
        <v>975</v>
      </c>
      <c r="H1229" s="1">
        <v>1100</v>
      </c>
      <c r="I1229" s="1">
        <v>2020</v>
      </c>
      <c r="J1229" s="1">
        <v>0</v>
      </c>
      <c r="K1229" s="14">
        <f>(E1229/4+G1229+J1229)*100/(F1229/4+H1229)</f>
        <v>86.781818181818181</v>
      </c>
    </row>
    <row r="1230" spans="1:11" x14ac:dyDescent="0.25">
      <c r="A1230" s="1">
        <v>1229</v>
      </c>
      <c r="B1230" s="1" t="s">
        <v>5530</v>
      </c>
      <c r="C1230" s="1" t="s">
        <v>5531</v>
      </c>
      <c r="D1230" s="1" t="s">
        <v>17190</v>
      </c>
      <c r="E1230" s="1">
        <v>1025</v>
      </c>
      <c r="F1230" s="1">
        <v>1100</v>
      </c>
      <c r="G1230" s="1">
        <v>937</v>
      </c>
      <c r="H1230" s="1">
        <v>1100</v>
      </c>
      <c r="I1230" s="1">
        <v>2020</v>
      </c>
      <c r="J1230" s="1">
        <v>0</v>
      </c>
      <c r="K1230" s="14">
        <f>(E1230/4+G1230+J1230)*100/(F1230/4+H1230)</f>
        <v>86.781818181818181</v>
      </c>
    </row>
    <row r="1231" spans="1:11" x14ac:dyDescent="0.25">
      <c r="A1231" s="1">
        <v>1230</v>
      </c>
      <c r="B1231" s="1" t="s">
        <v>7896</v>
      </c>
      <c r="C1231" s="1" t="s">
        <v>7897</v>
      </c>
      <c r="D1231" s="1" t="s">
        <v>19411</v>
      </c>
      <c r="E1231" s="1">
        <v>993</v>
      </c>
      <c r="F1231" s="1">
        <v>1100</v>
      </c>
      <c r="G1231" s="1">
        <v>945</v>
      </c>
      <c r="H1231" s="1">
        <v>1100</v>
      </c>
      <c r="I1231" s="1">
        <v>2020</v>
      </c>
      <c r="J1231" s="1">
        <v>0</v>
      </c>
      <c r="K1231" s="14">
        <f>(E1231/4+G1231+J1231)*100/(F1231/4+H1231)</f>
        <v>86.781818181818181</v>
      </c>
    </row>
    <row r="1232" spans="1:11" x14ac:dyDescent="0.25">
      <c r="A1232" s="1">
        <v>1231</v>
      </c>
      <c r="B1232" s="1" t="s">
        <v>2851</v>
      </c>
      <c r="C1232" s="1" t="s">
        <v>1451</v>
      </c>
      <c r="D1232" s="1" t="s">
        <v>21272</v>
      </c>
      <c r="E1232" s="1">
        <v>1017</v>
      </c>
      <c r="F1232" s="1">
        <v>1100</v>
      </c>
      <c r="G1232" s="1">
        <v>919</v>
      </c>
      <c r="H1232" s="1">
        <v>1100</v>
      </c>
      <c r="I1232" s="1">
        <v>2020</v>
      </c>
      <c r="J1232" s="1">
        <v>20</v>
      </c>
      <c r="K1232" s="14">
        <f>(E1232/4+G1232+J1232)*100/(F1232/4+H1232)</f>
        <v>86.781818181818181</v>
      </c>
    </row>
    <row r="1233" spans="1:11" x14ac:dyDescent="0.25">
      <c r="A1233" s="1">
        <v>1232</v>
      </c>
      <c r="B1233" s="1" t="s">
        <v>2851</v>
      </c>
      <c r="C1233" s="1" t="s">
        <v>1451</v>
      </c>
      <c r="D1233" s="1" t="s">
        <v>21273</v>
      </c>
      <c r="E1233" s="1">
        <v>1017</v>
      </c>
      <c r="F1233" s="1">
        <v>1100</v>
      </c>
      <c r="G1233" s="1">
        <v>919</v>
      </c>
      <c r="H1233" s="1">
        <v>1100</v>
      </c>
      <c r="I1233" s="1">
        <v>2020</v>
      </c>
      <c r="J1233" s="1">
        <v>20</v>
      </c>
      <c r="K1233" s="14">
        <f>(E1233/4+G1233+J1233)*100/(F1233/4+H1233)</f>
        <v>86.781818181818181</v>
      </c>
    </row>
    <row r="1234" spans="1:11" x14ac:dyDescent="0.25">
      <c r="A1234" s="1">
        <v>1233</v>
      </c>
      <c r="B1234" s="1" t="s">
        <v>9973</v>
      </c>
      <c r="C1234" s="1" t="s">
        <v>943</v>
      </c>
      <c r="D1234" s="1" t="s">
        <v>21507</v>
      </c>
      <c r="E1234" s="1">
        <v>1041</v>
      </c>
      <c r="F1234" s="1">
        <v>1100</v>
      </c>
      <c r="G1234" s="1">
        <v>933</v>
      </c>
      <c r="H1234" s="1">
        <v>1100</v>
      </c>
      <c r="I1234" s="1">
        <v>2020</v>
      </c>
      <c r="J1234" s="1">
        <v>0</v>
      </c>
      <c r="K1234" s="14">
        <f>(E1234/4+G1234+J1234)*100/(F1234/4+H1234)</f>
        <v>86.781818181818181</v>
      </c>
    </row>
    <row r="1235" spans="1:11" x14ac:dyDescent="0.25">
      <c r="A1235" s="1">
        <v>1234</v>
      </c>
      <c r="B1235" s="1" t="s">
        <v>702</v>
      </c>
      <c r="C1235" s="1" t="s">
        <v>703</v>
      </c>
      <c r="D1235" s="1" t="s">
        <v>12546</v>
      </c>
      <c r="E1235" s="1">
        <v>1020</v>
      </c>
      <c r="F1235" s="1">
        <v>1100</v>
      </c>
      <c r="G1235" s="1">
        <v>938</v>
      </c>
      <c r="H1235" s="1">
        <v>1100</v>
      </c>
      <c r="I1235" s="1">
        <v>2019</v>
      </c>
      <c r="J1235" s="1">
        <v>0</v>
      </c>
      <c r="K1235" s="14">
        <f>(E1235/4+G1235+J1235)*100/(F1235/4+H1235)</f>
        <v>86.763636363636365</v>
      </c>
    </row>
    <row r="1236" spans="1:11" x14ac:dyDescent="0.25">
      <c r="A1236" s="1">
        <v>1235</v>
      </c>
      <c r="B1236" s="1" t="s">
        <v>3266</v>
      </c>
      <c r="C1236" s="1" t="s">
        <v>3267</v>
      </c>
      <c r="D1236" s="1" t="s">
        <v>15024</v>
      </c>
      <c r="E1236" s="1">
        <v>996</v>
      </c>
      <c r="F1236" s="1">
        <v>1100</v>
      </c>
      <c r="G1236" s="1">
        <v>924</v>
      </c>
      <c r="H1236" s="1">
        <v>1100</v>
      </c>
      <c r="I1236" s="1">
        <v>2020</v>
      </c>
      <c r="J1236" s="1">
        <v>20</v>
      </c>
      <c r="K1236" s="14">
        <f>(E1236/4+G1236+J1236)*100/(F1236/4+H1236)</f>
        <v>86.763636363636365</v>
      </c>
    </row>
    <row r="1237" spans="1:11" x14ac:dyDescent="0.25">
      <c r="A1237" s="1">
        <v>1236</v>
      </c>
      <c r="B1237" s="1" t="s">
        <v>9710</v>
      </c>
      <c r="C1237" s="1" t="s">
        <v>9711</v>
      </c>
      <c r="D1237" s="1" t="s">
        <v>21269</v>
      </c>
      <c r="E1237" s="1">
        <v>1060</v>
      </c>
      <c r="F1237" s="1">
        <v>1100</v>
      </c>
      <c r="G1237" s="1">
        <v>928</v>
      </c>
      <c r="H1237" s="1">
        <v>1100</v>
      </c>
      <c r="I1237" s="1">
        <v>2020</v>
      </c>
      <c r="J1237" s="1">
        <v>0</v>
      </c>
      <c r="K1237" s="14">
        <f>(E1237/4+G1237+J1237)*100/(F1237/4+H1237)</f>
        <v>86.763636363636365</v>
      </c>
    </row>
    <row r="1238" spans="1:11" x14ac:dyDescent="0.25">
      <c r="A1238" s="1">
        <v>1237</v>
      </c>
      <c r="B1238" s="1" t="s">
        <v>10223</v>
      </c>
      <c r="C1238" s="1" t="s">
        <v>4473</v>
      </c>
      <c r="D1238" s="1" t="s">
        <v>21787</v>
      </c>
      <c r="E1238" s="1">
        <v>1048</v>
      </c>
      <c r="F1238" s="1">
        <v>1100</v>
      </c>
      <c r="G1238" s="1">
        <v>931</v>
      </c>
      <c r="H1238" s="1">
        <v>1100</v>
      </c>
      <c r="I1238" s="1">
        <v>2020</v>
      </c>
      <c r="J1238" s="1">
        <v>0</v>
      </c>
      <c r="K1238" s="14">
        <f>(E1238/4+G1238+J1238)*100/(F1238/4+H1238)</f>
        <v>86.763636363636365</v>
      </c>
    </row>
    <row r="1239" spans="1:11" x14ac:dyDescent="0.25">
      <c r="A1239" s="1">
        <v>1238</v>
      </c>
      <c r="B1239" s="1" t="s">
        <v>22981</v>
      </c>
      <c r="C1239" s="1" t="s">
        <v>14825</v>
      </c>
      <c r="D1239" s="1" t="s">
        <v>22982</v>
      </c>
      <c r="E1239" s="1">
        <v>992</v>
      </c>
      <c r="F1239" s="1">
        <v>1100</v>
      </c>
      <c r="G1239" s="1">
        <v>945</v>
      </c>
      <c r="H1239" s="1">
        <v>1100</v>
      </c>
      <c r="I1239" s="1">
        <v>2019</v>
      </c>
      <c r="J1239" s="1">
        <v>0</v>
      </c>
      <c r="K1239" s="14">
        <f>(E1239/4+G1239+J1239)*100/(F1239/4+H1239)</f>
        <v>86.763636363636365</v>
      </c>
    </row>
    <row r="1240" spans="1:11" x14ac:dyDescent="0.25">
      <c r="A1240" s="1">
        <v>1239</v>
      </c>
      <c r="B1240" s="1" t="s">
        <v>2041</v>
      </c>
      <c r="C1240" s="1" t="s">
        <v>2043</v>
      </c>
      <c r="D1240" s="1" t="s">
        <v>13793</v>
      </c>
      <c r="E1240" s="1">
        <v>1055</v>
      </c>
      <c r="F1240" s="1">
        <v>1100</v>
      </c>
      <c r="G1240" s="1">
        <v>929</v>
      </c>
      <c r="H1240" s="1">
        <v>1100</v>
      </c>
      <c r="I1240" s="1">
        <v>2019</v>
      </c>
      <c r="J1240" s="1">
        <v>0</v>
      </c>
      <c r="K1240" s="14">
        <f>(E1240/4+G1240+J1240)*100/(F1240/4+H1240)</f>
        <v>86.74545454545455</v>
      </c>
    </row>
    <row r="1241" spans="1:11" x14ac:dyDescent="0.25">
      <c r="A1241" s="1">
        <v>1240</v>
      </c>
      <c r="B1241" s="1" t="s">
        <v>17014</v>
      </c>
      <c r="C1241" s="1" t="s">
        <v>8261</v>
      </c>
      <c r="D1241" s="1" t="s">
        <v>17015</v>
      </c>
      <c r="E1241" s="1">
        <v>1043</v>
      </c>
      <c r="F1241" s="1">
        <v>1100</v>
      </c>
      <c r="G1241" s="1">
        <v>932</v>
      </c>
      <c r="H1241" s="1">
        <v>1100</v>
      </c>
      <c r="I1241" s="1">
        <v>2020</v>
      </c>
      <c r="J1241" s="1">
        <v>0</v>
      </c>
      <c r="K1241" s="14">
        <f>(E1241/4+G1241+J1241)*100/(F1241/4+H1241)</f>
        <v>86.74545454545455</v>
      </c>
    </row>
    <row r="1242" spans="1:11" x14ac:dyDescent="0.25">
      <c r="A1242" s="1">
        <v>1241</v>
      </c>
      <c r="B1242" s="1" t="s">
        <v>6060</v>
      </c>
      <c r="C1242" s="1" t="s">
        <v>13433</v>
      </c>
      <c r="D1242" s="1" t="s">
        <v>17748</v>
      </c>
      <c r="E1242" s="1">
        <v>1043</v>
      </c>
      <c r="F1242" s="1">
        <v>1100</v>
      </c>
      <c r="G1242" s="1">
        <v>932</v>
      </c>
      <c r="H1242" s="1">
        <v>1100</v>
      </c>
      <c r="I1242" s="1">
        <v>2020</v>
      </c>
      <c r="J1242" s="1">
        <v>0</v>
      </c>
      <c r="K1242" s="14">
        <f>(E1242/4+G1242+J1242)*100/(F1242/4+H1242)</f>
        <v>86.74545454545455</v>
      </c>
    </row>
    <row r="1243" spans="1:11" x14ac:dyDescent="0.25">
      <c r="A1243" s="1">
        <v>1242</v>
      </c>
      <c r="B1243" s="1" t="s">
        <v>22443</v>
      </c>
      <c r="C1243" s="1" t="s">
        <v>22444</v>
      </c>
      <c r="D1243" s="1" t="s">
        <v>22445</v>
      </c>
      <c r="E1243" s="1">
        <v>1019</v>
      </c>
      <c r="F1243" s="1">
        <v>1100</v>
      </c>
      <c r="G1243" s="1">
        <v>938</v>
      </c>
      <c r="H1243" s="1">
        <v>1100</v>
      </c>
      <c r="I1243" s="1">
        <v>2020</v>
      </c>
      <c r="J1243" s="1">
        <v>0</v>
      </c>
      <c r="K1243" s="14">
        <f>(E1243/4+G1243+J1243)*100/(F1243/4+H1243)</f>
        <v>86.74545454545455</v>
      </c>
    </row>
    <row r="1244" spans="1:11" x14ac:dyDescent="0.25">
      <c r="A1244" s="1">
        <v>1243</v>
      </c>
      <c r="B1244" s="1" t="s">
        <v>11538</v>
      </c>
      <c r="C1244" s="1" t="s">
        <v>11539</v>
      </c>
      <c r="D1244" s="1" t="s">
        <v>23288</v>
      </c>
      <c r="E1244" s="1">
        <v>1023</v>
      </c>
      <c r="F1244" s="1">
        <v>1100</v>
      </c>
      <c r="G1244" s="1">
        <v>937</v>
      </c>
      <c r="H1244" s="1">
        <v>1100</v>
      </c>
      <c r="I1244" s="1">
        <v>2020</v>
      </c>
      <c r="J1244" s="1">
        <v>0</v>
      </c>
      <c r="K1244" s="14">
        <f>(E1244/4+G1244+J1244)*100/(F1244/4+H1244)</f>
        <v>86.74545454545455</v>
      </c>
    </row>
    <row r="1245" spans="1:11" x14ac:dyDescent="0.25">
      <c r="A1245" s="1">
        <v>1244</v>
      </c>
      <c r="B1245" s="1" t="s">
        <v>23591</v>
      </c>
      <c r="C1245" s="1" t="s">
        <v>175</v>
      </c>
      <c r="D1245" s="1" t="s">
        <v>23592</v>
      </c>
      <c r="E1245" s="1">
        <v>1051</v>
      </c>
      <c r="F1245" s="1">
        <v>1100</v>
      </c>
      <c r="G1245" s="1">
        <v>930</v>
      </c>
      <c r="H1245" s="1">
        <v>1100</v>
      </c>
      <c r="I1245" s="1">
        <v>2020</v>
      </c>
      <c r="J1245" s="1">
        <v>0</v>
      </c>
      <c r="K1245" s="14">
        <f>(E1245/4+G1245+J1245)*100/(F1245/4+H1245)</f>
        <v>86.74545454545455</v>
      </c>
    </row>
    <row r="1246" spans="1:11" x14ac:dyDescent="0.25">
      <c r="A1246" s="1">
        <v>1245</v>
      </c>
      <c r="B1246" s="1" t="s">
        <v>802</v>
      </c>
      <c r="C1246" s="1" t="s">
        <v>6461</v>
      </c>
      <c r="D1246" s="1" t="s">
        <v>12648</v>
      </c>
      <c r="E1246" s="1">
        <v>966</v>
      </c>
      <c r="F1246" s="1">
        <v>1100</v>
      </c>
      <c r="G1246" s="1">
        <v>951</v>
      </c>
      <c r="H1246" s="1">
        <v>1100</v>
      </c>
      <c r="I1246" s="1">
        <v>2018</v>
      </c>
      <c r="J1246" s="1">
        <v>0</v>
      </c>
      <c r="K1246" s="14">
        <f>(E1246/4+G1246+J1246)*100/(F1246/4+H1246)</f>
        <v>86.727272727272734</v>
      </c>
    </row>
    <row r="1247" spans="1:11" x14ac:dyDescent="0.25">
      <c r="A1247" s="1">
        <v>1246</v>
      </c>
      <c r="B1247" s="1" t="s">
        <v>16283</v>
      </c>
      <c r="C1247" s="1" t="s">
        <v>4939</v>
      </c>
      <c r="D1247" s="1" t="s">
        <v>16284</v>
      </c>
      <c r="E1247" s="1">
        <v>1054</v>
      </c>
      <c r="F1247" s="1">
        <v>1100</v>
      </c>
      <c r="G1247" s="1">
        <v>929</v>
      </c>
      <c r="H1247" s="1">
        <v>1100</v>
      </c>
      <c r="I1247" s="1">
        <v>2020</v>
      </c>
      <c r="J1247" s="1">
        <v>0</v>
      </c>
      <c r="K1247" s="14">
        <f>(E1247/4+G1247+J1247)*100/(F1247/4+H1247)</f>
        <v>86.727272727272734</v>
      </c>
    </row>
    <row r="1248" spans="1:11" x14ac:dyDescent="0.25">
      <c r="A1248" s="1">
        <v>1247</v>
      </c>
      <c r="B1248" s="1" t="s">
        <v>17408</v>
      </c>
      <c r="C1248" s="1" t="s">
        <v>17409</v>
      </c>
      <c r="D1248" s="1" t="s">
        <v>17410</v>
      </c>
      <c r="E1248" s="1">
        <v>978</v>
      </c>
      <c r="F1248" s="1">
        <v>1100</v>
      </c>
      <c r="G1248" s="1">
        <v>948</v>
      </c>
      <c r="H1248" s="1">
        <v>1100</v>
      </c>
      <c r="I1248" s="1">
        <v>2020</v>
      </c>
      <c r="J1248" s="1">
        <v>0</v>
      </c>
      <c r="K1248" s="14">
        <f>(E1248/4+G1248+J1248)*100/(F1248/4+H1248)</f>
        <v>86.727272727272734</v>
      </c>
    </row>
    <row r="1249" spans="1:11" x14ac:dyDescent="0.25">
      <c r="A1249" s="1">
        <v>1248</v>
      </c>
      <c r="B1249" s="1" t="s">
        <v>5875</v>
      </c>
      <c r="C1249" s="1" t="s">
        <v>1232</v>
      </c>
      <c r="D1249" s="1" t="s">
        <v>17562</v>
      </c>
      <c r="E1249" s="1">
        <v>998</v>
      </c>
      <c r="F1249" s="1">
        <v>1100</v>
      </c>
      <c r="G1249" s="1">
        <v>943</v>
      </c>
      <c r="H1249" s="1">
        <v>1100</v>
      </c>
      <c r="I1249" s="1">
        <v>2020</v>
      </c>
      <c r="J1249" s="1">
        <v>0</v>
      </c>
      <c r="K1249" s="14">
        <f>(E1249/4+G1249+J1249)*100/(F1249/4+H1249)</f>
        <v>86.727272727272734</v>
      </c>
    </row>
    <row r="1250" spans="1:11" x14ac:dyDescent="0.25">
      <c r="A1250" s="1">
        <v>1249</v>
      </c>
      <c r="B1250" s="1" t="s">
        <v>5919</v>
      </c>
      <c r="C1250" s="1" t="s">
        <v>5920</v>
      </c>
      <c r="D1250" s="1" t="s">
        <v>17610</v>
      </c>
      <c r="E1250" s="1">
        <v>1026</v>
      </c>
      <c r="F1250" s="1">
        <v>1100</v>
      </c>
      <c r="G1250" s="1">
        <v>936</v>
      </c>
      <c r="H1250" s="1">
        <v>1100</v>
      </c>
      <c r="I1250" s="1">
        <v>2020</v>
      </c>
      <c r="J1250" s="1">
        <v>0</v>
      </c>
      <c r="K1250" s="14">
        <f>(E1250/4+G1250+J1250)*100/(F1250/4+H1250)</f>
        <v>86.727272727272734</v>
      </c>
    </row>
    <row r="1251" spans="1:11" x14ac:dyDescent="0.25">
      <c r="A1251" s="1">
        <v>1250</v>
      </c>
      <c r="B1251" s="1" t="s">
        <v>22988</v>
      </c>
      <c r="C1251" s="1" t="s">
        <v>22989</v>
      </c>
      <c r="D1251" s="1" t="s">
        <v>22990</v>
      </c>
      <c r="E1251" s="1">
        <v>1050</v>
      </c>
      <c r="F1251" s="1">
        <v>1100</v>
      </c>
      <c r="G1251" s="1">
        <v>930</v>
      </c>
      <c r="H1251" s="1">
        <v>1100</v>
      </c>
      <c r="I1251" s="1">
        <v>2019</v>
      </c>
      <c r="J1251" s="1">
        <v>0</v>
      </c>
      <c r="K1251" s="14">
        <f>(E1251/4+G1251+J1251)*100/(F1251/4+H1251)</f>
        <v>86.727272727272734</v>
      </c>
    </row>
    <row r="1252" spans="1:11" x14ac:dyDescent="0.25">
      <c r="A1252" s="1">
        <v>1251</v>
      </c>
      <c r="B1252" s="1" t="s">
        <v>11926</v>
      </c>
      <c r="C1252" s="1" t="s">
        <v>1217</v>
      </c>
      <c r="D1252" s="1" t="s">
        <v>23617</v>
      </c>
      <c r="E1252" s="1">
        <v>1026</v>
      </c>
      <c r="F1252" s="1">
        <v>1100</v>
      </c>
      <c r="G1252" s="1">
        <v>936</v>
      </c>
      <c r="H1252" s="1">
        <v>1100</v>
      </c>
      <c r="I1252" s="1">
        <v>2020</v>
      </c>
      <c r="J1252" s="1">
        <v>0</v>
      </c>
      <c r="K1252" s="14">
        <f>(E1252/4+G1252+J1252)*100/(F1252/4+H1252)</f>
        <v>86.727272727272734</v>
      </c>
    </row>
    <row r="1253" spans="1:11" x14ac:dyDescent="0.25">
      <c r="A1253" s="1">
        <v>1252</v>
      </c>
      <c r="B1253" s="1" t="s">
        <v>13554</v>
      </c>
      <c r="C1253" s="1" t="s">
        <v>1843</v>
      </c>
      <c r="D1253" s="1" t="s">
        <v>13555</v>
      </c>
      <c r="E1253" s="1">
        <v>1045</v>
      </c>
      <c r="F1253" s="1">
        <v>1100</v>
      </c>
      <c r="G1253" s="1">
        <v>931</v>
      </c>
      <c r="H1253" s="1">
        <v>1100</v>
      </c>
      <c r="I1253" s="1">
        <v>2020</v>
      </c>
      <c r="J1253" s="1">
        <v>0</v>
      </c>
      <c r="K1253" s="14">
        <f>(E1253/4+G1253+J1253)*100/(F1253/4+H1253)</f>
        <v>86.709090909090904</v>
      </c>
    </row>
    <row r="1254" spans="1:11" x14ac:dyDescent="0.25">
      <c r="A1254" s="1">
        <v>1253</v>
      </c>
      <c r="B1254" s="1" t="s">
        <v>2898</v>
      </c>
      <c r="C1254" s="1" t="s">
        <v>846</v>
      </c>
      <c r="D1254" s="1" t="s">
        <v>14594</v>
      </c>
      <c r="E1254" s="1">
        <v>1037</v>
      </c>
      <c r="F1254" s="1">
        <v>1100</v>
      </c>
      <c r="G1254" s="1">
        <v>933</v>
      </c>
      <c r="H1254" s="1">
        <v>1100</v>
      </c>
      <c r="I1254" s="1">
        <v>2020</v>
      </c>
      <c r="J1254" s="1">
        <v>0</v>
      </c>
      <c r="K1254" s="14">
        <f>(E1254/4+G1254+J1254)*100/(F1254/4+H1254)</f>
        <v>86.709090909090904</v>
      </c>
    </row>
    <row r="1255" spans="1:11" x14ac:dyDescent="0.25">
      <c r="A1255" s="1">
        <v>1254</v>
      </c>
      <c r="B1255" s="1" t="s">
        <v>10194</v>
      </c>
      <c r="C1255" s="1" t="s">
        <v>10195</v>
      </c>
      <c r="D1255" s="1" t="s">
        <v>21744</v>
      </c>
      <c r="E1255" s="1">
        <v>1005</v>
      </c>
      <c r="F1255" s="1">
        <v>1100</v>
      </c>
      <c r="G1255" s="1">
        <v>941</v>
      </c>
      <c r="H1255" s="1">
        <v>1100</v>
      </c>
      <c r="I1255" s="1">
        <v>2020</v>
      </c>
      <c r="J1255" s="1">
        <v>0</v>
      </c>
      <c r="K1255" s="14">
        <f>(E1255/4+G1255+J1255)*100/(F1255/4+H1255)</f>
        <v>86.709090909090904</v>
      </c>
    </row>
    <row r="1256" spans="1:11" x14ac:dyDescent="0.25">
      <c r="A1256" s="1">
        <v>1255</v>
      </c>
      <c r="B1256" s="1" t="s">
        <v>11858</v>
      </c>
      <c r="C1256" s="1" t="s">
        <v>11859</v>
      </c>
      <c r="D1256" s="1" t="s">
        <v>23539</v>
      </c>
      <c r="E1256" s="1">
        <v>957</v>
      </c>
      <c r="F1256" s="1">
        <v>1100</v>
      </c>
      <c r="G1256" s="1">
        <v>953</v>
      </c>
      <c r="H1256" s="1">
        <v>1100</v>
      </c>
      <c r="I1256" s="1">
        <v>2020</v>
      </c>
      <c r="J1256" s="1">
        <v>0</v>
      </c>
      <c r="K1256" s="14">
        <f>(E1256/4+G1256+J1256)*100/(F1256/4+H1256)</f>
        <v>86.709090909090904</v>
      </c>
    </row>
    <row r="1257" spans="1:11" x14ac:dyDescent="0.25">
      <c r="A1257" s="1">
        <v>1256</v>
      </c>
      <c r="B1257" s="16" t="s">
        <v>22440</v>
      </c>
      <c r="C1257" s="16" t="s">
        <v>6500</v>
      </c>
      <c r="D1257" s="16" t="s">
        <v>22441</v>
      </c>
      <c r="E1257" s="16">
        <v>957</v>
      </c>
      <c r="F1257" s="16">
        <v>1100</v>
      </c>
      <c r="G1257" s="16">
        <v>450</v>
      </c>
      <c r="H1257" s="16">
        <v>520</v>
      </c>
      <c r="I1257" s="16">
        <v>2018</v>
      </c>
      <c r="J1257" s="16">
        <v>0</v>
      </c>
      <c r="K1257" s="14">
        <f>(E1257/4+G1257+J1257)*100/(F1257/4+H1257)</f>
        <v>86.698113207547166</v>
      </c>
    </row>
    <row r="1258" spans="1:11" x14ac:dyDescent="0.25">
      <c r="A1258" s="1">
        <v>1257</v>
      </c>
      <c r="B1258" s="1" t="s">
        <v>1770</v>
      </c>
      <c r="C1258" s="1" t="s">
        <v>627</v>
      </c>
      <c r="D1258" s="1" t="s">
        <v>13483</v>
      </c>
      <c r="E1258" s="1">
        <v>1004</v>
      </c>
      <c r="F1258" s="1">
        <v>1100</v>
      </c>
      <c r="G1258" s="1">
        <v>941</v>
      </c>
      <c r="H1258" s="1">
        <v>1100</v>
      </c>
      <c r="I1258" s="1">
        <v>2020</v>
      </c>
      <c r="J1258" s="1">
        <v>0</v>
      </c>
      <c r="K1258" s="14">
        <f>(E1258/4+G1258+J1258)*100/(F1258/4+H1258)</f>
        <v>86.690909090909088</v>
      </c>
    </row>
    <row r="1259" spans="1:11" x14ac:dyDescent="0.25">
      <c r="A1259" s="1">
        <v>1258</v>
      </c>
      <c r="B1259" s="1" t="s">
        <v>16813</v>
      </c>
      <c r="C1259" s="1" t="s">
        <v>1698</v>
      </c>
      <c r="D1259" s="1" t="s">
        <v>16814</v>
      </c>
      <c r="E1259" s="1">
        <v>988</v>
      </c>
      <c r="F1259" s="1">
        <v>1100</v>
      </c>
      <c r="G1259" s="1">
        <v>945</v>
      </c>
      <c r="H1259" s="1">
        <v>1100</v>
      </c>
      <c r="I1259" s="1">
        <v>2020</v>
      </c>
      <c r="J1259" s="1">
        <v>0</v>
      </c>
      <c r="K1259" s="14">
        <f>(E1259/4+G1259+J1259)*100/(F1259/4+H1259)</f>
        <v>86.690909090909088</v>
      </c>
    </row>
    <row r="1260" spans="1:11" x14ac:dyDescent="0.25">
      <c r="A1260" s="1">
        <v>1259</v>
      </c>
      <c r="B1260" s="1" t="s">
        <v>4720</v>
      </c>
      <c r="C1260" s="1" t="s">
        <v>44</v>
      </c>
      <c r="D1260" s="1" t="s">
        <v>18181</v>
      </c>
      <c r="E1260" s="1">
        <v>1012</v>
      </c>
      <c r="F1260" s="1">
        <v>1100</v>
      </c>
      <c r="G1260" s="1">
        <v>939</v>
      </c>
      <c r="H1260" s="1">
        <v>1100</v>
      </c>
      <c r="I1260" s="1">
        <v>2020</v>
      </c>
      <c r="J1260" s="1">
        <v>0</v>
      </c>
      <c r="K1260" s="14">
        <f>(E1260/4+G1260+J1260)*100/(F1260/4+H1260)</f>
        <v>86.690909090909088</v>
      </c>
    </row>
    <row r="1261" spans="1:11" x14ac:dyDescent="0.25">
      <c r="A1261" s="1">
        <v>1260</v>
      </c>
      <c r="B1261" s="1" t="s">
        <v>22412</v>
      </c>
      <c r="C1261" s="1" t="s">
        <v>22413</v>
      </c>
      <c r="D1261" s="1" t="s">
        <v>22414</v>
      </c>
      <c r="E1261" s="1">
        <v>1000</v>
      </c>
      <c r="F1261" s="1">
        <v>1100</v>
      </c>
      <c r="G1261" s="1">
        <v>942</v>
      </c>
      <c r="H1261" s="1">
        <v>1100</v>
      </c>
      <c r="I1261" s="1">
        <v>2020</v>
      </c>
      <c r="J1261" s="1">
        <v>0</v>
      </c>
      <c r="K1261" s="14">
        <f>(E1261/4+G1261+J1261)*100/(F1261/4+H1261)</f>
        <v>86.690909090909088</v>
      </c>
    </row>
    <row r="1262" spans="1:11" x14ac:dyDescent="0.25">
      <c r="A1262" s="1">
        <v>1261</v>
      </c>
      <c r="B1262" s="1" t="s">
        <v>22961</v>
      </c>
      <c r="C1262" s="1" t="s">
        <v>1026</v>
      </c>
      <c r="D1262" s="1" t="s">
        <v>22962</v>
      </c>
      <c r="E1262" s="1">
        <v>1012</v>
      </c>
      <c r="F1262" s="1">
        <v>1100</v>
      </c>
      <c r="G1262" s="1">
        <v>919</v>
      </c>
      <c r="H1262" s="1">
        <v>1100</v>
      </c>
      <c r="I1262" s="1">
        <v>2020</v>
      </c>
      <c r="J1262" s="1">
        <v>20</v>
      </c>
      <c r="K1262" s="14">
        <f>(E1262/4+G1262+J1262)*100/(F1262/4+H1262)</f>
        <v>86.690909090909088</v>
      </c>
    </row>
    <row r="1263" spans="1:11" x14ac:dyDescent="0.25">
      <c r="A1263" s="1">
        <v>1262</v>
      </c>
      <c r="B1263" s="1" t="s">
        <v>11469</v>
      </c>
      <c r="C1263" s="1" t="s">
        <v>23237</v>
      </c>
      <c r="D1263" s="1" t="s">
        <v>23238</v>
      </c>
      <c r="E1263" s="1">
        <v>968</v>
      </c>
      <c r="F1263" s="1">
        <v>1100</v>
      </c>
      <c r="G1263" s="1">
        <v>950</v>
      </c>
      <c r="H1263" s="1">
        <v>1100</v>
      </c>
      <c r="I1263" s="1">
        <v>2020</v>
      </c>
      <c r="J1263" s="1">
        <v>0</v>
      </c>
      <c r="K1263" s="14">
        <f>(E1263/4+G1263+J1263)*100/(F1263/4+H1263)</f>
        <v>86.690909090909088</v>
      </c>
    </row>
    <row r="1264" spans="1:11" x14ac:dyDescent="0.25">
      <c r="A1264" s="1">
        <v>1263</v>
      </c>
      <c r="B1264" s="1" t="s">
        <v>22013</v>
      </c>
      <c r="C1264" s="1" t="s">
        <v>2449</v>
      </c>
      <c r="D1264" s="1" t="s">
        <v>22014</v>
      </c>
      <c r="E1264" s="1">
        <v>991</v>
      </c>
      <c r="F1264" s="1">
        <v>1100</v>
      </c>
      <c r="G1264" s="1">
        <v>944</v>
      </c>
      <c r="H1264" s="1">
        <v>1100</v>
      </c>
      <c r="I1264" s="1">
        <v>2020</v>
      </c>
      <c r="J1264" s="1">
        <v>0</v>
      </c>
      <c r="K1264" s="14">
        <f>(E1264/4+G1264+J1264)*100/(F1264/4+H1264)</f>
        <v>86.672727272727272</v>
      </c>
    </row>
    <row r="1265" spans="1:11" x14ac:dyDescent="0.25">
      <c r="A1265" s="1">
        <v>1264</v>
      </c>
      <c r="B1265" s="1" t="s">
        <v>17530</v>
      </c>
      <c r="C1265" s="1" t="s">
        <v>1272</v>
      </c>
      <c r="D1265" s="1" t="s">
        <v>17531</v>
      </c>
      <c r="E1265" s="1">
        <v>1002</v>
      </c>
      <c r="F1265" s="1">
        <v>1100</v>
      </c>
      <c r="G1265" s="1">
        <v>941</v>
      </c>
      <c r="H1265" s="1">
        <v>1100</v>
      </c>
      <c r="I1265" s="1">
        <v>2020</v>
      </c>
      <c r="J1265" s="1">
        <v>0</v>
      </c>
      <c r="K1265" s="14">
        <f>(E1265/4+G1265+J1265)*100/(F1265/4+H1265)</f>
        <v>86.654545454545456</v>
      </c>
    </row>
    <row r="1266" spans="1:11" x14ac:dyDescent="0.25">
      <c r="A1266" s="1">
        <v>1265</v>
      </c>
      <c r="B1266" s="1" t="s">
        <v>1597</v>
      </c>
      <c r="C1266" s="1" t="s">
        <v>5882</v>
      </c>
      <c r="D1266" s="1" t="s">
        <v>17570</v>
      </c>
      <c r="E1266" s="1">
        <v>1010</v>
      </c>
      <c r="F1266" s="1">
        <v>1100</v>
      </c>
      <c r="G1266" s="1">
        <v>919</v>
      </c>
      <c r="H1266" s="1">
        <v>1100</v>
      </c>
      <c r="I1266" s="1">
        <v>2020</v>
      </c>
      <c r="J1266" s="1">
        <v>20</v>
      </c>
      <c r="K1266" s="14">
        <f>(E1266/4+G1266+J1266)*100/(F1266/4+H1266)</f>
        <v>86.654545454545456</v>
      </c>
    </row>
    <row r="1267" spans="1:11" x14ac:dyDescent="0.25">
      <c r="A1267" s="1">
        <v>1266</v>
      </c>
      <c r="B1267" s="1" t="s">
        <v>6048</v>
      </c>
      <c r="C1267" s="1" t="s">
        <v>621</v>
      </c>
      <c r="D1267" s="1" t="s">
        <v>17735</v>
      </c>
      <c r="E1267" s="1">
        <v>998</v>
      </c>
      <c r="F1267" s="1">
        <v>1100</v>
      </c>
      <c r="G1267" s="1">
        <v>942</v>
      </c>
      <c r="H1267" s="1">
        <v>1100</v>
      </c>
      <c r="I1267" s="1">
        <v>2019</v>
      </c>
      <c r="J1267" s="1">
        <v>0</v>
      </c>
      <c r="K1267" s="14">
        <f>(E1267/4+G1267+J1267)*100/(F1267/4+H1267)</f>
        <v>86.654545454545456</v>
      </c>
    </row>
    <row r="1268" spans="1:11" x14ac:dyDescent="0.25">
      <c r="A1268" s="1">
        <v>1267</v>
      </c>
      <c r="B1268" s="1" t="s">
        <v>6824</v>
      </c>
      <c r="C1268" s="1" t="s">
        <v>6825</v>
      </c>
      <c r="D1268" s="1" t="s">
        <v>18457</v>
      </c>
      <c r="E1268" s="1">
        <v>902</v>
      </c>
      <c r="F1268" s="1">
        <v>1100</v>
      </c>
      <c r="G1268" s="1">
        <v>966</v>
      </c>
      <c r="H1268" s="1">
        <v>1100</v>
      </c>
      <c r="I1268" s="1">
        <v>2020</v>
      </c>
      <c r="J1268" s="1">
        <v>0</v>
      </c>
      <c r="K1268" s="14">
        <f>(E1268/4+G1268+J1268)*100/(F1268/4+H1268)</f>
        <v>86.654545454545456</v>
      </c>
    </row>
    <row r="1269" spans="1:11" x14ac:dyDescent="0.25">
      <c r="A1269" s="1">
        <v>1268</v>
      </c>
      <c r="B1269" s="1" t="s">
        <v>5177</v>
      </c>
      <c r="C1269" s="1" t="s">
        <v>7088</v>
      </c>
      <c r="D1269" s="1" t="s">
        <v>19932</v>
      </c>
      <c r="E1269" s="1">
        <v>1030</v>
      </c>
      <c r="F1269" s="1">
        <v>1100</v>
      </c>
      <c r="G1269" s="1">
        <v>934</v>
      </c>
      <c r="H1269" s="1">
        <v>1100</v>
      </c>
      <c r="I1269" s="1">
        <v>2019</v>
      </c>
      <c r="J1269" s="1">
        <v>0</v>
      </c>
      <c r="K1269" s="14">
        <f>(E1269/4+G1269+J1269)*100/(F1269/4+H1269)</f>
        <v>86.654545454545456</v>
      </c>
    </row>
    <row r="1270" spans="1:11" x14ac:dyDescent="0.25">
      <c r="A1270" s="1">
        <v>1269</v>
      </c>
      <c r="B1270" s="1" t="s">
        <v>8772</v>
      </c>
      <c r="C1270" s="1" t="s">
        <v>8773</v>
      </c>
      <c r="D1270" s="1" t="s">
        <v>20297</v>
      </c>
      <c r="E1270" s="1">
        <v>974</v>
      </c>
      <c r="F1270" s="1">
        <v>1100</v>
      </c>
      <c r="G1270" s="1">
        <v>948</v>
      </c>
      <c r="H1270" s="1">
        <v>1100</v>
      </c>
      <c r="I1270" s="1">
        <v>2020</v>
      </c>
      <c r="J1270" s="1">
        <v>0</v>
      </c>
      <c r="K1270" s="14">
        <f>(E1270/4+G1270+J1270)*100/(F1270/4+H1270)</f>
        <v>86.654545454545456</v>
      </c>
    </row>
    <row r="1271" spans="1:11" x14ac:dyDescent="0.25">
      <c r="A1271" s="1">
        <v>1270</v>
      </c>
      <c r="B1271" s="1" t="s">
        <v>23352</v>
      </c>
      <c r="C1271" s="1" t="s">
        <v>349</v>
      </c>
      <c r="D1271" s="1" t="s">
        <v>23353</v>
      </c>
      <c r="E1271" s="1">
        <v>1006</v>
      </c>
      <c r="F1271" s="1">
        <v>1100</v>
      </c>
      <c r="G1271" s="1">
        <v>940</v>
      </c>
      <c r="H1271" s="1">
        <v>1100</v>
      </c>
      <c r="I1271" s="1">
        <v>2020</v>
      </c>
      <c r="J1271" s="1">
        <v>0</v>
      </c>
      <c r="K1271" s="14">
        <f>(E1271/4+G1271+J1271)*100/(F1271/4+H1271)</f>
        <v>86.654545454545456</v>
      </c>
    </row>
    <row r="1272" spans="1:11" x14ac:dyDescent="0.25">
      <c r="A1272" s="1">
        <v>1271</v>
      </c>
      <c r="B1272" s="1" t="s">
        <v>10949</v>
      </c>
      <c r="C1272" s="1" t="s">
        <v>12391</v>
      </c>
      <c r="D1272" s="1" t="s">
        <v>22594</v>
      </c>
      <c r="E1272" s="1">
        <v>1013</v>
      </c>
      <c r="F1272" s="1">
        <v>1100</v>
      </c>
      <c r="G1272" s="1">
        <v>938</v>
      </c>
      <c r="H1272" s="1">
        <v>1100</v>
      </c>
      <c r="I1272" s="1">
        <v>2020</v>
      </c>
      <c r="J1272" s="1">
        <v>0</v>
      </c>
      <c r="K1272" s="14">
        <f>(E1272/4+G1272+J1272)*100/(F1272/4+H1272)</f>
        <v>86.63636363636364</v>
      </c>
    </row>
    <row r="1273" spans="1:11" x14ac:dyDescent="0.25">
      <c r="A1273" s="1">
        <v>1272</v>
      </c>
      <c r="B1273" s="1" t="s">
        <v>15979</v>
      </c>
      <c r="C1273" s="1" t="s">
        <v>15980</v>
      </c>
      <c r="D1273" s="1" t="s">
        <v>15981</v>
      </c>
      <c r="E1273" s="1">
        <v>771</v>
      </c>
      <c r="F1273" s="1">
        <v>900</v>
      </c>
      <c r="G1273" s="1">
        <v>955</v>
      </c>
      <c r="H1273" s="1">
        <v>1100</v>
      </c>
      <c r="I1273" s="1">
        <v>2020</v>
      </c>
      <c r="J1273" s="1">
        <v>0</v>
      </c>
      <c r="K1273" s="14">
        <f>(E1273/4+G1273+J1273)*100/(F1273/4+H1273)</f>
        <v>86.622641509433961</v>
      </c>
    </row>
    <row r="1274" spans="1:11" x14ac:dyDescent="0.25">
      <c r="A1274" s="1">
        <v>1273</v>
      </c>
      <c r="B1274" s="1" t="s">
        <v>6017</v>
      </c>
      <c r="C1274" s="1" t="s">
        <v>3797</v>
      </c>
      <c r="D1274" s="1" t="s">
        <v>17711</v>
      </c>
      <c r="E1274" s="1">
        <v>771</v>
      </c>
      <c r="F1274" s="1">
        <v>900</v>
      </c>
      <c r="G1274" s="1">
        <v>955</v>
      </c>
      <c r="H1274" s="1">
        <v>1100</v>
      </c>
      <c r="I1274" s="1">
        <v>2018</v>
      </c>
      <c r="J1274" s="1">
        <v>0</v>
      </c>
      <c r="K1274" s="14">
        <f>(E1274/4+G1274+J1274)*100/(F1274/4+H1274)</f>
        <v>86.622641509433961</v>
      </c>
    </row>
    <row r="1275" spans="1:11" x14ac:dyDescent="0.25">
      <c r="A1275" s="1">
        <v>1274</v>
      </c>
      <c r="B1275" s="1" t="s">
        <v>8179</v>
      </c>
      <c r="C1275" s="1" t="s">
        <v>8180</v>
      </c>
      <c r="D1275" s="1" t="s">
        <v>19700</v>
      </c>
      <c r="E1275" s="1">
        <v>1036</v>
      </c>
      <c r="F1275" s="1">
        <v>1100</v>
      </c>
      <c r="G1275" s="1">
        <v>932</v>
      </c>
      <c r="H1275" s="1">
        <v>1100</v>
      </c>
      <c r="I1275" s="1">
        <v>2020</v>
      </c>
      <c r="J1275" s="1">
        <v>0</v>
      </c>
      <c r="K1275" s="14">
        <f>(E1275/4+G1275+J1275)*100/(F1275/4+H1275)</f>
        <v>86.618181818181824</v>
      </c>
    </row>
    <row r="1276" spans="1:11" x14ac:dyDescent="0.25">
      <c r="A1276" s="1">
        <v>1275</v>
      </c>
      <c r="B1276" s="1" t="s">
        <v>20368</v>
      </c>
      <c r="C1276" s="1" t="s">
        <v>361</v>
      </c>
      <c r="D1276" s="1" t="s">
        <v>20369</v>
      </c>
      <c r="E1276" s="1">
        <v>1032</v>
      </c>
      <c r="F1276" s="1">
        <v>1100</v>
      </c>
      <c r="G1276" s="1">
        <v>933</v>
      </c>
      <c r="H1276" s="1">
        <v>1100</v>
      </c>
      <c r="I1276" s="1">
        <v>2020</v>
      </c>
      <c r="J1276" s="1">
        <v>0</v>
      </c>
      <c r="K1276" s="14">
        <f>(E1276/4+G1276+J1276)*100/(F1276/4+H1276)</f>
        <v>86.618181818181824</v>
      </c>
    </row>
    <row r="1277" spans="1:11" x14ac:dyDescent="0.25">
      <c r="A1277" s="1">
        <v>1276</v>
      </c>
      <c r="B1277" s="1" t="s">
        <v>270</v>
      </c>
      <c r="C1277" s="1" t="s">
        <v>12162</v>
      </c>
      <c r="D1277" s="1" t="s">
        <v>12163</v>
      </c>
      <c r="E1277" s="1">
        <v>1062</v>
      </c>
      <c r="F1277" s="1">
        <v>1100</v>
      </c>
      <c r="G1277" s="1">
        <v>925</v>
      </c>
      <c r="H1277" s="1">
        <v>1100</v>
      </c>
      <c r="I1277" s="1">
        <v>2020</v>
      </c>
      <c r="J1277" s="1">
        <v>0</v>
      </c>
      <c r="K1277" s="14">
        <f>(E1277/4+G1277+J1277)*100/(F1277/4+H1277)</f>
        <v>86.581818181818178</v>
      </c>
    </row>
    <row r="1278" spans="1:11" x14ac:dyDescent="0.25">
      <c r="A1278" s="1">
        <v>1277</v>
      </c>
      <c r="B1278" s="1" t="s">
        <v>14581</v>
      </c>
      <c r="C1278" s="1" t="s">
        <v>14582</v>
      </c>
      <c r="D1278" s="1" t="s">
        <v>14583</v>
      </c>
      <c r="E1278" s="1">
        <v>962</v>
      </c>
      <c r="F1278" s="1">
        <v>1100</v>
      </c>
      <c r="G1278" s="1">
        <v>950</v>
      </c>
      <c r="H1278" s="1">
        <v>1100</v>
      </c>
      <c r="I1278" s="1">
        <v>2020</v>
      </c>
      <c r="J1278" s="1">
        <v>0</v>
      </c>
      <c r="K1278" s="14">
        <f>(E1278/4+G1278+J1278)*100/(F1278/4+H1278)</f>
        <v>86.581818181818178</v>
      </c>
    </row>
    <row r="1279" spans="1:11" x14ac:dyDescent="0.25">
      <c r="A1279" s="1">
        <v>1278</v>
      </c>
      <c r="B1279" s="1" t="s">
        <v>20835</v>
      </c>
      <c r="C1279" s="1" t="s">
        <v>283</v>
      </c>
      <c r="D1279" s="1" t="s">
        <v>20836</v>
      </c>
      <c r="E1279" s="1">
        <v>958</v>
      </c>
      <c r="F1279" s="1">
        <v>1100</v>
      </c>
      <c r="G1279" s="1">
        <v>951</v>
      </c>
      <c r="H1279" s="1">
        <v>1100</v>
      </c>
      <c r="I1279" s="1">
        <v>2020</v>
      </c>
      <c r="J1279" s="1">
        <v>0</v>
      </c>
      <c r="K1279" s="14">
        <f>(E1279/4+G1279+J1279)*100/(F1279/4+H1279)</f>
        <v>86.581818181818178</v>
      </c>
    </row>
    <row r="1280" spans="1:11" x14ac:dyDescent="0.25">
      <c r="A1280" s="1">
        <v>1279</v>
      </c>
      <c r="B1280" s="1" t="s">
        <v>21472</v>
      </c>
      <c r="C1280" s="1" t="s">
        <v>68</v>
      </c>
      <c r="D1280" s="1" t="s">
        <v>21473</v>
      </c>
      <c r="E1280" s="1">
        <v>982</v>
      </c>
      <c r="F1280" s="1">
        <v>1100</v>
      </c>
      <c r="G1280" s="1">
        <v>945</v>
      </c>
      <c r="H1280" s="1">
        <v>1100</v>
      </c>
      <c r="I1280" s="1">
        <v>2020</v>
      </c>
      <c r="J1280" s="1">
        <v>0</v>
      </c>
      <c r="K1280" s="14">
        <f>(E1280/4+G1280+J1280)*100/(F1280/4+H1280)</f>
        <v>86.581818181818178</v>
      </c>
    </row>
    <row r="1281" spans="1:11" x14ac:dyDescent="0.25">
      <c r="A1281" s="1">
        <v>1280</v>
      </c>
      <c r="B1281" s="1" t="s">
        <v>22102</v>
      </c>
      <c r="C1281" s="1" t="s">
        <v>22103</v>
      </c>
      <c r="D1281" s="1" t="s">
        <v>22104</v>
      </c>
      <c r="E1281" s="1">
        <v>974</v>
      </c>
      <c r="F1281" s="1">
        <v>1100</v>
      </c>
      <c r="G1281" s="1">
        <v>947</v>
      </c>
      <c r="H1281" s="1">
        <v>1100</v>
      </c>
      <c r="I1281" s="1">
        <v>2020</v>
      </c>
      <c r="J1281" s="1">
        <v>0</v>
      </c>
      <c r="K1281" s="14">
        <f>(E1281/4+G1281+J1281)*100/(F1281/4+H1281)</f>
        <v>86.581818181818178</v>
      </c>
    </row>
    <row r="1282" spans="1:11" x14ac:dyDescent="0.25">
      <c r="A1282" s="1">
        <v>1281</v>
      </c>
      <c r="B1282" s="16" t="s">
        <v>12782</v>
      </c>
      <c r="C1282" s="16" t="s">
        <v>12783</v>
      </c>
      <c r="D1282" s="16" t="s">
        <v>12784</v>
      </c>
      <c r="E1282" s="16">
        <v>929</v>
      </c>
      <c r="F1282" s="16">
        <v>1100</v>
      </c>
      <c r="G1282" s="16">
        <v>456</v>
      </c>
      <c r="H1282" s="16">
        <v>520</v>
      </c>
      <c r="I1282" s="16">
        <v>2019</v>
      </c>
      <c r="J1282" s="16">
        <v>0</v>
      </c>
      <c r="K1282" s="14">
        <f>(E1282/4+G1282+J1282)*100/(F1282/4+H1282)</f>
        <v>86.572327044025158</v>
      </c>
    </row>
    <row r="1283" spans="1:11" x14ac:dyDescent="0.25">
      <c r="A1283" s="1">
        <v>1282</v>
      </c>
      <c r="B1283" s="1" t="s">
        <v>185</v>
      </c>
      <c r="C1283" s="1" t="s">
        <v>186</v>
      </c>
      <c r="D1283" s="1" t="s">
        <v>12115</v>
      </c>
      <c r="E1283" s="1">
        <v>957</v>
      </c>
      <c r="F1283" s="1">
        <v>1100</v>
      </c>
      <c r="G1283" s="1">
        <v>951</v>
      </c>
      <c r="H1283" s="1">
        <v>1100</v>
      </c>
      <c r="I1283" s="1">
        <v>2020</v>
      </c>
      <c r="J1283" s="1">
        <v>0</v>
      </c>
      <c r="K1283" s="14">
        <f>(E1283/4+G1283+J1283)*100/(F1283/4+H1283)</f>
        <v>86.563636363636363</v>
      </c>
    </row>
    <row r="1284" spans="1:11" x14ac:dyDescent="0.25">
      <c r="A1284" s="1">
        <v>1283</v>
      </c>
      <c r="B1284" s="1" t="s">
        <v>487</v>
      </c>
      <c r="C1284" s="1" t="s">
        <v>124</v>
      </c>
      <c r="D1284" s="1" t="s">
        <v>12343</v>
      </c>
      <c r="E1284" s="1">
        <v>1053</v>
      </c>
      <c r="F1284" s="1">
        <v>1100</v>
      </c>
      <c r="G1284" s="1">
        <v>927</v>
      </c>
      <c r="H1284" s="1">
        <v>1100</v>
      </c>
      <c r="I1284" s="1">
        <v>2020</v>
      </c>
      <c r="J1284" s="1">
        <v>0</v>
      </c>
      <c r="K1284" s="14">
        <f>(E1284/4+G1284+J1284)*100/(F1284/4+H1284)</f>
        <v>86.563636363636363</v>
      </c>
    </row>
    <row r="1285" spans="1:11" x14ac:dyDescent="0.25">
      <c r="A1285" s="1">
        <v>1284</v>
      </c>
      <c r="B1285" s="1" t="s">
        <v>720</v>
      </c>
      <c r="C1285" s="1" t="s">
        <v>721</v>
      </c>
      <c r="D1285" s="1" t="s">
        <v>12571</v>
      </c>
      <c r="E1285" s="1">
        <v>1013</v>
      </c>
      <c r="F1285" s="1">
        <v>1100</v>
      </c>
      <c r="G1285" s="1">
        <v>937</v>
      </c>
      <c r="H1285" s="1">
        <v>1100</v>
      </c>
      <c r="I1285" s="1">
        <v>2020</v>
      </c>
      <c r="J1285" s="1">
        <v>0</v>
      </c>
      <c r="K1285" s="14">
        <f>(E1285/4+G1285+J1285)*100/(F1285/4+H1285)</f>
        <v>86.563636363636363</v>
      </c>
    </row>
    <row r="1286" spans="1:11" x14ac:dyDescent="0.25">
      <c r="A1286" s="1">
        <v>1285</v>
      </c>
      <c r="B1286" s="1" t="s">
        <v>14001</v>
      </c>
      <c r="C1286" s="1" t="s">
        <v>14002</v>
      </c>
      <c r="D1286" s="1" t="s">
        <v>14003</v>
      </c>
      <c r="E1286" s="1">
        <v>1041</v>
      </c>
      <c r="F1286" s="1">
        <v>1100</v>
      </c>
      <c r="G1286" s="1">
        <v>930</v>
      </c>
      <c r="H1286" s="1">
        <v>1100</v>
      </c>
      <c r="I1286" s="1">
        <v>2020</v>
      </c>
      <c r="J1286" s="1">
        <v>0</v>
      </c>
      <c r="K1286" s="14">
        <f>(E1286/4+G1286+J1286)*100/(F1286/4+H1286)</f>
        <v>86.563636363636363</v>
      </c>
    </row>
    <row r="1287" spans="1:11" x14ac:dyDescent="0.25">
      <c r="A1287" s="1">
        <v>1286</v>
      </c>
      <c r="B1287" s="1" t="s">
        <v>15721</v>
      </c>
      <c r="C1287" s="1" t="s">
        <v>1893</v>
      </c>
      <c r="D1287" s="1" t="s">
        <v>15722</v>
      </c>
      <c r="E1287" s="1">
        <v>913</v>
      </c>
      <c r="F1287" s="1">
        <v>1100</v>
      </c>
      <c r="G1287" s="1">
        <v>962</v>
      </c>
      <c r="H1287" s="1">
        <v>1100</v>
      </c>
      <c r="I1287" s="1">
        <v>2020</v>
      </c>
      <c r="J1287" s="1">
        <v>0</v>
      </c>
      <c r="K1287" s="14">
        <f>(E1287/4+G1287+J1287)*100/(F1287/4+H1287)</f>
        <v>86.563636363636363</v>
      </c>
    </row>
    <row r="1288" spans="1:11" x14ac:dyDescent="0.25">
      <c r="A1288" s="1">
        <v>1287</v>
      </c>
      <c r="B1288" s="1" t="s">
        <v>8646</v>
      </c>
      <c r="C1288" s="1" t="s">
        <v>33</v>
      </c>
      <c r="D1288" s="1" t="s">
        <v>17542</v>
      </c>
      <c r="E1288" s="1">
        <v>909</v>
      </c>
      <c r="F1288" s="1">
        <v>1100</v>
      </c>
      <c r="G1288" s="1">
        <v>943</v>
      </c>
      <c r="H1288" s="1">
        <v>1100</v>
      </c>
      <c r="I1288" s="1">
        <v>2020</v>
      </c>
      <c r="J1288" s="1">
        <v>20</v>
      </c>
      <c r="K1288" s="14">
        <f>(E1288/4+G1288+J1288)*100/(F1288/4+H1288)</f>
        <v>86.563636363636363</v>
      </c>
    </row>
    <row r="1289" spans="1:11" x14ac:dyDescent="0.25">
      <c r="A1289" s="1">
        <v>1288</v>
      </c>
      <c r="B1289" s="1" t="s">
        <v>9975</v>
      </c>
      <c r="C1289" s="1" t="s">
        <v>502</v>
      </c>
      <c r="D1289" s="1" t="s">
        <v>21508</v>
      </c>
      <c r="E1289" s="1">
        <v>1029</v>
      </c>
      <c r="F1289" s="1">
        <v>1100</v>
      </c>
      <c r="G1289" s="1">
        <v>933</v>
      </c>
      <c r="H1289" s="1">
        <v>1100</v>
      </c>
      <c r="I1289" s="1">
        <v>2020</v>
      </c>
      <c r="J1289" s="1">
        <v>0</v>
      </c>
      <c r="K1289" s="14">
        <f>(E1289/4+G1289+J1289)*100/(F1289/4+H1289)</f>
        <v>86.563636363636363</v>
      </c>
    </row>
    <row r="1290" spans="1:11" x14ac:dyDescent="0.25">
      <c r="A1290" s="1">
        <v>1289</v>
      </c>
      <c r="B1290" s="1" t="s">
        <v>10314</v>
      </c>
      <c r="C1290" s="1" t="s">
        <v>768</v>
      </c>
      <c r="D1290" s="1" t="s">
        <v>21864</v>
      </c>
      <c r="E1290" s="1">
        <v>1033</v>
      </c>
      <c r="F1290" s="1">
        <v>1100</v>
      </c>
      <c r="G1290" s="1">
        <v>932</v>
      </c>
      <c r="H1290" s="1">
        <v>1100</v>
      </c>
      <c r="I1290" s="1">
        <v>2020</v>
      </c>
      <c r="J1290" s="1">
        <v>0</v>
      </c>
      <c r="K1290" s="14">
        <f>(E1290/4+G1290+J1290)*100/(F1290/4+H1290)</f>
        <v>86.563636363636363</v>
      </c>
    </row>
    <row r="1291" spans="1:11" x14ac:dyDescent="0.25">
      <c r="A1291" s="1">
        <v>1290</v>
      </c>
      <c r="B1291" s="1" t="s">
        <v>10705</v>
      </c>
      <c r="C1291" s="1" t="s">
        <v>10706</v>
      </c>
      <c r="D1291" s="1" t="s">
        <v>22285</v>
      </c>
      <c r="E1291" s="1">
        <v>1025</v>
      </c>
      <c r="F1291" s="1">
        <v>1100</v>
      </c>
      <c r="G1291" s="1">
        <v>934</v>
      </c>
      <c r="H1291" s="1">
        <v>1100</v>
      </c>
      <c r="I1291" s="1">
        <v>2020</v>
      </c>
      <c r="J1291" s="1">
        <v>0</v>
      </c>
      <c r="K1291" s="14">
        <f>(E1291/4+G1291+J1291)*100/(F1291/4+H1291)</f>
        <v>86.563636363636363</v>
      </c>
    </row>
    <row r="1292" spans="1:11" x14ac:dyDescent="0.25">
      <c r="A1292" s="1">
        <v>1291</v>
      </c>
      <c r="B1292" s="1" t="s">
        <v>13241</v>
      </c>
      <c r="C1292" s="1" t="s">
        <v>13242</v>
      </c>
      <c r="D1292" s="1" t="s">
        <v>13243</v>
      </c>
      <c r="E1292" s="1">
        <v>964</v>
      </c>
      <c r="F1292" s="1">
        <v>1100</v>
      </c>
      <c r="G1292" s="1">
        <v>949</v>
      </c>
      <c r="H1292" s="1">
        <v>1100</v>
      </c>
      <c r="I1292" s="1">
        <v>2020</v>
      </c>
      <c r="J1292" s="1">
        <v>0</v>
      </c>
      <c r="K1292" s="14">
        <f>(E1292/4+G1292+J1292)*100/(F1292/4+H1292)</f>
        <v>86.545454545454547</v>
      </c>
    </row>
    <row r="1293" spans="1:11" x14ac:dyDescent="0.25">
      <c r="A1293" s="1">
        <v>1292</v>
      </c>
      <c r="B1293" s="1" t="s">
        <v>3726</v>
      </c>
      <c r="C1293" s="1" t="s">
        <v>3727</v>
      </c>
      <c r="D1293" s="1" t="s">
        <v>15430</v>
      </c>
      <c r="E1293" s="1">
        <v>948</v>
      </c>
      <c r="F1293" s="1">
        <v>1100</v>
      </c>
      <c r="G1293" s="1">
        <v>953</v>
      </c>
      <c r="H1293" s="1">
        <v>1100</v>
      </c>
      <c r="I1293" s="1">
        <v>2020</v>
      </c>
      <c r="J1293" s="1">
        <v>0</v>
      </c>
      <c r="K1293" s="14">
        <f>(E1293/4+G1293+J1293)*100/(F1293/4+H1293)</f>
        <v>86.545454545454547</v>
      </c>
    </row>
    <row r="1294" spans="1:11" x14ac:dyDescent="0.25">
      <c r="A1294" s="1">
        <v>1293</v>
      </c>
      <c r="B1294" s="1" t="s">
        <v>11141</v>
      </c>
      <c r="C1294" s="1" t="s">
        <v>789</v>
      </c>
      <c r="D1294" s="1" t="s">
        <v>22802</v>
      </c>
      <c r="E1294" s="1">
        <v>1028</v>
      </c>
      <c r="F1294" s="1">
        <v>1100</v>
      </c>
      <c r="G1294" s="1">
        <v>933</v>
      </c>
      <c r="H1294" s="1">
        <v>1100</v>
      </c>
      <c r="I1294" s="1">
        <v>2020</v>
      </c>
      <c r="J1294" s="1">
        <v>0</v>
      </c>
      <c r="K1294" s="14">
        <f>(E1294/4+G1294+J1294)*100/(F1294/4+H1294)</f>
        <v>86.545454545454547</v>
      </c>
    </row>
    <row r="1295" spans="1:11" x14ac:dyDescent="0.25">
      <c r="A1295" s="1">
        <v>1294</v>
      </c>
      <c r="B1295" s="16" t="s">
        <v>22892</v>
      </c>
      <c r="C1295" s="16" t="s">
        <v>4574</v>
      </c>
      <c r="D1295" s="16" t="s">
        <v>22893</v>
      </c>
      <c r="E1295" s="16">
        <v>1021</v>
      </c>
      <c r="F1295" s="16">
        <v>1100</v>
      </c>
      <c r="G1295" s="16">
        <v>437</v>
      </c>
      <c r="H1295" s="16">
        <v>525</v>
      </c>
      <c r="I1295" s="16">
        <v>2020</v>
      </c>
      <c r="J1295" s="16">
        <v>0</v>
      </c>
      <c r="K1295" s="14">
        <f>(E1295/4+G1295+J1295)*100/(F1295/4+H1295)</f>
        <v>86.53125</v>
      </c>
    </row>
    <row r="1296" spans="1:11" x14ac:dyDescent="0.25">
      <c r="A1296" s="1">
        <v>1295</v>
      </c>
      <c r="B1296" s="1" t="s">
        <v>12994</v>
      </c>
      <c r="C1296" s="1" t="s">
        <v>1338</v>
      </c>
      <c r="D1296" s="1" t="s">
        <v>12995</v>
      </c>
      <c r="E1296" s="1">
        <v>1039</v>
      </c>
      <c r="F1296" s="1">
        <v>1100</v>
      </c>
      <c r="G1296" s="1">
        <v>930</v>
      </c>
      <c r="H1296" s="1">
        <v>1100</v>
      </c>
      <c r="I1296" s="1">
        <v>2020</v>
      </c>
      <c r="J1296" s="1">
        <v>0</v>
      </c>
      <c r="K1296" s="14">
        <f>(E1296/4+G1296+J1296)*100/(F1296/4+H1296)</f>
        <v>86.527272727272731</v>
      </c>
    </row>
    <row r="1297" spans="1:11" x14ac:dyDescent="0.25">
      <c r="A1297" s="1">
        <v>1296</v>
      </c>
      <c r="B1297" s="1" t="s">
        <v>2677</v>
      </c>
      <c r="C1297" s="1" t="s">
        <v>389</v>
      </c>
      <c r="D1297" s="1" t="s">
        <v>14377</v>
      </c>
      <c r="E1297" s="1">
        <v>1043</v>
      </c>
      <c r="F1297" s="1">
        <v>1100</v>
      </c>
      <c r="G1297" s="1">
        <v>929</v>
      </c>
      <c r="H1297" s="1">
        <v>1100</v>
      </c>
      <c r="I1297" s="1">
        <v>2020</v>
      </c>
      <c r="J1297" s="1">
        <v>0</v>
      </c>
      <c r="K1297" s="14">
        <f>(E1297/4+G1297+J1297)*100/(F1297/4+H1297)</f>
        <v>86.527272727272731</v>
      </c>
    </row>
    <row r="1298" spans="1:11" x14ac:dyDescent="0.25">
      <c r="A1298" s="1">
        <v>1297</v>
      </c>
      <c r="B1298" s="1" t="s">
        <v>16446</v>
      </c>
      <c r="C1298" s="1" t="s">
        <v>16447</v>
      </c>
      <c r="D1298" s="1" t="s">
        <v>16448</v>
      </c>
      <c r="E1298" s="1">
        <v>1027</v>
      </c>
      <c r="F1298" s="1">
        <v>1100</v>
      </c>
      <c r="G1298" s="1">
        <v>933</v>
      </c>
      <c r="H1298" s="1">
        <v>1100</v>
      </c>
      <c r="I1298" s="1">
        <v>2020</v>
      </c>
      <c r="J1298" s="1">
        <v>0</v>
      </c>
      <c r="K1298" s="14">
        <f>(E1298/4+G1298+J1298)*100/(F1298/4+H1298)</f>
        <v>86.527272727272731</v>
      </c>
    </row>
    <row r="1299" spans="1:11" x14ac:dyDescent="0.25">
      <c r="A1299" s="1">
        <v>1298</v>
      </c>
      <c r="B1299" s="1" t="s">
        <v>6845</v>
      </c>
      <c r="C1299" s="1" t="s">
        <v>44</v>
      </c>
      <c r="D1299" s="1" t="s">
        <v>18485</v>
      </c>
      <c r="E1299" s="1">
        <v>1055</v>
      </c>
      <c r="F1299" s="1">
        <v>1100</v>
      </c>
      <c r="G1299" s="1">
        <v>926</v>
      </c>
      <c r="H1299" s="1">
        <v>1100</v>
      </c>
      <c r="I1299" s="1">
        <v>2020</v>
      </c>
      <c r="J1299" s="1">
        <v>0</v>
      </c>
      <c r="K1299" s="14">
        <f>(E1299/4+G1299+J1299)*100/(F1299/4+H1299)</f>
        <v>86.527272727272731</v>
      </c>
    </row>
    <row r="1300" spans="1:11" x14ac:dyDescent="0.25">
      <c r="A1300" s="1">
        <v>1299</v>
      </c>
      <c r="B1300" s="1" t="s">
        <v>2371</v>
      </c>
      <c r="C1300" s="1" t="s">
        <v>2372</v>
      </c>
      <c r="D1300" s="1" t="s">
        <v>14075</v>
      </c>
      <c r="E1300" s="1">
        <v>1014</v>
      </c>
      <c r="F1300" s="1">
        <v>1100</v>
      </c>
      <c r="G1300" s="1">
        <v>936</v>
      </c>
      <c r="H1300" s="1">
        <v>1100</v>
      </c>
      <c r="I1300" s="1">
        <v>2020</v>
      </c>
      <c r="J1300" s="1">
        <v>0</v>
      </c>
      <c r="K1300" s="14">
        <f>(E1300/4+G1300+J1300)*100/(F1300/4+H1300)</f>
        <v>86.509090909090915</v>
      </c>
    </row>
    <row r="1301" spans="1:11" x14ac:dyDescent="0.25">
      <c r="A1301" s="1">
        <v>1300</v>
      </c>
      <c r="B1301" s="1" t="s">
        <v>3896</v>
      </c>
      <c r="C1301" s="1" t="s">
        <v>2584</v>
      </c>
      <c r="D1301" s="1" t="s">
        <v>15576</v>
      </c>
      <c r="E1301" s="1">
        <v>1038</v>
      </c>
      <c r="F1301" s="1">
        <v>1100</v>
      </c>
      <c r="G1301" s="1">
        <v>930</v>
      </c>
      <c r="H1301" s="1">
        <v>1100</v>
      </c>
      <c r="I1301" s="1">
        <v>2020</v>
      </c>
      <c r="J1301" s="1">
        <v>0</v>
      </c>
      <c r="K1301" s="14">
        <f>(E1301/4+G1301+J1301)*100/(F1301/4+H1301)</f>
        <v>86.509090909090915</v>
      </c>
    </row>
    <row r="1302" spans="1:11" x14ac:dyDescent="0.25">
      <c r="A1302" s="1">
        <v>1301</v>
      </c>
      <c r="B1302" s="1" t="s">
        <v>20445</v>
      </c>
      <c r="C1302" s="1" t="s">
        <v>18545</v>
      </c>
      <c r="D1302" s="1" t="s">
        <v>20446</v>
      </c>
      <c r="E1302" s="1">
        <v>1026</v>
      </c>
      <c r="F1302" s="1">
        <v>1100</v>
      </c>
      <c r="G1302" s="1">
        <v>933</v>
      </c>
      <c r="H1302" s="1">
        <v>1100</v>
      </c>
      <c r="I1302" s="1">
        <v>2020</v>
      </c>
      <c r="J1302" s="1">
        <v>0</v>
      </c>
      <c r="K1302" s="14">
        <f>(E1302/4+G1302+J1302)*100/(F1302/4+H1302)</f>
        <v>86.509090909090915</v>
      </c>
    </row>
    <row r="1303" spans="1:11" x14ac:dyDescent="0.25">
      <c r="A1303" s="1">
        <v>1302</v>
      </c>
      <c r="B1303" s="1" t="s">
        <v>10470</v>
      </c>
      <c r="C1303" s="1" t="s">
        <v>10471</v>
      </c>
      <c r="D1303" s="1" t="s">
        <v>22044</v>
      </c>
      <c r="E1303" s="1">
        <v>974</v>
      </c>
      <c r="F1303" s="1">
        <v>1100</v>
      </c>
      <c r="G1303" s="1">
        <v>946</v>
      </c>
      <c r="H1303" s="1">
        <v>1100</v>
      </c>
      <c r="I1303" s="1">
        <v>2020</v>
      </c>
      <c r="J1303" s="1">
        <v>0</v>
      </c>
      <c r="K1303" s="14">
        <f>(E1303/4+G1303+J1303)*100/(F1303/4+H1303)</f>
        <v>86.509090909090915</v>
      </c>
    </row>
    <row r="1304" spans="1:11" x14ac:dyDescent="0.25">
      <c r="A1304" s="1">
        <v>1303</v>
      </c>
      <c r="B1304" s="1" t="s">
        <v>14087</v>
      </c>
      <c r="C1304" s="1" t="s">
        <v>1150</v>
      </c>
      <c r="D1304" s="1" t="s">
        <v>14088</v>
      </c>
      <c r="E1304" s="1">
        <v>1029</v>
      </c>
      <c r="F1304" s="1">
        <v>1100</v>
      </c>
      <c r="G1304" s="1">
        <v>932</v>
      </c>
      <c r="H1304" s="1">
        <v>1100</v>
      </c>
      <c r="I1304" s="1">
        <v>2020</v>
      </c>
      <c r="J1304" s="1">
        <v>0</v>
      </c>
      <c r="K1304" s="14">
        <f>(E1304/4+G1304+J1304)*100/(F1304/4+H1304)</f>
        <v>86.490909090909085</v>
      </c>
    </row>
    <row r="1305" spans="1:11" x14ac:dyDescent="0.25">
      <c r="A1305" s="1">
        <v>1304</v>
      </c>
      <c r="B1305" s="1" t="s">
        <v>3129</v>
      </c>
      <c r="C1305" s="1" t="s">
        <v>3130</v>
      </c>
      <c r="D1305" s="1" t="s">
        <v>14914</v>
      </c>
      <c r="E1305" s="1">
        <v>969</v>
      </c>
      <c r="F1305" s="1">
        <v>1100</v>
      </c>
      <c r="G1305" s="1">
        <v>947</v>
      </c>
      <c r="H1305" s="1">
        <v>1100</v>
      </c>
      <c r="I1305" s="1">
        <v>2020</v>
      </c>
      <c r="J1305" s="1">
        <v>0</v>
      </c>
      <c r="K1305" s="14">
        <f>(E1305/4+G1305+J1305)*100/(F1305/4+H1305)</f>
        <v>86.490909090909085</v>
      </c>
    </row>
    <row r="1306" spans="1:11" x14ac:dyDescent="0.25">
      <c r="A1306" s="1">
        <v>1305</v>
      </c>
      <c r="B1306" s="1" t="s">
        <v>6637</v>
      </c>
      <c r="C1306" s="1" t="s">
        <v>889</v>
      </c>
      <c r="D1306" s="1" t="s">
        <v>18272</v>
      </c>
      <c r="E1306" s="1">
        <v>949</v>
      </c>
      <c r="F1306" s="1">
        <v>1100</v>
      </c>
      <c r="G1306" s="1">
        <v>932</v>
      </c>
      <c r="H1306" s="1">
        <v>1100</v>
      </c>
      <c r="I1306" s="1">
        <v>2020</v>
      </c>
      <c r="J1306" s="1">
        <v>20</v>
      </c>
      <c r="K1306" s="14">
        <f>(E1306/4+G1306+J1306)*100/(F1306/4+H1306)</f>
        <v>86.490909090909085</v>
      </c>
    </row>
    <row r="1307" spans="1:11" x14ac:dyDescent="0.25">
      <c r="A1307" s="1">
        <v>1306</v>
      </c>
      <c r="B1307" s="1" t="s">
        <v>19790</v>
      </c>
      <c r="C1307" s="1" t="s">
        <v>19791</v>
      </c>
      <c r="D1307" s="1" t="s">
        <v>19792</v>
      </c>
      <c r="E1307" s="1">
        <v>973</v>
      </c>
      <c r="F1307" s="1">
        <v>1100</v>
      </c>
      <c r="G1307" s="1">
        <v>946</v>
      </c>
      <c r="H1307" s="1">
        <v>1100</v>
      </c>
      <c r="I1307" s="1">
        <v>2020</v>
      </c>
      <c r="J1307" s="1">
        <v>0</v>
      </c>
      <c r="K1307" s="14">
        <f>(E1307/4+G1307+J1307)*100/(F1307/4+H1307)</f>
        <v>86.490909090909085</v>
      </c>
    </row>
    <row r="1308" spans="1:11" x14ac:dyDescent="0.25">
      <c r="A1308" s="1">
        <v>1307</v>
      </c>
      <c r="B1308" s="1" t="s">
        <v>20412</v>
      </c>
      <c r="C1308" s="1" t="s">
        <v>20413</v>
      </c>
      <c r="D1308" s="1" t="s">
        <v>20414</v>
      </c>
      <c r="E1308" s="1">
        <v>949</v>
      </c>
      <c r="F1308" s="1">
        <v>1100</v>
      </c>
      <c r="G1308" s="1">
        <v>952</v>
      </c>
      <c r="H1308" s="1">
        <v>1100</v>
      </c>
      <c r="I1308" s="1">
        <v>2020</v>
      </c>
      <c r="J1308" s="1">
        <v>0</v>
      </c>
      <c r="K1308" s="14">
        <f>(E1308/4+G1308+J1308)*100/(F1308/4+H1308)</f>
        <v>86.490909090909085</v>
      </c>
    </row>
    <row r="1309" spans="1:11" x14ac:dyDescent="0.25">
      <c r="A1309" s="1">
        <v>1308</v>
      </c>
      <c r="B1309" s="1" t="s">
        <v>9829</v>
      </c>
      <c r="C1309" s="1" t="s">
        <v>1762</v>
      </c>
      <c r="D1309" s="1" t="s">
        <v>21366</v>
      </c>
      <c r="E1309" s="1">
        <v>1021</v>
      </c>
      <c r="F1309" s="1">
        <v>1100</v>
      </c>
      <c r="G1309" s="1">
        <v>934</v>
      </c>
      <c r="H1309" s="1">
        <v>1100</v>
      </c>
      <c r="I1309" s="1">
        <v>2019</v>
      </c>
      <c r="J1309" s="1">
        <v>0</v>
      </c>
      <c r="K1309" s="14">
        <f>(E1309/4+G1309+J1309)*100/(F1309/4+H1309)</f>
        <v>86.490909090909085</v>
      </c>
    </row>
    <row r="1310" spans="1:11" x14ac:dyDescent="0.25">
      <c r="A1310" s="1">
        <v>1309</v>
      </c>
      <c r="B1310" s="1" t="s">
        <v>1546</v>
      </c>
      <c r="C1310" s="1" t="s">
        <v>1547</v>
      </c>
      <c r="D1310" s="1" t="s">
        <v>13288</v>
      </c>
      <c r="E1310" s="1">
        <v>964</v>
      </c>
      <c r="F1310" s="1">
        <v>1100</v>
      </c>
      <c r="G1310" s="1">
        <v>948</v>
      </c>
      <c r="H1310" s="1">
        <v>1100</v>
      </c>
      <c r="I1310" s="1">
        <v>2020</v>
      </c>
      <c r="J1310" s="1">
        <v>0</v>
      </c>
      <c r="K1310" s="14">
        <f>(E1310/4+G1310+J1310)*100/(F1310/4+H1310)</f>
        <v>86.472727272727269</v>
      </c>
    </row>
    <row r="1311" spans="1:11" x14ac:dyDescent="0.25">
      <c r="A1311" s="1">
        <v>1310</v>
      </c>
      <c r="B1311" s="1" t="s">
        <v>13461</v>
      </c>
      <c r="C1311" s="1" t="s">
        <v>8061</v>
      </c>
      <c r="D1311" s="1" t="s">
        <v>13462</v>
      </c>
      <c r="E1311" s="1">
        <v>996</v>
      </c>
      <c r="F1311" s="1">
        <v>1100</v>
      </c>
      <c r="G1311" s="1">
        <v>940</v>
      </c>
      <c r="H1311" s="1">
        <v>1100</v>
      </c>
      <c r="I1311" s="1">
        <v>2019</v>
      </c>
      <c r="J1311" s="1">
        <v>0</v>
      </c>
      <c r="K1311" s="14">
        <f>(E1311/4+G1311+J1311)*100/(F1311/4+H1311)</f>
        <v>86.472727272727269</v>
      </c>
    </row>
    <row r="1312" spans="1:11" x14ac:dyDescent="0.25">
      <c r="A1312" s="1">
        <v>1311</v>
      </c>
      <c r="B1312" s="1" t="s">
        <v>13461</v>
      </c>
      <c r="C1312" s="1" t="s">
        <v>8061</v>
      </c>
      <c r="D1312" s="1" t="s">
        <v>13463</v>
      </c>
      <c r="E1312" s="1">
        <v>996</v>
      </c>
      <c r="F1312" s="1">
        <v>1100</v>
      </c>
      <c r="G1312" s="1">
        <v>940</v>
      </c>
      <c r="H1312" s="1">
        <v>1100</v>
      </c>
      <c r="I1312" s="1">
        <v>2019</v>
      </c>
      <c r="J1312" s="1">
        <v>0</v>
      </c>
      <c r="K1312" s="14">
        <f>(E1312/4+G1312+J1312)*100/(F1312/4+H1312)</f>
        <v>86.472727272727269</v>
      </c>
    </row>
    <row r="1313" spans="1:11" x14ac:dyDescent="0.25">
      <c r="A1313" s="1">
        <v>1312</v>
      </c>
      <c r="B1313" s="1" t="s">
        <v>15040</v>
      </c>
      <c r="C1313" s="1" t="s">
        <v>15041</v>
      </c>
      <c r="D1313" s="1" t="s">
        <v>15042</v>
      </c>
      <c r="E1313" s="1">
        <v>1016</v>
      </c>
      <c r="F1313" s="1">
        <v>1100</v>
      </c>
      <c r="G1313" s="1">
        <v>915</v>
      </c>
      <c r="H1313" s="1">
        <v>1100</v>
      </c>
      <c r="I1313" s="1">
        <v>2020</v>
      </c>
      <c r="J1313" s="1">
        <v>20</v>
      </c>
      <c r="K1313" s="14">
        <f>(E1313/4+G1313+J1313)*100/(F1313/4+H1313)</f>
        <v>86.472727272727269</v>
      </c>
    </row>
    <row r="1314" spans="1:11" x14ac:dyDescent="0.25">
      <c r="A1314" s="1">
        <v>1313</v>
      </c>
      <c r="B1314" s="1" t="s">
        <v>8769</v>
      </c>
      <c r="C1314" s="1" t="s">
        <v>8770</v>
      </c>
      <c r="D1314" s="1" t="s">
        <v>20296</v>
      </c>
      <c r="E1314" s="1">
        <v>1024</v>
      </c>
      <c r="F1314" s="1">
        <v>1100</v>
      </c>
      <c r="G1314" s="1">
        <v>933</v>
      </c>
      <c r="H1314" s="1">
        <v>1100</v>
      </c>
      <c r="I1314" s="1">
        <v>2020</v>
      </c>
      <c r="J1314" s="1">
        <v>0</v>
      </c>
      <c r="K1314" s="14">
        <f>(E1314/4+G1314+J1314)*100/(F1314/4+H1314)</f>
        <v>86.472727272727269</v>
      </c>
    </row>
    <row r="1315" spans="1:11" x14ac:dyDescent="0.25">
      <c r="A1315" s="1">
        <v>1314</v>
      </c>
      <c r="B1315" s="1" t="s">
        <v>21856</v>
      </c>
      <c r="C1315" s="1" t="s">
        <v>71</v>
      </c>
      <c r="D1315" s="1" t="s">
        <v>21857</v>
      </c>
      <c r="E1315" s="1">
        <v>984</v>
      </c>
      <c r="F1315" s="1">
        <v>1100</v>
      </c>
      <c r="G1315" s="1">
        <v>943</v>
      </c>
      <c r="H1315" s="1">
        <v>1100</v>
      </c>
      <c r="I1315" s="1">
        <v>2019</v>
      </c>
      <c r="J1315" s="1">
        <v>0</v>
      </c>
      <c r="K1315" s="14">
        <f>(E1315/4+G1315+J1315)*100/(F1315/4+H1315)</f>
        <v>86.472727272727269</v>
      </c>
    </row>
    <row r="1316" spans="1:11" x14ac:dyDescent="0.25">
      <c r="A1316" s="1">
        <v>1315</v>
      </c>
      <c r="B1316" s="1" t="s">
        <v>11322</v>
      </c>
      <c r="C1316" s="1" t="s">
        <v>2449</v>
      </c>
      <c r="D1316" s="1" t="s">
        <v>23049</v>
      </c>
      <c r="E1316" s="1">
        <v>1016</v>
      </c>
      <c r="F1316" s="1">
        <v>1100</v>
      </c>
      <c r="G1316" s="1">
        <v>935</v>
      </c>
      <c r="H1316" s="1">
        <v>1100</v>
      </c>
      <c r="I1316" s="1">
        <v>2020</v>
      </c>
      <c r="J1316" s="1">
        <v>0</v>
      </c>
      <c r="K1316" s="14">
        <f>(E1316/4+G1316+J1316)*100/(F1316/4+H1316)</f>
        <v>86.472727272727269</v>
      </c>
    </row>
    <row r="1317" spans="1:11" x14ac:dyDescent="0.25">
      <c r="A1317" s="1">
        <v>1316</v>
      </c>
      <c r="B1317" s="1" t="s">
        <v>747</v>
      </c>
      <c r="C1317" s="1" t="s">
        <v>748</v>
      </c>
      <c r="D1317" s="1" t="s">
        <v>12603</v>
      </c>
      <c r="E1317" s="1">
        <v>915</v>
      </c>
      <c r="F1317" s="1">
        <v>1100</v>
      </c>
      <c r="G1317" s="1">
        <v>960</v>
      </c>
      <c r="H1317" s="1">
        <v>1100</v>
      </c>
      <c r="I1317" s="1">
        <v>2020</v>
      </c>
      <c r="J1317" s="1">
        <v>0</v>
      </c>
      <c r="K1317" s="14">
        <f>(E1317/4+G1317+J1317)*100/(F1317/4+H1317)</f>
        <v>86.454545454545453</v>
      </c>
    </row>
    <row r="1318" spans="1:11" x14ac:dyDescent="0.25">
      <c r="A1318" s="1">
        <v>1317</v>
      </c>
      <c r="B1318" s="1" t="s">
        <v>1022</v>
      </c>
      <c r="C1318" s="1" t="s">
        <v>1023</v>
      </c>
      <c r="D1318" s="1" t="s">
        <v>12857</v>
      </c>
      <c r="E1318" s="1">
        <v>943</v>
      </c>
      <c r="F1318" s="1">
        <v>1100</v>
      </c>
      <c r="G1318" s="1">
        <v>953</v>
      </c>
      <c r="H1318" s="1">
        <v>1100</v>
      </c>
      <c r="I1318" s="1">
        <v>2020</v>
      </c>
      <c r="J1318" s="1">
        <v>0</v>
      </c>
      <c r="K1318" s="14">
        <f>(E1318/4+G1318+J1318)*100/(F1318/4+H1318)</f>
        <v>86.454545454545453</v>
      </c>
    </row>
    <row r="1319" spans="1:11" x14ac:dyDescent="0.25">
      <c r="A1319" s="1">
        <v>1318</v>
      </c>
      <c r="B1319" s="1" t="s">
        <v>3299</v>
      </c>
      <c r="C1319" s="1" t="s">
        <v>3300</v>
      </c>
      <c r="D1319" s="1" t="s">
        <v>15043</v>
      </c>
      <c r="E1319" s="1">
        <v>967</v>
      </c>
      <c r="F1319" s="1">
        <v>1100</v>
      </c>
      <c r="G1319" s="1">
        <v>927</v>
      </c>
      <c r="H1319" s="1">
        <v>1100</v>
      </c>
      <c r="I1319" s="1">
        <v>2020</v>
      </c>
      <c r="J1319" s="1">
        <v>20</v>
      </c>
      <c r="K1319" s="14">
        <f>(E1319/4+G1319+J1319)*100/(F1319/4+H1319)</f>
        <v>86.454545454545453</v>
      </c>
    </row>
    <row r="1320" spans="1:11" x14ac:dyDescent="0.25">
      <c r="A1320" s="1">
        <v>1319</v>
      </c>
      <c r="B1320" s="1" t="s">
        <v>3376</v>
      </c>
      <c r="C1320" s="1" t="s">
        <v>3377</v>
      </c>
      <c r="D1320" s="1" t="s">
        <v>15100</v>
      </c>
      <c r="E1320" s="1">
        <v>987</v>
      </c>
      <c r="F1320" s="1">
        <v>1100</v>
      </c>
      <c r="G1320" s="1">
        <v>922</v>
      </c>
      <c r="H1320" s="1">
        <v>1100</v>
      </c>
      <c r="I1320" s="1">
        <v>2020</v>
      </c>
      <c r="J1320" s="1">
        <v>20</v>
      </c>
      <c r="K1320" s="14">
        <f>(E1320/4+G1320+J1320)*100/(F1320/4+H1320)</f>
        <v>86.454545454545453</v>
      </c>
    </row>
    <row r="1321" spans="1:11" x14ac:dyDescent="0.25">
      <c r="A1321" s="1">
        <v>1320</v>
      </c>
      <c r="B1321" s="1" t="s">
        <v>15548</v>
      </c>
      <c r="C1321" s="1" t="s">
        <v>15549</v>
      </c>
      <c r="D1321" s="1" t="s">
        <v>15550</v>
      </c>
      <c r="E1321" s="1">
        <v>967</v>
      </c>
      <c r="F1321" s="1">
        <v>1100</v>
      </c>
      <c r="G1321" s="1">
        <v>947</v>
      </c>
      <c r="H1321" s="1">
        <v>1100</v>
      </c>
      <c r="I1321" s="1">
        <v>2020</v>
      </c>
      <c r="J1321" s="1">
        <v>0</v>
      </c>
      <c r="K1321" s="14">
        <f>(E1321/4+G1321+J1321)*100/(F1321/4+H1321)</f>
        <v>86.454545454545453</v>
      </c>
    </row>
    <row r="1322" spans="1:11" x14ac:dyDescent="0.25">
      <c r="A1322" s="1">
        <v>1321</v>
      </c>
      <c r="B1322" s="1" t="s">
        <v>21180</v>
      </c>
      <c r="C1322" s="1" t="s">
        <v>846</v>
      </c>
      <c r="D1322" s="1" t="s">
        <v>21181</v>
      </c>
      <c r="E1322" s="1">
        <v>875</v>
      </c>
      <c r="F1322" s="1">
        <v>1100</v>
      </c>
      <c r="G1322" s="1">
        <v>970</v>
      </c>
      <c r="H1322" s="1">
        <v>1100</v>
      </c>
      <c r="I1322" s="1">
        <v>2020</v>
      </c>
      <c r="J1322" s="1">
        <v>0</v>
      </c>
      <c r="K1322" s="14">
        <f>(E1322/4+G1322+J1322)*100/(F1322/4+H1322)</f>
        <v>86.454545454545453</v>
      </c>
    </row>
    <row r="1323" spans="1:11" x14ac:dyDescent="0.25">
      <c r="A1323" s="1">
        <v>1322</v>
      </c>
      <c r="B1323" s="1" t="s">
        <v>4025</v>
      </c>
      <c r="C1323" s="1" t="s">
        <v>4026</v>
      </c>
      <c r="D1323" s="1" t="s">
        <v>15673</v>
      </c>
      <c r="E1323" s="1">
        <v>1022</v>
      </c>
      <c r="F1323" s="1">
        <v>1100</v>
      </c>
      <c r="G1323" s="1">
        <v>933</v>
      </c>
      <c r="H1323" s="1">
        <v>1100</v>
      </c>
      <c r="I1323" s="1">
        <v>2020</v>
      </c>
      <c r="J1323" s="1">
        <v>0</v>
      </c>
      <c r="K1323" s="14">
        <f>(E1323/4+G1323+J1323)*100/(F1323/4+H1323)</f>
        <v>86.436363636363637</v>
      </c>
    </row>
    <row r="1324" spans="1:11" x14ac:dyDescent="0.25">
      <c r="A1324" s="1">
        <v>1323</v>
      </c>
      <c r="B1324" s="1" t="s">
        <v>4696</v>
      </c>
      <c r="C1324" s="1" t="s">
        <v>44</v>
      </c>
      <c r="D1324" s="1" t="s">
        <v>16373</v>
      </c>
      <c r="E1324" s="1">
        <v>958</v>
      </c>
      <c r="F1324" s="1">
        <v>1100</v>
      </c>
      <c r="G1324" s="1">
        <v>949</v>
      </c>
      <c r="H1324" s="1">
        <v>1100</v>
      </c>
      <c r="I1324" s="1">
        <v>2020</v>
      </c>
      <c r="J1324" s="1">
        <v>0</v>
      </c>
      <c r="K1324" s="14">
        <f>(E1324/4+G1324+J1324)*100/(F1324/4+H1324)</f>
        <v>86.436363636363637</v>
      </c>
    </row>
    <row r="1325" spans="1:11" x14ac:dyDescent="0.25">
      <c r="A1325" s="1">
        <v>1324</v>
      </c>
      <c r="B1325" s="1" t="s">
        <v>6455</v>
      </c>
      <c r="C1325" s="1" t="s">
        <v>6458</v>
      </c>
      <c r="D1325" s="1" t="s">
        <v>18104</v>
      </c>
      <c r="E1325" s="1">
        <v>1022</v>
      </c>
      <c r="F1325" s="1">
        <v>1100</v>
      </c>
      <c r="G1325" s="1">
        <v>933</v>
      </c>
      <c r="H1325" s="1">
        <v>1100</v>
      </c>
      <c r="I1325" s="1">
        <v>2019</v>
      </c>
      <c r="J1325" s="1">
        <v>0</v>
      </c>
      <c r="K1325" s="14">
        <f>(E1325/4+G1325+J1325)*100/(F1325/4+H1325)</f>
        <v>86.436363636363637</v>
      </c>
    </row>
    <row r="1326" spans="1:11" x14ac:dyDescent="0.25">
      <c r="A1326" s="1">
        <v>1325</v>
      </c>
      <c r="B1326" s="1" t="s">
        <v>7072</v>
      </c>
      <c r="C1326" s="1" t="s">
        <v>7073</v>
      </c>
      <c r="D1326" s="1" t="s">
        <v>18716</v>
      </c>
      <c r="E1326" s="1">
        <v>1002</v>
      </c>
      <c r="F1326" s="1">
        <v>1100</v>
      </c>
      <c r="G1326" s="1">
        <v>938</v>
      </c>
      <c r="H1326" s="1">
        <v>1100</v>
      </c>
      <c r="I1326" s="1">
        <v>2019</v>
      </c>
      <c r="J1326" s="1">
        <v>0</v>
      </c>
      <c r="K1326" s="14">
        <f>(E1326/4+G1326+J1326)*100/(F1326/4+H1326)</f>
        <v>86.436363636363637</v>
      </c>
    </row>
    <row r="1327" spans="1:11" x14ac:dyDescent="0.25">
      <c r="A1327" s="1">
        <v>1326</v>
      </c>
      <c r="B1327" s="1" t="s">
        <v>594</v>
      </c>
      <c r="C1327" s="1" t="s">
        <v>597</v>
      </c>
      <c r="D1327" s="1" t="s">
        <v>12430</v>
      </c>
      <c r="E1327" s="1">
        <v>997</v>
      </c>
      <c r="F1327" s="1">
        <v>1100</v>
      </c>
      <c r="G1327" s="1">
        <v>939</v>
      </c>
      <c r="H1327" s="1">
        <v>1100</v>
      </c>
      <c r="I1327" s="1">
        <v>2020</v>
      </c>
      <c r="J1327" s="1">
        <v>0</v>
      </c>
      <c r="K1327" s="14">
        <f>(E1327/4+G1327+J1327)*100/(F1327/4+H1327)</f>
        <v>86.418181818181822</v>
      </c>
    </row>
    <row r="1328" spans="1:11" x14ac:dyDescent="0.25">
      <c r="A1328" s="1">
        <v>1327</v>
      </c>
      <c r="B1328" s="1" t="s">
        <v>3487</v>
      </c>
      <c r="C1328" s="1" t="s">
        <v>3488</v>
      </c>
      <c r="D1328" s="1" t="s">
        <v>15186</v>
      </c>
      <c r="E1328" s="1">
        <v>1021</v>
      </c>
      <c r="F1328" s="1">
        <v>1100</v>
      </c>
      <c r="G1328" s="1">
        <v>933</v>
      </c>
      <c r="H1328" s="1">
        <v>1100</v>
      </c>
      <c r="I1328" s="1">
        <v>2020</v>
      </c>
      <c r="J1328" s="1">
        <v>0</v>
      </c>
      <c r="K1328" s="14">
        <f>(E1328/4+G1328+J1328)*100/(F1328/4+H1328)</f>
        <v>86.418181818181822</v>
      </c>
    </row>
    <row r="1329" spans="1:11" x14ac:dyDescent="0.25">
      <c r="A1329" s="1">
        <v>1328</v>
      </c>
      <c r="B1329" s="1" t="s">
        <v>3597</v>
      </c>
      <c r="C1329" s="1" t="s">
        <v>161</v>
      </c>
      <c r="D1329" s="1" t="s">
        <v>15289</v>
      </c>
      <c r="E1329" s="1">
        <v>985</v>
      </c>
      <c r="F1329" s="1">
        <v>1100</v>
      </c>
      <c r="G1329" s="1">
        <v>942</v>
      </c>
      <c r="H1329" s="1">
        <v>1100</v>
      </c>
      <c r="I1329" s="1">
        <v>2020</v>
      </c>
      <c r="J1329" s="1">
        <v>0</v>
      </c>
      <c r="K1329" s="14">
        <f>(E1329/4+G1329+J1329)*100/(F1329/4+H1329)</f>
        <v>86.418181818181822</v>
      </c>
    </row>
    <row r="1330" spans="1:11" x14ac:dyDescent="0.25">
      <c r="A1330" s="1">
        <v>1329</v>
      </c>
      <c r="B1330" s="1" t="s">
        <v>5522</v>
      </c>
      <c r="C1330" s="1" t="s">
        <v>874</v>
      </c>
      <c r="D1330" s="1" t="s">
        <v>17185</v>
      </c>
      <c r="E1330" s="1">
        <v>1013</v>
      </c>
      <c r="F1330" s="1">
        <v>1100</v>
      </c>
      <c r="G1330" s="1">
        <v>935</v>
      </c>
      <c r="H1330" s="1">
        <v>1100</v>
      </c>
      <c r="I1330" s="1">
        <v>2019</v>
      </c>
      <c r="J1330" s="1">
        <v>0</v>
      </c>
      <c r="K1330" s="14">
        <f>(E1330/4+G1330+J1330)*100/(F1330/4+H1330)</f>
        <v>86.418181818181822</v>
      </c>
    </row>
    <row r="1331" spans="1:11" x14ac:dyDescent="0.25">
      <c r="A1331" s="1">
        <v>1330</v>
      </c>
      <c r="B1331" s="1" t="s">
        <v>6342</v>
      </c>
      <c r="C1331" s="1" t="s">
        <v>2745</v>
      </c>
      <c r="D1331" s="1" t="s">
        <v>18020</v>
      </c>
      <c r="E1331" s="1">
        <v>1025</v>
      </c>
      <c r="F1331" s="1">
        <v>1100</v>
      </c>
      <c r="G1331" s="1">
        <v>912</v>
      </c>
      <c r="H1331" s="1">
        <v>1100</v>
      </c>
      <c r="I1331" s="1">
        <v>2020</v>
      </c>
      <c r="J1331" s="1">
        <v>20</v>
      </c>
      <c r="K1331" s="14">
        <f>(E1331/4+G1331+J1331)*100/(F1331/4+H1331)</f>
        <v>86.418181818181822</v>
      </c>
    </row>
    <row r="1332" spans="1:11" x14ac:dyDescent="0.25">
      <c r="A1332" s="1">
        <v>1331</v>
      </c>
      <c r="B1332" s="1" t="s">
        <v>7600</v>
      </c>
      <c r="C1332" s="1" t="s">
        <v>1816</v>
      </c>
      <c r="D1332" s="1" t="s">
        <v>19177</v>
      </c>
      <c r="E1332" s="1">
        <v>1053</v>
      </c>
      <c r="F1332" s="1">
        <v>1100</v>
      </c>
      <c r="G1332" s="1">
        <v>925</v>
      </c>
      <c r="H1332" s="1">
        <v>1100</v>
      </c>
      <c r="I1332" s="1">
        <v>2019</v>
      </c>
      <c r="J1332" s="1">
        <v>0</v>
      </c>
      <c r="K1332" s="14">
        <f>(E1332/4+G1332+J1332)*100/(F1332/4+H1332)</f>
        <v>86.418181818181822</v>
      </c>
    </row>
    <row r="1333" spans="1:11" x14ac:dyDescent="0.25">
      <c r="A1333" s="1">
        <v>1332</v>
      </c>
      <c r="B1333" s="1" t="s">
        <v>9202</v>
      </c>
      <c r="C1333" s="1" t="s">
        <v>2656</v>
      </c>
      <c r="D1333" s="1" t="s">
        <v>20756</v>
      </c>
      <c r="E1333" s="1">
        <v>1025</v>
      </c>
      <c r="F1333" s="1">
        <v>1100</v>
      </c>
      <c r="G1333" s="1">
        <v>932</v>
      </c>
      <c r="H1333" s="1">
        <v>1100</v>
      </c>
      <c r="I1333" s="1">
        <v>2020</v>
      </c>
      <c r="J1333" s="1">
        <v>0</v>
      </c>
      <c r="K1333" s="14">
        <f>(E1333/4+G1333+J1333)*100/(F1333/4+H1333)</f>
        <v>86.418181818181822</v>
      </c>
    </row>
    <row r="1334" spans="1:11" x14ac:dyDescent="0.25">
      <c r="A1334" s="1">
        <v>1333</v>
      </c>
      <c r="B1334" s="1" t="s">
        <v>11519</v>
      </c>
      <c r="C1334" s="1" t="s">
        <v>11520</v>
      </c>
      <c r="D1334" s="1" t="s">
        <v>23282</v>
      </c>
      <c r="E1334" s="1">
        <v>1005</v>
      </c>
      <c r="F1334" s="1">
        <v>1100</v>
      </c>
      <c r="G1334" s="1">
        <v>937</v>
      </c>
      <c r="H1334" s="1">
        <v>1100</v>
      </c>
      <c r="I1334" s="1">
        <v>2020</v>
      </c>
      <c r="J1334" s="1">
        <v>0</v>
      </c>
      <c r="K1334" s="14">
        <f>(E1334/4+G1334+J1334)*100/(F1334/4+H1334)</f>
        <v>86.418181818181822</v>
      </c>
    </row>
    <row r="1335" spans="1:11" x14ac:dyDescent="0.25">
      <c r="A1335" s="1">
        <v>1334</v>
      </c>
      <c r="B1335" s="16" t="s">
        <v>11414</v>
      </c>
      <c r="C1335" s="16" t="s">
        <v>11415</v>
      </c>
      <c r="D1335" s="16" t="s">
        <v>23191</v>
      </c>
      <c r="E1335" s="16">
        <v>1036</v>
      </c>
      <c r="F1335" s="16">
        <v>1100</v>
      </c>
      <c r="G1335" s="16">
        <v>415</v>
      </c>
      <c r="H1335" s="16">
        <v>505</v>
      </c>
      <c r="I1335" s="16">
        <v>2019</v>
      </c>
      <c r="J1335" s="16">
        <v>0</v>
      </c>
      <c r="K1335" s="14">
        <f>(E1335/4+G1335+J1335)*100/(F1335/4+H1335)</f>
        <v>86.410256410256409</v>
      </c>
    </row>
    <row r="1336" spans="1:11" x14ac:dyDescent="0.25">
      <c r="A1336" s="1">
        <v>1335</v>
      </c>
      <c r="B1336" s="1" t="s">
        <v>17024</v>
      </c>
      <c r="C1336" s="1" t="s">
        <v>17025</v>
      </c>
      <c r="D1336" s="1" t="s">
        <v>17026</v>
      </c>
      <c r="E1336" s="1">
        <v>1044</v>
      </c>
      <c r="F1336" s="1">
        <v>1100</v>
      </c>
      <c r="G1336" s="1">
        <v>927</v>
      </c>
      <c r="H1336" s="1">
        <v>1100</v>
      </c>
      <c r="I1336" s="1">
        <v>2020</v>
      </c>
      <c r="J1336" s="1">
        <v>0</v>
      </c>
      <c r="K1336" s="14">
        <f>(E1336/4+G1336+J1336)*100/(F1336/4+H1336)</f>
        <v>86.4</v>
      </c>
    </row>
    <row r="1337" spans="1:11" x14ac:dyDescent="0.25">
      <c r="A1337" s="1">
        <v>1336</v>
      </c>
      <c r="B1337" s="1" t="s">
        <v>10157</v>
      </c>
      <c r="C1337" s="1" t="s">
        <v>627</v>
      </c>
      <c r="D1337" s="1" t="s">
        <v>21700</v>
      </c>
      <c r="E1337" s="1">
        <v>1000</v>
      </c>
      <c r="F1337" s="1">
        <v>1100</v>
      </c>
      <c r="G1337" s="1">
        <v>938</v>
      </c>
      <c r="H1337" s="1">
        <v>1100</v>
      </c>
      <c r="I1337" s="1">
        <v>2020</v>
      </c>
      <c r="J1337" s="1">
        <v>0</v>
      </c>
      <c r="K1337" s="14">
        <f>(E1337/4+G1337+J1337)*100/(F1337/4+H1337)</f>
        <v>86.4</v>
      </c>
    </row>
    <row r="1338" spans="1:11" x14ac:dyDescent="0.25">
      <c r="A1338" s="1">
        <v>1337</v>
      </c>
      <c r="B1338" s="16" t="s">
        <v>9704</v>
      </c>
      <c r="C1338" s="16" t="s">
        <v>9705</v>
      </c>
      <c r="D1338" s="16" t="s">
        <v>21255</v>
      </c>
      <c r="E1338" s="16">
        <v>987</v>
      </c>
      <c r="F1338" s="16">
        <v>1100</v>
      </c>
      <c r="G1338" s="16">
        <v>440</v>
      </c>
      <c r="H1338" s="16">
        <v>520</v>
      </c>
      <c r="I1338" s="16">
        <v>2019</v>
      </c>
      <c r="J1338" s="16">
        <v>0</v>
      </c>
      <c r="K1338" s="14">
        <f>(E1338/4+G1338+J1338)*100/(F1338/4+H1338)</f>
        <v>86.383647798742132</v>
      </c>
    </row>
    <row r="1339" spans="1:11" x14ac:dyDescent="0.25">
      <c r="A1339" s="1">
        <v>1338</v>
      </c>
      <c r="B1339" s="1" t="s">
        <v>13200</v>
      </c>
      <c r="C1339" s="1" t="s">
        <v>1975</v>
      </c>
      <c r="D1339" s="1" t="s">
        <v>13201</v>
      </c>
      <c r="E1339" s="1">
        <v>1023</v>
      </c>
      <c r="F1339" s="1">
        <v>1100</v>
      </c>
      <c r="G1339" s="1">
        <v>932</v>
      </c>
      <c r="H1339" s="1">
        <v>1100</v>
      </c>
      <c r="I1339" s="1">
        <v>2020</v>
      </c>
      <c r="J1339" s="1">
        <v>0</v>
      </c>
      <c r="K1339" s="14">
        <f>(E1339/4+G1339+J1339)*100/(F1339/4+H1339)</f>
        <v>86.381818181818176</v>
      </c>
    </row>
    <row r="1340" spans="1:11" x14ac:dyDescent="0.25">
      <c r="A1340" s="1">
        <v>1339</v>
      </c>
      <c r="B1340" s="1" t="s">
        <v>5024</v>
      </c>
      <c r="C1340" s="1" t="s">
        <v>5025</v>
      </c>
      <c r="D1340" s="1" t="s">
        <v>16683</v>
      </c>
      <c r="E1340" s="1">
        <v>1023</v>
      </c>
      <c r="F1340" s="1">
        <v>1100</v>
      </c>
      <c r="G1340" s="1">
        <v>932</v>
      </c>
      <c r="H1340" s="1">
        <v>1100</v>
      </c>
      <c r="I1340" s="1">
        <v>2020</v>
      </c>
      <c r="J1340" s="1">
        <v>0</v>
      </c>
      <c r="K1340" s="14">
        <f>(E1340/4+G1340+J1340)*100/(F1340/4+H1340)</f>
        <v>86.381818181818176</v>
      </c>
    </row>
    <row r="1341" spans="1:11" x14ac:dyDescent="0.25">
      <c r="A1341" s="1">
        <v>1340</v>
      </c>
      <c r="B1341" s="1" t="s">
        <v>1184</v>
      </c>
      <c r="C1341" s="1" t="s">
        <v>112</v>
      </c>
      <c r="D1341" s="1" t="s">
        <v>17987</v>
      </c>
      <c r="E1341" s="1">
        <v>979</v>
      </c>
      <c r="F1341" s="1">
        <v>1100</v>
      </c>
      <c r="G1341" s="1">
        <v>943</v>
      </c>
      <c r="H1341" s="1">
        <v>1100</v>
      </c>
      <c r="I1341" s="1">
        <v>2020</v>
      </c>
      <c r="J1341" s="1">
        <v>0</v>
      </c>
      <c r="K1341" s="14">
        <f>(E1341/4+G1341+J1341)*100/(F1341/4+H1341)</f>
        <v>86.381818181818176</v>
      </c>
    </row>
    <row r="1342" spans="1:11" x14ac:dyDescent="0.25">
      <c r="A1342" s="1">
        <v>1341</v>
      </c>
      <c r="B1342" s="1" t="s">
        <v>4720</v>
      </c>
      <c r="C1342" s="1" t="s">
        <v>439</v>
      </c>
      <c r="D1342" s="1" t="s">
        <v>18182</v>
      </c>
      <c r="E1342" s="1">
        <v>983</v>
      </c>
      <c r="F1342" s="1">
        <v>1100</v>
      </c>
      <c r="G1342" s="1">
        <v>942</v>
      </c>
      <c r="H1342" s="1">
        <v>1100</v>
      </c>
      <c r="I1342" s="1">
        <v>2020</v>
      </c>
      <c r="J1342" s="1">
        <v>0</v>
      </c>
      <c r="K1342" s="14">
        <f>(E1342/4+G1342+J1342)*100/(F1342/4+H1342)</f>
        <v>86.381818181818176</v>
      </c>
    </row>
    <row r="1343" spans="1:11" x14ac:dyDescent="0.25">
      <c r="A1343" s="1">
        <v>1342</v>
      </c>
      <c r="B1343" s="1" t="s">
        <v>9220</v>
      </c>
      <c r="C1343" s="1" t="s">
        <v>6392</v>
      </c>
      <c r="D1343" s="1" t="s">
        <v>20765</v>
      </c>
      <c r="E1343" s="1">
        <v>999</v>
      </c>
      <c r="F1343" s="1">
        <v>1100</v>
      </c>
      <c r="G1343" s="1">
        <v>938</v>
      </c>
      <c r="H1343" s="1">
        <v>1100</v>
      </c>
      <c r="I1343" s="1">
        <v>2020</v>
      </c>
      <c r="J1343" s="1">
        <v>0</v>
      </c>
      <c r="K1343" s="14">
        <f>(E1343/4+G1343+J1343)*100/(F1343/4+H1343)</f>
        <v>86.381818181818176</v>
      </c>
    </row>
    <row r="1344" spans="1:11" x14ac:dyDescent="0.25">
      <c r="A1344" s="1">
        <v>1343</v>
      </c>
      <c r="B1344" s="1" t="s">
        <v>23171</v>
      </c>
      <c r="C1344" s="1" t="s">
        <v>124</v>
      </c>
      <c r="D1344" s="1" t="s">
        <v>23172</v>
      </c>
      <c r="E1344" s="1">
        <v>967</v>
      </c>
      <c r="F1344" s="1">
        <v>1100</v>
      </c>
      <c r="G1344" s="1">
        <v>946</v>
      </c>
      <c r="H1344" s="1">
        <v>1100</v>
      </c>
      <c r="I1344" s="1">
        <v>2020</v>
      </c>
      <c r="J1344" s="1">
        <v>0</v>
      </c>
      <c r="K1344" s="14">
        <f>(E1344/4+G1344+J1344)*100/(F1344/4+H1344)</f>
        <v>86.381818181818176</v>
      </c>
    </row>
    <row r="1345" spans="1:11" x14ac:dyDescent="0.25">
      <c r="A1345" s="1">
        <v>1344</v>
      </c>
      <c r="B1345" s="1" t="s">
        <v>1514</v>
      </c>
      <c r="C1345" s="1" t="s">
        <v>1512</v>
      </c>
      <c r="D1345" s="1" t="s">
        <v>13269</v>
      </c>
      <c r="E1345" s="1">
        <v>1014</v>
      </c>
      <c r="F1345" s="1">
        <v>1100</v>
      </c>
      <c r="G1345" s="1">
        <v>934</v>
      </c>
      <c r="H1345" s="1">
        <v>1100</v>
      </c>
      <c r="I1345" s="1">
        <v>2020</v>
      </c>
      <c r="J1345" s="1">
        <v>0</v>
      </c>
      <c r="K1345" s="14">
        <f>(E1345/4+G1345+J1345)*100/(F1345/4+H1345)</f>
        <v>86.36363636363636</v>
      </c>
    </row>
    <row r="1346" spans="1:11" x14ac:dyDescent="0.25">
      <c r="A1346" s="1">
        <v>1345</v>
      </c>
      <c r="B1346" s="1" t="s">
        <v>3010</v>
      </c>
      <c r="C1346" s="1" t="s">
        <v>6235</v>
      </c>
      <c r="D1346" s="1" t="s">
        <v>17918</v>
      </c>
      <c r="E1346" s="1">
        <v>1006</v>
      </c>
      <c r="F1346" s="1">
        <v>1100</v>
      </c>
      <c r="G1346" s="1">
        <v>936</v>
      </c>
      <c r="H1346" s="1">
        <v>1100</v>
      </c>
      <c r="I1346" s="1">
        <v>2020</v>
      </c>
      <c r="J1346" s="1">
        <v>0</v>
      </c>
      <c r="K1346" s="14">
        <f>(E1346/4+G1346+J1346)*100/(F1346/4+H1346)</f>
        <v>86.36363636363636</v>
      </c>
    </row>
    <row r="1347" spans="1:11" x14ac:dyDescent="0.25">
      <c r="A1347" s="1">
        <v>1346</v>
      </c>
      <c r="B1347" s="1" t="s">
        <v>6849</v>
      </c>
      <c r="C1347" s="1" t="s">
        <v>9691</v>
      </c>
      <c r="D1347" s="1" t="s">
        <v>18486</v>
      </c>
      <c r="E1347" s="1">
        <v>994</v>
      </c>
      <c r="F1347" s="1">
        <v>1100</v>
      </c>
      <c r="G1347" s="1">
        <v>919</v>
      </c>
      <c r="H1347" s="1">
        <v>1100</v>
      </c>
      <c r="I1347" s="1">
        <v>2020</v>
      </c>
      <c r="J1347" s="1">
        <v>20</v>
      </c>
      <c r="K1347" s="14">
        <f>(E1347/4+G1347+J1347)*100/(F1347/4+H1347)</f>
        <v>86.36363636363636</v>
      </c>
    </row>
    <row r="1348" spans="1:11" x14ac:dyDescent="0.25">
      <c r="A1348" s="1">
        <v>1347</v>
      </c>
      <c r="B1348" s="1" t="s">
        <v>7667</v>
      </c>
      <c r="C1348" s="1" t="s">
        <v>1235</v>
      </c>
      <c r="D1348" s="1" t="s">
        <v>19235</v>
      </c>
      <c r="E1348" s="1">
        <v>1038</v>
      </c>
      <c r="F1348" s="1">
        <v>1100</v>
      </c>
      <c r="G1348" s="1">
        <v>928</v>
      </c>
      <c r="H1348" s="1">
        <v>1100</v>
      </c>
      <c r="I1348" s="1">
        <v>2020</v>
      </c>
      <c r="J1348" s="1">
        <v>0</v>
      </c>
      <c r="K1348" s="14">
        <f>(E1348/4+G1348+J1348)*100/(F1348/4+H1348)</f>
        <v>86.36363636363636</v>
      </c>
    </row>
    <row r="1349" spans="1:11" x14ac:dyDescent="0.25">
      <c r="A1349" s="1">
        <v>1348</v>
      </c>
      <c r="B1349" s="1" t="s">
        <v>7415</v>
      </c>
      <c r="C1349" s="1" t="s">
        <v>925</v>
      </c>
      <c r="D1349" s="1" t="s">
        <v>19795</v>
      </c>
      <c r="E1349" s="1">
        <v>994</v>
      </c>
      <c r="F1349" s="1">
        <v>1100</v>
      </c>
      <c r="G1349" s="1">
        <v>939</v>
      </c>
      <c r="H1349" s="1">
        <v>1100</v>
      </c>
      <c r="I1349" s="1">
        <v>2020</v>
      </c>
      <c r="J1349" s="1">
        <v>0</v>
      </c>
      <c r="K1349" s="14">
        <f>(E1349/4+G1349+J1349)*100/(F1349/4+H1349)</f>
        <v>86.36363636363636</v>
      </c>
    </row>
    <row r="1350" spans="1:11" x14ac:dyDescent="0.25">
      <c r="A1350" s="1">
        <v>1349</v>
      </c>
      <c r="B1350" s="1" t="s">
        <v>20884</v>
      </c>
      <c r="C1350" s="1" t="s">
        <v>20885</v>
      </c>
      <c r="D1350" s="1" t="s">
        <v>20886</v>
      </c>
      <c r="E1350" s="1">
        <v>1022</v>
      </c>
      <c r="F1350" s="1">
        <v>1100</v>
      </c>
      <c r="G1350" s="1">
        <v>932</v>
      </c>
      <c r="H1350" s="1">
        <v>1100</v>
      </c>
      <c r="I1350" s="1">
        <v>2020</v>
      </c>
      <c r="J1350" s="1">
        <v>0</v>
      </c>
      <c r="K1350" s="14">
        <f>(E1350/4+G1350+J1350)*100/(F1350/4+H1350)</f>
        <v>86.36363636363636</v>
      </c>
    </row>
    <row r="1351" spans="1:11" x14ac:dyDescent="0.25">
      <c r="A1351" s="1">
        <v>1350</v>
      </c>
      <c r="B1351" s="1" t="s">
        <v>214</v>
      </c>
      <c r="C1351" s="1" t="s">
        <v>220</v>
      </c>
      <c r="D1351" s="1" t="s">
        <v>12137</v>
      </c>
      <c r="E1351" s="1">
        <v>969</v>
      </c>
      <c r="F1351" s="1">
        <v>1100</v>
      </c>
      <c r="G1351" s="1">
        <v>945</v>
      </c>
      <c r="H1351" s="1">
        <v>1100</v>
      </c>
      <c r="I1351" s="1">
        <v>2020</v>
      </c>
      <c r="J1351" s="1">
        <v>0</v>
      </c>
      <c r="K1351" s="14">
        <f>(E1351/4+G1351+J1351)*100/(F1351/4+H1351)</f>
        <v>86.345454545454544</v>
      </c>
    </row>
    <row r="1352" spans="1:11" x14ac:dyDescent="0.25">
      <c r="A1352" s="1">
        <v>1351</v>
      </c>
      <c r="B1352" s="1" t="s">
        <v>10431</v>
      </c>
      <c r="C1352" s="1" t="s">
        <v>10432</v>
      </c>
      <c r="D1352" s="1" t="s">
        <v>21997</v>
      </c>
      <c r="E1352" s="1">
        <v>973</v>
      </c>
      <c r="F1352" s="1">
        <v>1100</v>
      </c>
      <c r="G1352" s="1">
        <v>944</v>
      </c>
      <c r="H1352" s="1">
        <v>1100</v>
      </c>
      <c r="I1352" s="1">
        <v>2020</v>
      </c>
      <c r="J1352" s="1">
        <v>0</v>
      </c>
      <c r="K1352" s="14">
        <f>(E1352/4+G1352+J1352)*100/(F1352/4+H1352)</f>
        <v>86.345454545454544</v>
      </c>
    </row>
    <row r="1353" spans="1:11" x14ac:dyDescent="0.25">
      <c r="A1353" s="1">
        <v>1352</v>
      </c>
      <c r="B1353" s="1" t="s">
        <v>23322</v>
      </c>
      <c r="C1353" s="1" t="s">
        <v>23323</v>
      </c>
      <c r="D1353" s="1" t="s">
        <v>23324</v>
      </c>
      <c r="E1353" s="1">
        <v>1005</v>
      </c>
      <c r="F1353" s="1">
        <v>1100</v>
      </c>
      <c r="G1353" s="1">
        <v>936</v>
      </c>
      <c r="H1353" s="1">
        <v>1100</v>
      </c>
      <c r="I1353" s="1">
        <v>2020</v>
      </c>
      <c r="J1353" s="1">
        <v>0</v>
      </c>
      <c r="K1353" s="14">
        <f>(E1353/4+G1353+J1353)*100/(F1353/4+H1353)</f>
        <v>86.345454545454544</v>
      </c>
    </row>
    <row r="1354" spans="1:11" x14ac:dyDescent="0.25">
      <c r="A1354" s="1">
        <v>1353</v>
      </c>
      <c r="B1354" s="1" t="s">
        <v>360</v>
      </c>
      <c r="C1354" s="1" t="s">
        <v>361</v>
      </c>
      <c r="D1354" s="1" t="s">
        <v>12242</v>
      </c>
      <c r="E1354" s="1">
        <v>980</v>
      </c>
      <c r="F1354" s="1">
        <v>1100</v>
      </c>
      <c r="G1354" s="1">
        <v>942</v>
      </c>
      <c r="H1354" s="1">
        <v>1100</v>
      </c>
      <c r="I1354" s="1">
        <v>2020</v>
      </c>
      <c r="J1354" s="1">
        <v>0</v>
      </c>
      <c r="K1354" s="14">
        <f>(E1354/4+G1354+J1354)*100/(F1354/4+H1354)</f>
        <v>86.327272727272728</v>
      </c>
    </row>
    <row r="1355" spans="1:11" x14ac:dyDescent="0.25">
      <c r="A1355" s="1">
        <v>1354</v>
      </c>
      <c r="B1355" s="1" t="s">
        <v>1303</v>
      </c>
      <c r="C1355" s="1" t="s">
        <v>1304</v>
      </c>
      <c r="D1355" s="1" t="s">
        <v>13073</v>
      </c>
      <c r="E1355" s="1">
        <v>1056</v>
      </c>
      <c r="F1355" s="1">
        <v>1100</v>
      </c>
      <c r="G1355" s="1">
        <v>923</v>
      </c>
      <c r="H1355" s="1">
        <v>1100</v>
      </c>
      <c r="I1355" s="1">
        <v>2020</v>
      </c>
      <c r="J1355" s="1">
        <v>0</v>
      </c>
      <c r="K1355" s="14">
        <f>(E1355/4+G1355+J1355)*100/(F1355/4+H1355)</f>
        <v>86.327272727272728</v>
      </c>
    </row>
    <row r="1356" spans="1:11" x14ac:dyDescent="0.25">
      <c r="A1356" s="1">
        <v>1355</v>
      </c>
      <c r="B1356" s="1" t="s">
        <v>17392</v>
      </c>
      <c r="C1356" s="1" t="s">
        <v>465</v>
      </c>
      <c r="D1356" s="1" t="s">
        <v>17393</v>
      </c>
      <c r="E1356" s="1">
        <v>996</v>
      </c>
      <c r="F1356" s="1">
        <v>1100</v>
      </c>
      <c r="G1356" s="1">
        <v>938</v>
      </c>
      <c r="H1356" s="1">
        <v>1100</v>
      </c>
      <c r="I1356" s="1">
        <v>2020</v>
      </c>
      <c r="J1356" s="1">
        <v>0</v>
      </c>
      <c r="K1356" s="14">
        <f>(E1356/4+G1356+J1356)*100/(F1356/4+H1356)</f>
        <v>86.327272727272728</v>
      </c>
    </row>
    <row r="1357" spans="1:11" x14ac:dyDescent="0.25">
      <c r="A1357" s="1">
        <v>1356</v>
      </c>
      <c r="B1357" s="1" t="s">
        <v>18983</v>
      </c>
      <c r="C1357" s="1" t="s">
        <v>1256</v>
      </c>
      <c r="D1357" s="1" t="s">
        <v>18984</v>
      </c>
      <c r="E1357" s="1">
        <v>984</v>
      </c>
      <c r="F1357" s="1">
        <v>1100</v>
      </c>
      <c r="G1357" s="1">
        <v>921</v>
      </c>
      <c r="H1357" s="1">
        <v>1100</v>
      </c>
      <c r="I1357" s="1">
        <v>2020</v>
      </c>
      <c r="J1357" s="1">
        <v>20</v>
      </c>
      <c r="K1357" s="14">
        <f>(E1357/4+G1357+J1357)*100/(F1357/4+H1357)</f>
        <v>86.327272727272728</v>
      </c>
    </row>
    <row r="1358" spans="1:11" x14ac:dyDescent="0.25">
      <c r="A1358" s="1">
        <v>1357</v>
      </c>
      <c r="B1358" s="1" t="s">
        <v>883</v>
      </c>
      <c r="C1358" s="1" t="s">
        <v>584</v>
      </c>
      <c r="D1358" s="1" t="s">
        <v>20055</v>
      </c>
      <c r="E1358" s="1">
        <v>928</v>
      </c>
      <c r="F1358" s="1">
        <v>1100</v>
      </c>
      <c r="G1358" s="1">
        <v>955</v>
      </c>
      <c r="H1358" s="1">
        <v>1100</v>
      </c>
      <c r="I1358" s="1">
        <v>2020</v>
      </c>
      <c r="J1358" s="1">
        <v>0</v>
      </c>
      <c r="K1358" s="14">
        <f>(E1358/4+G1358+J1358)*100/(F1358/4+H1358)</f>
        <v>86.327272727272728</v>
      </c>
    </row>
    <row r="1359" spans="1:11" x14ac:dyDescent="0.25">
      <c r="A1359" s="1">
        <v>1358</v>
      </c>
      <c r="B1359" s="1" t="s">
        <v>23272</v>
      </c>
      <c r="C1359" s="1" t="s">
        <v>21826</v>
      </c>
      <c r="D1359" s="1" t="s">
        <v>23273</v>
      </c>
      <c r="E1359" s="1">
        <v>960</v>
      </c>
      <c r="F1359" s="1">
        <v>1100</v>
      </c>
      <c r="G1359" s="1">
        <v>947</v>
      </c>
      <c r="H1359" s="1">
        <v>1100</v>
      </c>
      <c r="I1359" s="1">
        <v>2019</v>
      </c>
      <c r="J1359" s="1">
        <v>0</v>
      </c>
      <c r="K1359" s="14">
        <f>(E1359/4+G1359+J1359)*100/(F1359/4+H1359)</f>
        <v>86.327272727272728</v>
      </c>
    </row>
    <row r="1360" spans="1:11" x14ac:dyDescent="0.25">
      <c r="A1360" s="1">
        <v>1359</v>
      </c>
      <c r="B1360" s="1" t="s">
        <v>261</v>
      </c>
      <c r="C1360" s="1" t="s">
        <v>262</v>
      </c>
      <c r="D1360" s="1" t="s">
        <v>12155</v>
      </c>
      <c r="E1360" s="1">
        <v>1047</v>
      </c>
      <c r="F1360" s="1">
        <v>1100</v>
      </c>
      <c r="G1360" s="1">
        <v>925</v>
      </c>
      <c r="H1360" s="1">
        <v>1100</v>
      </c>
      <c r="I1360" s="1">
        <v>2020</v>
      </c>
      <c r="J1360" s="1">
        <v>0</v>
      </c>
      <c r="K1360" s="14">
        <f>(E1360/4+G1360+J1360)*100/(F1360/4+H1360)</f>
        <v>86.309090909090912</v>
      </c>
    </row>
    <row r="1361" spans="1:11" x14ac:dyDescent="0.25">
      <c r="A1361" s="1">
        <v>1360</v>
      </c>
      <c r="B1361" s="1" t="s">
        <v>629</v>
      </c>
      <c r="C1361" s="1" t="s">
        <v>632</v>
      </c>
      <c r="D1361" s="1" t="s">
        <v>12465</v>
      </c>
      <c r="E1361" s="1">
        <v>987</v>
      </c>
      <c r="F1361" s="1">
        <v>1100</v>
      </c>
      <c r="G1361" s="1">
        <v>940</v>
      </c>
      <c r="H1361" s="1">
        <v>1100</v>
      </c>
      <c r="I1361" s="1">
        <v>2020</v>
      </c>
      <c r="J1361" s="1">
        <v>0</v>
      </c>
      <c r="K1361" s="14">
        <f>(E1361/4+G1361+J1361)*100/(F1361/4+H1361)</f>
        <v>86.309090909090912</v>
      </c>
    </row>
    <row r="1362" spans="1:11" x14ac:dyDescent="0.25">
      <c r="A1362" s="1">
        <v>1361</v>
      </c>
      <c r="B1362" s="1" t="s">
        <v>1222</v>
      </c>
      <c r="C1362" s="1" t="s">
        <v>2733</v>
      </c>
      <c r="D1362" s="1" t="s">
        <v>13011</v>
      </c>
      <c r="E1362" s="1">
        <v>935</v>
      </c>
      <c r="F1362" s="1">
        <v>1100</v>
      </c>
      <c r="G1362" s="1">
        <v>953</v>
      </c>
      <c r="H1362" s="1">
        <v>1100</v>
      </c>
      <c r="I1362" s="1">
        <v>2020</v>
      </c>
      <c r="J1362" s="1">
        <v>0</v>
      </c>
      <c r="K1362" s="14">
        <f>(E1362/4+G1362+J1362)*100/(F1362/4+H1362)</f>
        <v>86.309090909090912</v>
      </c>
    </row>
    <row r="1363" spans="1:11" x14ac:dyDescent="0.25">
      <c r="A1363" s="1">
        <v>1362</v>
      </c>
      <c r="B1363" s="1" t="s">
        <v>4205</v>
      </c>
      <c r="C1363" s="1" t="s">
        <v>590</v>
      </c>
      <c r="D1363" s="1" t="s">
        <v>15840</v>
      </c>
      <c r="E1363" s="1">
        <v>999</v>
      </c>
      <c r="F1363" s="1">
        <v>1100</v>
      </c>
      <c r="G1363" s="1">
        <v>937</v>
      </c>
      <c r="H1363" s="1">
        <v>1100</v>
      </c>
      <c r="I1363" s="1">
        <v>2020</v>
      </c>
      <c r="J1363" s="1">
        <v>0</v>
      </c>
      <c r="K1363" s="14">
        <f>(E1363/4+G1363+J1363)*100/(F1363/4+H1363)</f>
        <v>86.309090909090912</v>
      </c>
    </row>
    <row r="1364" spans="1:11" x14ac:dyDescent="0.25">
      <c r="A1364" s="1">
        <v>1363</v>
      </c>
      <c r="B1364" s="1" t="s">
        <v>6465</v>
      </c>
      <c r="C1364" s="1" t="s">
        <v>6466</v>
      </c>
      <c r="D1364" s="1" t="s">
        <v>18121</v>
      </c>
      <c r="E1364" s="1">
        <v>1043</v>
      </c>
      <c r="F1364" s="1">
        <v>1100</v>
      </c>
      <c r="G1364" s="1">
        <v>926</v>
      </c>
      <c r="H1364" s="1">
        <v>1100</v>
      </c>
      <c r="I1364" s="1">
        <v>2020</v>
      </c>
      <c r="J1364" s="1">
        <v>0</v>
      </c>
      <c r="K1364" s="14">
        <f>(E1364/4+G1364+J1364)*100/(F1364/4+H1364)</f>
        <v>86.309090909090912</v>
      </c>
    </row>
    <row r="1365" spans="1:11" x14ac:dyDescent="0.25">
      <c r="A1365" s="1">
        <v>1364</v>
      </c>
      <c r="B1365" s="1" t="s">
        <v>6465</v>
      </c>
      <c r="C1365" s="1" t="s">
        <v>6466</v>
      </c>
      <c r="D1365" s="1" t="s">
        <v>18122</v>
      </c>
      <c r="E1365" s="1">
        <v>1043</v>
      </c>
      <c r="F1365" s="1">
        <v>1100</v>
      </c>
      <c r="G1365" s="1">
        <v>926</v>
      </c>
      <c r="H1365" s="1">
        <v>1100</v>
      </c>
      <c r="I1365" s="1">
        <v>2020</v>
      </c>
      <c r="J1365" s="1">
        <v>0</v>
      </c>
      <c r="K1365" s="14">
        <f>(E1365/4+G1365+J1365)*100/(F1365/4+H1365)</f>
        <v>86.309090909090912</v>
      </c>
    </row>
    <row r="1366" spans="1:11" x14ac:dyDescent="0.25">
      <c r="A1366" s="1">
        <v>1365</v>
      </c>
      <c r="B1366" s="1" t="s">
        <v>18210</v>
      </c>
      <c r="C1366" s="1" t="s">
        <v>2185</v>
      </c>
      <c r="D1366" s="1" t="s">
        <v>18211</v>
      </c>
      <c r="E1366" s="1">
        <v>987</v>
      </c>
      <c r="F1366" s="1">
        <v>1100</v>
      </c>
      <c r="G1366" s="1">
        <v>940</v>
      </c>
      <c r="H1366" s="1">
        <v>1100</v>
      </c>
      <c r="I1366" s="1">
        <v>2020</v>
      </c>
      <c r="J1366" s="1">
        <v>0</v>
      </c>
      <c r="K1366" s="14">
        <f>(E1366/4+G1366+J1366)*100/(F1366/4+H1366)</f>
        <v>86.309090909090912</v>
      </c>
    </row>
    <row r="1367" spans="1:11" x14ac:dyDescent="0.25">
      <c r="A1367" s="1">
        <v>1366</v>
      </c>
      <c r="B1367" s="1" t="s">
        <v>13250</v>
      </c>
      <c r="C1367" s="1" t="s">
        <v>13251</v>
      </c>
      <c r="D1367" s="1" t="s">
        <v>13252</v>
      </c>
      <c r="E1367" s="1">
        <v>1014</v>
      </c>
      <c r="F1367" s="1">
        <v>1100</v>
      </c>
      <c r="G1367" s="1">
        <v>933</v>
      </c>
      <c r="H1367" s="1">
        <v>1100</v>
      </c>
      <c r="I1367" s="1">
        <v>2020</v>
      </c>
      <c r="J1367" s="1">
        <v>0</v>
      </c>
      <c r="K1367" s="14">
        <f>(E1367/4+G1367+J1367)*100/(F1367/4+H1367)</f>
        <v>86.290909090909096</v>
      </c>
    </row>
    <row r="1368" spans="1:11" x14ac:dyDescent="0.25">
      <c r="A1368" s="1">
        <v>1367</v>
      </c>
      <c r="B1368" s="1" t="s">
        <v>16356</v>
      </c>
      <c r="C1368" s="1" t="s">
        <v>3065</v>
      </c>
      <c r="D1368" s="1" t="s">
        <v>16357</v>
      </c>
      <c r="E1368" s="1">
        <v>1034</v>
      </c>
      <c r="F1368" s="1">
        <v>1100</v>
      </c>
      <c r="G1368" s="1">
        <v>928</v>
      </c>
      <c r="H1368" s="1">
        <v>1100</v>
      </c>
      <c r="I1368" s="1">
        <v>2020</v>
      </c>
      <c r="J1368" s="1">
        <v>0</v>
      </c>
      <c r="K1368" s="14">
        <f>(E1368/4+G1368+J1368)*100/(F1368/4+H1368)</f>
        <v>86.290909090909096</v>
      </c>
    </row>
    <row r="1369" spans="1:11" x14ac:dyDescent="0.25">
      <c r="A1369" s="1">
        <v>1368</v>
      </c>
      <c r="B1369" s="1" t="s">
        <v>4957</v>
      </c>
      <c r="C1369" s="1" t="s">
        <v>4958</v>
      </c>
      <c r="D1369" s="1" t="s">
        <v>16617</v>
      </c>
      <c r="E1369" s="1">
        <v>970</v>
      </c>
      <c r="F1369" s="1">
        <v>1100</v>
      </c>
      <c r="G1369" s="1">
        <v>944</v>
      </c>
      <c r="H1369" s="1">
        <v>1100</v>
      </c>
      <c r="I1369" s="1">
        <v>2020</v>
      </c>
      <c r="J1369" s="1">
        <v>0</v>
      </c>
      <c r="K1369" s="14">
        <f>(E1369/4+G1369+J1369)*100/(F1369/4+H1369)</f>
        <v>86.290909090909096</v>
      </c>
    </row>
    <row r="1370" spans="1:11" x14ac:dyDescent="0.25">
      <c r="A1370" s="1">
        <v>1369</v>
      </c>
      <c r="B1370" s="1" t="s">
        <v>21490</v>
      </c>
      <c r="C1370" s="1" t="s">
        <v>161</v>
      </c>
      <c r="D1370" s="1" t="s">
        <v>21491</v>
      </c>
      <c r="E1370" s="1">
        <v>982</v>
      </c>
      <c r="F1370" s="1">
        <v>1100</v>
      </c>
      <c r="G1370" s="1">
        <v>941</v>
      </c>
      <c r="H1370" s="1">
        <v>1100</v>
      </c>
      <c r="I1370" s="1">
        <v>2020</v>
      </c>
      <c r="J1370" s="1">
        <v>0</v>
      </c>
      <c r="K1370" s="14">
        <f>(E1370/4+G1370+J1370)*100/(F1370/4+H1370)</f>
        <v>86.290909090909096</v>
      </c>
    </row>
    <row r="1371" spans="1:11" x14ac:dyDescent="0.25">
      <c r="A1371" s="1">
        <v>1370</v>
      </c>
      <c r="B1371" s="1" t="s">
        <v>1065</v>
      </c>
      <c r="C1371" s="1" t="s">
        <v>1066</v>
      </c>
      <c r="D1371" s="1" t="s">
        <v>12890</v>
      </c>
      <c r="E1371" s="1">
        <v>1009</v>
      </c>
      <c r="F1371" s="1">
        <v>1100</v>
      </c>
      <c r="G1371" s="1">
        <v>934</v>
      </c>
      <c r="H1371" s="1">
        <v>1100</v>
      </c>
      <c r="I1371" s="1">
        <v>2020</v>
      </c>
      <c r="J1371" s="1">
        <v>0</v>
      </c>
      <c r="K1371" s="14">
        <f>(E1371/4+G1371+J1371)*100/(F1371/4+H1371)</f>
        <v>86.272727272727266</v>
      </c>
    </row>
    <row r="1372" spans="1:11" x14ac:dyDescent="0.25">
      <c r="A1372" s="1">
        <v>1371</v>
      </c>
      <c r="B1372" s="1" t="s">
        <v>15116</v>
      </c>
      <c r="C1372" s="1" t="s">
        <v>222</v>
      </c>
      <c r="D1372" s="1" t="s">
        <v>15117</v>
      </c>
      <c r="E1372" s="1">
        <v>969</v>
      </c>
      <c r="F1372" s="1">
        <v>1100</v>
      </c>
      <c r="G1372" s="1">
        <v>924</v>
      </c>
      <c r="H1372" s="1">
        <v>1100</v>
      </c>
      <c r="I1372" s="1">
        <v>2019</v>
      </c>
      <c r="J1372" s="1">
        <v>20</v>
      </c>
      <c r="K1372" s="14">
        <f>(E1372/4+G1372+J1372)*100/(F1372/4+H1372)</f>
        <v>86.272727272727266</v>
      </c>
    </row>
    <row r="1373" spans="1:11" x14ac:dyDescent="0.25">
      <c r="A1373" s="1">
        <v>1372</v>
      </c>
      <c r="B1373" s="1" t="s">
        <v>15506</v>
      </c>
      <c r="C1373" s="1" t="s">
        <v>1358</v>
      </c>
      <c r="D1373" s="1" t="s">
        <v>15507</v>
      </c>
      <c r="E1373" s="1">
        <v>989</v>
      </c>
      <c r="F1373" s="1">
        <v>1100</v>
      </c>
      <c r="G1373" s="1">
        <v>939</v>
      </c>
      <c r="H1373" s="1">
        <v>1100</v>
      </c>
      <c r="I1373" s="1">
        <v>2020</v>
      </c>
      <c r="J1373" s="1">
        <v>0</v>
      </c>
      <c r="K1373" s="14">
        <f>(E1373/4+G1373+J1373)*100/(F1373/4+H1373)</f>
        <v>86.272727272727266</v>
      </c>
    </row>
    <row r="1374" spans="1:11" x14ac:dyDescent="0.25">
      <c r="A1374" s="1">
        <v>1373</v>
      </c>
      <c r="B1374" s="1" t="s">
        <v>16241</v>
      </c>
      <c r="C1374" s="1" t="s">
        <v>16242</v>
      </c>
      <c r="D1374" s="1" t="s">
        <v>16243</v>
      </c>
      <c r="E1374" s="1">
        <v>993</v>
      </c>
      <c r="F1374" s="1">
        <v>1100</v>
      </c>
      <c r="G1374" s="1">
        <v>938</v>
      </c>
      <c r="H1374" s="1">
        <v>1100</v>
      </c>
      <c r="I1374" s="1">
        <v>2020</v>
      </c>
      <c r="J1374" s="1">
        <v>0</v>
      </c>
      <c r="K1374" s="14">
        <f>(E1374/4+G1374+J1374)*100/(F1374/4+H1374)</f>
        <v>86.272727272727266</v>
      </c>
    </row>
    <row r="1375" spans="1:11" x14ac:dyDescent="0.25">
      <c r="A1375" s="1">
        <v>1374</v>
      </c>
      <c r="B1375" s="1" t="s">
        <v>16443</v>
      </c>
      <c r="C1375" s="1" t="s">
        <v>469</v>
      </c>
      <c r="D1375" s="1" t="s">
        <v>16444</v>
      </c>
      <c r="E1375" s="1">
        <v>969</v>
      </c>
      <c r="F1375" s="1">
        <v>1100</v>
      </c>
      <c r="G1375" s="1">
        <v>944</v>
      </c>
      <c r="H1375" s="1">
        <v>1100</v>
      </c>
      <c r="I1375" s="1">
        <v>2020</v>
      </c>
      <c r="J1375" s="1">
        <v>0</v>
      </c>
      <c r="K1375" s="14">
        <f>(E1375/4+G1375+J1375)*100/(F1375/4+H1375)</f>
        <v>86.272727272727266</v>
      </c>
    </row>
    <row r="1376" spans="1:11" x14ac:dyDescent="0.25">
      <c r="A1376" s="1">
        <v>1375</v>
      </c>
      <c r="B1376" s="1" t="s">
        <v>5201</v>
      </c>
      <c r="C1376" s="1" t="s">
        <v>5202</v>
      </c>
      <c r="D1376" s="1" t="s">
        <v>16869</v>
      </c>
      <c r="E1376" s="1">
        <v>1013</v>
      </c>
      <c r="F1376" s="1">
        <v>1100</v>
      </c>
      <c r="G1376" s="1">
        <v>933</v>
      </c>
      <c r="H1376" s="1">
        <v>1100</v>
      </c>
      <c r="I1376" s="1">
        <v>2019</v>
      </c>
      <c r="J1376" s="1">
        <v>0</v>
      </c>
      <c r="K1376" s="14">
        <f>(E1376/4+G1376+J1376)*100/(F1376/4+H1376)</f>
        <v>86.272727272727266</v>
      </c>
    </row>
    <row r="1377" spans="1:11" x14ac:dyDescent="0.25">
      <c r="A1377" s="1">
        <v>1376</v>
      </c>
      <c r="B1377" s="1" t="s">
        <v>7455</v>
      </c>
      <c r="C1377" s="1" t="s">
        <v>7456</v>
      </c>
      <c r="D1377" s="1" t="s">
        <v>19022</v>
      </c>
      <c r="E1377" s="1">
        <v>1017</v>
      </c>
      <c r="F1377" s="1">
        <v>1100</v>
      </c>
      <c r="G1377" s="1">
        <v>912</v>
      </c>
      <c r="H1377" s="1">
        <v>1100</v>
      </c>
      <c r="I1377" s="1">
        <v>2020</v>
      </c>
      <c r="J1377" s="1">
        <v>20</v>
      </c>
      <c r="K1377" s="14">
        <f>(E1377/4+G1377+J1377)*100/(F1377/4+H1377)</f>
        <v>86.272727272727266</v>
      </c>
    </row>
    <row r="1378" spans="1:11" x14ac:dyDescent="0.25">
      <c r="A1378" s="1">
        <v>1377</v>
      </c>
      <c r="B1378" s="1" t="s">
        <v>9193</v>
      </c>
      <c r="C1378" s="1" t="s">
        <v>1358</v>
      </c>
      <c r="D1378" s="1" t="s">
        <v>20746</v>
      </c>
      <c r="E1378" s="1">
        <v>981</v>
      </c>
      <c r="F1378" s="1">
        <v>1100</v>
      </c>
      <c r="G1378" s="1">
        <v>941</v>
      </c>
      <c r="H1378" s="1">
        <v>1100</v>
      </c>
      <c r="I1378" s="1">
        <v>2020</v>
      </c>
      <c r="J1378" s="1">
        <v>0</v>
      </c>
      <c r="K1378" s="14">
        <f>(E1378/4+G1378+J1378)*100/(F1378/4+H1378)</f>
        <v>86.272727272727266</v>
      </c>
    </row>
    <row r="1379" spans="1:11" x14ac:dyDescent="0.25">
      <c r="A1379" s="1">
        <v>1378</v>
      </c>
      <c r="B1379" s="1" t="s">
        <v>23215</v>
      </c>
      <c r="C1379" s="1" t="s">
        <v>23216</v>
      </c>
      <c r="D1379" s="1" t="s">
        <v>23217</v>
      </c>
      <c r="E1379" s="1">
        <v>1049</v>
      </c>
      <c r="F1379" s="1">
        <v>1100</v>
      </c>
      <c r="G1379" s="1">
        <v>924</v>
      </c>
      <c r="H1379" s="1">
        <v>1100</v>
      </c>
      <c r="I1379" s="1">
        <v>2020</v>
      </c>
      <c r="J1379" s="1">
        <v>0</v>
      </c>
      <c r="K1379" s="14">
        <f>(E1379/4+G1379+J1379)*100/(F1379/4+H1379)</f>
        <v>86.272727272727266</v>
      </c>
    </row>
    <row r="1380" spans="1:11" x14ac:dyDescent="0.25">
      <c r="A1380" s="1">
        <v>1379</v>
      </c>
      <c r="B1380" s="1" t="s">
        <v>4187</v>
      </c>
      <c r="C1380" s="1" t="s">
        <v>846</v>
      </c>
      <c r="D1380" s="1" t="s">
        <v>23492</v>
      </c>
      <c r="E1380" s="1">
        <v>969</v>
      </c>
      <c r="F1380" s="1">
        <v>1100</v>
      </c>
      <c r="G1380" s="1">
        <v>944</v>
      </c>
      <c r="H1380" s="1">
        <v>1100</v>
      </c>
      <c r="I1380" s="1">
        <v>2020</v>
      </c>
      <c r="J1380" s="1">
        <v>0</v>
      </c>
      <c r="K1380" s="14">
        <f>(E1380/4+G1380+J1380)*100/(F1380/4+H1380)</f>
        <v>86.272727272727266</v>
      </c>
    </row>
    <row r="1381" spans="1:11" x14ac:dyDescent="0.25">
      <c r="A1381" s="1">
        <v>1380</v>
      </c>
      <c r="B1381" s="1" t="s">
        <v>129</v>
      </c>
      <c r="C1381" s="1" t="s">
        <v>130</v>
      </c>
      <c r="D1381" s="1" t="s">
        <v>12070</v>
      </c>
      <c r="E1381" s="1">
        <v>980</v>
      </c>
      <c r="F1381" s="1">
        <v>1100</v>
      </c>
      <c r="G1381" s="1">
        <v>941</v>
      </c>
      <c r="H1381" s="1">
        <v>1100</v>
      </c>
      <c r="I1381" s="1">
        <v>2020</v>
      </c>
      <c r="J1381" s="1">
        <v>0</v>
      </c>
      <c r="K1381" s="14">
        <f>(E1381/4+G1381+J1381)*100/(F1381/4+H1381)</f>
        <v>86.25454545454545</v>
      </c>
    </row>
    <row r="1382" spans="1:11" x14ac:dyDescent="0.25">
      <c r="A1382" s="1">
        <v>1381</v>
      </c>
      <c r="B1382" s="1" t="s">
        <v>528</v>
      </c>
      <c r="C1382" s="1" t="s">
        <v>529</v>
      </c>
      <c r="D1382" s="1" t="s">
        <v>12389</v>
      </c>
      <c r="E1382" s="1">
        <v>940</v>
      </c>
      <c r="F1382" s="1">
        <v>1100</v>
      </c>
      <c r="G1382" s="1">
        <v>951</v>
      </c>
      <c r="H1382" s="1">
        <v>1100</v>
      </c>
      <c r="I1382" s="1">
        <v>2020</v>
      </c>
      <c r="J1382" s="1">
        <v>0</v>
      </c>
      <c r="K1382" s="14">
        <f>(E1382/4+G1382+J1382)*100/(F1382/4+H1382)</f>
        <v>86.25454545454545</v>
      </c>
    </row>
    <row r="1383" spans="1:11" x14ac:dyDescent="0.25">
      <c r="A1383" s="1">
        <v>1382</v>
      </c>
      <c r="B1383" s="1" t="s">
        <v>1576</v>
      </c>
      <c r="C1383" s="1" t="s">
        <v>768</v>
      </c>
      <c r="D1383" s="1" t="s">
        <v>13312</v>
      </c>
      <c r="E1383" s="1">
        <v>1040</v>
      </c>
      <c r="F1383" s="1">
        <v>1100</v>
      </c>
      <c r="G1383" s="1">
        <v>926</v>
      </c>
      <c r="H1383" s="1">
        <v>1100</v>
      </c>
      <c r="I1383" s="1">
        <v>2020</v>
      </c>
      <c r="J1383" s="1">
        <v>0</v>
      </c>
      <c r="K1383" s="14">
        <f>(E1383/4+G1383+J1383)*100/(F1383/4+H1383)</f>
        <v>86.25454545454545</v>
      </c>
    </row>
    <row r="1384" spans="1:11" x14ac:dyDescent="0.25">
      <c r="A1384" s="1">
        <v>1383</v>
      </c>
      <c r="B1384" s="1" t="s">
        <v>14689</v>
      </c>
      <c r="C1384" s="1" t="s">
        <v>6072</v>
      </c>
      <c r="D1384" s="1" t="s">
        <v>14690</v>
      </c>
      <c r="E1384" s="1">
        <v>1004</v>
      </c>
      <c r="F1384" s="1">
        <v>1100</v>
      </c>
      <c r="G1384" s="1">
        <v>935</v>
      </c>
      <c r="H1384" s="1">
        <v>1100</v>
      </c>
      <c r="I1384" s="1">
        <v>2019</v>
      </c>
      <c r="J1384" s="1">
        <v>0</v>
      </c>
      <c r="K1384" s="14">
        <f>(E1384/4+G1384+J1384)*100/(F1384/4+H1384)</f>
        <v>86.25454545454545</v>
      </c>
    </row>
    <row r="1385" spans="1:11" x14ac:dyDescent="0.25">
      <c r="A1385" s="1">
        <v>1384</v>
      </c>
      <c r="B1385" s="1" t="s">
        <v>3985</v>
      </c>
      <c r="C1385" s="1" t="s">
        <v>3988</v>
      </c>
      <c r="D1385" s="1" t="s">
        <v>15653</v>
      </c>
      <c r="E1385" s="1">
        <v>1020</v>
      </c>
      <c r="F1385" s="1">
        <v>1100</v>
      </c>
      <c r="G1385" s="1">
        <v>931</v>
      </c>
      <c r="H1385" s="1">
        <v>1100</v>
      </c>
      <c r="I1385" s="1">
        <v>2020</v>
      </c>
      <c r="J1385" s="1">
        <v>0</v>
      </c>
      <c r="K1385" s="14">
        <f>(E1385/4+G1385+J1385)*100/(F1385/4+H1385)</f>
        <v>86.25454545454545</v>
      </c>
    </row>
    <row r="1386" spans="1:11" x14ac:dyDescent="0.25">
      <c r="A1386" s="1">
        <v>1385</v>
      </c>
      <c r="B1386" s="1" t="s">
        <v>3186</v>
      </c>
      <c r="C1386" s="1" t="s">
        <v>6599</v>
      </c>
      <c r="D1386" s="1" t="s">
        <v>18242</v>
      </c>
      <c r="E1386" s="1">
        <v>1000</v>
      </c>
      <c r="F1386" s="1">
        <v>1100</v>
      </c>
      <c r="G1386" s="1">
        <v>936</v>
      </c>
      <c r="H1386" s="1">
        <v>1100</v>
      </c>
      <c r="I1386" s="1">
        <v>2020</v>
      </c>
      <c r="J1386" s="1">
        <v>0</v>
      </c>
      <c r="K1386" s="14">
        <f>(E1386/4+G1386+J1386)*100/(F1386/4+H1386)</f>
        <v>86.25454545454545</v>
      </c>
    </row>
    <row r="1387" spans="1:11" x14ac:dyDescent="0.25">
      <c r="A1387" s="1">
        <v>1386</v>
      </c>
      <c r="B1387" s="1" t="s">
        <v>22021</v>
      </c>
      <c r="C1387" s="1" t="s">
        <v>22022</v>
      </c>
      <c r="D1387" s="1" t="s">
        <v>22023</v>
      </c>
      <c r="E1387" s="1">
        <v>1008</v>
      </c>
      <c r="F1387" s="1">
        <v>1100</v>
      </c>
      <c r="G1387" s="1">
        <v>914</v>
      </c>
      <c r="H1387" s="1">
        <v>1100</v>
      </c>
      <c r="I1387" s="1">
        <v>2020</v>
      </c>
      <c r="J1387" s="1">
        <v>20</v>
      </c>
      <c r="K1387" s="14">
        <f>(E1387/4+G1387+J1387)*100/(F1387/4+H1387)</f>
        <v>86.25454545454545</v>
      </c>
    </row>
    <row r="1388" spans="1:11" x14ac:dyDescent="0.25">
      <c r="A1388" s="1">
        <v>1387</v>
      </c>
      <c r="B1388" s="1" t="s">
        <v>11749</v>
      </c>
      <c r="C1388" s="1" t="s">
        <v>11750</v>
      </c>
      <c r="D1388" s="1" t="s">
        <v>23433</v>
      </c>
      <c r="E1388" s="1">
        <v>1004</v>
      </c>
      <c r="F1388" s="1">
        <v>1100</v>
      </c>
      <c r="G1388" s="1">
        <v>935</v>
      </c>
      <c r="H1388" s="1">
        <v>1100</v>
      </c>
      <c r="I1388" s="1">
        <v>2020</v>
      </c>
      <c r="J1388" s="1">
        <v>0</v>
      </c>
      <c r="K1388" s="14">
        <f>(E1388/4+G1388+J1388)*100/(F1388/4+H1388)</f>
        <v>86.25454545454545</v>
      </c>
    </row>
    <row r="1389" spans="1:11" x14ac:dyDescent="0.25">
      <c r="A1389" s="1">
        <v>1388</v>
      </c>
      <c r="B1389" s="16" t="s">
        <v>8645</v>
      </c>
      <c r="C1389" s="16" t="s">
        <v>8646</v>
      </c>
      <c r="D1389" s="16" t="s">
        <v>20172</v>
      </c>
      <c r="E1389" s="16">
        <v>1003</v>
      </c>
      <c r="F1389" s="16">
        <v>1100</v>
      </c>
      <c r="G1389" s="16">
        <v>422</v>
      </c>
      <c r="H1389" s="16">
        <v>505</v>
      </c>
      <c r="I1389" s="16">
        <v>2019</v>
      </c>
      <c r="J1389" s="16">
        <v>0</v>
      </c>
      <c r="K1389" s="14">
        <f>(E1389/4+G1389+J1389)*100/(F1389/4+H1389)</f>
        <v>86.25</v>
      </c>
    </row>
    <row r="1390" spans="1:11" x14ac:dyDescent="0.25">
      <c r="A1390" s="1">
        <v>1389</v>
      </c>
      <c r="B1390" s="1" t="s">
        <v>12568</v>
      </c>
      <c r="C1390" s="1" t="s">
        <v>12569</v>
      </c>
      <c r="D1390" s="1" t="s">
        <v>12570</v>
      </c>
      <c r="E1390" s="1">
        <v>771</v>
      </c>
      <c r="F1390" s="1">
        <v>900</v>
      </c>
      <c r="G1390" s="1">
        <v>950</v>
      </c>
      <c r="H1390" s="1">
        <v>1100</v>
      </c>
      <c r="I1390" s="1">
        <v>2020</v>
      </c>
      <c r="J1390" s="1">
        <v>0</v>
      </c>
      <c r="K1390" s="14">
        <f>(E1390/4+G1390+J1390)*100/(F1390/4+H1390)</f>
        <v>86.245283018867923</v>
      </c>
    </row>
    <row r="1391" spans="1:11" x14ac:dyDescent="0.25">
      <c r="A1391" s="1">
        <v>1390</v>
      </c>
      <c r="B1391" s="1" t="s">
        <v>15589</v>
      </c>
      <c r="C1391" s="1" t="s">
        <v>874</v>
      </c>
      <c r="D1391" s="1" t="s">
        <v>15590</v>
      </c>
      <c r="E1391" s="1">
        <v>991</v>
      </c>
      <c r="F1391" s="1">
        <v>1100</v>
      </c>
      <c r="G1391" s="1">
        <v>938</v>
      </c>
      <c r="H1391" s="1">
        <v>1100</v>
      </c>
      <c r="I1391" s="1">
        <v>2020</v>
      </c>
      <c r="J1391" s="1">
        <v>0</v>
      </c>
      <c r="K1391" s="14">
        <f>(E1391/4+G1391+J1391)*100/(F1391/4+H1391)</f>
        <v>86.236363636363635</v>
      </c>
    </row>
    <row r="1392" spans="1:11" x14ac:dyDescent="0.25">
      <c r="A1392" s="1">
        <v>1391</v>
      </c>
      <c r="B1392" s="1" t="s">
        <v>2900</v>
      </c>
      <c r="C1392" s="1" t="s">
        <v>1358</v>
      </c>
      <c r="D1392" s="1" t="s">
        <v>21138</v>
      </c>
      <c r="E1392" s="1">
        <v>887</v>
      </c>
      <c r="F1392" s="1">
        <v>1100</v>
      </c>
      <c r="G1392" s="1">
        <v>964</v>
      </c>
      <c r="H1392" s="1">
        <v>1100</v>
      </c>
      <c r="I1392" s="1">
        <v>2020</v>
      </c>
      <c r="J1392" s="1">
        <v>0</v>
      </c>
      <c r="K1392" s="14">
        <f>(E1392/4+G1392+J1392)*100/(F1392/4+H1392)</f>
        <v>86.236363636363635</v>
      </c>
    </row>
    <row r="1393" spans="1:11" x14ac:dyDescent="0.25">
      <c r="A1393" s="1">
        <v>1392</v>
      </c>
      <c r="B1393" s="1" t="s">
        <v>14422</v>
      </c>
      <c r="C1393" s="1" t="s">
        <v>14423</v>
      </c>
      <c r="D1393" s="1" t="s">
        <v>14424</v>
      </c>
      <c r="E1393" s="1">
        <v>1058</v>
      </c>
      <c r="F1393" s="1">
        <v>1100</v>
      </c>
      <c r="G1393" s="1">
        <v>921</v>
      </c>
      <c r="H1393" s="1">
        <v>1100</v>
      </c>
      <c r="I1393" s="1">
        <v>2020</v>
      </c>
      <c r="J1393" s="1">
        <v>0</v>
      </c>
      <c r="K1393" s="14">
        <f>(E1393/4+G1393+J1393)*100/(F1393/4+H1393)</f>
        <v>86.218181818181819</v>
      </c>
    </row>
    <row r="1394" spans="1:11" x14ac:dyDescent="0.25">
      <c r="A1394" s="1">
        <v>1393</v>
      </c>
      <c r="B1394" s="1" t="s">
        <v>14641</v>
      </c>
      <c r="C1394" s="1" t="s">
        <v>1280</v>
      </c>
      <c r="D1394" s="1" t="s">
        <v>14642</v>
      </c>
      <c r="E1394" s="1">
        <v>954</v>
      </c>
      <c r="F1394" s="1">
        <v>1100</v>
      </c>
      <c r="G1394" s="1">
        <v>947</v>
      </c>
      <c r="H1394" s="1">
        <v>1100</v>
      </c>
      <c r="I1394" s="1">
        <v>2020</v>
      </c>
      <c r="J1394" s="1">
        <v>0</v>
      </c>
      <c r="K1394" s="14">
        <f>(E1394/4+G1394+J1394)*100/(F1394/4+H1394)</f>
        <v>86.218181818181819</v>
      </c>
    </row>
    <row r="1395" spans="1:11" x14ac:dyDescent="0.25">
      <c r="A1395" s="1">
        <v>1394</v>
      </c>
      <c r="B1395" s="1" t="s">
        <v>16503</v>
      </c>
      <c r="C1395" s="1" t="s">
        <v>16504</v>
      </c>
      <c r="D1395" s="1" t="s">
        <v>16505</v>
      </c>
      <c r="E1395" s="1">
        <v>1010</v>
      </c>
      <c r="F1395" s="1">
        <v>1100</v>
      </c>
      <c r="G1395" s="1">
        <v>933</v>
      </c>
      <c r="H1395" s="1">
        <v>1100</v>
      </c>
      <c r="I1395" s="1">
        <v>2020</v>
      </c>
      <c r="J1395" s="1">
        <v>0</v>
      </c>
      <c r="K1395" s="14">
        <f>(E1395/4+G1395+J1395)*100/(F1395/4+H1395)</f>
        <v>86.218181818181819</v>
      </c>
    </row>
    <row r="1396" spans="1:11" x14ac:dyDescent="0.25">
      <c r="A1396" s="1">
        <v>1395</v>
      </c>
      <c r="B1396" s="1" t="s">
        <v>17423</v>
      </c>
      <c r="C1396" s="1" t="s">
        <v>8561</v>
      </c>
      <c r="D1396" s="1" t="s">
        <v>17424</v>
      </c>
      <c r="E1396" s="1">
        <v>1046</v>
      </c>
      <c r="F1396" s="1">
        <v>1100</v>
      </c>
      <c r="G1396" s="1">
        <v>924</v>
      </c>
      <c r="H1396" s="1">
        <v>1100</v>
      </c>
      <c r="I1396" s="1">
        <v>2020</v>
      </c>
      <c r="J1396" s="1">
        <v>0</v>
      </c>
      <c r="K1396" s="14">
        <f>(E1396/4+G1396+J1396)*100/(F1396/4+H1396)</f>
        <v>86.218181818181819</v>
      </c>
    </row>
    <row r="1397" spans="1:11" x14ac:dyDescent="0.25">
      <c r="A1397" s="1">
        <v>1396</v>
      </c>
      <c r="B1397" s="1" t="s">
        <v>18825</v>
      </c>
      <c r="C1397" s="1" t="s">
        <v>925</v>
      </c>
      <c r="D1397" s="1" t="s">
        <v>18826</v>
      </c>
      <c r="E1397" s="1">
        <v>982</v>
      </c>
      <c r="F1397" s="1">
        <v>1100</v>
      </c>
      <c r="G1397" s="1">
        <v>940</v>
      </c>
      <c r="H1397" s="1">
        <v>1100</v>
      </c>
      <c r="I1397" s="1">
        <v>2020</v>
      </c>
      <c r="J1397" s="1">
        <v>0</v>
      </c>
      <c r="K1397" s="14">
        <f>(E1397/4+G1397+J1397)*100/(F1397/4+H1397)</f>
        <v>86.218181818181819</v>
      </c>
    </row>
    <row r="1398" spans="1:11" x14ac:dyDescent="0.25">
      <c r="A1398" s="1">
        <v>1397</v>
      </c>
      <c r="B1398" s="1" t="s">
        <v>3883</v>
      </c>
      <c r="C1398" s="1" t="s">
        <v>7756</v>
      </c>
      <c r="D1398" s="1" t="s">
        <v>19314</v>
      </c>
      <c r="E1398" s="1">
        <v>934</v>
      </c>
      <c r="F1398" s="1">
        <v>1100</v>
      </c>
      <c r="G1398" s="1">
        <v>952</v>
      </c>
      <c r="H1398" s="1">
        <v>1100</v>
      </c>
      <c r="I1398" s="1">
        <v>2020</v>
      </c>
      <c r="J1398" s="1">
        <v>0</v>
      </c>
      <c r="K1398" s="14">
        <f>(E1398/4+G1398+J1398)*100/(F1398/4+H1398)</f>
        <v>86.218181818181819</v>
      </c>
    </row>
    <row r="1399" spans="1:11" x14ac:dyDescent="0.25">
      <c r="A1399" s="1">
        <v>1398</v>
      </c>
      <c r="B1399" s="1" t="s">
        <v>8521</v>
      </c>
      <c r="C1399" s="1" t="s">
        <v>8522</v>
      </c>
      <c r="D1399" s="1" t="s">
        <v>20030</v>
      </c>
      <c r="E1399" s="1">
        <v>942</v>
      </c>
      <c r="F1399" s="1">
        <v>1050</v>
      </c>
      <c r="G1399" s="1">
        <v>939</v>
      </c>
      <c r="H1399" s="1">
        <v>1100</v>
      </c>
      <c r="I1399" s="1">
        <v>2019</v>
      </c>
      <c r="J1399" s="1">
        <v>0</v>
      </c>
      <c r="K1399" s="14">
        <f>(E1399/4+G1399+J1399)*100/(F1399/4+H1399)</f>
        <v>86.201834862385326</v>
      </c>
    </row>
    <row r="1400" spans="1:11" x14ac:dyDescent="0.25">
      <c r="A1400" s="1">
        <v>1399</v>
      </c>
      <c r="B1400" s="1" t="s">
        <v>1597</v>
      </c>
      <c r="C1400" s="1" t="s">
        <v>44</v>
      </c>
      <c r="D1400" s="1" t="s">
        <v>17573</v>
      </c>
      <c r="E1400" s="1">
        <v>1053</v>
      </c>
      <c r="F1400" s="1">
        <v>1100</v>
      </c>
      <c r="G1400" s="1">
        <v>922</v>
      </c>
      <c r="H1400" s="1">
        <v>1100</v>
      </c>
      <c r="I1400" s="1">
        <v>2019</v>
      </c>
      <c r="J1400" s="1">
        <v>0</v>
      </c>
      <c r="K1400" s="14">
        <f>(E1400/4+G1400+J1400)*100/(F1400/4+H1400)</f>
        <v>86.2</v>
      </c>
    </row>
    <row r="1401" spans="1:11" x14ac:dyDescent="0.25">
      <c r="A1401" s="1">
        <v>1400</v>
      </c>
      <c r="B1401" s="1" t="s">
        <v>6923</v>
      </c>
      <c r="C1401" s="1" t="s">
        <v>1326</v>
      </c>
      <c r="D1401" s="1" t="s">
        <v>18591</v>
      </c>
      <c r="E1401" s="1">
        <v>993</v>
      </c>
      <c r="F1401" s="1">
        <v>1100</v>
      </c>
      <c r="G1401" s="1">
        <v>937</v>
      </c>
      <c r="H1401" s="1">
        <v>1100</v>
      </c>
      <c r="I1401" s="1">
        <v>2020</v>
      </c>
      <c r="J1401" s="1">
        <v>0</v>
      </c>
      <c r="K1401" s="14">
        <f>(E1401/4+G1401+J1401)*100/(F1401/4+H1401)</f>
        <v>86.2</v>
      </c>
    </row>
    <row r="1402" spans="1:11" x14ac:dyDescent="0.25">
      <c r="A1402" s="1">
        <v>1401</v>
      </c>
      <c r="B1402" s="1" t="s">
        <v>8577</v>
      </c>
      <c r="C1402" s="1" t="s">
        <v>8580</v>
      </c>
      <c r="D1402" s="1" t="s">
        <v>20103</v>
      </c>
      <c r="E1402" s="1">
        <v>1029</v>
      </c>
      <c r="F1402" s="1">
        <v>1100</v>
      </c>
      <c r="G1402" s="1">
        <v>908</v>
      </c>
      <c r="H1402" s="1">
        <v>1100</v>
      </c>
      <c r="I1402" s="1">
        <v>2020</v>
      </c>
      <c r="J1402" s="1">
        <v>20</v>
      </c>
      <c r="K1402" s="14">
        <f>(E1402/4+G1402+J1402)*100/(F1402/4+H1402)</f>
        <v>86.2</v>
      </c>
    </row>
    <row r="1403" spans="1:11" x14ac:dyDescent="0.25">
      <c r="A1403" s="1">
        <v>1402</v>
      </c>
      <c r="B1403" s="1" t="s">
        <v>13933</v>
      </c>
      <c r="C1403" s="1" t="s">
        <v>3721</v>
      </c>
      <c r="D1403" s="1" t="s">
        <v>13934</v>
      </c>
      <c r="E1403" s="1">
        <v>1000</v>
      </c>
      <c r="F1403" s="1">
        <v>1100</v>
      </c>
      <c r="G1403" s="1">
        <v>915</v>
      </c>
      <c r="H1403" s="1">
        <v>1100</v>
      </c>
      <c r="I1403" s="1">
        <v>2020</v>
      </c>
      <c r="J1403" s="1">
        <v>20</v>
      </c>
      <c r="K1403" s="14">
        <f>(E1403/4+G1403+J1403)*100/(F1403/4+H1403)</f>
        <v>86.181818181818187</v>
      </c>
    </row>
    <row r="1404" spans="1:11" x14ac:dyDescent="0.25">
      <c r="A1404" s="1">
        <v>1403</v>
      </c>
      <c r="B1404" s="1" t="s">
        <v>22697</v>
      </c>
      <c r="C1404" s="1" t="s">
        <v>22698</v>
      </c>
      <c r="D1404" s="1" t="s">
        <v>22699</v>
      </c>
      <c r="E1404" s="1">
        <v>1024</v>
      </c>
      <c r="F1404" s="1">
        <v>1100</v>
      </c>
      <c r="G1404" s="1">
        <v>929</v>
      </c>
      <c r="H1404" s="1">
        <v>1100</v>
      </c>
      <c r="I1404" s="1">
        <v>2020</v>
      </c>
      <c r="J1404" s="1">
        <v>0</v>
      </c>
      <c r="K1404" s="14">
        <f>(E1404/4+G1404+J1404)*100/(F1404/4+H1404)</f>
        <v>86.181818181818187</v>
      </c>
    </row>
    <row r="1405" spans="1:11" x14ac:dyDescent="0.25">
      <c r="A1405" s="1">
        <v>1404</v>
      </c>
      <c r="B1405" s="1" t="s">
        <v>6062</v>
      </c>
      <c r="C1405" s="1" t="s">
        <v>6063</v>
      </c>
      <c r="D1405" s="1" t="s">
        <v>17751</v>
      </c>
      <c r="E1405" s="1">
        <v>967</v>
      </c>
      <c r="F1405" s="1">
        <v>1100</v>
      </c>
      <c r="G1405" s="1">
        <v>943</v>
      </c>
      <c r="H1405" s="1">
        <v>1100</v>
      </c>
      <c r="I1405" s="1">
        <v>2020</v>
      </c>
      <c r="J1405" s="1">
        <v>0</v>
      </c>
      <c r="K1405" s="14">
        <f>(E1405/4+G1405+J1405)*100/(F1405/4+H1405)</f>
        <v>86.163636363636357</v>
      </c>
    </row>
    <row r="1406" spans="1:11" x14ac:dyDescent="0.25">
      <c r="A1406" s="1">
        <v>1405</v>
      </c>
      <c r="B1406" s="1" t="s">
        <v>6062</v>
      </c>
      <c r="C1406" s="1" t="s">
        <v>6063</v>
      </c>
      <c r="D1406" s="1" t="s">
        <v>17752</v>
      </c>
      <c r="E1406" s="1">
        <v>967</v>
      </c>
      <c r="F1406" s="1">
        <v>1100</v>
      </c>
      <c r="G1406" s="1">
        <v>943</v>
      </c>
      <c r="H1406" s="1">
        <v>1100</v>
      </c>
      <c r="I1406" s="1">
        <v>2020</v>
      </c>
      <c r="J1406" s="1">
        <v>0</v>
      </c>
      <c r="K1406" s="14">
        <f>(E1406/4+G1406+J1406)*100/(F1406/4+H1406)</f>
        <v>86.163636363636357</v>
      </c>
    </row>
    <row r="1407" spans="1:11" x14ac:dyDescent="0.25">
      <c r="A1407" s="1">
        <v>1406</v>
      </c>
      <c r="B1407" s="1" t="s">
        <v>6637</v>
      </c>
      <c r="C1407" s="1" t="s">
        <v>2383</v>
      </c>
      <c r="D1407" s="1" t="s">
        <v>18273</v>
      </c>
      <c r="E1407" s="1">
        <v>963</v>
      </c>
      <c r="F1407" s="1">
        <v>1100</v>
      </c>
      <c r="G1407" s="1">
        <v>944</v>
      </c>
      <c r="H1407" s="1">
        <v>1100</v>
      </c>
      <c r="I1407" s="1">
        <v>2019</v>
      </c>
      <c r="J1407" s="1">
        <v>0</v>
      </c>
      <c r="K1407" s="14">
        <f>(E1407/4+G1407+J1407)*100/(F1407/4+H1407)</f>
        <v>86.163636363636357</v>
      </c>
    </row>
    <row r="1408" spans="1:11" x14ac:dyDescent="0.25">
      <c r="A1408" s="1">
        <v>1407</v>
      </c>
      <c r="B1408" s="1" t="s">
        <v>19759</v>
      </c>
      <c r="C1408" s="1" t="s">
        <v>460</v>
      </c>
      <c r="D1408" s="1" t="s">
        <v>19760</v>
      </c>
      <c r="E1408" s="1">
        <v>983</v>
      </c>
      <c r="F1408" s="1">
        <v>1100</v>
      </c>
      <c r="G1408" s="1">
        <v>939</v>
      </c>
      <c r="H1408" s="1">
        <v>1100</v>
      </c>
      <c r="I1408" s="1">
        <v>2020</v>
      </c>
      <c r="J1408" s="1">
        <v>0</v>
      </c>
      <c r="K1408" s="14">
        <f>(E1408/4+G1408+J1408)*100/(F1408/4+H1408)</f>
        <v>86.163636363636357</v>
      </c>
    </row>
    <row r="1409" spans="1:11" x14ac:dyDescent="0.25">
      <c r="A1409" s="1">
        <v>1408</v>
      </c>
      <c r="B1409" s="1" t="s">
        <v>181</v>
      </c>
      <c r="C1409" s="1" t="s">
        <v>8314</v>
      </c>
      <c r="D1409" s="1" t="s">
        <v>19823</v>
      </c>
      <c r="E1409" s="1">
        <v>1035</v>
      </c>
      <c r="F1409" s="1">
        <v>1100</v>
      </c>
      <c r="G1409" s="1">
        <v>926</v>
      </c>
      <c r="H1409" s="1">
        <v>1100</v>
      </c>
      <c r="I1409" s="1">
        <v>2020</v>
      </c>
      <c r="J1409" s="1">
        <v>0</v>
      </c>
      <c r="K1409" s="14">
        <f>(E1409/4+G1409+J1409)*100/(F1409/4+H1409)</f>
        <v>86.163636363636357</v>
      </c>
    </row>
    <row r="1410" spans="1:11" x14ac:dyDescent="0.25">
      <c r="A1410" s="1">
        <v>1409</v>
      </c>
      <c r="B1410" s="1" t="s">
        <v>11194</v>
      </c>
      <c r="C1410" s="1" t="s">
        <v>11195</v>
      </c>
      <c r="D1410" s="1" t="s">
        <v>22879</v>
      </c>
      <c r="E1410" s="1">
        <v>1063</v>
      </c>
      <c r="F1410" s="1">
        <v>1100</v>
      </c>
      <c r="G1410" s="1">
        <v>919</v>
      </c>
      <c r="H1410" s="1">
        <v>1100</v>
      </c>
      <c r="I1410" s="1">
        <v>2020</v>
      </c>
      <c r="J1410" s="1">
        <v>0</v>
      </c>
      <c r="K1410" s="14">
        <f>(E1410/4+G1410+J1410)*100/(F1410/4+H1410)</f>
        <v>86.163636363636357</v>
      </c>
    </row>
    <row r="1411" spans="1:11" x14ac:dyDescent="0.25">
      <c r="A1411" s="1">
        <v>1410</v>
      </c>
      <c r="B1411" s="1" t="s">
        <v>1222</v>
      </c>
      <c r="C1411" s="1" t="s">
        <v>2146</v>
      </c>
      <c r="D1411" s="1" t="s">
        <v>13012</v>
      </c>
      <c r="E1411" s="1">
        <v>1010</v>
      </c>
      <c r="F1411" s="1">
        <v>1100</v>
      </c>
      <c r="G1411" s="1">
        <v>932</v>
      </c>
      <c r="H1411" s="1">
        <v>1100</v>
      </c>
      <c r="I1411" s="1">
        <v>2020</v>
      </c>
      <c r="J1411" s="1">
        <v>0</v>
      </c>
      <c r="K1411" s="14">
        <f>(E1411/4+G1411+J1411)*100/(F1411/4+H1411)</f>
        <v>86.145454545454541</v>
      </c>
    </row>
    <row r="1412" spans="1:11" x14ac:dyDescent="0.25">
      <c r="A1412" s="1">
        <v>1411</v>
      </c>
      <c r="B1412" s="1" t="s">
        <v>2796</v>
      </c>
      <c r="C1412" s="1" t="s">
        <v>2797</v>
      </c>
      <c r="D1412" s="1" t="s">
        <v>14499</v>
      </c>
      <c r="E1412" s="1">
        <v>1006</v>
      </c>
      <c r="F1412" s="1">
        <v>1100</v>
      </c>
      <c r="G1412" s="1">
        <v>933</v>
      </c>
      <c r="H1412" s="1">
        <v>1100</v>
      </c>
      <c r="I1412" s="1">
        <v>2020</v>
      </c>
      <c r="J1412" s="1">
        <v>0</v>
      </c>
      <c r="K1412" s="14">
        <f>(E1412/4+G1412+J1412)*100/(F1412/4+H1412)</f>
        <v>86.145454545454541</v>
      </c>
    </row>
    <row r="1413" spans="1:11" x14ac:dyDescent="0.25">
      <c r="A1413" s="1">
        <v>1412</v>
      </c>
      <c r="B1413" s="1" t="s">
        <v>3587</v>
      </c>
      <c r="C1413" s="1" t="s">
        <v>15277</v>
      </c>
      <c r="D1413" s="1" t="s">
        <v>15278</v>
      </c>
      <c r="E1413" s="1">
        <v>1002</v>
      </c>
      <c r="F1413" s="1">
        <v>1100</v>
      </c>
      <c r="G1413" s="1">
        <v>934</v>
      </c>
      <c r="H1413" s="1">
        <v>1100</v>
      </c>
      <c r="I1413" s="1">
        <v>2020</v>
      </c>
      <c r="J1413" s="1">
        <v>0</v>
      </c>
      <c r="K1413" s="14">
        <f>(E1413/4+G1413+J1413)*100/(F1413/4+H1413)</f>
        <v>86.145454545454541</v>
      </c>
    </row>
    <row r="1414" spans="1:11" x14ac:dyDescent="0.25">
      <c r="A1414" s="1">
        <v>1413</v>
      </c>
      <c r="B1414" s="1" t="s">
        <v>15435</v>
      </c>
      <c r="C1414" s="1" t="s">
        <v>1534</v>
      </c>
      <c r="D1414" s="1" t="s">
        <v>15436</v>
      </c>
      <c r="E1414" s="1">
        <v>918</v>
      </c>
      <c r="F1414" s="1">
        <v>1100</v>
      </c>
      <c r="G1414" s="1">
        <v>955</v>
      </c>
      <c r="H1414" s="1">
        <v>1100</v>
      </c>
      <c r="I1414" s="1">
        <v>2020</v>
      </c>
      <c r="J1414" s="1">
        <v>0</v>
      </c>
      <c r="K1414" s="14">
        <f>(E1414/4+G1414+J1414)*100/(F1414/4+H1414)</f>
        <v>86.145454545454541</v>
      </c>
    </row>
    <row r="1415" spans="1:11" x14ac:dyDescent="0.25">
      <c r="A1415" s="1">
        <v>1414</v>
      </c>
      <c r="B1415" s="1" t="s">
        <v>5949</v>
      </c>
      <c r="C1415" s="1" t="s">
        <v>469</v>
      </c>
      <c r="D1415" s="1" t="s">
        <v>17644</v>
      </c>
      <c r="E1415" s="1">
        <v>1026</v>
      </c>
      <c r="F1415" s="1">
        <v>1100</v>
      </c>
      <c r="G1415" s="1">
        <v>928</v>
      </c>
      <c r="H1415" s="1">
        <v>1100</v>
      </c>
      <c r="I1415" s="1">
        <v>2019</v>
      </c>
      <c r="J1415" s="1">
        <v>0</v>
      </c>
      <c r="K1415" s="14">
        <f>(E1415/4+G1415+J1415)*100/(F1415/4+H1415)</f>
        <v>86.145454545454541</v>
      </c>
    </row>
    <row r="1416" spans="1:11" x14ac:dyDescent="0.25">
      <c r="A1416" s="1">
        <v>1415</v>
      </c>
      <c r="B1416" s="1" t="s">
        <v>6122</v>
      </c>
      <c r="C1416" s="1" t="s">
        <v>6123</v>
      </c>
      <c r="D1416" s="1" t="s">
        <v>17817</v>
      </c>
      <c r="E1416" s="1">
        <v>982</v>
      </c>
      <c r="F1416" s="1">
        <v>1100</v>
      </c>
      <c r="G1416" s="1">
        <v>939</v>
      </c>
      <c r="H1416" s="1">
        <v>1100</v>
      </c>
      <c r="I1416" s="1">
        <v>2020</v>
      </c>
      <c r="J1416" s="1">
        <v>0</v>
      </c>
      <c r="K1416" s="14">
        <f>(E1416/4+G1416+J1416)*100/(F1416/4+H1416)</f>
        <v>86.145454545454541</v>
      </c>
    </row>
    <row r="1417" spans="1:11" x14ac:dyDescent="0.25">
      <c r="A1417" s="1">
        <v>1416</v>
      </c>
      <c r="B1417" s="1" t="s">
        <v>6994</v>
      </c>
      <c r="C1417" s="1" t="s">
        <v>6995</v>
      </c>
      <c r="D1417" s="1" t="s">
        <v>18650</v>
      </c>
      <c r="E1417" s="1">
        <v>1050</v>
      </c>
      <c r="F1417" s="1">
        <v>1100</v>
      </c>
      <c r="G1417" s="1">
        <v>922</v>
      </c>
      <c r="H1417" s="1">
        <v>1100</v>
      </c>
      <c r="I1417" s="1">
        <v>2020</v>
      </c>
      <c r="J1417" s="1">
        <v>0</v>
      </c>
      <c r="K1417" s="14">
        <f>(E1417/4+G1417+J1417)*100/(F1417/4+H1417)</f>
        <v>86.145454545454541</v>
      </c>
    </row>
    <row r="1418" spans="1:11" x14ac:dyDescent="0.25">
      <c r="A1418" s="1">
        <v>1417</v>
      </c>
      <c r="B1418" s="1" t="s">
        <v>7092</v>
      </c>
      <c r="C1418" s="1" t="s">
        <v>3842</v>
      </c>
      <c r="D1418" s="1" t="s">
        <v>18729</v>
      </c>
      <c r="E1418" s="1">
        <v>894</v>
      </c>
      <c r="F1418" s="1">
        <v>1100</v>
      </c>
      <c r="G1418" s="1">
        <v>961</v>
      </c>
      <c r="H1418" s="1">
        <v>1100</v>
      </c>
      <c r="I1418" s="1">
        <v>2020</v>
      </c>
      <c r="J1418" s="1">
        <v>0</v>
      </c>
      <c r="K1418" s="14">
        <f>(E1418/4+G1418+J1418)*100/(F1418/4+H1418)</f>
        <v>86.145454545454541</v>
      </c>
    </row>
    <row r="1419" spans="1:11" x14ac:dyDescent="0.25">
      <c r="A1419" s="1">
        <v>1418</v>
      </c>
      <c r="B1419" s="1" t="s">
        <v>19432</v>
      </c>
      <c r="C1419" s="1" t="s">
        <v>2380</v>
      </c>
      <c r="D1419" s="1" t="s">
        <v>19433</v>
      </c>
      <c r="E1419" s="1">
        <v>962</v>
      </c>
      <c r="F1419" s="1">
        <v>1100</v>
      </c>
      <c r="G1419" s="1">
        <v>944</v>
      </c>
      <c r="H1419" s="1">
        <v>1100</v>
      </c>
      <c r="I1419" s="1">
        <v>2020</v>
      </c>
      <c r="J1419" s="1">
        <v>0</v>
      </c>
      <c r="K1419" s="14">
        <f>(E1419/4+G1419+J1419)*100/(F1419/4+H1419)</f>
        <v>86.145454545454541</v>
      </c>
    </row>
    <row r="1420" spans="1:11" x14ac:dyDescent="0.25">
      <c r="A1420" s="1">
        <v>1419</v>
      </c>
      <c r="B1420" s="1" t="s">
        <v>19955</v>
      </c>
      <c r="C1420" s="1" t="s">
        <v>846</v>
      </c>
      <c r="D1420" s="1" t="s">
        <v>19956</v>
      </c>
      <c r="E1420" s="1">
        <v>962</v>
      </c>
      <c r="F1420" s="1">
        <v>1100</v>
      </c>
      <c r="G1420" s="1">
        <v>944</v>
      </c>
      <c r="H1420" s="1">
        <v>1100</v>
      </c>
      <c r="I1420" s="1">
        <v>2020</v>
      </c>
      <c r="J1420" s="1">
        <v>0</v>
      </c>
      <c r="K1420" s="14">
        <f>(E1420/4+G1420+J1420)*100/(F1420/4+H1420)</f>
        <v>86.145454545454541</v>
      </c>
    </row>
    <row r="1421" spans="1:11" x14ac:dyDescent="0.25">
      <c r="A1421" s="1">
        <v>1420</v>
      </c>
      <c r="B1421" s="1" t="s">
        <v>20129</v>
      </c>
      <c r="C1421" s="1" t="s">
        <v>528</v>
      </c>
      <c r="D1421" s="1" t="s">
        <v>20130</v>
      </c>
      <c r="E1421" s="1">
        <v>974</v>
      </c>
      <c r="F1421" s="1">
        <v>1100</v>
      </c>
      <c r="G1421" s="1">
        <v>941</v>
      </c>
      <c r="H1421" s="1">
        <v>1100</v>
      </c>
      <c r="I1421" s="1">
        <v>2020</v>
      </c>
      <c r="J1421" s="1">
        <v>0</v>
      </c>
      <c r="K1421" s="14">
        <f>(E1421/4+G1421+J1421)*100/(F1421/4+H1421)</f>
        <v>86.145454545454541</v>
      </c>
    </row>
    <row r="1422" spans="1:11" x14ac:dyDescent="0.25">
      <c r="A1422" s="1">
        <v>1421</v>
      </c>
      <c r="B1422" s="1" t="s">
        <v>21058</v>
      </c>
      <c r="C1422" s="1" t="s">
        <v>5117</v>
      </c>
      <c r="D1422" s="1" t="s">
        <v>21059</v>
      </c>
      <c r="E1422" s="1">
        <v>1010</v>
      </c>
      <c r="F1422" s="1">
        <v>1100</v>
      </c>
      <c r="G1422" s="1">
        <v>932</v>
      </c>
      <c r="H1422" s="1">
        <v>1100</v>
      </c>
      <c r="I1422" s="1">
        <v>2020</v>
      </c>
      <c r="J1422" s="1">
        <v>0</v>
      </c>
      <c r="K1422" s="14">
        <f>(E1422/4+G1422+J1422)*100/(F1422/4+H1422)</f>
        <v>86.145454545454541</v>
      </c>
    </row>
    <row r="1423" spans="1:11" x14ac:dyDescent="0.25">
      <c r="A1423" s="1">
        <v>1422</v>
      </c>
      <c r="B1423" s="1" t="s">
        <v>15600</v>
      </c>
      <c r="C1423" s="1" t="s">
        <v>3482</v>
      </c>
      <c r="D1423" s="1" t="s">
        <v>15601</v>
      </c>
      <c r="E1423" s="1">
        <v>977</v>
      </c>
      <c r="F1423" s="1">
        <v>1100</v>
      </c>
      <c r="G1423" s="1">
        <v>940</v>
      </c>
      <c r="H1423" s="1">
        <v>1100</v>
      </c>
      <c r="I1423" s="1">
        <v>2020</v>
      </c>
      <c r="J1423" s="1">
        <v>0</v>
      </c>
      <c r="K1423" s="14">
        <f>(E1423/4+G1423+J1423)*100/(F1423/4+H1423)</f>
        <v>86.127272727272725</v>
      </c>
    </row>
    <row r="1424" spans="1:11" x14ac:dyDescent="0.25">
      <c r="A1424" s="1">
        <v>1423</v>
      </c>
      <c r="B1424" s="1" t="s">
        <v>4202</v>
      </c>
      <c r="C1424" s="1" t="s">
        <v>4203</v>
      </c>
      <c r="D1424" s="1" t="s">
        <v>15839</v>
      </c>
      <c r="E1424" s="1">
        <v>993</v>
      </c>
      <c r="F1424" s="1">
        <v>1100</v>
      </c>
      <c r="G1424" s="1">
        <v>936</v>
      </c>
      <c r="H1424" s="1">
        <v>1100</v>
      </c>
      <c r="I1424" s="1">
        <v>2020</v>
      </c>
      <c r="J1424" s="1">
        <v>0</v>
      </c>
      <c r="K1424" s="14">
        <f>(E1424/4+G1424+J1424)*100/(F1424/4+H1424)</f>
        <v>86.127272727272725</v>
      </c>
    </row>
    <row r="1425" spans="1:11" x14ac:dyDescent="0.25">
      <c r="A1425" s="1">
        <v>1424</v>
      </c>
      <c r="B1425" s="1" t="s">
        <v>18302</v>
      </c>
      <c r="C1425" s="1" t="s">
        <v>3112</v>
      </c>
      <c r="D1425" s="1" t="s">
        <v>18303</v>
      </c>
      <c r="E1425" s="1">
        <v>965</v>
      </c>
      <c r="F1425" s="1">
        <v>1100</v>
      </c>
      <c r="G1425" s="1">
        <v>923</v>
      </c>
      <c r="H1425" s="1">
        <v>1100</v>
      </c>
      <c r="I1425" s="1">
        <v>2020</v>
      </c>
      <c r="J1425" s="1">
        <v>20</v>
      </c>
      <c r="K1425" s="14">
        <f>(E1425/4+G1425+J1425)*100/(F1425/4+H1425)</f>
        <v>86.127272727272725</v>
      </c>
    </row>
    <row r="1426" spans="1:11" x14ac:dyDescent="0.25">
      <c r="A1426" s="1">
        <v>1425</v>
      </c>
      <c r="B1426" s="1" t="s">
        <v>10456</v>
      </c>
      <c r="C1426" s="1" t="s">
        <v>1726</v>
      </c>
      <c r="D1426" s="1" t="s">
        <v>22035</v>
      </c>
      <c r="E1426" s="1">
        <v>993</v>
      </c>
      <c r="F1426" s="1">
        <v>1100</v>
      </c>
      <c r="G1426" s="1">
        <v>936</v>
      </c>
      <c r="H1426" s="1">
        <v>1100</v>
      </c>
      <c r="I1426" s="1">
        <v>2020</v>
      </c>
      <c r="J1426" s="1">
        <v>0</v>
      </c>
      <c r="K1426" s="14">
        <f>(E1426/4+G1426+J1426)*100/(F1426/4+H1426)</f>
        <v>86.127272727272725</v>
      </c>
    </row>
    <row r="1427" spans="1:11" x14ac:dyDescent="0.25">
      <c r="A1427" s="1">
        <v>1426</v>
      </c>
      <c r="B1427" s="1" t="s">
        <v>22833</v>
      </c>
      <c r="C1427" s="1" t="s">
        <v>2154</v>
      </c>
      <c r="D1427" s="1" t="s">
        <v>22834</v>
      </c>
      <c r="E1427" s="1">
        <v>993</v>
      </c>
      <c r="F1427" s="1">
        <v>1100</v>
      </c>
      <c r="G1427" s="1">
        <v>936</v>
      </c>
      <c r="H1427" s="1">
        <v>1100</v>
      </c>
      <c r="I1427" s="1">
        <v>2020</v>
      </c>
      <c r="J1427" s="1">
        <v>0</v>
      </c>
      <c r="K1427" s="14">
        <f>(E1427/4+G1427+J1427)*100/(F1427/4+H1427)</f>
        <v>86.127272727272725</v>
      </c>
    </row>
    <row r="1428" spans="1:11" x14ac:dyDescent="0.25">
      <c r="A1428" s="1">
        <v>1427</v>
      </c>
      <c r="B1428" s="1" t="s">
        <v>11735</v>
      </c>
      <c r="C1428" s="1" t="s">
        <v>6808</v>
      </c>
      <c r="D1428" s="1" t="s">
        <v>23417</v>
      </c>
      <c r="E1428" s="1">
        <v>1021</v>
      </c>
      <c r="F1428" s="1">
        <v>1100</v>
      </c>
      <c r="G1428" s="1">
        <v>929</v>
      </c>
      <c r="H1428" s="1">
        <v>1100</v>
      </c>
      <c r="I1428" s="1">
        <v>2020</v>
      </c>
      <c r="J1428" s="1">
        <v>0</v>
      </c>
      <c r="K1428" s="14">
        <f>(E1428/4+G1428+J1428)*100/(F1428/4+H1428)</f>
        <v>86.127272727272725</v>
      </c>
    </row>
    <row r="1429" spans="1:11" x14ac:dyDescent="0.25">
      <c r="A1429" s="1">
        <v>1428</v>
      </c>
      <c r="B1429" s="1" t="s">
        <v>3322</v>
      </c>
      <c r="C1429" s="1" t="s">
        <v>3324</v>
      </c>
      <c r="D1429" s="1" t="s">
        <v>15069</v>
      </c>
      <c r="E1429" s="1">
        <v>1024</v>
      </c>
      <c r="F1429" s="1">
        <v>1100</v>
      </c>
      <c r="G1429" s="1">
        <v>908</v>
      </c>
      <c r="H1429" s="1">
        <v>1100</v>
      </c>
      <c r="I1429" s="1">
        <v>2020</v>
      </c>
      <c r="J1429" s="1">
        <v>20</v>
      </c>
      <c r="K1429" s="14">
        <f>(E1429/4+G1429+J1429)*100/(F1429/4+H1429)</f>
        <v>86.109090909090909</v>
      </c>
    </row>
    <row r="1430" spans="1:11" x14ac:dyDescent="0.25">
      <c r="A1430" s="1">
        <v>1429</v>
      </c>
      <c r="B1430" s="1" t="s">
        <v>3322</v>
      </c>
      <c r="C1430" s="1" t="s">
        <v>3324</v>
      </c>
      <c r="D1430" s="1" t="s">
        <v>15070</v>
      </c>
      <c r="E1430" s="1">
        <v>1024</v>
      </c>
      <c r="F1430" s="1">
        <v>1100</v>
      </c>
      <c r="G1430" s="1">
        <v>908</v>
      </c>
      <c r="H1430" s="1">
        <v>1100</v>
      </c>
      <c r="I1430" s="1">
        <v>2020</v>
      </c>
      <c r="J1430" s="1">
        <v>20</v>
      </c>
      <c r="K1430" s="14">
        <f>(E1430/4+G1430+J1430)*100/(F1430/4+H1430)</f>
        <v>86.109090909090909</v>
      </c>
    </row>
    <row r="1431" spans="1:11" x14ac:dyDescent="0.25">
      <c r="A1431" s="1">
        <v>1430</v>
      </c>
      <c r="B1431" s="1" t="s">
        <v>3322</v>
      </c>
      <c r="C1431" s="1" t="s">
        <v>3324</v>
      </c>
      <c r="D1431" s="1" t="s">
        <v>15071</v>
      </c>
      <c r="E1431" s="1">
        <v>1024</v>
      </c>
      <c r="F1431" s="1">
        <v>1100</v>
      </c>
      <c r="G1431" s="1">
        <v>908</v>
      </c>
      <c r="H1431" s="1">
        <v>1100</v>
      </c>
      <c r="I1431" s="1">
        <v>2020</v>
      </c>
      <c r="J1431" s="1">
        <v>20</v>
      </c>
      <c r="K1431" s="14">
        <f>(E1431/4+G1431+J1431)*100/(F1431/4+H1431)</f>
        <v>86.109090909090909</v>
      </c>
    </row>
    <row r="1432" spans="1:11" x14ac:dyDescent="0.25">
      <c r="A1432" s="1">
        <v>1431</v>
      </c>
      <c r="B1432" s="1" t="s">
        <v>3322</v>
      </c>
      <c r="C1432" s="1" t="s">
        <v>3324</v>
      </c>
      <c r="D1432" s="1" t="s">
        <v>15072</v>
      </c>
      <c r="E1432" s="1">
        <v>1024</v>
      </c>
      <c r="F1432" s="1">
        <v>1100</v>
      </c>
      <c r="G1432" s="1">
        <v>908</v>
      </c>
      <c r="H1432" s="1">
        <v>1100</v>
      </c>
      <c r="I1432" s="1">
        <v>2020</v>
      </c>
      <c r="J1432" s="1">
        <v>20</v>
      </c>
      <c r="K1432" s="14">
        <f>(E1432/4+G1432+J1432)*100/(F1432/4+H1432)</f>
        <v>86.109090909090909</v>
      </c>
    </row>
    <row r="1433" spans="1:11" x14ac:dyDescent="0.25">
      <c r="A1433" s="1">
        <v>1432</v>
      </c>
      <c r="B1433" s="1" t="s">
        <v>3322</v>
      </c>
      <c r="C1433" s="1" t="s">
        <v>3324</v>
      </c>
      <c r="D1433" s="1" t="s">
        <v>15073</v>
      </c>
      <c r="E1433" s="1">
        <v>1024</v>
      </c>
      <c r="F1433" s="1">
        <v>1100</v>
      </c>
      <c r="G1433" s="1">
        <v>908</v>
      </c>
      <c r="H1433" s="1">
        <v>1100</v>
      </c>
      <c r="I1433" s="1">
        <v>2020</v>
      </c>
      <c r="J1433" s="1">
        <v>20</v>
      </c>
      <c r="K1433" s="14">
        <f>(E1433/4+G1433+J1433)*100/(F1433/4+H1433)</f>
        <v>86.109090909090909</v>
      </c>
    </row>
    <row r="1434" spans="1:11" x14ac:dyDescent="0.25">
      <c r="A1434" s="1">
        <v>1433</v>
      </c>
      <c r="B1434" s="1" t="s">
        <v>3322</v>
      </c>
      <c r="C1434" s="1" t="s">
        <v>3324</v>
      </c>
      <c r="D1434" s="1" t="s">
        <v>15074</v>
      </c>
      <c r="E1434" s="1">
        <v>1024</v>
      </c>
      <c r="F1434" s="1">
        <v>1100</v>
      </c>
      <c r="G1434" s="1">
        <v>908</v>
      </c>
      <c r="H1434" s="1">
        <v>1100</v>
      </c>
      <c r="I1434" s="1">
        <v>2020</v>
      </c>
      <c r="J1434" s="1">
        <v>20</v>
      </c>
      <c r="K1434" s="14">
        <f>(E1434/4+G1434+J1434)*100/(F1434/4+H1434)</f>
        <v>86.109090909090909</v>
      </c>
    </row>
    <row r="1435" spans="1:11" x14ac:dyDescent="0.25">
      <c r="A1435" s="1">
        <v>1434</v>
      </c>
      <c r="B1435" s="1" t="s">
        <v>18117</v>
      </c>
      <c r="C1435" s="1" t="s">
        <v>5</v>
      </c>
      <c r="D1435" s="1" t="s">
        <v>18118</v>
      </c>
      <c r="E1435" s="1">
        <v>944</v>
      </c>
      <c r="F1435" s="1">
        <v>1100</v>
      </c>
      <c r="G1435" s="1">
        <v>928</v>
      </c>
      <c r="H1435" s="1">
        <v>1100</v>
      </c>
      <c r="I1435" s="1">
        <v>2019</v>
      </c>
      <c r="J1435" s="1">
        <v>20</v>
      </c>
      <c r="K1435" s="14">
        <f>(E1435/4+G1435+J1435)*100/(F1435/4+H1435)</f>
        <v>86.109090909090909</v>
      </c>
    </row>
    <row r="1436" spans="1:11" x14ac:dyDescent="0.25">
      <c r="A1436" s="1">
        <v>1435</v>
      </c>
      <c r="B1436" s="1" t="s">
        <v>8127</v>
      </c>
      <c r="C1436" s="1" t="s">
        <v>3574</v>
      </c>
      <c r="D1436" s="1" t="s">
        <v>19647</v>
      </c>
      <c r="E1436" s="1">
        <v>992</v>
      </c>
      <c r="F1436" s="1">
        <v>1100</v>
      </c>
      <c r="G1436" s="1">
        <v>936</v>
      </c>
      <c r="H1436" s="1">
        <v>1100</v>
      </c>
      <c r="I1436" s="1">
        <v>2020</v>
      </c>
      <c r="J1436" s="1">
        <v>0</v>
      </c>
      <c r="K1436" s="14">
        <f>(E1436/4+G1436+J1436)*100/(F1436/4+H1436)</f>
        <v>86.109090909090909</v>
      </c>
    </row>
    <row r="1437" spans="1:11" x14ac:dyDescent="0.25">
      <c r="A1437" s="1">
        <v>1436</v>
      </c>
      <c r="B1437" s="1" t="s">
        <v>8872</v>
      </c>
      <c r="C1437" s="1" t="s">
        <v>846</v>
      </c>
      <c r="D1437" s="1" t="s">
        <v>20363</v>
      </c>
      <c r="E1437" s="1">
        <v>1016</v>
      </c>
      <c r="F1437" s="1">
        <v>1100</v>
      </c>
      <c r="G1437" s="1">
        <v>930</v>
      </c>
      <c r="H1437" s="1">
        <v>1100</v>
      </c>
      <c r="I1437" s="1">
        <v>2020</v>
      </c>
      <c r="J1437" s="1">
        <v>0</v>
      </c>
      <c r="K1437" s="14">
        <f>(E1437/4+G1437+J1437)*100/(F1437/4+H1437)</f>
        <v>86.109090909090909</v>
      </c>
    </row>
    <row r="1438" spans="1:11" x14ac:dyDescent="0.25">
      <c r="A1438" s="1">
        <v>1437</v>
      </c>
      <c r="B1438" s="1" t="s">
        <v>9557</v>
      </c>
      <c r="C1438" s="1" t="s">
        <v>9558</v>
      </c>
      <c r="D1438" s="1" t="s">
        <v>21103</v>
      </c>
      <c r="E1438" s="1">
        <v>996</v>
      </c>
      <c r="F1438" s="1">
        <v>1100</v>
      </c>
      <c r="G1438" s="1">
        <v>935</v>
      </c>
      <c r="H1438" s="1">
        <v>1100</v>
      </c>
      <c r="I1438" s="1">
        <v>2020</v>
      </c>
      <c r="J1438" s="1">
        <v>0</v>
      </c>
      <c r="K1438" s="14">
        <f>(E1438/4+G1438+J1438)*100/(F1438/4+H1438)</f>
        <v>86.109090909090909</v>
      </c>
    </row>
    <row r="1439" spans="1:11" x14ac:dyDescent="0.25">
      <c r="A1439" s="1">
        <v>1438</v>
      </c>
      <c r="B1439" s="1" t="s">
        <v>17290</v>
      </c>
      <c r="C1439" s="1" t="s">
        <v>17291</v>
      </c>
      <c r="D1439" s="1" t="s">
        <v>17292</v>
      </c>
      <c r="E1439" s="1">
        <v>684</v>
      </c>
      <c r="F1439" s="1">
        <v>850</v>
      </c>
      <c r="G1439" s="1">
        <v>959</v>
      </c>
      <c r="H1439" s="1">
        <v>1100</v>
      </c>
      <c r="I1439" s="1">
        <v>2020</v>
      </c>
      <c r="J1439" s="1">
        <v>0</v>
      </c>
      <c r="K1439" s="14">
        <f>(E1439/4+G1439+J1439)*100/(F1439/4+H1439)</f>
        <v>86.095238095238102</v>
      </c>
    </row>
    <row r="1440" spans="1:11" x14ac:dyDescent="0.25">
      <c r="A1440" s="1">
        <v>1439</v>
      </c>
      <c r="B1440" s="1" t="s">
        <v>41</v>
      </c>
      <c r="C1440" s="1" t="s">
        <v>42</v>
      </c>
      <c r="D1440" s="1" t="s">
        <v>11995</v>
      </c>
      <c r="E1440" s="1">
        <v>1011</v>
      </c>
      <c r="F1440" s="1">
        <v>1100</v>
      </c>
      <c r="G1440" s="1">
        <v>931</v>
      </c>
      <c r="H1440" s="1">
        <v>1100</v>
      </c>
      <c r="I1440" s="1">
        <v>2020</v>
      </c>
      <c r="J1440" s="1">
        <v>0</v>
      </c>
      <c r="K1440" s="14">
        <f>(E1440/4+G1440+J1440)*100/(F1440/4+H1440)</f>
        <v>86.090909090909093</v>
      </c>
    </row>
    <row r="1441" spans="1:11" x14ac:dyDescent="0.25">
      <c r="A1441" s="1">
        <v>1440</v>
      </c>
      <c r="B1441" s="1" t="s">
        <v>15969</v>
      </c>
      <c r="C1441" s="1" t="s">
        <v>2077</v>
      </c>
      <c r="D1441" s="1" t="s">
        <v>15970</v>
      </c>
      <c r="E1441" s="1">
        <v>983</v>
      </c>
      <c r="F1441" s="1">
        <v>1100</v>
      </c>
      <c r="G1441" s="1">
        <v>938</v>
      </c>
      <c r="H1441" s="1">
        <v>1100</v>
      </c>
      <c r="I1441" s="1">
        <v>2020</v>
      </c>
      <c r="J1441" s="1">
        <v>0</v>
      </c>
      <c r="K1441" s="14">
        <f>(E1441/4+G1441+J1441)*100/(F1441/4+H1441)</f>
        <v>86.090909090909093</v>
      </c>
    </row>
    <row r="1442" spans="1:11" x14ac:dyDescent="0.25">
      <c r="A1442" s="1">
        <v>1441</v>
      </c>
      <c r="B1442" s="1" t="s">
        <v>20897</v>
      </c>
      <c r="C1442" s="1" t="s">
        <v>20898</v>
      </c>
      <c r="D1442" s="1" t="s">
        <v>20899</v>
      </c>
      <c r="E1442" s="1">
        <v>1019</v>
      </c>
      <c r="F1442" s="1">
        <v>1100</v>
      </c>
      <c r="G1442" s="1">
        <v>929</v>
      </c>
      <c r="H1442" s="1">
        <v>1100</v>
      </c>
      <c r="I1442" s="1">
        <v>2020</v>
      </c>
      <c r="J1442" s="1">
        <v>0</v>
      </c>
      <c r="K1442" s="14">
        <f>(E1442/4+G1442+J1442)*100/(F1442/4+H1442)</f>
        <v>86.090909090909093</v>
      </c>
    </row>
    <row r="1443" spans="1:11" x14ac:dyDescent="0.25">
      <c r="A1443" s="1">
        <v>1442</v>
      </c>
      <c r="B1443" s="1" t="s">
        <v>7045</v>
      </c>
      <c r="C1443" s="1" t="s">
        <v>7046</v>
      </c>
      <c r="D1443" s="1" t="s">
        <v>18702</v>
      </c>
      <c r="E1443" s="1">
        <v>1030</v>
      </c>
      <c r="F1443" s="1">
        <v>1100</v>
      </c>
      <c r="G1443" s="1">
        <v>926</v>
      </c>
      <c r="H1443" s="1">
        <v>1100</v>
      </c>
      <c r="I1443" s="1">
        <v>2020</v>
      </c>
      <c r="J1443" s="1">
        <v>0</v>
      </c>
      <c r="K1443" s="14">
        <f>(E1443/4+G1443+J1443)*100/(F1443/4+H1443)</f>
        <v>86.072727272727278</v>
      </c>
    </row>
    <row r="1444" spans="1:11" x14ac:dyDescent="0.25">
      <c r="A1444" s="1">
        <v>1443</v>
      </c>
      <c r="B1444" s="1" t="s">
        <v>23623</v>
      </c>
      <c r="C1444" s="1" t="s">
        <v>175</v>
      </c>
      <c r="D1444" s="1" t="s">
        <v>23624</v>
      </c>
      <c r="E1444" s="1">
        <v>1010</v>
      </c>
      <c r="F1444" s="1">
        <v>1100</v>
      </c>
      <c r="G1444" s="1">
        <v>931</v>
      </c>
      <c r="H1444" s="1">
        <v>1100</v>
      </c>
      <c r="I1444" s="1">
        <v>2020</v>
      </c>
      <c r="J1444" s="1">
        <v>0</v>
      </c>
      <c r="K1444" s="14">
        <f>(E1444/4+G1444+J1444)*100/(F1444/4+H1444)</f>
        <v>86.072727272727278</v>
      </c>
    </row>
    <row r="1445" spans="1:11" x14ac:dyDescent="0.25">
      <c r="A1445" s="1">
        <v>1444</v>
      </c>
      <c r="B1445" s="1" t="s">
        <v>3595</v>
      </c>
      <c r="C1445" s="1" t="s">
        <v>161</v>
      </c>
      <c r="D1445" s="1" t="s">
        <v>13494</v>
      </c>
      <c r="E1445" s="1">
        <v>1009</v>
      </c>
      <c r="F1445" s="1">
        <v>1100</v>
      </c>
      <c r="G1445" s="1">
        <v>931</v>
      </c>
      <c r="H1445" s="1">
        <v>1100</v>
      </c>
      <c r="I1445" s="1">
        <v>2020</v>
      </c>
      <c r="J1445" s="1">
        <v>0</v>
      </c>
      <c r="K1445" s="14">
        <f>(E1445/4+G1445+J1445)*100/(F1445/4+H1445)</f>
        <v>86.054545454545448</v>
      </c>
    </row>
    <row r="1446" spans="1:11" x14ac:dyDescent="0.25">
      <c r="A1446" s="1">
        <v>1445</v>
      </c>
      <c r="B1446" s="1" t="s">
        <v>3672</v>
      </c>
      <c r="C1446" s="1" t="s">
        <v>3673</v>
      </c>
      <c r="D1446" s="1" t="s">
        <v>15372</v>
      </c>
      <c r="E1446" s="1">
        <v>1001</v>
      </c>
      <c r="F1446" s="1">
        <v>1100</v>
      </c>
      <c r="G1446" s="1">
        <v>933</v>
      </c>
      <c r="H1446" s="1">
        <v>1100</v>
      </c>
      <c r="I1446" s="1">
        <v>2020</v>
      </c>
      <c r="J1446" s="1">
        <v>0</v>
      </c>
      <c r="K1446" s="14">
        <f>(E1446/4+G1446+J1446)*100/(F1446/4+H1446)</f>
        <v>86.054545454545448</v>
      </c>
    </row>
    <row r="1447" spans="1:11" x14ac:dyDescent="0.25">
      <c r="A1447" s="1">
        <v>1446</v>
      </c>
      <c r="B1447" s="1" t="s">
        <v>16963</v>
      </c>
      <c r="C1447" s="1" t="s">
        <v>16964</v>
      </c>
      <c r="D1447" s="1" t="s">
        <v>16965</v>
      </c>
      <c r="E1447" s="1">
        <v>1033</v>
      </c>
      <c r="F1447" s="1">
        <v>1100</v>
      </c>
      <c r="G1447" s="1">
        <v>925</v>
      </c>
      <c r="H1447" s="1">
        <v>1100</v>
      </c>
      <c r="I1447" s="1">
        <v>2020</v>
      </c>
      <c r="J1447" s="1">
        <v>0</v>
      </c>
      <c r="K1447" s="14">
        <f>(E1447/4+G1447+J1447)*100/(F1447/4+H1447)</f>
        <v>86.054545454545448</v>
      </c>
    </row>
    <row r="1448" spans="1:11" x14ac:dyDescent="0.25">
      <c r="A1448" s="1">
        <v>1447</v>
      </c>
      <c r="B1448" s="1" t="s">
        <v>181</v>
      </c>
      <c r="C1448" s="1" t="s">
        <v>4002</v>
      </c>
      <c r="D1448" s="1" t="s">
        <v>19824</v>
      </c>
      <c r="E1448" s="1">
        <v>981</v>
      </c>
      <c r="F1448" s="1">
        <v>1100</v>
      </c>
      <c r="G1448" s="1">
        <v>938</v>
      </c>
      <c r="H1448" s="1">
        <v>1100</v>
      </c>
      <c r="I1448" s="1">
        <v>2020</v>
      </c>
      <c r="J1448" s="1">
        <v>0</v>
      </c>
      <c r="K1448" s="14">
        <f>(E1448/4+G1448+J1448)*100/(F1448/4+H1448)</f>
        <v>86.054545454545448</v>
      </c>
    </row>
    <row r="1449" spans="1:11" x14ac:dyDescent="0.25">
      <c r="A1449" s="1">
        <v>1448</v>
      </c>
      <c r="B1449" s="1" t="s">
        <v>8332</v>
      </c>
      <c r="C1449" s="1" t="s">
        <v>8333</v>
      </c>
      <c r="D1449" s="1" t="s">
        <v>19839</v>
      </c>
      <c r="E1449" s="1">
        <v>925</v>
      </c>
      <c r="F1449" s="1">
        <v>1100</v>
      </c>
      <c r="G1449" s="1">
        <v>952</v>
      </c>
      <c r="H1449" s="1">
        <v>1100</v>
      </c>
      <c r="I1449" s="1">
        <v>2020</v>
      </c>
      <c r="J1449" s="1">
        <v>0</v>
      </c>
      <c r="K1449" s="14">
        <f>(E1449/4+G1449+J1449)*100/(F1449/4+H1449)</f>
        <v>86.054545454545448</v>
      </c>
    </row>
    <row r="1450" spans="1:11" x14ac:dyDescent="0.25">
      <c r="A1450" s="1">
        <v>1449</v>
      </c>
      <c r="B1450" s="1" t="s">
        <v>2224</v>
      </c>
      <c r="C1450" s="1" t="s">
        <v>2225</v>
      </c>
      <c r="D1450" s="1" t="s">
        <v>13926</v>
      </c>
      <c r="E1450" s="1">
        <v>1064</v>
      </c>
      <c r="F1450" s="1">
        <v>1100</v>
      </c>
      <c r="G1450" s="1">
        <v>917</v>
      </c>
      <c r="H1450" s="1">
        <v>1100</v>
      </c>
      <c r="I1450" s="1">
        <v>2020</v>
      </c>
      <c r="J1450" s="1">
        <v>0</v>
      </c>
      <c r="K1450" s="14">
        <f>(E1450/4+G1450+J1450)*100/(F1450/4+H1450)</f>
        <v>86.036363636363632</v>
      </c>
    </row>
    <row r="1451" spans="1:11" x14ac:dyDescent="0.25">
      <c r="A1451" s="1">
        <v>1450</v>
      </c>
      <c r="B1451" s="1" t="s">
        <v>15608</v>
      </c>
      <c r="C1451" s="1" t="s">
        <v>15609</v>
      </c>
      <c r="D1451" s="1" t="s">
        <v>15610</v>
      </c>
      <c r="E1451" s="1">
        <v>1048</v>
      </c>
      <c r="F1451" s="1">
        <v>1100</v>
      </c>
      <c r="G1451" s="1">
        <v>921</v>
      </c>
      <c r="H1451" s="1">
        <v>1100</v>
      </c>
      <c r="I1451" s="1">
        <v>2020</v>
      </c>
      <c r="J1451" s="1">
        <v>0</v>
      </c>
      <c r="K1451" s="14">
        <f>(E1451/4+G1451+J1451)*100/(F1451/4+H1451)</f>
        <v>86.036363636363632</v>
      </c>
    </row>
    <row r="1452" spans="1:11" x14ac:dyDescent="0.25">
      <c r="A1452" s="1">
        <v>1451</v>
      </c>
      <c r="B1452" s="1" t="s">
        <v>7132</v>
      </c>
      <c r="C1452" s="1" t="s">
        <v>1901</v>
      </c>
      <c r="D1452" s="1" t="s">
        <v>18768</v>
      </c>
      <c r="E1452" s="1">
        <v>1008</v>
      </c>
      <c r="F1452" s="1">
        <v>1100</v>
      </c>
      <c r="G1452" s="1">
        <v>931</v>
      </c>
      <c r="H1452" s="1">
        <v>1100</v>
      </c>
      <c r="I1452" s="1">
        <v>2020</v>
      </c>
      <c r="J1452" s="1">
        <v>0</v>
      </c>
      <c r="K1452" s="14">
        <f>(E1452/4+G1452+J1452)*100/(F1452/4+H1452)</f>
        <v>86.036363636363632</v>
      </c>
    </row>
    <row r="1453" spans="1:11" x14ac:dyDescent="0.25">
      <c r="A1453" s="1">
        <v>1452</v>
      </c>
      <c r="B1453" s="1" t="s">
        <v>8182</v>
      </c>
      <c r="C1453" s="1" t="s">
        <v>8187</v>
      </c>
      <c r="D1453" s="1" t="s">
        <v>19707</v>
      </c>
      <c r="E1453" s="1">
        <v>976</v>
      </c>
      <c r="F1453" s="1">
        <v>1100</v>
      </c>
      <c r="G1453" s="1">
        <v>939</v>
      </c>
      <c r="H1453" s="1">
        <v>1100</v>
      </c>
      <c r="I1453" s="1">
        <v>2020</v>
      </c>
      <c r="J1453" s="1">
        <v>0</v>
      </c>
      <c r="K1453" s="14">
        <f>(E1453/4+G1453+J1453)*100/(F1453/4+H1453)</f>
        <v>86.036363636363632</v>
      </c>
    </row>
    <row r="1454" spans="1:11" x14ac:dyDescent="0.25">
      <c r="A1454" s="1">
        <v>1453</v>
      </c>
      <c r="B1454" s="1" t="s">
        <v>8182</v>
      </c>
      <c r="C1454" s="1" t="s">
        <v>8187</v>
      </c>
      <c r="D1454" s="1" t="s">
        <v>19708</v>
      </c>
      <c r="E1454" s="1">
        <v>976</v>
      </c>
      <c r="F1454" s="1">
        <v>1100</v>
      </c>
      <c r="G1454" s="1">
        <v>939</v>
      </c>
      <c r="H1454" s="1">
        <v>1100</v>
      </c>
      <c r="I1454" s="1">
        <v>2020</v>
      </c>
      <c r="J1454" s="1">
        <v>0</v>
      </c>
      <c r="K1454" s="14">
        <f>(E1454/4+G1454+J1454)*100/(F1454/4+H1454)</f>
        <v>86.036363636363632</v>
      </c>
    </row>
    <row r="1455" spans="1:11" x14ac:dyDescent="0.25">
      <c r="A1455" s="1">
        <v>1454</v>
      </c>
      <c r="B1455" s="1" t="s">
        <v>1850</v>
      </c>
      <c r="C1455" s="1" t="s">
        <v>1851</v>
      </c>
      <c r="D1455" s="1" t="s">
        <v>13559</v>
      </c>
      <c r="E1455" s="1">
        <v>976</v>
      </c>
      <c r="F1455" s="1">
        <v>1050</v>
      </c>
      <c r="G1455" s="1">
        <v>928</v>
      </c>
      <c r="H1455" s="1">
        <v>1100</v>
      </c>
      <c r="I1455" s="1">
        <v>2019</v>
      </c>
      <c r="J1455" s="1">
        <v>0</v>
      </c>
      <c r="K1455" s="14">
        <f>(E1455/4+G1455+J1455)*100/(F1455/4+H1455)</f>
        <v>86.018348623853214</v>
      </c>
    </row>
    <row r="1456" spans="1:11" x14ac:dyDescent="0.25">
      <c r="A1456" s="1">
        <v>1455</v>
      </c>
      <c r="B1456" s="1" t="s">
        <v>1601</v>
      </c>
      <c r="C1456" s="1" t="s">
        <v>1602</v>
      </c>
      <c r="D1456" s="1" t="s">
        <v>13329</v>
      </c>
      <c r="E1456" s="1">
        <v>999</v>
      </c>
      <c r="F1456" s="1">
        <v>1100</v>
      </c>
      <c r="G1456" s="1">
        <v>933</v>
      </c>
      <c r="H1456" s="1">
        <v>1100</v>
      </c>
      <c r="I1456" s="1">
        <v>2020</v>
      </c>
      <c r="J1456" s="1">
        <v>0</v>
      </c>
      <c r="K1456" s="14">
        <f>(E1456/4+G1456+J1456)*100/(F1456/4+H1456)</f>
        <v>86.018181818181816</v>
      </c>
    </row>
    <row r="1457" spans="1:11" x14ac:dyDescent="0.25">
      <c r="A1457" s="1">
        <v>1456</v>
      </c>
      <c r="B1457" s="1" t="s">
        <v>2949</v>
      </c>
      <c r="C1457" s="1" t="s">
        <v>595</v>
      </c>
      <c r="D1457" s="1" t="s">
        <v>14635</v>
      </c>
      <c r="E1457" s="1">
        <v>991</v>
      </c>
      <c r="F1457" s="1">
        <v>1100</v>
      </c>
      <c r="G1457" s="1">
        <v>935</v>
      </c>
      <c r="H1457" s="1">
        <v>1100</v>
      </c>
      <c r="I1457" s="1">
        <v>2020</v>
      </c>
      <c r="J1457" s="1">
        <v>0</v>
      </c>
      <c r="K1457" s="14">
        <f>(E1457/4+G1457+J1457)*100/(F1457/4+H1457)</f>
        <v>86.018181818181816</v>
      </c>
    </row>
    <row r="1458" spans="1:11" x14ac:dyDescent="0.25">
      <c r="A1458" s="1">
        <v>1457</v>
      </c>
      <c r="B1458" s="1" t="s">
        <v>14878</v>
      </c>
      <c r="C1458" s="1" t="s">
        <v>14879</v>
      </c>
      <c r="D1458" s="1" t="s">
        <v>14880</v>
      </c>
      <c r="E1458" s="1">
        <v>943</v>
      </c>
      <c r="F1458" s="1">
        <v>1100</v>
      </c>
      <c r="G1458" s="1">
        <v>947</v>
      </c>
      <c r="H1458" s="1">
        <v>1100</v>
      </c>
      <c r="I1458" s="1">
        <v>2020</v>
      </c>
      <c r="J1458" s="1">
        <v>0</v>
      </c>
      <c r="K1458" s="14">
        <f>(E1458/4+G1458+J1458)*100/(F1458/4+H1458)</f>
        <v>86.018181818181816</v>
      </c>
    </row>
    <row r="1459" spans="1:11" x14ac:dyDescent="0.25">
      <c r="A1459" s="1">
        <v>1458</v>
      </c>
      <c r="B1459" s="1" t="s">
        <v>5323</v>
      </c>
      <c r="C1459" s="1" t="s">
        <v>3079</v>
      </c>
      <c r="D1459" s="1" t="s">
        <v>16980</v>
      </c>
      <c r="E1459" s="1">
        <v>1007</v>
      </c>
      <c r="F1459" s="1">
        <v>1100</v>
      </c>
      <c r="G1459" s="1">
        <v>931</v>
      </c>
      <c r="H1459" s="1">
        <v>1100</v>
      </c>
      <c r="I1459" s="1">
        <v>2020</v>
      </c>
      <c r="J1459" s="1">
        <v>0</v>
      </c>
      <c r="K1459" s="14">
        <f>(E1459/4+G1459+J1459)*100/(F1459/4+H1459)</f>
        <v>86.018181818181816</v>
      </c>
    </row>
    <row r="1460" spans="1:11" x14ac:dyDescent="0.25">
      <c r="A1460" s="1">
        <v>1459</v>
      </c>
      <c r="B1460" s="1" t="s">
        <v>5975</v>
      </c>
      <c r="C1460" s="1" t="s">
        <v>4082</v>
      </c>
      <c r="D1460" s="1" t="s">
        <v>17686</v>
      </c>
      <c r="E1460" s="1">
        <v>1035</v>
      </c>
      <c r="F1460" s="1">
        <v>1100</v>
      </c>
      <c r="G1460" s="1">
        <v>904</v>
      </c>
      <c r="H1460" s="1">
        <v>1100</v>
      </c>
      <c r="I1460" s="1">
        <v>2020</v>
      </c>
      <c r="J1460" s="1">
        <v>20</v>
      </c>
      <c r="K1460" s="14">
        <f>(E1460/4+G1460+J1460)*100/(F1460/4+H1460)</f>
        <v>86.018181818181816</v>
      </c>
    </row>
    <row r="1461" spans="1:11" x14ac:dyDescent="0.25">
      <c r="A1461" s="1">
        <v>1460</v>
      </c>
      <c r="B1461" s="1" t="s">
        <v>5975</v>
      </c>
      <c r="C1461" s="1" t="s">
        <v>4082</v>
      </c>
      <c r="D1461" s="1" t="s">
        <v>17687</v>
      </c>
      <c r="E1461" s="1">
        <v>1035</v>
      </c>
      <c r="F1461" s="1">
        <v>1100</v>
      </c>
      <c r="G1461" s="1">
        <v>904</v>
      </c>
      <c r="H1461" s="1">
        <v>1100</v>
      </c>
      <c r="I1461" s="1">
        <v>2020</v>
      </c>
      <c r="J1461" s="1">
        <v>20</v>
      </c>
      <c r="K1461" s="14">
        <f>(E1461/4+G1461+J1461)*100/(F1461/4+H1461)</f>
        <v>86.018181818181816</v>
      </c>
    </row>
    <row r="1462" spans="1:11" x14ac:dyDescent="0.25">
      <c r="A1462" s="1">
        <v>1461</v>
      </c>
      <c r="B1462" s="1" t="s">
        <v>5975</v>
      </c>
      <c r="C1462" s="1" t="s">
        <v>4082</v>
      </c>
      <c r="D1462" s="1" t="s">
        <v>17688</v>
      </c>
      <c r="E1462" s="1">
        <v>1035</v>
      </c>
      <c r="F1462" s="1">
        <v>1100</v>
      </c>
      <c r="G1462" s="1">
        <v>904</v>
      </c>
      <c r="H1462" s="1">
        <v>1100</v>
      </c>
      <c r="I1462" s="1">
        <v>2020</v>
      </c>
      <c r="J1462" s="1">
        <v>20</v>
      </c>
      <c r="K1462" s="14">
        <f>(E1462/4+G1462+J1462)*100/(F1462/4+H1462)</f>
        <v>86.018181818181816</v>
      </c>
    </row>
    <row r="1463" spans="1:11" x14ac:dyDescent="0.25">
      <c r="A1463" s="1">
        <v>1462</v>
      </c>
      <c r="B1463" s="1" t="s">
        <v>7440</v>
      </c>
      <c r="C1463" s="1" t="s">
        <v>7441</v>
      </c>
      <c r="D1463" s="1" t="s">
        <v>19020</v>
      </c>
      <c r="E1463" s="1">
        <v>1067</v>
      </c>
      <c r="F1463" s="1">
        <v>1100</v>
      </c>
      <c r="G1463" s="1">
        <v>916</v>
      </c>
      <c r="H1463" s="1">
        <v>1100</v>
      </c>
      <c r="I1463" s="1">
        <v>2020</v>
      </c>
      <c r="J1463" s="1">
        <v>0</v>
      </c>
      <c r="K1463" s="14">
        <f>(E1463/4+G1463+J1463)*100/(F1463/4+H1463)</f>
        <v>86.018181818181816</v>
      </c>
    </row>
    <row r="1464" spans="1:11" x14ac:dyDescent="0.25">
      <c r="A1464" s="1">
        <v>1463</v>
      </c>
      <c r="B1464" s="1" t="s">
        <v>8547</v>
      </c>
      <c r="C1464" s="1" t="s">
        <v>20070</v>
      </c>
      <c r="D1464" s="1" t="s">
        <v>20071</v>
      </c>
      <c r="E1464" s="1">
        <v>1011</v>
      </c>
      <c r="F1464" s="1">
        <v>1100</v>
      </c>
      <c r="G1464" s="1">
        <v>930</v>
      </c>
      <c r="H1464" s="1">
        <v>1100</v>
      </c>
      <c r="I1464" s="1">
        <v>2020</v>
      </c>
      <c r="J1464" s="1">
        <v>0</v>
      </c>
      <c r="K1464" s="14">
        <f>(E1464/4+G1464+J1464)*100/(F1464/4+H1464)</f>
        <v>86.018181818181816</v>
      </c>
    </row>
    <row r="1465" spans="1:11" x14ac:dyDescent="0.25">
      <c r="A1465" s="1">
        <v>1464</v>
      </c>
      <c r="B1465" s="16" t="s">
        <v>1963</v>
      </c>
      <c r="C1465" s="16" t="s">
        <v>12820</v>
      </c>
      <c r="D1465" s="16" t="s">
        <v>13692</v>
      </c>
      <c r="E1465" s="16">
        <v>1047</v>
      </c>
      <c r="F1465" s="16">
        <v>1100</v>
      </c>
      <c r="G1465" s="16">
        <v>422</v>
      </c>
      <c r="H1465" s="16">
        <v>520</v>
      </c>
      <c r="I1465" s="16">
        <v>2020</v>
      </c>
      <c r="J1465" s="16">
        <v>0</v>
      </c>
      <c r="K1465" s="14">
        <f>(E1465/4+G1465+J1465)*100/(F1465/4+H1465)</f>
        <v>86.006289308176108</v>
      </c>
    </row>
    <row r="1466" spans="1:11" x14ac:dyDescent="0.25">
      <c r="A1466" s="1">
        <v>1465</v>
      </c>
      <c r="B1466" s="1" t="s">
        <v>12453</v>
      </c>
      <c r="C1466" s="1" t="s">
        <v>12454</v>
      </c>
      <c r="D1466" s="1" t="s">
        <v>12455</v>
      </c>
      <c r="E1466" s="1">
        <v>1038</v>
      </c>
      <c r="F1466" s="1">
        <v>1100</v>
      </c>
      <c r="G1466" s="1">
        <v>923</v>
      </c>
      <c r="H1466" s="1">
        <v>1100</v>
      </c>
      <c r="I1466" s="1">
        <v>2020</v>
      </c>
      <c r="J1466" s="1">
        <v>0</v>
      </c>
      <c r="K1466" s="14">
        <f>(E1466/4+G1466+J1466)*100/(F1466/4+H1466)</f>
        <v>86</v>
      </c>
    </row>
    <row r="1467" spans="1:11" x14ac:dyDescent="0.25">
      <c r="A1467" s="1">
        <v>1466</v>
      </c>
      <c r="B1467" s="1" t="s">
        <v>4654</v>
      </c>
      <c r="C1467" s="1" t="s">
        <v>121</v>
      </c>
      <c r="D1467" s="1" t="s">
        <v>16331</v>
      </c>
      <c r="E1467" s="1">
        <v>1002</v>
      </c>
      <c r="F1467" s="1">
        <v>1100</v>
      </c>
      <c r="G1467" s="1">
        <v>932</v>
      </c>
      <c r="H1467" s="1">
        <v>1100</v>
      </c>
      <c r="I1467" s="1">
        <v>2020</v>
      </c>
      <c r="J1467" s="1">
        <v>0</v>
      </c>
      <c r="K1467" s="14">
        <f>(E1467/4+G1467+J1467)*100/(F1467/4+H1467)</f>
        <v>86</v>
      </c>
    </row>
    <row r="1468" spans="1:11" x14ac:dyDescent="0.25">
      <c r="A1468" s="1">
        <v>1467</v>
      </c>
      <c r="B1468" s="1" t="s">
        <v>5657</v>
      </c>
      <c r="C1468" s="1" t="s">
        <v>5658</v>
      </c>
      <c r="D1468" s="1" t="s">
        <v>17272</v>
      </c>
      <c r="E1468" s="1">
        <v>966</v>
      </c>
      <c r="F1468" s="1">
        <v>1100</v>
      </c>
      <c r="G1468" s="1">
        <v>941</v>
      </c>
      <c r="H1468" s="1">
        <v>1100</v>
      </c>
      <c r="I1468" s="1">
        <v>2020</v>
      </c>
      <c r="J1468" s="1">
        <v>0</v>
      </c>
      <c r="K1468" s="14">
        <f>(E1468/4+G1468+J1468)*100/(F1468/4+H1468)</f>
        <v>86</v>
      </c>
    </row>
    <row r="1469" spans="1:11" x14ac:dyDescent="0.25">
      <c r="A1469" s="1">
        <v>1468</v>
      </c>
      <c r="B1469" s="1" t="s">
        <v>5972</v>
      </c>
      <c r="C1469" s="1" t="s">
        <v>17670</v>
      </c>
      <c r="D1469" s="1" t="s">
        <v>17671</v>
      </c>
      <c r="E1469" s="1">
        <v>978</v>
      </c>
      <c r="F1469" s="1">
        <v>1100</v>
      </c>
      <c r="G1469" s="1">
        <v>938</v>
      </c>
      <c r="H1469" s="1">
        <v>1100</v>
      </c>
      <c r="I1469" s="1">
        <v>2020</v>
      </c>
      <c r="J1469" s="1">
        <v>0</v>
      </c>
      <c r="K1469" s="14">
        <f>(E1469/4+G1469+J1469)*100/(F1469/4+H1469)</f>
        <v>86</v>
      </c>
    </row>
    <row r="1470" spans="1:11" x14ac:dyDescent="0.25">
      <c r="A1470" s="1">
        <v>1469</v>
      </c>
      <c r="B1470" s="1" t="s">
        <v>6807</v>
      </c>
      <c r="C1470" s="1" t="s">
        <v>2182</v>
      </c>
      <c r="D1470" s="1" t="s">
        <v>18441</v>
      </c>
      <c r="E1470" s="1">
        <v>994</v>
      </c>
      <c r="F1470" s="1">
        <v>1100</v>
      </c>
      <c r="G1470" s="1">
        <v>934</v>
      </c>
      <c r="H1470" s="1">
        <v>1100</v>
      </c>
      <c r="I1470" s="1">
        <v>2020</v>
      </c>
      <c r="J1470" s="1">
        <v>0</v>
      </c>
      <c r="K1470" s="14">
        <f>(E1470/4+G1470+J1470)*100/(F1470/4+H1470)</f>
        <v>86</v>
      </c>
    </row>
    <row r="1471" spans="1:11" x14ac:dyDescent="0.25">
      <c r="A1471" s="1">
        <v>1470</v>
      </c>
      <c r="B1471" s="1" t="s">
        <v>9404</v>
      </c>
      <c r="C1471" s="1" t="s">
        <v>5590</v>
      </c>
      <c r="D1471" s="1" t="s">
        <v>20980</v>
      </c>
      <c r="E1471" s="1">
        <v>990</v>
      </c>
      <c r="F1471" s="1">
        <v>1100</v>
      </c>
      <c r="G1471" s="1">
        <v>935</v>
      </c>
      <c r="H1471" s="1">
        <v>1100</v>
      </c>
      <c r="I1471" s="1">
        <v>2020</v>
      </c>
      <c r="J1471" s="1">
        <v>0</v>
      </c>
      <c r="K1471" s="14">
        <f>(E1471/4+G1471+J1471)*100/(F1471/4+H1471)</f>
        <v>86</v>
      </c>
    </row>
    <row r="1472" spans="1:11" x14ac:dyDescent="0.25">
      <c r="A1472" s="1">
        <v>1471</v>
      </c>
      <c r="B1472" s="1" t="s">
        <v>23430</v>
      </c>
      <c r="C1472" s="1" t="s">
        <v>23431</v>
      </c>
      <c r="D1472" s="1" t="s">
        <v>23432</v>
      </c>
      <c r="E1472" s="1">
        <v>970</v>
      </c>
      <c r="F1472" s="1">
        <v>1100</v>
      </c>
      <c r="G1472" s="1">
        <v>940</v>
      </c>
      <c r="H1472" s="1">
        <v>1100</v>
      </c>
      <c r="I1472" s="1">
        <v>2020</v>
      </c>
      <c r="J1472" s="1">
        <v>0</v>
      </c>
      <c r="K1472" s="14">
        <f>(E1472/4+G1472+J1472)*100/(F1472/4+H1472)</f>
        <v>86</v>
      </c>
    </row>
    <row r="1473" spans="1:11" x14ac:dyDescent="0.25">
      <c r="A1473" s="1">
        <v>1472</v>
      </c>
      <c r="B1473" s="1" t="s">
        <v>12229</v>
      </c>
      <c r="C1473" s="1" t="s">
        <v>1884</v>
      </c>
      <c r="D1473" s="1" t="s">
        <v>12230</v>
      </c>
      <c r="E1473" s="1">
        <v>949</v>
      </c>
      <c r="F1473" s="1">
        <v>1100</v>
      </c>
      <c r="G1473" s="1">
        <v>945</v>
      </c>
      <c r="H1473" s="1">
        <v>1100</v>
      </c>
      <c r="I1473" s="1">
        <v>2020</v>
      </c>
      <c r="J1473" s="1">
        <v>0</v>
      </c>
      <c r="K1473" s="14">
        <f>(E1473/4+G1473+J1473)*100/(F1473/4+H1473)</f>
        <v>85.981818181818184</v>
      </c>
    </row>
    <row r="1474" spans="1:11" x14ac:dyDescent="0.25">
      <c r="A1474" s="1">
        <v>1473</v>
      </c>
      <c r="B1474" s="1" t="s">
        <v>4186</v>
      </c>
      <c r="C1474" s="1" t="s">
        <v>4187</v>
      </c>
      <c r="D1474" s="1" t="s">
        <v>15833</v>
      </c>
      <c r="E1474" s="1">
        <v>973</v>
      </c>
      <c r="F1474" s="1">
        <v>1100</v>
      </c>
      <c r="G1474" s="1">
        <v>939</v>
      </c>
      <c r="H1474" s="1">
        <v>1100</v>
      </c>
      <c r="I1474" s="1">
        <v>2020</v>
      </c>
      <c r="J1474" s="1">
        <v>0</v>
      </c>
      <c r="K1474" s="14">
        <f>(E1474/4+G1474+J1474)*100/(F1474/4+H1474)</f>
        <v>85.981818181818184</v>
      </c>
    </row>
    <row r="1475" spans="1:11" x14ac:dyDescent="0.25">
      <c r="A1475" s="1">
        <v>1474</v>
      </c>
      <c r="B1475" s="1" t="s">
        <v>4460</v>
      </c>
      <c r="C1475" s="1" t="s">
        <v>1754</v>
      </c>
      <c r="D1475" s="1" t="s">
        <v>16088</v>
      </c>
      <c r="E1475" s="1">
        <v>1037</v>
      </c>
      <c r="F1475" s="1">
        <v>1100</v>
      </c>
      <c r="G1475" s="1">
        <v>923</v>
      </c>
      <c r="H1475" s="1">
        <v>1100</v>
      </c>
      <c r="I1475" s="1">
        <v>2020</v>
      </c>
      <c r="J1475" s="1">
        <v>0</v>
      </c>
      <c r="K1475" s="14">
        <f>(E1475/4+G1475+J1475)*100/(F1475/4+H1475)</f>
        <v>85.981818181818184</v>
      </c>
    </row>
    <row r="1476" spans="1:11" x14ac:dyDescent="0.25">
      <c r="A1476" s="1">
        <v>1475</v>
      </c>
      <c r="B1476" s="1" t="s">
        <v>6952</v>
      </c>
      <c r="C1476" s="1" t="s">
        <v>71</v>
      </c>
      <c r="D1476" s="1" t="s">
        <v>18611</v>
      </c>
      <c r="E1476" s="1">
        <v>997</v>
      </c>
      <c r="F1476" s="1">
        <v>1100</v>
      </c>
      <c r="G1476" s="1">
        <v>933</v>
      </c>
      <c r="H1476" s="1">
        <v>1100</v>
      </c>
      <c r="I1476" s="1">
        <v>2020</v>
      </c>
      <c r="J1476" s="1">
        <v>0</v>
      </c>
      <c r="K1476" s="14">
        <f>(E1476/4+G1476+J1476)*100/(F1476/4+H1476)</f>
        <v>85.981818181818184</v>
      </c>
    </row>
    <row r="1477" spans="1:11" x14ac:dyDescent="0.25">
      <c r="A1477" s="1">
        <v>1476</v>
      </c>
      <c r="B1477" s="1" t="s">
        <v>18628</v>
      </c>
      <c r="C1477" s="1" t="s">
        <v>18629</v>
      </c>
      <c r="D1477" s="1" t="s">
        <v>18630</v>
      </c>
      <c r="E1477" s="1">
        <v>1005</v>
      </c>
      <c r="F1477" s="1">
        <v>1100</v>
      </c>
      <c r="G1477" s="1">
        <v>911</v>
      </c>
      <c r="H1477" s="1">
        <v>1100</v>
      </c>
      <c r="I1477" s="1">
        <v>2020</v>
      </c>
      <c r="J1477" s="1">
        <v>20</v>
      </c>
      <c r="K1477" s="14">
        <f>(E1477/4+G1477+J1477)*100/(F1477/4+H1477)</f>
        <v>85.981818181818184</v>
      </c>
    </row>
    <row r="1478" spans="1:11" x14ac:dyDescent="0.25">
      <c r="A1478" s="1">
        <v>1477</v>
      </c>
      <c r="B1478" s="1" t="s">
        <v>18628</v>
      </c>
      <c r="C1478" s="1" t="s">
        <v>18629</v>
      </c>
      <c r="D1478" s="1" t="s">
        <v>18631</v>
      </c>
      <c r="E1478" s="1">
        <v>1005</v>
      </c>
      <c r="F1478" s="1">
        <v>1100</v>
      </c>
      <c r="G1478" s="1">
        <v>911</v>
      </c>
      <c r="H1478" s="1">
        <v>1100</v>
      </c>
      <c r="I1478" s="1">
        <v>2020</v>
      </c>
      <c r="J1478" s="1">
        <v>20</v>
      </c>
      <c r="K1478" s="14">
        <f>(E1478/4+G1478+J1478)*100/(F1478/4+H1478)</f>
        <v>85.981818181818184</v>
      </c>
    </row>
    <row r="1479" spans="1:11" x14ac:dyDescent="0.25">
      <c r="A1479" s="1">
        <v>1478</v>
      </c>
      <c r="B1479" s="1" t="s">
        <v>20635</v>
      </c>
      <c r="C1479" s="1" t="s">
        <v>20636</v>
      </c>
      <c r="D1479" s="1" t="s">
        <v>20637</v>
      </c>
      <c r="E1479" s="1">
        <v>1033</v>
      </c>
      <c r="F1479" s="1">
        <v>1100</v>
      </c>
      <c r="G1479" s="1">
        <v>924</v>
      </c>
      <c r="H1479" s="1">
        <v>1100</v>
      </c>
      <c r="I1479" s="1">
        <v>2020</v>
      </c>
      <c r="J1479" s="1">
        <v>0</v>
      </c>
      <c r="K1479" s="14">
        <f>(E1479/4+G1479+J1479)*100/(F1479/4+H1479)</f>
        <v>85.981818181818184</v>
      </c>
    </row>
    <row r="1480" spans="1:11" x14ac:dyDescent="0.25">
      <c r="A1480" s="1">
        <v>1479</v>
      </c>
      <c r="B1480" s="1" t="s">
        <v>11282</v>
      </c>
      <c r="C1480" s="1" t="s">
        <v>11283</v>
      </c>
      <c r="D1480" s="1" t="s">
        <v>23008</v>
      </c>
      <c r="E1480" s="1">
        <v>1017</v>
      </c>
      <c r="F1480" s="1">
        <v>1100</v>
      </c>
      <c r="G1480" s="1">
        <v>928</v>
      </c>
      <c r="H1480" s="1">
        <v>1100</v>
      </c>
      <c r="I1480" s="1">
        <v>2020</v>
      </c>
      <c r="J1480" s="1">
        <v>0</v>
      </c>
      <c r="K1480" s="14">
        <f>(E1480/4+G1480+J1480)*100/(F1480/4+H1480)</f>
        <v>85.981818181818184</v>
      </c>
    </row>
    <row r="1481" spans="1:11" x14ac:dyDescent="0.25">
      <c r="A1481" s="1">
        <v>1480</v>
      </c>
      <c r="B1481" s="1" t="s">
        <v>12339</v>
      </c>
      <c r="C1481" s="1" t="s">
        <v>12340</v>
      </c>
      <c r="D1481" s="1" t="s">
        <v>12341</v>
      </c>
      <c r="E1481" s="1">
        <v>918</v>
      </c>
      <c r="F1481" s="1">
        <v>1050</v>
      </c>
      <c r="G1481" s="1">
        <v>942</v>
      </c>
      <c r="H1481" s="1">
        <v>1100</v>
      </c>
      <c r="I1481" s="1">
        <v>2019</v>
      </c>
      <c r="J1481" s="1">
        <v>0</v>
      </c>
      <c r="K1481" s="14">
        <f>(E1481/4+G1481+J1481)*100/(F1481/4+H1481)</f>
        <v>85.981651376146786</v>
      </c>
    </row>
    <row r="1482" spans="1:11" x14ac:dyDescent="0.25">
      <c r="A1482" s="1">
        <v>1481</v>
      </c>
      <c r="B1482" s="16" t="s">
        <v>22911</v>
      </c>
      <c r="C1482" s="16" t="s">
        <v>22912</v>
      </c>
      <c r="D1482" s="16" t="s">
        <v>22913</v>
      </c>
      <c r="E1482" s="16">
        <v>998</v>
      </c>
      <c r="F1482" s="16">
        <v>1100</v>
      </c>
      <c r="G1482" s="16">
        <v>434</v>
      </c>
      <c r="H1482" s="16">
        <v>520</v>
      </c>
      <c r="I1482" s="16">
        <v>2019</v>
      </c>
      <c r="J1482" s="16">
        <v>0</v>
      </c>
      <c r="K1482" s="14">
        <f>(E1482/4+G1482+J1482)*100/(F1482/4+H1482)</f>
        <v>85.974842767295598</v>
      </c>
    </row>
    <row r="1483" spans="1:11" x14ac:dyDescent="0.25">
      <c r="A1483" s="1">
        <v>1482</v>
      </c>
      <c r="B1483" s="1" t="s">
        <v>12176</v>
      </c>
      <c r="C1483" s="1" t="s">
        <v>4060</v>
      </c>
      <c r="D1483" s="1" t="s">
        <v>12177</v>
      </c>
      <c r="E1483" s="1">
        <v>1008</v>
      </c>
      <c r="F1483" s="1">
        <v>1100</v>
      </c>
      <c r="G1483" s="1">
        <v>930</v>
      </c>
      <c r="H1483" s="1">
        <v>1100</v>
      </c>
      <c r="I1483" s="1">
        <v>2020</v>
      </c>
      <c r="J1483" s="1">
        <v>0</v>
      </c>
      <c r="K1483" s="14">
        <f>(E1483/4+G1483+J1483)*100/(F1483/4+H1483)</f>
        <v>85.963636363636368</v>
      </c>
    </row>
    <row r="1484" spans="1:11" x14ac:dyDescent="0.25">
      <c r="A1484" s="1">
        <v>1483</v>
      </c>
      <c r="B1484" s="1" t="s">
        <v>3585</v>
      </c>
      <c r="C1484" s="1" t="s">
        <v>389</v>
      </c>
      <c r="D1484" s="1" t="s">
        <v>15276</v>
      </c>
      <c r="E1484" s="1">
        <v>1008</v>
      </c>
      <c r="F1484" s="1">
        <v>1100</v>
      </c>
      <c r="G1484" s="1">
        <v>930</v>
      </c>
      <c r="H1484" s="1">
        <v>1100</v>
      </c>
      <c r="I1484" s="1">
        <v>2020</v>
      </c>
      <c r="J1484" s="1">
        <v>0</v>
      </c>
      <c r="K1484" s="14">
        <f>(E1484/4+G1484+J1484)*100/(F1484/4+H1484)</f>
        <v>85.963636363636368</v>
      </c>
    </row>
    <row r="1485" spans="1:11" x14ac:dyDescent="0.25">
      <c r="A1485" s="1">
        <v>1484</v>
      </c>
      <c r="B1485" s="1" t="s">
        <v>5272</v>
      </c>
      <c r="C1485" s="1" t="s">
        <v>16941</v>
      </c>
      <c r="D1485" s="1" t="s">
        <v>16942</v>
      </c>
      <c r="E1485" s="1">
        <v>1004</v>
      </c>
      <c r="F1485" s="1">
        <v>1100</v>
      </c>
      <c r="G1485" s="1">
        <v>931</v>
      </c>
      <c r="H1485" s="1">
        <v>1100</v>
      </c>
      <c r="I1485" s="1">
        <v>2020</v>
      </c>
      <c r="J1485" s="1">
        <v>0</v>
      </c>
      <c r="K1485" s="14">
        <f>(E1485/4+G1485+J1485)*100/(F1485/4+H1485)</f>
        <v>85.963636363636368</v>
      </c>
    </row>
    <row r="1486" spans="1:11" x14ac:dyDescent="0.25">
      <c r="A1486" s="1">
        <v>1485</v>
      </c>
      <c r="B1486" s="1" t="s">
        <v>19337</v>
      </c>
      <c r="C1486" s="1" t="s">
        <v>3162</v>
      </c>
      <c r="D1486" s="1" t="s">
        <v>19338</v>
      </c>
      <c r="E1486" s="1">
        <v>1004</v>
      </c>
      <c r="F1486" s="1">
        <v>1100</v>
      </c>
      <c r="G1486" s="1">
        <v>931</v>
      </c>
      <c r="H1486" s="1">
        <v>1100</v>
      </c>
      <c r="I1486" s="1">
        <v>2020</v>
      </c>
      <c r="J1486" s="1">
        <v>0</v>
      </c>
      <c r="K1486" s="14">
        <f>(E1486/4+G1486+J1486)*100/(F1486/4+H1486)</f>
        <v>85.963636363636368</v>
      </c>
    </row>
    <row r="1487" spans="1:11" x14ac:dyDescent="0.25">
      <c r="A1487" s="1">
        <v>1486</v>
      </c>
      <c r="B1487" s="1" t="s">
        <v>7978</v>
      </c>
      <c r="C1487" s="1" t="s">
        <v>7979</v>
      </c>
      <c r="D1487" s="1" t="s">
        <v>19504</v>
      </c>
      <c r="E1487" s="1">
        <v>1040</v>
      </c>
      <c r="F1487" s="1">
        <v>1100</v>
      </c>
      <c r="G1487" s="1">
        <v>922</v>
      </c>
      <c r="H1487" s="1">
        <v>1100</v>
      </c>
      <c r="I1487" s="1">
        <v>2020</v>
      </c>
      <c r="J1487" s="1">
        <v>0</v>
      </c>
      <c r="K1487" s="14">
        <f>(E1487/4+G1487+J1487)*100/(F1487/4+H1487)</f>
        <v>85.963636363636368</v>
      </c>
    </row>
    <row r="1488" spans="1:11" x14ac:dyDescent="0.25">
      <c r="A1488" s="1">
        <v>1487</v>
      </c>
      <c r="B1488" s="1" t="s">
        <v>23516</v>
      </c>
      <c r="C1488" s="1" t="s">
        <v>3162</v>
      </c>
      <c r="D1488" s="1" t="s">
        <v>23517</v>
      </c>
      <c r="E1488" s="1">
        <v>1044</v>
      </c>
      <c r="F1488" s="1">
        <v>1100</v>
      </c>
      <c r="G1488" s="1">
        <v>921</v>
      </c>
      <c r="H1488" s="1">
        <v>1100</v>
      </c>
      <c r="I1488" s="1">
        <v>2019</v>
      </c>
      <c r="J1488" s="1">
        <v>0</v>
      </c>
      <c r="K1488" s="14">
        <f>(E1488/4+G1488+J1488)*100/(F1488/4+H1488)</f>
        <v>85.963636363636368</v>
      </c>
    </row>
    <row r="1489" spans="1:11" x14ac:dyDescent="0.25">
      <c r="A1489" s="1">
        <v>1488</v>
      </c>
      <c r="B1489" s="1" t="s">
        <v>15000</v>
      </c>
      <c r="C1489" s="1" t="s">
        <v>15001</v>
      </c>
      <c r="D1489" s="1" t="s">
        <v>15002</v>
      </c>
      <c r="E1489" s="1">
        <v>975</v>
      </c>
      <c r="F1489" s="1">
        <v>1100</v>
      </c>
      <c r="G1489" s="1">
        <v>938</v>
      </c>
      <c r="H1489" s="1">
        <v>1100</v>
      </c>
      <c r="I1489" s="1">
        <v>2020</v>
      </c>
      <c r="J1489" s="1">
        <v>0</v>
      </c>
      <c r="K1489" s="14">
        <f>(E1489/4+G1489+J1489)*100/(F1489/4+H1489)</f>
        <v>85.945454545454552</v>
      </c>
    </row>
    <row r="1490" spans="1:11" x14ac:dyDescent="0.25">
      <c r="A1490" s="1">
        <v>1489</v>
      </c>
      <c r="B1490" s="1" t="s">
        <v>18075</v>
      </c>
      <c r="C1490" s="1" t="s">
        <v>768</v>
      </c>
      <c r="D1490" s="1" t="s">
        <v>18076</v>
      </c>
      <c r="E1490" s="1">
        <v>1007</v>
      </c>
      <c r="F1490" s="1">
        <v>1100</v>
      </c>
      <c r="G1490" s="1">
        <v>930</v>
      </c>
      <c r="H1490" s="1">
        <v>1100</v>
      </c>
      <c r="I1490" s="1">
        <v>2020</v>
      </c>
      <c r="J1490" s="1">
        <v>0</v>
      </c>
      <c r="K1490" s="14">
        <f>(E1490/4+G1490+J1490)*100/(F1490/4+H1490)</f>
        <v>85.945454545454552</v>
      </c>
    </row>
    <row r="1491" spans="1:11" x14ac:dyDescent="0.25">
      <c r="A1491" s="1">
        <v>1490</v>
      </c>
      <c r="B1491" s="1" t="s">
        <v>6807</v>
      </c>
      <c r="C1491" s="1" t="s">
        <v>214</v>
      </c>
      <c r="D1491" s="1" t="s">
        <v>18443</v>
      </c>
      <c r="E1491" s="1">
        <v>1003</v>
      </c>
      <c r="F1491" s="1">
        <v>1100</v>
      </c>
      <c r="G1491" s="1">
        <v>931</v>
      </c>
      <c r="H1491" s="1">
        <v>1100</v>
      </c>
      <c r="I1491" s="1">
        <v>2019</v>
      </c>
      <c r="J1491" s="1">
        <v>0</v>
      </c>
      <c r="K1491" s="14">
        <f>(E1491/4+G1491+J1491)*100/(F1491/4+H1491)</f>
        <v>85.945454545454552</v>
      </c>
    </row>
    <row r="1492" spans="1:11" x14ac:dyDescent="0.25">
      <c r="A1492" s="1">
        <v>1491</v>
      </c>
      <c r="B1492" s="16" t="s">
        <v>17287</v>
      </c>
      <c r="C1492" s="16" t="s">
        <v>17288</v>
      </c>
      <c r="D1492" s="16" t="s">
        <v>17289</v>
      </c>
      <c r="E1492" s="16">
        <v>1009</v>
      </c>
      <c r="F1492" s="16">
        <v>1100</v>
      </c>
      <c r="G1492" s="16">
        <v>431</v>
      </c>
      <c r="H1492" s="16">
        <v>520</v>
      </c>
      <c r="I1492" s="16">
        <v>2020</v>
      </c>
      <c r="J1492" s="16">
        <v>0</v>
      </c>
      <c r="K1492" s="14">
        <f>(E1492/4+G1492+J1492)*100/(F1492/4+H1492)</f>
        <v>85.943396226415089</v>
      </c>
    </row>
    <row r="1493" spans="1:11" x14ac:dyDescent="0.25">
      <c r="A1493" s="1">
        <v>1492</v>
      </c>
      <c r="B1493" s="1" t="s">
        <v>970</v>
      </c>
      <c r="C1493" s="1" t="s">
        <v>971</v>
      </c>
      <c r="D1493" s="1" t="s">
        <v>12807</v>
      </c>
      <c r="E1493" s="1">
        <v>1038</v>
      </c>
      <c r="F1493" s="1">
        <v>1100</v>
      </c>
      <c r="G1493" s="1">
        <v>922</v>
      </c>
      <c r="H1493" s="1">
        <v>1100</v>
      </c>
      <c r="I1493" s="1">
        <v>2020</v>
      </c>
      <c r="J1493" s="1">
        <v>0</v>
      </c>
      <c r="K1493" s="14">
        <f>(E1493/4+G1493+J1493)*100/(F1493/4+H1493)</f>
        <v>85.927272727272722</v>
      </c>
    </row>
    <row r="1494" spans="1:11" x14ac:dyDescent="0.25">
      <c r="A1494" s="1">
        <v>1493</v>
      </c>
      <c r="B1494" s="1" t="s">
        <v>13350</v>
      </c>
      <c r="C1494" s="1" t="s">
        <v>5965</v>
      </c>
      <c r="D1494" s="1" t="s">
        <v>13351</v>
      </c>
      <c r="E1494" s="1">
        <v>1046</v>
      </c>
      <c r="F1494" s="1">
        <v>1100</v>
      </c>
      <c r="G1494" s="1">
        <v>920</v>
      </c>
      <c r="H1494" s="1">
        <v>1100</v>
      </c>
      <c r="I1494" s="1">
        <v>2020</v>
      </c>
      <c r="J1494" s="1">
        <v>0</v>
      </c>
      <c r="K1494" s="14">
        <f>(E1494/4+G1494+J1494)*100/(F1494/4+H1494)</f>
        <v>85.927272727272722</v>
      </c>
    </row>
    <row r="1495" spans="1:11" x14ac:dyDescent="0.25">
      <c r="A1495" s="1">
        <v>1494</v>
      </c>
      <c r="B1495" s="1" t="s">
        <v>2347</v>
      </c>
      <c r="C1495" s="1" t="s">
        <v>2348</v>
      </c>
      <c r="D1495" s="1" t="s">
        <v>14050</v>
      </c>
      <c r="E1495" s="1">
        <v>914</v>
      </c>
      <c r="F1495" s="1">
        <v>1100</v>
      </c>
      <c r="G1495" s="1">
        <v>953</v>
      </c>
      <c r="H1495" s="1">
        <v>1100</v>
      </c>
      <c r="I1495" s="1">
        <v>2020</v>
      </c>
      <c r="J1495" s="1">
        <v>0</v>
      </c>
      <c r="K1495" s="14">
        <f>(E1495/4+G1495+J1495)*100/(F1495/4+H1495)</f>
        <v>85.927272727272722</v>
      </c>
    </row>
    <row r="1496" spans="1:11" x14ac:dyDescent="0.25">
      <c r="A1496" s="1">
        <v>1495</v>
      </c>
      <c r="B1496" s="1" t="s">
        <v>14698</v>
      </c>
      <c r="C1496" s="1" t="s">
        <v>5502</v>
      </c>
      <c r="D1496" s="1" t="s">
        <v>14699</v>
      </c>
      <c r="E1496" s="1">
        <v>1018</v>
      </c>
      <c r="F1496" s="1">
        <v>1100</v>
      </c>
      <c r="G1496" s="1">
        <v>927</v>
      </c>
      <c r="H1496" s="1">
        <v>1100</v>
      </c>
      <c r="I1496" s="1">
        <v>2020</v>
      </c>
      <c r="J1496" s="1">
        <v>0</v>
      </c>
      <c r="K1496" s="14">
        <f>(E1496/4+G1496+J1496)*100/(F1496/4+H1496)</f>
        <v>85.927272727272722</v>
      </c>
    </row>
    <row r="1497" spans="1:11" x14ac:dyDescent="0.25">
      <c r="A1497" s="1">
        <v>1496</v>
      </c>
      <c r="B1497" s="1" t="s">
        <v>7673</v>
      </c>
      <c r="C1497" s="1" t="s">
        <v>7674</v>
      </c>
      <c r="D1497" s="1" t="s">
        <v>19241</v>
      </c>
      <c r="E1497" s="1">
        <v>1026</v>
      </c>
      <c r="F1497" s="1">
        <v>1100</v>
      </c>
      <c r="G1497" s="1">
        <v>925</v>
      </c>
      <c r="H1497" s="1">
        <v>1100</v>
      </c>
      <c r="I1497" s="1">
        <v>2020</v>
      </c>
      <c r="J1497" s="1">
        <v>0</v>
      </c>
      <c r="K1497" s="14">
        <f>(E1497/4+G1497+J1497)*100/(F1497/4+H1497)</f>
        <v>85.927272727272722</v>
      </c>
    </row>
    <row r="1498" spans="1:11" x14ac:dyDescent="0.25">
      <c r="A1498" s="1">
        <v>1497</v>
      </c>
      <c r="B1498" s="1" t="s">
        <v>1408</v>
      </c>
      <c r="C1498" s="1" t="s">
        <v>1409</v>
      </c>
      <c r="D1498" s="1" t="s">
        <v>13153</v>
      </c>
      <c r="E1498" s="1">
        <v>981</v>
      </c>
      <c r="F1498" s="1">
        <v>1100</v>
      </c>
      <c r="G1498" s="1">
        <v>936</v>
      </c>
      <c r="H1498" s="1">
        <v>1100</v>
      </c>
      <c r="I1498" s="1">
        <v>2020</v>
      </c>
      <c r="J1498" s="1">
        <v>0</v>
      </c>
      <c r="K1498" s="14">
        <f>(E1498/4+G1498+J1498)*100/(F1498/4+H1498)</f>
        <v>85.909090909090907</v>
      </c>
    </row>
    <row r="1499" spans="1:11" x14ac:dyDescent="0.25">
      <c r="A1499" s="1">
        <v>1498</v>
      </c>
      <c r="B1499" s="1" t="s">
        <v>2189</v>
      </c>
      <c r="C1499" s="1" t="s">
        <v>2190</v>
      </c>
      <c r="D1499" s="1" t="s">
        <v>13890</v>
      </c>
      <c r="E1499" s="1">
        <v>1033</v>
      </c>
      <c r="F1499" s="1">
        <v>1100</v>
      </c>
      <c r="G1499" s="1">
        <v>923</v>
      </c>
      <c r="H1499" s="1">
        <v>1100</v>
      </c>
      <c r="I1499" s="1">
        <v>2020</v>
      </c>
      <c r="J1499" s="1">
        <v>0</v>
      </c>
      <c r="K1499" s="14">
        <f>(E1499/4+G1499+J1499)*100/(F1499/4+H1499)</f>
        <v>85.909090909090907</v>
      </c>
    </row>
    <row r="1500" spans="1:11" x14ac:dyDescent="0.25">
      <c r="A1500" s="1">
        <v>1499</v>
      </c>
      <c r="B1500" s="1" t="s">
        <v>2189</v>
      </c>
      <c r="C1500" s="1" t="s">
        <v>2190</v>
      </c>
      <c r="D1500" s="1" t="s">
        <v>13891</v>
      </c>
      <c r="E1500" s="1">
        <v>1033</v>
      </c>
      <c r="F1500" s="1">
        <v>1100</v>
      </c>
      <c r="G1500" s="1">
        <v>923</v>
      </c>
      <c r="H1500" s="1">
        <v>1100</v>
      </c>
      <c r="I1500" s="1">
        <v>2020</v>
      </c>
      <c r="J1500" s="1">
        <v>0</v>
      </c>
      <c r="K1500" s="14">
        <f>(E1500/4+G1500+J1500)*100/(F1500/4+H1500)</f>
        <v>85.909090909090907</v>
      </c>
    </row>
    <row r="1501" spans="1:11" x14ac:dyDescent="0.25">
      <c r="A1501" s="1">
        <v>1500</v>
      </c>
      <c r="B1501" s="1" t="s">
        <v>3040</v>
      </c>
      <c r="C1501" s="1" t="s">
        <v>2411</v>
      </c>
      <c r="D1501" s="1" t="s">
        <v>14764</v>
      </c>
      <c r="E1501" s="1">
        <v>1005</v>
      </c>
      <c r="F1501" s="1">
        <v>1100</v>
      </c>
      <c r="G1501" s="1">
        <v>930</v>
      </c>
      <c r="H1501" s="1">
        <v>1100</v>
      </c>
      <c r="I1501" s="1">
        <v>2020</v>
      </c>
      <c r="J1501" s="1">
        <v>0</v>
      </c>
      <c r="K1501" s="14">
        <f>(E1501/4+G1501+J1501)*100/(F1501/4+H1501)</f>
        <v>85.909090909090907</v>
      </c>
    </row>
    <row r="1502" spans="1:11" x14ac:dyDescent="0.25">
      <c r="A1502" s="1">
        <v>1501</v>
      </c>
      <c r="B1502" s="1" t="s">
        <v>14872</v>
      </c>
      <c r="C1502" s="1" t="s">
        <v>14873</v>
      </c>
      <c r="D1502" s="1" t="s">
        <v>14874</v>
      </c>
      <c r="E1502" s="1">
        <v>1053</v>
      </c>
      <c r="F1502" s="1">
        <v>1100</v>
      </c>
      <c r="G1502" s="1">
        <v>918</v>
      </c>
      <c r="H1502" s="1">
        <v>1100</v>
      </c>
      <c r="I1502" s="1">
        <v>2019</v>
      </c>
      <c r="J1502" s="1">
        <v>0</v>
      </c>
      <c r="K1502" s="14">
        <f>(E1502/4+G1502+J1502)*100/(F1502/4+H1502)</f>
        <v>85.909090909090907</v>
      </c>
    </row>
    <row r="1503" spans="1:11" x14ac:dyDescent="0.25">
      <c r="A1503" s="1">
        <v>1502</v>
      </c>
      <c r="B1503" s="1" t="s">
        <v>4925</v>
      </c>
      <c r="C1503" s="1" t="s">
        <v>4926</v>
      </c>
      <c r="D1503" s="1" t="s">
        <v>16561</v>
      </c>
      <c r="E1503" s="1">
        <v>1029</v>
      </c>
      <c r="F1503" s="1">
        <v>1100</v>
      </c>
      <c r="G1503" s="1">
        <v>924</v>
      </c>
      <c r="H1503" s="1">
        <v>1100</v>
      </c>
      <c r="I1503" s="1">
        <v>2020</v>
      </c>
      <c r="J1503" s="1">
        <v>0</v>
      </c>
      <c r="K1503" s="14">
        <f>(E1503/4+G1503+J1503)*100/(F1503/4+H1503)</f>
        <v>85.909090909090907</v>
      </c>
    </row>
    <row r="1504" spans="1:11" x14ac:dyDescent="0.25">
      <c r="A1504" s="1">
        <v>1503</v>
      </c>
      <c r="B1504" s="1" t="s">
        <v>9181</v>
      </c>
      <c r="C1504" s="1" t="s">
        <v>214</v>
      </c>
      <c r="D1504" s="1" t="s">
        <v>20724</v>
      </c>
      <c r="E1504" s="1">
        <v>993</v>
      </c>
      <c r="F1504" s="1">
        <v>1100</v>
      </c>
      <c r="G1504" s="1">
        <v>933</v>
      </c>
      <c r="H1504" s="1">
        <v>1100</v>
      </c>
      <c r="I1504" s="1">
        <v>2020</v>
      </c>
      <c r="J1504" s="1">
        <v>0</v>
      </c>
      <c r="K1504" s="14">
        <f>(E1504/4+G1504+J1504)*100/(F1504/4+H1504)</f>
        <v>85.909090909090907</v>
      </c>
    </row>
    <row r="1505" spans="1:11" x14ac:dyDescent="0.25">
      <c r="A1505" s="1">
        <v>1504</v>
      </c>
      <c r="B1505" s="1" t="s">
        <v>21649</v>
      </c>
      <c r="C1505" s="1" t="s">
        <v>21650</v>
      </c>
      <c r="D1505" s="1" t="s">
        <v>21651</v>
      </c>
      <c r="E1505" s="1">
        <v>1033</v>
      </c>
      <c r="F1505" s="1">
        <v>1100</v>
      </c>
      <c r="G1505" s="1">
        <v>923</v>
      </c>
      <c r="H1505" s="1">
        <v>1100</v>
      </c>
      <c r="I1505" s="1">
        <v>2019</v>
      </c>
      <c r="J1505" s="1">
        <v>0</v>
      </c>
      <c r="K1505" s="14">
        <f>(E1505/4+G1505+J1505)*100/(F1505/4+H1505)</f>
        <v>85.909090909090907</v>
      </c>
    </row>
    <row r="1506" spans="1:11" x14ac:dyDescent="0.25">
      <c r="A1506" s="1">
        <v>1505</v>
      </c>
      <c r="B1506" s="1" t="s">
        <v>23488</v>
      </c>
      <c r="C1506" s="1" t="s">
        <v>7869</v>
      </c>
      <c r="D1506" s="1" t="s">
        <v>23489</v>
      </c>
      <c r="E1506" s="1">
        <v>1009</v>
      </c>
      <c r="F1506" s="1">
        <v>1100</v>
      </c>
      <c r="G1506" s="1">
        <v>929</v>
      </c>
      <c r="H1506" s="1">
        <v>1100</v>
      </c>
      <c r="I1506" s="1">
        <v>2020</v>
      </c>
      <c r="J1506" s="1">
        <v>0</v>
      </c>
      <c r="K1506" s="14">
        <f>(E1506/4+G1506+J1506)*100/(F1506/4+H1506)</f>
        <v>85.909090909090907</v>
      </c>
    </row>
    <row r="1507" spans="1:11" x14ac:dyDescent="0.25">
      <c r="A1507" s="1">
        <v>1506</v>
      </c>
      <c r="B1507" s="1" t="s">
        <v>10341</v>
      </c>
      <c r="C1507" s="1" t="s">
        <v>10342</v>
      </c>
      <c r="D1507" s="1" t="s">
        <v>21900</v>
      </c>
      <c r="E1507" s="1">
        <v>928</v>
      </c>
      <c r="F1507" s="1">
        <v>1100</v>
      </c>
      <c r="G1507" s="1">
        <v>949</v>
      </c>
      <c r="H1507" s="1">
        <v>1100</v>
      </c>
      <c r="I1507" s="1">
        <v>2020</v>
      </c>
      <c r="J1507" s="1">
        <v>0</v>
      </c>
      <c r="K1507" s="14">
        <f>(E1507/4+G1507+J1507)*100/(F1507/4+H1507)</f>
        <v>85.890909090909091</v>
      </c>
    </row>
    <row r="1508" spans="1:11" x14ac:dyDescent="0.25">
      <c r="A1508" s="1">
        <v>1507</v>
      </c>
      <c r="B1508" s="1" t="s">
        <v>10504</v>
      </c>
      <c r="C1508" s="1" t="s">
        <v>9816</v>
      </c>
      <c r="D1508" s="1" t="s">
        <v>22063</v>
      </c>
      <c r="E1508" s="1">
        <v>988</v>
      </c>
      <c r="F1508" s="1">
        <v>1100</v>
      </c>
      <c r="G1508" s="1">
        <v>934</v>
      </c>
      <c r="H1508" s="1">
        <v>1100</v>
      </c>
      <c r="I1508" s="1">
        <v>2019</v>
      </c>
      <c r="J1508" s="1">
        <v>0</v>
      </c>
      <c r="K1508" s="14">
        <f>(E1508/4+G1508+J1508)*100/(F1508/4+H1508)</f>
        <v>85.890909090909091</v>
      </c>
    </row>
    <row r="1509" spans="1:11" x14ac:dyDescent="0.25">
      <c r="A1509" s="1">
        <v>1508</v>
      </c>
      <c r="B1509" s="1" t="s">
        <v>11440</v>
      </c>
      <c r="C1509" s="1" t="s">
        <v>23205</v>
      </c>
      <c r="D1509" s="1" t="s">
        <v>23206</v>
      </c>
      <c r="E1509" s="1">
        <v>988</v>
      </c>
      <c r="F1509" s="1">
        <v>1100</v>
      </c>
      <c r="G1509" s="1">
        <v>934</v>
      </c>
      <c r="H1509" s="1">
        <v>1100</v>
      </c>
      <c r="I1509" s="1">
        <v>2020</v>
      </c>
      <c r="J1509" s="1">
        <v>0</v>
      </c>
      <c r="K1509" s="14">
        <f>(E1509/4+G1509+J1509)*100/(F1509/4+H1509)</f>
        <v>85.890909090909091</v>
      </c>
    </row>
    <row r="1510" spans="1:11" x14ac:dyDescent="0.25">
      <c r="A1510" s="1">
        <v>1509</v>
      </c>
      <c r="B1510" s="1" t="s">
        <v>20846</v>
      </c>
      <c r="C1510" s="1" t="s">
        <v>20847</v>
      </c>
      <c r="D1510" s="1" t="s">
        <v>20848</v>
      </c>
      <c r="E1510" s="1">
        <v>961</v>
      </c>
      <c r="F1510" s="1">
        <v>1050</v>
      </c>
      <c r="G1510" s="1">
        <v>930</v>
      </c>
      <c r="H1510" s="1">
        <v>1100</v>
      </c>
      <c r="I1510" s="1">
        <v>2020</v>
      </c>
      <c r="J1510" s="1">
        <v>0</v>
      </c>
      <c r="K1510" s="14">
        <f>(E1510/4+G1510+J1510)*100/(F1510/4+H1510)</f>
        <v>85.88990825688073</v>
      </c>
    </row>
    <row r="1511" spans="1:11" x14ac:dyDescent="0.25">
      <c r="A1511" s="1">
        <v>1510</v>
      </c>
      <c r="B1511" s="16" t="s">
        <v>4897</v>
      </c>
      <c r="C1511" s="16" t="s">
        <v>1698</v>
      </c>
      <c r="D1511" s="16" t="s">
        <v>16534</v>
      </c>
      <c r="E1511" s="16">
        <v>991</v>
      </c>
      <c r="F1511" s="16">
        <v>1100</v>
      </c>
      <c r="G1511" s="16">
        <v>435</v>
      </c>
      <c r="H1511" s="16">
        <v>520</v>
      </c>
      <c r="I1511" s="16">
        <v>2019</v>
      </c>
      <c r="J1511" s="16">
        <v>0</v>
      </c>
      <c r="K1511" s="14">
        <f>(E1511/4+G1511+J1511)*100/(F1511/4+H1511)</f>
        <v>85.880503144654085</v>
      </c>
    </row>
    <row r="1512" spans="1:11" x14ac:dyDescent="0.25">
      <c r="A1512" s="1">
        <v>1511</v>
      </c>
      <c r="B1512" s="1" t="s">
        <v>5967</v>
      </c>
      <c r="C1512" s="1" t="s">
        <v>2253</v>
      </c>
      <c r="D1512" s="1" t="s">
        <v>17665</v>
      </c>
      <c r="E1512" s="1">
        <v>975</v>
      </c>
      <c r="F1512" s="1">
        <v>1100</v>
      </c>
      <c r="G1512" s="1">
        <v>917</v>
      </c>
      <c r="H1512" s="1">
        <v>1100</v>
      </c>
      <c r="I1512" s="1">
        <v>2020</v>
      </c>
      <c r="J1512" s="1">
        <v>20</v>
      </c>
      <c r="K1512" s="14">
        <f>(E1512/4+G1512+J1512)*100/(F1512/4+H1512)</f>
        <v>85.872727272727275</v>
      </c>
    </row>
    <row r="1513" spans="1:11" x14ac:dyDescent="0.25">
      <c r="A1513" s="1">
        <v>1512</v>
      </c>
      <c r="B1513" s="1" t="s">
        <v>5481</v>
      </c>
      <c r="C1513" s="1" t="s">
        <v>6356</v>
      </c>
      <c r="D1513" s="1" t="s">
        <v>18030</v>
      </c>
      <c r="E1513" s="1">
        <v>947</v>
      </c>
      <c r="F1513" s="1">
        <v>1100</v>
      </c>
      <c r="G1513" s="1">
        <v>944</v>
      </c>
      <c r="H1513" s="1">
        <v>1100</v>
      </c>
      <c r="I1513" s="1">
        <v>2020</v>
      </c>
      <c r="J1513" s="1">
        <v>0</v>
      </c>
      <c r="K1513" s="14">
        <f>(E1513/4+G1513+J1513)*100/(F1513/4+H1513)</f>
        <v>85.872727272727275</v>
      </c>
    </row>
    <row r="1514" spans="1:11" x14ac:dyDescent="0.25">
      <c r="A1514" s="1">
        <v>1513</v>
      </c>
      <c r="B1514" s="1" t="s">
        <v>21060</v>
      </c>
      <c r="C1514" s="1" t="s">
        <v>161</v>
      </c>
      <c r="D1514" s="1" t="s">
        <v>21061</v>
      </c>
      <c r="E1514" s="1">
        <v>947</v>
      </c>
      <c r="F1514" s="1">
        <v>1100</v>
      </c>
      <c r="G1514" s="1">
        <v>944</v>
      </c>
      <c r="H1514" s="1">
        <v>1100</v>
      </c>
      <c r="I1514" s="1">
        <v>2019</v>
      </c>
      <c r="J1514" s="1">
        <v>0</v>
      </c>
      <c r="K1514" s="14">
        <f>(E1514/4+G1514+J1514)*100/(F1514/4+H1514)</f>
        <v>85.872727272727275</v>
      </c>
    </row>
    <row r="1515" spans="1:11" x14ac:dyDescent="0.25">
      <c r="A1515" s="1">
        <v>1514</v>
      </c>
      <c r="B1515" s="1" t="s">
        <v>9493</v>
      </c>
      <c r="C1515" s="1" t="s">
        <v>5469</v>
      </c>
      <c r="D1515" s="1" t="s">
        <v>21048</v>
      </c>
      <c r="E1515" s="1">
        <v>932</v>
      </c>
      <c r="F1515" s="1">
        <v>1050</v>
      </c>
      <c r="G1515" s="1">
        <v>937</v>
      </c>
      <c r="H1515" s="1">
        <v>1100</v>
      </c>
      <c r="I1515" s="1">
        <v>2019</v>
      </c>
      <c r="J1515" s="1">
        <v>0</v>
      </c>
      <c r="K1515" s="14">
        <f>(E1515/4+G1515+J1515)*100/(F1515/4+H1515)</f>
        <v>85.871559633027516</v>
      </c>
    </row>
    <row r="1516" spans="1:11" x14ac:dyDescent="0.25">
      <c r="A1516" s="1">
        <v>1515</v>
      </c>
      <c r="B1516" s="1" t="s">
        <v>3058</v>
      </c>
      <c r="C1516" s="1" t="s">
        <v>3059</v>
      </c>
      <c r="D1516" s="1" t="s">
        <v>14793</v>
      </c>
      <c r="E1516" s="1">
        <v>1058</v>
      </c>
      <c r="F1516" s="1">
        <v>1100</v>
      </c>
      <c r="G1516" s="1">
        <v>916</v>
      </c>
      <c r="H1516" s="1">
        <v>1100</v>
      </c>
      <c r="I1516" s="1">
        <v>2020</v>
      </c>
      <c r="J1516" s="1">
        <v>0</v>
      </c>
      <c r="K1516" s="14">
        <f>(E1516/4+G1516+J1516)*100/(F1516/4+H1516)</f>
        <v>85.854545454545459</v>
      </c>
    </row>
    <row r="1517" spans="1:11" x14ac:dyDescent="0.25">
      <c r="A1517" s="1">
        <v>1516</v>
      </c>
      <c r="B1517" s="1" t="s">
        <v>4669</v>
      </c>
      <c r="C1517" s="1" t="s">
        <v>4670</v>
      </c>
      <c r="D1517" s="1" t="s">
        <v>16345</v>
      </c>
      <c r="E1517" s="1">
        <v>1026</v>
      </c>
      <c r="F1517" s="1">
        <v>1100</v>
      </c>
      <c r="G1517" s="1">
        <v>924</v>
      </c>
      <c r="H1517" s="1">
        <v>1100</v>
      </c>
      <c r="I1517" s="1">
        <v>2020</v>
      </c>
      <c r="J1517" s="1">
        <v>0</v>
      </c>
      <c r="K1517" s="14">
        <f>(E1517/4+G1517+J1517)*100/(F1517/4+H1517)</f>
        <v>85.854545454545459</v>
      </c>
    </row>
    <row r="1518" spans="1:11" x14ac:dyDescent="0.25">
      <c r="A1518" s="1">
        <v>1517</v>
      </c>
      <c r="B1518" s="1" t="s">
        <v>11624</v>
      </c>
      <c r="C1518" s="1" t="s">
        <v>11625</v>
      </c>
      <c r="D1518" s="1" t="s">
        <v>23362</v>
      </c>
      <c r="E1518" s="1">
        <v>994</v>
      </c>
      <c r="F1518" s="1">
        <v>1100</v>
      </c>
      <c r="G1518" s="1">
        <v>932</v>
      </c>
      <c r="H1518" s="1">
        <v>1100</v>
      </c>
      <c r="I1518" s="1">
        <v>2020</v>
      </c>
      <c r="J1518" s="1">
        <v>0</v>
      </c>
      <c r="K1518" s="14">
        <f>(E1518/4+G1518+J1518)*100/(F1518/4+H1518)</f>
        <v>85.854545454545459</v>
      </c>
    </row>
    <row r="1519" spans="1:11" x14ac:dyDescent="0.25">
      <c r="A1519" s="1">
        <v>1518</v>
      </c>
      <c r="B1519" s="1" t="s">
        <v>2326</v>
      </c>
      <c r="C1519" s="1" t="s">
        <v>2327</v>
      </c>
      <c r="D1519" s="1" t="s">
        <v>14029</v>
      </c>
      <c r="E1519" s="1">
        <v>1025</v>
      </c>
      <c r="F1519" s="1">
        <v>1100</v>
      </c>
      <c r="G1519" s="1">
        <v>924</v>
      </c>
      <c r="H1519" s="1">
        <v>1100</v>
      </c>
      <c r="I1519" s="1">
        <v>2019</v>
      </c>
      <c r="J1519" s="1">
        <v>0</v>
      </c>
      <c r="K1519" s="14">
        <f>(E1519/4+G1519+J1519)*100/(F1519/4+H1519)</f>
        <v>85.836363636363643</v>
      </c>
    </row>
    <row r="1520" spans="1:11" x14ac:dyDescent="0.25">
      <c r="A1520" s="1">
        <v>1519</v>
      </c>
      <c r="B1520" s="1" t="s">
        <v>6394</v>
      </c>
      <c r="C1520" s="1" t="s">
        <v>6395</v>
      </c>
      <c r="D1520" s="1" t="s">
        <v>18065</v>
      </c>
      <c r="E1520" s="1">
        <v>1009</v>
      </c>
      <c r="F1520" s="1">
        <v>1100</v>
      </c>
      <c r="G1520" s="1">
        <v>928</v>
      </c>
      <c r="H1520" s="1">
        <v>1100</v>
      </c>
      <c r="I1520" s="1">
        <v>2020</v>
      </c>
      <c r="J1520" s="1">
        <v>0</v>
      </c>
      <c r="K1520" s="14">
        <f>(E1520/4+G1520+J1520)*100/(F1520/4+H1520)</f>
        <v>85.836363636363643</v>
      </c>
    </row>
    <row r="1521" spans="1:11" x14ac:dyDescent="0.25">
      <c r="A1521" s="1">
        <v>1520</v>
      </c>
      <c r="B1521" s="1" t="s">
        <v>7560</v>
      </c>
      <c r="C1521" s="1" t="s">
        <v>709</v>
      </c>
      <c r="D1521" s="1" t="s">
        <v>19134</v>
      </c>
      <c r="E1521" s="1">
        <v>905</v>
      </c>
      <c r="F1521" s="1">
        <v>1100</v>
      </c>
      <c r="G1521" s="1">
        <v>954</v>
      </c>
      <c r="H1521" s="1">
        <v>1100</v>
      </c>
      <c r="I1521" s="1">
        <v>2020</v>
      </c>
      <c r="J1521" s="1">
        <v>0</v>
      </c>
      <c r="K1521" s="14">
        <f>(E1521/4+G1521+J1521)*100/(F1521/4+H1521)</f>
        <v>85.836363636363643</v>
      </c>
    </row>
    <row r="1522" spans="1:11" x14ac:dyDescent="0.25">
      <c r="A1522" s="1">
        <v>1521</v>
      </c>
      <c r="B1522" s="1" t="s">
        <v>8601</v>
      </c>
      <c r="C1522" s="1" t="s">
        <v>7259</v>
      </c>
      <c r="D1522" s="1" t="s">
        <v>20139</v>
      </c>
      <c r="E1522" s="1">
        <v>969</v>
      </c>
      <c r="F1522" s="1">
        <v>1100</v>
      </c>
      <c r="G1522" s="1">
        <v>938</v>
      </c>
      <c r="H1522" s="1">
        <v>1100</v>
      </c>
      <c r="I1522" s="1">
        <v>2020</v>
      </c>
      <c r="J1522" s="1">
        <v>0</v>
      </c>
      <c r="K1522" s="14">
        <f>(E1522/4+G1522+J1522)*100/(F1522/4+H1522)</f>
        <v>85.836363636363643</v>
      </c>
    </row>
    <row r="1523" spans="1:11" x14ac:dyDescent="0.25">
      <c r="A1523" s="1">
        <v>1522</v>
      </c>
      <c r="B1523" s="1" t="s">
        <v>10599</v>
      </c>
      <c r="C1523" s="1" t="s">
        <v>10600</v>
      </c>
      <c r="D1523" s="1" t="s">
        <v>22166</v>
      </c>
      <c r="E1523" s="1">
        <v>1017</v>
      </c>
      <c r="F1523" s="1">
        <v>1100</v>
      </c>
      <c r="G1523" s="1">
        <v>926</v>
      </c>
      <c r="H1523" s="1">
        <v>1100</v>
      </c>
      <c r="I1523" s="1">
        <v>2020</v>
      </c>
      <c r="J1523" s="1">
        <v>0</v>
      </c>
      <c r="K1523" s="14">
        <f>(E1523/4+G1523+J1523)*100/(F1523/4+H1523)</f>
        <v>85.836363636363643</v>
      </c>
    </row>
    <row r="1524" spans="1:11" x14ac:dyDescent="0.25">
      <c r="A1524" s="1">
        <v>1523</v>
      </c>
      <c r="B1524" s="1" t="s">
        <v>18944</v>
      </c>
      <c r="C1524" s="1" t="s">
        <v>550</v>
      </c>
      <c r="D1524" s="1" t="s">
        <v>18945</v>
      </c>
      <c r="E1524" s="1">
        <v>952</v>
      </c>
      <c r="F1524" s="1">
        <v>1100</v>
      </c>
      <c r="G1524" s="1">
        <v>942</v>
      </c>
      <c r="H1524" s="1">
        <v>1100</v>
      </c>
      <c r="I1524" s="1">
        <v>2020</v>
      </c>
      <c r="J1524" s="1">
        <v>0</v>
      </c>
      <c r="K1524" s="14">
        <f>(E1524/4+G1524+J1524)*100/(F1524/4+H1524)</f>
        <v>85.818181818181813</v>
      </c>
    </row>
    <row r="1525" spans="1:11" x14ac:dyDescent="0.25">
      <c r="A1525" s="1">
        <v>1524</v>
      </c>
      <c r="B1525" s="1" t="s">
        <v>22691</v>
      </c>
      <c r="C1525" s="1" t="s">
        <v>6762</v>
      </c>
      <c r="D1525" s="1" t="s">
        <v>22692</v>
      </c>
      <c r="E1525" s="1">
        <v>984</v>
      </c>
      <c r="F1525" s="1">
        <v>1100</v>
      </c>
      <c r="G1525" s="1">
        <v>934</v>
      </c>
      <c r="H1525" s="1">
        <v>1100</v>
      </c>
      <c r="I1525" s="1">
        <v>2020</v>
      </c>
      <c r="J1525" s="1">
        <v>0</v>
      </c>
      <c r="K1525" s="14">
        <f>(E1525/4+G1525+J1525)*100/(F1525/4+H1525)</f>
        <v>85.818181818181813</v>
      </c>
    </row>
    <row r="1526" spans="1:11" x14ac:dyDescent="0.25">
      <c r="A1526" s="1">
        <v>1525</v>
      </c>
      <c r="B1526" s="1" t="s">
        <v>3880</v>
      </c>
      <c r="C1526" s="1" t="s">
        <v>244</v>
      </c>
      <c r="D1526" s="1" t="s">
        <v>15557</v>
      </c>
      <c r="E1526" s="1">
        <v>1003</v>
      </c>
      <c r="F1526" s="1">
        <v>1100</v>
      </c>
      <c r="G1526" s="1">
        <v>929</v>
      </c>
      <c r="H1526" s="1">
        <v>1100</v>
      </c>
      <c r="I1526" s="1">
        <v>2020</v>
      </c>
      <c r="J1526" s="1">
        <v>0</v>
      </c>
      <c r="K1526" s="14">
        <f>(E1526/4+G1526+J1526)*100/(F1526/4+H1526)</f>
        <v>85.8</v>
      </c>
    </row>
    <row r="1527" spans="1:11" x14ac:dyDescent="0.25">
      <c r="A1527" s="1">
        <v>1526</v>
      </c>
      <c r="B1527" s="1" t="s">
        <v>16532</v>
      </c>
      <c r="C1527" s="1" t="s">
        <v>283</v>
      </c>
      <c r="D1527" s="1" t="s">
        <v>16533</v>
      </c>
      <c r="E1527" s="1">
        <v>999</v>
      </c>
      <c r="F1527" s="1">
        <v>1100</v>
      </c>
      <c r="G1527" s="1">
        <v>930</v>
      </c>
      <c r="H1527" s="1">
        <v>1100</v>
      </c>
      <c r="I1527" s="1">
        <v>2020</v>
      </c>
      <c r="J1527" s="1">
        <v>0</v>
      </c>
      <c r="K1527" s="14">
        <f>(E1527/4+G1527+J1527)*100/(F1527/4+H1527)</f>
        <v>85.8</v>
      </c>
    </row>
    <row r="1528" spans="1:11" x14ac:dyDescent="0.25">
      <c r="A1528" s="1">
        <v>1527</v>
      </c>
      <c r="B1528" s="1" t="s">
        <v>17191</v>
      </c>
      <c r="C1528" s="1" t="s">
        <v>511</v>
      </c>
      <c r="D1528" s="1" t="s">
        <v>17192</v>
      </c>
      <c r="E1528" s="1">
        <v>1019</v>
      </c>
      <c r="F1528" s="1">
        <v>1100</v>
      </c>
      <c r="G1528" s="1">
        <v>925</v>
      </c>
      <c r="H1528" s="1">
        <v>1100</v>
      </c>
      <c r="I1528" s="1">
        <v>2020</v>
      </c>
      <c r="J1528" s="1">
        <v>0</v>
      </c>
      <c r="K1528" s="14">
        <f>(E1528/4+G1528+J1528)*100/(F1528/4+H1528)</f>
        <v>85.8</v>
      </c>
    </row>
    <row r="1529" spans="1:11" x14ac:dyDescent="0.25">
      <c r="A1529" s="1">
        <v>1528</v>
      </c>
      <c r="B1529" s="1" t="s">
        <v>10894</v>
      </c>
      <c r="C1529" s="1" t="s">
        <v>1280</v>
      </c>
      <c r="D1529" s="1" t="s">
        <v>22522</v>
      </c>
      <c r="E1529" s="1">
        <v>1039</v>
      </c>
      <c r="F1529" s="1">
        <v>1100</v>
      </c>
      <c r="G1529" s="1">
        <v>920</v>
      </c>
      <c r="H1529" s="1">
        <v>1100</v>
      </c>
      <c r="I1529" s="1">
        <v>2020</v>
      </c>
      <c r="J1529" s="1">
        <v>0</v>
      </c>
      <c r="K1529" s="14">
        <f>(E1529/4+G1529+J1529)*100/(F1529/4+H1529)</f>
        <v>85.8</v>
      </c>
    </row>
    <row r="1530" spans="1:11" x14ac:dyDescent="0.25">
      <c r="A1530" s="1">
        <v>1529</v>
      </c>
      <c r="B1530" s="1" t="s">
        <v>11096</v>
      </c>
      <c r="C1530" s="1" t="s">
        <v>11097</v>
      </c>
      <c r="D1530" s="1" t="s">
        <v>22743</v>
      </c>
      <c r="E1530" s="1">
        <v>1023</v>
      </c>
      <c r="F1530" s="1">
        <v>1100</v>
      </c>
      <c r="G1530" s="1">
        <v>924</v>
      </c>
      <c r="H1530" s="1">
        <v>1100</v>
      </c>
      <c r="I1530" s="1">
        <v>2020</v>
      </c>
      <c r="J1530" s="1">
        <v>0</v>
      </c>
      <c r="K1530" s="14">
        <f>(E1530/4+G1530+J1530)*100/(F1530/4+H1530)</f>
        <v>85.8</v>
      </c>
    </row>
    <row r="1531" spans="1:11" x14ac:dyDescent="0.25">
      <c r="A1531" s="1">
        <v>1530</v>
      </c>
      <c r="B1531" s="1" t="s">
        <v>5840</v>
      </c>
      <c r="C1531" s="1" t="s">
        <v>1272</v>
      </c>
      <c r="D1531" s="1" t="s">
        <v>17502</v>
      </c>
      <c r="E1531" s="1">
        <v>699</v>
      </c>
      <c r="F1531" s="1">
        <v>1050</v>
      </c>
      <c r="G1531" s="1">
        <v>3010</v>
      </c>
      <c r="H1531" s="1">
        <v>3450</v>
      </c>
      <c r="I1531" s="1">
        <v>2017</v>
      </c>
      <c r="J1531" s="1">
        <v>0</v>
      </c>
      <c r="K1531" s="14">
        <f>(E1531/4+G1531+J1531)*100/(F1531/4+H1531)</f>
        <v>85.784511784511778</v>
      </c>
    </row>
    <row r="1532" spans="1:11" x14ac:dyDescent="0.25">
      <c r="A1532" s="1">
        <v>1531</v>
      </c>
      <c r="B1532" s="1" t="s">
        <v>12333</v>
      </c>
      <c r="C1532" s="1" t="s">
        <v>33</v>
      </c>
      <c r="D1532" s="1" t="s">
        <v>12334</v>
      </c>
      <c r="E1532" s="1">
        <v>1002</v>
      </c>
      <c r="F1532" s="1">
        <v>1100</v>
      </c>
      <c r="G1532" s="1">
        <v>929</v>
      </c>
      <c r="H1532" s="1">
        <v>1100</v>
      </c>
      <c r="I1532" s="1">
        <v>2020</v>
      </c>
      <c r="J1532" s="1">
        <v>0</v>
      </c>
      <c r="K1532" s="14">
        <f>(E1532/4+G1532+J1532)*100/(F1532/4+H1532)</f>
        <v>85.781818181818181</v>
      </c>
    </row>
    <row r="1533" spans="1:11" x14ac:dyDescent="0.25">
      <c r="A1533" s="1">
        <v>1532</v>
      </c>
      <c r="B1533" s="1" t="s">
        <v>661</v>
      </c>
      <c r="C1533" s="1" t="s">
        <v>12502</v>
      </c>
      <c r="D1533" s="1" t="s">
        <v>12503</v>
      </c>
      <c r="E1533" s="1">
        <v>938</v>
      </c>
      <c r="F1533" s="1">
        <v>1100</v>
      </c>
      <c r="G1533" s="1">
        <v>945</v>
      </c>
      <c r="H1533" s="1">
        <v>1100</v>
      </c>
      <c r="I1533" s="1">
        <v>2020</v>
      </c>
      <c r="J1533" s="1">
        <v>0</v>
      </c>
      <c r="K1533" s="14">
        <f>(E1533/4+G1533+J1533)*100/(F1533/4+H1533)</f>
        <v>85.781818181818181</v>
      </c>
    </row>
    <row r="1534" spans="1:11" x14ac:dyDescent="0.25">
      <c r="A1534" s="1">
        <v>1533</v>
      </c>
      <c r="B1534" s="1" t="s">
        <v>2717</v>
      </c>
      <c r="C1534" s="1" t="s">
        <v>2718</v>
      </c>
      <c r="D1534" s="1" t="s">
        <v>14414</v>
      </c>
      <c r="E1534" s="1">
        <v>1010</v>
      </c>
      <c r="F1534" s="1">
        <v>1100</v>
      </c>
      <c r="G1534" s="1">
        <v>927</v>
      </c>
      <c r="H1534" s="1">
        <v>1100</v>
      </c>
      <c r="I1534" s="1">
        <v>2020</v>
      </c>
      <c r="J1534" s="1">
        <v>0</v>
      </c>
      <c r="K1534" s="14">
        <f>(E1534/4+G1534+J1534)*100/(F1534/4+H1534)</f>
        <v>85.781818181818181</v>
      </c>
    </row>
    <row r="1535" spans="1:11" x14ac:dyDescent="0.25">
      <c r="A1535" s="1">
        <v>1534</v>
      </c>
      <c r="B1535" s="1" t="s">
        <v>5496</v>
      </c>
      <c r="C1535" s="1" t="s">
        <v>1483</v>
      </c>
      <c r="D1535" s="1" t="s">
        <v>17150</v>
      </c>
      <c r="E1535" s="1">
        <v>990</v>
      </c>
      <c r="F1535" s="1">
        <v>1100</v>
      </c>
      <c r="G1535" s="1">
        <v>932</v>
      </c>
      <c r="H1535" s="1">
        <v>1100</v>
      </c>
      <c r="I1535" s="1">
        <v>2020</v>
      </c>
      <c r="J1535" s="1">
        <v>0</v>
      </c>
      <c r="K1535" s="14">
        <f>(E1535/4+G1535+J1535)*100/(F1535/4+H1535)</f>
        <v>85.781818181818181</v>
      </c>
    </row>
    <row r="1536" spans="1:11" x14ac:dyDescent="0.25">
      <c r="A1536" s="1">
        <v>1535</v>
      </c>
      <c r="B1536" s="1" t="s">
        <v>8182</v>
      </c>
      <c r="C1536" s="1" t="s">
        <v>19709</v>
      </c>
      <c r="D1536" s="1" t="s">
        <v>19710</v>
      </c>
      <c r="E1536" s="1">
        <v>926</v>
      </c>
      <c r="F1536" s="1">
        <v>1100</v>
      </c>
      <c r="G1536" s="1">
        <v>948</v>
      </c>
      <c r="H1536" s="1">
        <v>1100</v>
      </c>
      <c r="I1536" s="1">
        <v>2020</v>
      </c>
      <c r="J1536" s="1">
        <v>0</v>
      </c>
      <c r="K1536" s="14">
        <f>(E1536/4+G1536+J1536)*100/(F1536/4+H1536)</f>
        <v>85.781818181818181</v>
      </c>
    </row>
    <row r="1537" spans="1:11" x14ac:dyDescent="0.25">
      <c r="A1537" s="1">
        <v>1536</v>
      </c>
      <c r="B1537" s="1" t="s">
        <v>9929</v>
      </c>
      <c r="C1537" s="1" t="s">
        <v>621</v>
      </c>
      <c r="D1537" s="1" t="s">
        <v>21461</v>
      </c>
      <c r="E1537" s="1">
        <v>1034</v>
      </c>
      <c r="F1537" s="1">
        <v>1100</v>
      </c>
      <c r="G1537" s="1">
        <v>921</v>
      </c>
      <c r="H1537" s="1">
        <v>1100</v>
      </c>
      <c r="I1537" s="1">
        <v>2020</v>
      </c>
      <c r="J1537" s="1">
        <v>0</v>
      </c>
      <c r="K1537" s="14">
        <f>(E1537/4+G1537+J1537)*100/(F1537/4+H1537)</f>
        <v>85.781818181818181</v>
      </c>
    </row>
    <row r="1538" spans="1:11" x14ac:dyDescent="0.25">
      <c r="A1538" s="1">
        <v>1537</v>
      </c>
      <c r="B1538" s="1" t="s">
        <v>3234</v>
      </c>
      <c r="C1538" s="1" t="s">
        <v>3235</v>
      </c>
      <c r="D1538" s="1" t="s">
        <v>14995</v>
      </c>
      <c r="E1538" s="1">
        <v>1057</v>
      </c>
      <c r="F1538" s="1">
        <v>1100</v>
      </c>
      <c r="G1538" s="1">
        <v>915</v>
      </c>
      <c r="H1538" s="1">
        <v>1100</v>
      </c>
      <c r="I1538" s="1">
        <v>2020</v>
      </c>
      <c r="J1538" s="1">
        <v>0</v>
      </c>
      <c r="K1538" s="14">
        <f>(E1538/4+G1538+J1538)*100/(F1538/4+H1538)</f>
        <v>85.763636363636365</v>
      </c>
    </row>
    <row r="1539" spans="1:11" x14ac:dyDescent="0.25">
      <c r="A1539" s="1">
        <v>1538</v>
      </c>
      <c r="B1539" s="1" t="s">
        <v>6362</v>
      </c>
      <c r="C1539" s="1" t="s">
        <v>3165</v>
      </c>
      <c r="D1539" s="1" t="s">
        <v>18036</v>
      </c>
      <c r="E1539" s="1">
        <v>941</v>
      </c>
      <c r="F1539" s="1">
        <v>1100</v>
      </c>
      <c r="G1539" s="1">
        <v>944</v>
      </c>
      <c r="H1539" s="1">
        <v>1100</v>
      </c>
      <c r="I1539" s="1">
        <v>2020</v>
      </c>
      <c r="J1539" s="1">
        <v>0</v>
      </c>
      <c r="K1539" s="14">
        <f>(E1539/4+G1539+J1539)*100/(F1539/4+H1539)</f>
        <v>85.763636363636365</v>
      </c>
    </row>
    <row r="1540" spans="1:11" x14ac:dyDescent="0.25">
      <c r="A1540" s="1">
        <v>1539</v>
      </c>
      <c r="B1540" s="1" t="s">
        <v>6468</v>
      </c>
      <c r="C1540" s="1" t="s">
        <v>6469</v>
      </c>
      <c r="D1540" s="1" t="s">
        <v>18129</v>
      </c>
      <c r="E1540" s="1">
        <v>1037</v>
      </c>
      <c r="F1540" s="1">
        <v>1100</v>
      </c>
      <c r="G1540" s="1">
        <v>920</v>
      </c>
      <c r="H1540" s="1">
        <v>1100</v>
      </c>
      <c r="I1540" s="1">
        <v>2020</v>
      </c>
      <c r="J1540" s="1">
        <v>0</v>
      </c>
      <c r="K1540" s="14">
        <f>(E1540/4+G1540+J1540)*100/(F1540/4+H1540)</f>
        <v>85.763636363636365</v>
      </c>
    </row>
    <row r="1541" spans="1:11" x14ac:dyDescent="0.25">
      <c r="A1541" s="1">
        <v>1540</v>
      </c>
      <c r="B1541" s="1" t="s">
        <v>7996</v>
      </c>
      <c r="C1541" s="1" t="s">
        <v>7997</v>
      </c>
      <c r="D1541" s="1" t="s">
        <v>19519</v>
      </c>
      <c r="E1541" s="1">
        <v>977</v>
      </c>
      <c r="F1541" s="1">
        <v>1100</v>
      </c>
      <c r="G1541" s="1">
        <v>935</v>
      </c>
      <c r="H1541" s="1">
        <v>1100</v>
      </c>
      <c r="I1541" s="1">
        <v>2020</v>
      </c>
      <c r="J1541" s="1">
        <v>0</v>
      </c>
      <c r="K1541" s="14">
        <f>(E1541/4+G1541+J1541)*100/(F1541/4+H1541)</f>
        <v>85.763636363636365</v>
      </c>
    </row>
    <row r="1542" spans="1:11" x14ac:dyDescent="0.25">
      <c r="A1542" s="1">
        <v>1541</v>
      </c>
      <c r="B1542" s="1" t="s">
        <v>8051</v>
      </c>
      <c r="C1542" s="1" t="s">
        <v>8052</v>
      </c>
      <c r="D1542" s="1" t="s">
        <v>19571</v>
      </c>
      <c r="E1542" s="1">
        <v>1013</v>
      </c>
      <c r="F1542" s="1">
        <v>1100</v>
      </c>
      <c r="G1542" s="1">
        <v>926</v>
      </c>
      <c r="H1542" s="1">
        <v>1100</v>
      </c>
      <c r="I1542" s="1">
        <v>2019</v>
      </c>
      <c r="J1542" s="1">
        <v>0</v>
      </c>
      <c r="K1542" s="14">
        <f>(E1542/4+G1542+J1542)*100/(F1542/4+H1542)</f>
        <v>85.763636363636365</v>
      </c>
    </row>
    <row r="1543" spans="1:11" x14ac:dyDescent="0.25">
      <c r="A1543" s="1">
        <v>1542</v>
      </c>
      <c r="B1543" s="1" t="s">
        <v>8182</v>
      </c>
      <c r="C1543" s="1" t="s">
        <v>71</v>
      </c>
      <c r="D1543" s="1" t="s">
        <v>19711</v>
      </c>
      <c r="E1543" s="1">
        <v>1029</v>
      </c>
      <c r="F1543" s="1">
        <v>1100</v>
      </c>
      <c r="G1543" s="1">
        <v>922</v>
      </c>
      <c r="H1543" s="1">
        <v>1100</v>
      </c>
      <c r="I1543" s="1">
        <v>2020</v>
      </c>
      <c r="J1543" s="1">
        <v>0</v>
      </c>
      <c r="K1543" s="14">
        <f>(E1543/4+G1543+J1543)*100/(F1543/4+H1543)</f>
        <v>85.763636363636365</v>
      </c>
    </row>
    <row r="1544" spans="1:11" x14ac:dyDescent="0.25">
      <c r="A1544" s="1">
        <v>1543</v>
      </c>
      <c r="B1544" s="1" t="s">
        <v>8577</v>
      </c>
      <c r="C1544" s="1" t="s">
        <v>1981</v>
      </c>
      <c r="D1544" s="1" t="s">
        <v>20104</v>
      </c>
      <c r="E1544" s="1">
        <v>957</v>
      </c>
      <c r="F1544" s="1">
        <v>1100</v>
      </c>
      <c r="G1544" s="1">
        <v>940</v>
      </c>
      <c r="H1544" s="1">
        <v>1100</v>
      </c>
      <c r="I1544" s="1">
        <v>2020</v>
      </c>
      <c r="J1544" s="1">
        <v>0</v>
      </c>
      <c r="K1544" s="14">
        <f>(E1544/4+G1544+J1544)*100/(F1544/4+H1544)</f>
        <v>85.763636363636365</v>
      </c>
    </row>
    <row r="1545" spans="1:11" x14ac:dyDescent="0.25">
      <c r="A1545" s="1">
        <v>1544</v>
      </c>
      <c r="B1545" s="1" t="s">
        <v>10133</v>
      </c>
      <c r="C1545" s="1" t="s">
        <v>2253</v>
      </c>
      <c r="D1545" s="1" t="s">
        <v>21693</v>
      </c>
      <c r="E1545" s="1">
        <v>909</v>
      </c>
      <c r="F1545" s="1">
        <v>1100</v>
      </c>
      <c r="G1545" s="1">
        <v>952</v>
      </c>
      <c r="H1545" s="1">
        <v>1100</v>
      </c>
      <c r="I1545" s="1">
        <v>2020</v>
      </c>
      <c r="J1545" s="1">
        <v>0</v>
      </c>
      <c r="K1545" s="14">
        <f>(E1545/4+G1545+J1545)*100/(F1545/4+H1545)</f>
        <v>85.763636363636365</v>
      </c>
    </row>
    <row r="1546" spans="1:11" x14ac:dyDescent="0.25">
      <c r="A1546" s="1">
        <v>1545</v>
      </c>
      <c r="B1546" s="16" t="s">
        <v>15756</v>
      </c>
      <c r="C1546" s="16" t="s">
        <v>15757</v>
      </c>
      <c r="D1546" s="16" t="s">
        <v>15758</v>
      </c>
      <c r="E1546" s="16">
        <v>1011</v>
      </c>
      <c r="F1546" s="16">
        <v>1100</v>
      </c>
      <c r="G1546" s="16">
        <v>429</v>
      </c>
      <c r="H1546" s="16">
        <v>520</v>
      </c>
      <c r="I1546" s="16">
        <v>2019</v>
      </c>
      <c r="J1546" s="16">
        <v>0</v>
      </c>
      <c r="K1546" s="14">
        <f>(E1546/4+G1546+J1546)*100/(F1546/4+H1546)</f>
        <v>85.754716981132077</v>
      </c>
    </row>
    <row r="1547" spans="1:11" x14ac:dyDescent="0.25">
      <c r="A1547" s="1">
        <v>1546</v>
      </c>
      <c r="B1547" s="1" t="s">
        <v>12507</v>
      </c>
      <c r="C1547" s="1" t="s">
        <v>161</v>
      </c>
      <c r="D1547" s="1" t="s">
        <v>12508</v>
      </c>
      <c r="E1547" s="1">
        <v>956</v>
      </c>
      <c r="F1547" s="1">
        <v>1100</v>
      </c>
      <c r="G1547" s="1">
        <v>940</v>
      </c>
      <c r="H1547" s="1">
        <v>1100</v>
      </c>
      <c r="I1547" s="1">
        <v>2020</v>
      </c>
      <c r="J1547" s="1">
        <v>0</v>
      </c>
      <c r="K1547" s="14">
        <f>(E1547/4+G1547+J1547)*100/(F1547/4+H1547)</f>
        <v>85.74545454545455</v>
      </c>
    </row>
    <row r="1548" spans="1:11" x14ac:dyDescent="0.25">
      <c r="A1548" s="1">
        <v>1547</v>
      </c>
      <c r="B1548" s="1" t="s">
        <v>12931</v>
      </c>
      <c r="C1548" s="1" t="s">
        <v>943</v>
      </c>
      <c r="D1548" s="1" t="s">
        <v>12932</v>
      </c>
      <c r="E1548" s="1">
        <v>1052</v>
      </c>
      <c r="F1548" s="1">
        <v>1100</v>
      </c>
      <c r="G1548" s="1">
        <v>916</v>
      </c>
      <c r="H1548" s="1">
        <v>1100</v>
      </c>
      <c r="I1548" s="1">
        <v>2020</v>
      </c>
      <c r="J1548" s="1">
        <v>0</v>
      </c>
      <c r="K1548" s="14">
        <f>(E1548/4+G1548+J1548)*100/(F1548/4+H1548)</f>
        <v>85.74545454545455</v>
      </c>
    </row>
    <row r="1549" spans="1:11" x14ac:dyDescent="0.25">
      <c r="A1549" s="1">
        <v>1548</v>
      </c>
      <c r="B1549" s="1" t="s">
        <v>13158</v>
      </c>
      <c r="C1549" s="1" t="s">
        <v>2296</v>
      </c>
      <c r="D1549" s="1" t="s">
        <v>13159</v>
      </c>
      <c r="E1549" s="1">
        <v>948</v>
      </c>
      <c r="F1549" s="1">
        <v>1100</v>
      </c>
      <c r="G1549" s="1">
        <v>942</v>
      </c>
      <c r="H1549" s="1">
        <v>1100</v>
      </c>
      <c r="I1549" s="1">
        <v>2020</v>
      </c>
      <c r="J1549" s="1">
        <v>0</v>
      </c>
      <c r="K1549" s="14">
        <f>(E1549/4+G1549+J1549)*100/(F1549/4+H1549)</f>
        <v>85.74545454545455</v>
      </c>
    </row>
    <row r="1550" spans="1:11" x14ac:dyDescent="0.25">
      <c r="A1550" s="1">
        <v>1549</v>
      </c>
      <c r="B1550" s="1" t="s">
        <v>1930</v>
      </c>
      <c r="C1550" s="1" t="s">
        <v>1931</v>
      </c>
      <c r="D1550" s="1" t="s">
        <v>13666</v>
      </c>
      <c r="E1550" s="1">
        <v>1016</v>
      </c>
      <c r="F1550" s="1">
        <v>1100</v>
      </c>
      <c r="G1550" s="1">
        <v>925</v>
      </c>
      <c r="H1550" s="1">
        <v>1100</v>
      </c>
      <c r="I1550" s="1">
        <v>2020</v>
      </c>
      <c r="J1550" s="1">
        <v>0</v>
      </c>
      <c r="K1550" s="14">
        <f>(E1550/4+G1550+J1550)*100/(F1550/4+H1550)</f>
        <v>85.74545454545455</v>
      </c>
    </row>
    <row r="1551" spans="1:11" x14ac:dyDescent="0.25">
      <c r="A1551" s="1">
        <v>1550</v>
      </c>
      <c r="B1551" s="1" t="s">
        <v>6433</v>
      </c>
      <c r="C1551" s="1" t="s">
        <v>6434</v>
      </c>
      <c r="D1551" s="1" t="s">
        <v>18095</v>
      </c>
      <c r="E1551" s="1">
        <v>988</v>
      </c>
      <c r="F1551" s="1">
        <v>1100</v>
      </c>
      <c r="G1551" s="1">
        <v>932</v>
      </c>
      <c r="H1551" s="1">
        <v>1100</v>
      </c>
      <c r="I1551" s="1">
        <v>2020</v>
      </c>
      <c r="J1551" s="1">
        <v>0</v>
      </c>
      <c r="K1551" s="14">
        <f>(E1551/4+G1551+J1551)*100/(F1551/4+H1551)</f>
        <v>85.74545454545455</v>
      </c>
    </row>
    <row r="1552" spans="1:11" x14ac:dyDescent="0.25">
      <c r="A1552" s="1">
        <v>1551</v>
      </c>
      <c r="B1552" s="1" t="s">
        <v>7235</v>
      </c>
      <c r="C1552" s="1" t="s">
        <v>7237</v>
      </c>
      <c r="D1552" s="1" t="s">
        <v>18848</v>
      </c>
      <c r="E1552" s="1">
        <v>992</v>
      </c>
      <c r="F1552" s="1">
        <v>1100</v>
      </c>
      <c r="G1552" s="1">
        <v>931</v>
      </c>
      <c r="H1552" s="1">
        <v>1100</v>
      </c>
      <c r="I1552" s="1">
        <v>2020</v>
      </c>
      <c r="J1552" s="1">
        <v>0</v>
      </c>
      <c r="K1552" s="14">
        <f>(E1552/4+G1552+J1552)*100/(F1552/4+H1552)</f>
        <v>85.74545454545455</v>
      </c>
    </row>
    <row r="1553" spans="1:11" x14ac:dyDescent="0.25">
      <c r="A1553" s="1">
        <v>1552</v>
      </c>
      <c r="B1553" s="1" t="s">
        <v>7282</v>
      </c>
      <c r="C1553" s="1" t="s">
        <v>7283</v>
      </c>
      <c r="D1553" s="1" t="s">
        <v>18879</v>
      </c>
      <c r="E1553" s="1">
        <v>988</v>
      </c>
      <c r="F1553" s="1">
        <v>1100</v>
      </c>
      <c r="G1553" s="1">
        <v>932</v>
      </c>
      <c r="H1553" s="1">
        <v>1100</v>
      </c>
      <c r="I1553" s="1">
        <v>2020</v>
      </c>
      <c r="J1553" s="1">
        <v>0</v>
      </c>
      <c r="K1553" s="14">
        <f>(E1553/4+G1553+J1553)*100/(F1553/4+H1553)</f>
        <v>85.74545454545455</v>
      </c>
    </row>
    <row r="1554" spans="1:11" x14ac:dyDescent="0.25">
      <c r="A1554" s="1">
        <v>1553</v>
      </c>
      <c r="B1554" s="1" t="s">
        <v>19256</v>
      </c>
      <c r="C1554" s="1" t="s">
        <v>5871</v>
      </c>
      <c r="D1554" s="1" t="s">
        <v>19257</v>
      </c>
      <c r="E1554" s="1">
        <v>988</v>
      </c>
      <c r="F1554" s="1">
        <v>1100</v>
      </c>
      <c r="G1554" s="1">
        <v>932</v>
      </c>
      <c r="H1554" s="1">
        <v>1100</v>
      </c>
      <c r="I1554" s="1">
        <v>2020</v>
      </c>
      <c r="J1554" s="1">
        <v>0</v>
      </c>
      <c r="K1554" s="14">
        <f>(E1554/4+G1554+J1554)*100/(F1554/4+H1554)</f>
        <v>85.74545454545455</v>
      </c>
    </row>
    <row r="1555" spans="1:11" x14ac:dyDescent="0.25">
      <c r="A1555" s="1">
        <v>1554</v>
      </c>
      <c r="B1555" s="1" t="s">
        <v>12923</v>
      </c>
      <c r="C1555" s="1" t="s">
        <v>12924</v>
      </c>
      <c r="D1555" s="1" t="s">
        <v>12925</v>
      </c>
      <c r="E1555" s="1">
        <v>931</v>
      </c>
      <c r="F1555" s="1">
        <v>1100</v>
      </c>
      <c r="G1555" s="1">
        <v>946</v>
      </c>
      <c r="H1555" s="1">
        <v>1100</v>
      </c>
      <c r="I1555" s="1">
        <v>2020</v>
      </c>
      <c r="J1555" s="1">
        <v>0</v>
      </c>
      <c r="K1555" s="14">
        <f>(E1555/4+G1555+J1555)*100/(F1555/4+H1555)</f>
        <v>85.727272727272734</v>
      </c>
    </row>
    <row r="1556" spans="1:11" x14ac:dyDescent="0.25">
      <c r="A1556" s="1">
        <v>1555</v>
      </c>
      <c r="B1556" s="1" t="s">
        <v>2912</v>
      </c>
      <c r="C1556" s="1" t="s">
        <v>2913</v>
      </c>
      <c r="D1556" s="1" t="s">
        <v>14605</v>
      </c>
      <c r="E1556" s="1">
        <v>1027</v>
      </c>
      <c r="F1556" s="1">
        <v>1100</v>
      </c>
      <c r="G1556" s="1">
        <v>922</v>
      </c>
      <c r="H1556" s="1">
        <v>1100</v>
      </c>
      <c r="I1556" s="1">
        <v>2020</v>
      </c>
      <c r="J1556" s="1">
        <v>0</v>
      </c>
      <c r="K1556" s="14">
        <f>(E1556/4+G1556+J1556)*100/(F1556/4+H1556)</f>
        <v>85.727272727272734</v>
      </c>
    </row>
    <row r="1557" spans="1:11" x14ac:dyDescent="0.25">
      <c r="A1557" s="1">
        <v>1556</v>
      </c>
      <c r="B1557" s="1" t="s">
        <v>3931</v>
      </c>
      <c r="C1557" s="1" t="s">
        <v>1633</v>
      </c>
      <c r="D1557" s="1" t="s">
        <v>15614</v>
      </c>
      <c r="E1557" s="1">
        <v>963</v>
      </c>
      <c r="F1557" s="1">
        <v>1100</v>
      </c>
      <c r="G1557" s="1">
        <v>938</v>
      </c>
      <c r="H1557" s="1">
        <v>1100</v>
      </c>
      <c r="I1557" s="1">
        <v>2020</v>
      </c>
      <c r="J1557" s="1">
        <v>0</v>
      </c>
      <c r="K1557" s="14">
        <f>(E1557/4+G1557+J1557)*100/(F1557/4+H1557)</f>
        <v>85.727272727272734</v>
      </c>
    </row>
    <row r="1558" spans="1:11" x14ac:dyDescent="0.25">
      <c r="A1558" s="1">
        <v>1557</v>
      </c>
      <c r="B1558" s="1" t="s">
        <v>4951</v>
      </c>
      <c r="C1558" s="1" t="s">
        <v>4952</v>
      </c>
      <c r="D1558" s="1" t="s">
        <v>16616</v>
      </c>
      <c r="E1558" s="1">
        <v>1011</v>
      </c>
      <c r="F1558" s="1">
        <v>1100</v>
      </c>
      <c r="G1558" s="1">
        <v>926</v>
      </c>
      <c r="H1558" s="1">
        <v>1100</v>
      </c>
      <c r="I1558" s="1">
        <v>2020</v>
      </c>
      <c r="J1558" s="1">
        <v>0</v>
      </c>
      <c r="K1558" s="14">
        <f>(E1558/4+G1558+J1558)*100/(F1558/4+H1558)</f>
        <v>85.727272727272734</v>
      </c>
    </row>
    <row r="1559" spans="1:11" x14ac:dyDescent="0.25">
      <c r="A1559" s="1">
        <v>1558</v>
      </c>
      <c r="B1559" s="1" t="s">
        <v>5272</v>
      </c>
      <c r="C1559" s="1" t="s">
        <v>5273</v>
      </c>
      <c r="D1559" s="1" t="s">
        <v>16943</v>
      </c>
      <c r="E1559" s="1">
        <v>983</v>
      </c>
      <c r="F1559" s="1">
        <v>1100</v>
      </c>
      <c r="G1559" s="1">
        <v>933</v>
      </c>
      <c r="H1559" s="1">
        <v>1100</v>
      </c>
      <c r="I1559" s="1">
        <v>2020</v>
      </c>
      <c r="J1559" s="1">
        <v>0</v>
      </c>
      <c r="K1559" s="14">
        <f>(E1559/4+G1559+J1559)*100/(F1559/4+H1559)</f>
        <v>85.727272727272734</v>
      </c>
    </row>
    <row r="1560" spans="1:11" x14ac:dyDescent="0.25">
      <c r="A1560" s="1">
        <v>1559</v>
      </c>
      <c r="B1560" s="1" t="s">
        <v>5842</v>
      </c>
      <c r="C1560" s="1" t="s">
        <v>5843</v>
      </c>
      <c r="D1560" s="1" t="s">
        <v>17503</v>
      </c>
      <c r="E1560" s="1">
        <v>891</v>
      </c>
      <c r="F1560" s="1">
        <v>1100</v>
      </c>
      <c r="G1560" s="1">
        <v>956</v>
      </c>
      <c r="H1560" s="1">
        <v>1100</v>
      </c>
      <c r="I1560" s="1">
        <v>2019</v>
      </c>
      <c r="J1560" s="1">
        <v>0</v>
      </c>
      <c r="K1560" s="14">
        <f>(E1560/4+G1560+J1560)*100/(F1560/4+H1560)</f>
        <v>85.727272727272734</v>
      </c>
    </row>
    <row r="1561" spans="1:11" x14ac:dyDescent="0.25">
      <c r="A1561" s="1">
        <v>1560</v>
      </c>
      <c r="B1561" s="1" t="s">
        <v>6274</v>
      </c>
      <c r="C1561" s="1" t="s">
        <v>1072</v>
      </c>
      <c r="D1561" s="1" t="s">
        <v>17965</v>
      </c>
      <c r="E1561" s="1">
        <v>1007</v>
      </c>
      <c r="F1561" s="1">
        <v>1100</v>
      </c>
      <c r="G1561" s="1">
        <v>927</v>
      </c>
      <c r="H1561" s="1">
        <v>1100</v>
      </c>
      <c r="I1561" s="1">
        <v>2020</v>
      </c>
      <c r="J1561" s="1">
        <v>0</v>
      </c>
      <c r="K1561" s="14">
        <f>(E1561/4+G1561+J1561)*100/(F1561/4+H1561)</f>
        <v>85.727272727272734</v>
      </c>
    </row>
    <row r="1562" spans="1:11" x14ac:dyDescent="0.25">
      <c r="A1562" s="1">
        <v>1561</v>
      </c>
      <c r="B1562" s="1" t="s">
        <v>6556</v>
      </c>
      <c r="C1562" s="1" t="s">
        <v>6559</v>
      </c>
      <c r="D1562" s="1" t="s">
        <v>18213</v>
      </c>
      <c r="E1562" s="1">
        <v>987</v>
      </c>
      <c r="F1562" s="1">
        <v>1100</v>
      </c>
      <c r="G1562" s="1">
        <v>932</v>
      </c>
      <c r="H1562" s="1">
        <v>1100</v>
      </c>
      <c r="I1562" s="1">
        <v>2020</v>
      </c>
      <c r="J1562" s="1">
        <v>0</v>
      </c>
      <c r="K1562" s="14">
        <f>(E1562/4+G1562+J1562)*100/(F1562/4+H1562)</f>
        <v>85.727272727272734</v>
      </c>
    </row>
    <row r="1563" spans="1:11" x14ac:dyDescent="0.25">
      <c r="A1563" s="1">
        <v>1562</v>
      </c>
      <c r="B1563" s="1" t="s">
        <v>4187</v>
      </c>
      <c r="C1563" s="1" t="s">
        <v>23493</v>
      </c>
      <c r="D1563" s="1" t="s">
        <v>23494</v>
      </c>
      <c r="E1563" s="1">
        <v>1007</v>
      </c>
      <c r="F1563" s="1">
        <v>1100</v>
      </c>
      <c r="G1563" s="1">
        <v>927</v>
      </c>
      <c r="H1563" s="1">
        <v>1100</v>
      </c>
      <c r="I1563" s="1">
        <v>2020</v>
      </c>
      <c r="J1563" s="1">
        <v>0</v>
      </c>
      <c r="K1563" s="14">
        <f>(E1563/4+G1563+J1563)*100/(F1563/4+H1563)</f>
        <v>85.727272727272734</v>
      </c>
    </row>
    <row r="1564" spans="1:11" x14ac:dyDescent="0.25">
      <c r="A1564" s="1">
        <v>1563</v>
      </c>
      <c r="B1564" s="1" t="s">
        <v>160</v>
      </c>
      <c r="C1564" s="1" t="s">
        <v>161</v>
      </c>
      <c r="D1564" s="1" t="s">
        <v>12099</v>
      </c>
      <c r="E1564" s="1">
        <v>1010</v>
      </c>
      <c r="F1564" s="1">
        <v>1100</v>
      </c>
      <c r="G1564" s="1">
        <v>926</v>
      </c>
      <c r="H1564" s="1">
        <v>1100</v>
      </c>
      <c r="I1564" s="1">
        <v>2020</v>
      </c>
      <c r="J1564" s="1">
        <v>0</v>
      </c>
      <c r="K1564" s="14">
        <f>(E1564/4+G1564+J1564)*100/(F1564/4+H1564)</f>
        <v>85.709090909090904</v>
      </c>
    </row>
    <row r="1565" spans="1:11" x14ac:dyDescent="0.25">
      <c r="A1565" s="1">
        <v>1564</v>
      </c>
      <c r="B1565" s="1" t="s">
        <v>6567</v>
      </c>
      <c r="C1565" s="1" t="s">
        <v>6568</v>
      </c>
      <c r="D1565" s="1" t="s">
        <v>18218</v>
      </c>
      <c r="E1565" s="1">
        <v>982</v>
      </c>
      <c r="F1565" s="1">
        <v>1100</v>
      </c>
      <c r="G1565" s="1">
        <v>913</v>
      </c>
      <c r="H1565" s="1">
        <v>1100</v>
      </c>
      <c r="I1565" s="1">
        <v>2019</v>
      </c>
      <c r="J1565" s="1">
        <v>20</v>
      </c>
      <c r="K1565" s="14">
        <f>(E1565/4+G1565+J1565)*100/(F1565/4+H1565)</f>
        <v>85.709090909090904</v>
      </c>
    </row>
    <row r="1566" spans="1:11" x14ac:dyDescent="0.25">
      <c r="A1566" s="1">
        <v>1565</v>
      </c>
      <c r="B1566" s="1" t="s">
        <v>7936</v>
      </c>
      <c r="C1566" s="1" t="s">
        <v>400</v>
      </c>
      <c r="D1566" s="1" t="s">
        <v>19455</v>
      </c>
      <c r="E1566" s="1">
        <v>986</v>
      </c>
      <c r="F1566" s="1">
        <v>1100</v>
      </c>
      <c r="G1566" s="1">
        <v>932</v>
      </c>
      <c r="H1566" s="1">
        <v>1100</v>
      </c>
      <c r="I1566" s="1">
        <v>2020</v>
      </c>
      <c r="J1566" s="1">
        <v>0</v>
      </c>
      <c r="K1566" s="14">
        <f>(E1566/4+G1566+J1566)*100/(F1566/4+H1566)</f>
        <v>85.709090909090904</v>
      </c>
    </row>
    <row r="1567" spans="1:11" x14ac:dyDescent="0.25">
      <c r="A1567" s="1">
        <v>1566</v>
      </c>
      <c r="B1567" s="1" t="s">
        <v>8569</v>
      </c>
      <c r="C1567" s="1" t="s">
        <v>8570</v>
      </c>
      <c r="D1567" s="1" t="s">
        <v>20097</v>
      </c>
      <c r="E1567" s="1">
        <v>942</v>
      </c>
      <c r="F1567" s="1">
        <v>1100</v>
      </c>
      <c r="G1567" s="1">
        <v>943</v>
      </c>
      <c r="H1567" s="1">
        <v>1100</v>
      </c>
      <c r="I1567" s="1">
        <v>2019</v>
      </c>
      <c r="J1567" s="1">
        <v>0</v>
      </c>
      <c r="K1567" s="14">
        <f>(E1567/4+G1567+J1567)*100/(F1567/4+H1567)</f>
        <v>85.709090909090904</v>
      </c>
    </row>
    <row r="1568" spans="1:11" x14ac:dyDescent="0.25">
      <c r="A1568" s="1">
        <v>1567</v>
      </c>
      <c r="B1568" s="1" t="s">
        <v>8941</v>
      </c>
      <c r="C1568" s="1" t="s">
        <v>319</v>
      </c>
      <c r="D1568" s="1" t="s">
        <v>20476</v>
      </c>
      <c r="E1568" s="1">
        <v>978</v>
      </c>
      <c r="F1568" s="1">
        <v>1100</v>
      </c>
      <c r="G1568" s="1">
        <v>934</v>
      </c>
      <c r="H1568" s="1">
        <v>1100</v>
      </c>
      <c r="I1568" s="1">
        <v>2020</v>
      </c>
      <c r="J1568" s="1">
        <v>0</v>
      </c>
      <c r="K1568" s="14">
        <f>(E1568/4+G1568+J1568)*100/(F1568/4+H1568)</f>
        <v>85.709090909090904</v>
      </c>
    </row>
    <row r="1569" spans="1:11" x14ac:dyDescent="0.25">
      <c r="A1569" s="1">
        <v>1568</v>
      </c>
      <c r="B1569" s="1" t="s">
        <v>13772</v>
      </c>
      <c r="C1569" s="1" t="s">
        <v>1483</v>
      </c>
      <c r="D1569" s="1" t="s">
        <v>13773</v>
      </c>
      <c r="E1569" s="1">
        <v>973</v>
      </c>
      <c r="F1569" s="1">
        <v>1100</v>
      </c>
      <c r="G1569" s="1">
        <v>935</v>
      </c>
      <c r="H1569" s="1">
        <v>1100</v>
      </c>
      <c r="I1569" s="1">
        <v>2020</v>
      </c>
      <c r="J1569" s="1">
        <v>0</v>
      </c>
      <c r="K1569" s="14">
        <f>(E1569/4+G1569+J1569)*100/(F1569/4+H1569)</f>
        <v>85.690909090909088</v>
      </c>
    </row>
    <row r="1570" spans="1:11" x14ac:dyDescent="0.25">
      <c r="A1570" s="1">
        <v>1569</v>
      </c>
      <c r="B1570" s="1" t="s">
        <v>14106</v>
      </c>
      <c r="C1570" s="1" t="s">
        <v>136</v>
      </c>
      <c r="D1570" s="1" t="s">
        <v>14107</v>
      </c>
      <c r="E1570" s="1">
        <v>933</v>
      </c>
      <c r="F1570" s="1">
        <v>1100</v>
      </c>
      <c r="G1570" s="1">
        <v>945</v>
      </c>
      <c r="H1570" s="1">
        <v>1100</v>
      </c>
      <c r="I1570" s="1">
        <v>2020</v>
      </c>
      <c r="J1570" s="1">
        <v>0</v>
      </c>
      <c r="K1570" s="14">
        <f>(E1570/4+G1570+J1570)*100/(F1570/4+H1570)</f>
        <v>85.690909090909088</v>
      </c>
    </row>
    <row r="1571" spans="1:11" x14ac:dyDescent="0.25">
      <c r="A1571" s="1">
        <v>1570</v>
      </c>
      <c r="B1571" s="1" t="s">
        <v>16937</v>
      </c>
      <c r="C1571" s="1" t="s">
        <v>92</v>
      </c>
      <c r="D1571" s="1" t="s">
        <v>16938</v>
      </c>
      <c r="E1571" s="1">
        <v>977</v>
      </c>
      <c r="F1571" s="1">
        <v>1100</v>
      </c>
      <c r="G1571" s="1">
        <v>914</v>
      </c>
      <c r="H1571" s="1">
        <v>1100</v>
      </c>
      <c r="I1571" s="1">
        <v>2019</v>
      </c>
      <c r="J1571" s="1">
        <v>20</v>
      </c>
      <c r="K1571" s="14">
        <f>(E1571/4+G1571+J1571)*100/(F1571/4+H1571)</f>
        <v>85.690909090909088</v>
      </c>
    </row>
    <row r="1572" spans="1:11" x14ac:dyDescent="0.25">
      <c r="A1572" s="1">
        <v>1571</v>
      </c>
      <c r="B1572" s="1" t="s">
        <v>6873</v>
      </c>
      <c r="C1572" s="1" t="s">
        <v>1280</v>
      </c>
      <c r="D1572" s="1" t="s">
        <v>18525</v>
      </c>
      <c r="E1572" s="1">
        <v>1029</v>
      </c>
      <c r="F1572" s="1">
        <v>1100</v>
      </c>
      <c r="G1572" s="1">
        <v>921</v>
      </c>
      <c r="H1572" s="1">
        <v>1100</v>
      </c>
      <c r="I1572" s="1">
        <v>2020</v>
      </c>
      <c r="J1572" s="1">
        <v>0</v>
      </c>
      <c r="K1572" s="14">
        <f>(E1572/4+G1572+J1572)*100/(F1572/4+H1572)</f>
        <v>85.690909090909088</v>
      </c>
    </row>
    <row r="1573" spans="1:11" x14ac:dyDescent="0.25">
      <c r="A1573" s="1">
        <v>1572</v>
      </c>
      <c r="B1573" s="1" t="s">
        <v>6873</v>
      </c>
      <c r="C1573" s="1" t="s">
        <v>1280</v>
      </c>
      <c r="D1573" s="1" t="s">
        <v>18526</v>
      </c>
      <c r="E1573" s="1">
        <v>1029</v>
      </c>
      <c r="F1573" s="1">
        <v>1100</v>
      </c>
      <c r="G1573" s="1">
        <v>921</v>
      </c>
      <c r="H1573" s="1">
        <v>1100</v>
      </c>
      <c r="I1573" s="1">
        <v>2020</v>
      </c>
      <c r="J1573" s="1">
        <v>0</v>
      </c>
      <c r="K1573" s="14">
        <f>(E1573/4+G1573+J1573)*100/(F1573/4+H1573)</f>
        <v>85.690909090909088</v>
      </c>
    </row>
    <row r="1574" spans="1:11" x14ac:dyDescent="0.25">
      <c r="A1574" s="1">
        <v>1573</v>
      </c>
      <c r="B1574" s="1" t="s">
        <v>7259</v>
      </c>
      <c r="C1574" s="1" t="s">
        <v>18872</v>
      </c>
      <c r="D1574" s="1" t="s">
        <v>18873</v>
      </c>
      <c r="E1574" s="1">
        <v>1025</v>
      </c>
      <c r="F1574" s="1">
        <v>1100</v>
      </c>
      <c r="G1574" s="1">
        <v>922</v>
      </c>
      <c r="H1574" s="1">
        <v>1100</v>
      </c>
      <c r="I1574" s="1">
        <v>2020</v>
      </c>
      <c r="J1574" s="1">
        <v>0</v>
      </c>
      <c r="K1574" s="14">
        <f>(E1574/4+G1574+J1574)*100/(F1574/4+H1574)</f>
        <v>85.690909090909088</v>
      </c>
    </row>
    <row r="1575" spans="1:11" x14ac:dyDescent="0.25">
      <c r="A1575" s="1">
        <v>1574</v>
      </c>
      <c r="B1575" s="1" t="s">
        <v>9455</v>
      </c>
      <c r="C1575" s="1" t="s">
        <v>3743</v>
      </c>
      <c r="D1575" s="1" t="s">
        <v>21021</v>
      </c>
      <c r="E1575" s="1">
        <v>1005</v>
      </c>
      <c r="F1575" s="1">
        <v>1100</v>
      </c>
      <c r="G1575" s="1">
        <v>927</v>
      </c>
      <c r="H1575" s="1">
        <v>1100</v>
      </c>
      <c r="I1575" s="1">
        <v>2020</v>
      </c>
      <c r="J1575" s="1">
        <v>0</v>
      </c>
      <c r="K1575" s="14">
        <f>(E1575/4+G1575+J1575)*100/(F1575/4+H1575)</f>
        <v>85.690909090909088</v>
      </c>
    </row>
    <row r="1576" spans="1:11" x14ac:dyDescent="0.25">
      <c r="A1576" s="1">
        <v>1575</v>
      </c>
      <c r="B1576" s="1" t="s">
        <v>3852</v>
      </c>
      <c r="C1576" s="1" t="s">
        <v>3853</v>
      </c>
      <c r="D1576" s="1" t="s">
        <v>15522</v>
      </c>
      <c r="E1576" s="1">
        <v>980</v>
      </c>
      <c r="F1576" s="1">
        <v>1100</v>
      </c>
      <c r="G1576" s="1">
        <v>933</v>
      </c>
      <c r="H1576" s="1">
        <v>1100</v>
      </c>
      <c r="I1576" s="1">
        <v>2019</v>
      </c>
      <c r="J1576" s="1">
        <v>0</v>
      </c>
      <c r="K1576" s="14">
        <f>(E1576/4+G1576+J1576)*100/(F1576/4+H1576)</f>
        <v>85.672727272727272</v>
      </c>
    </row>
    <row r="1577" spans="1:11" x14ac:dyDescent="0.25">
      <c r="A1577" s="1">
        <v>1576</v>
      </c>
      <c r="B1577" s="1" t="s">
        <v>5362</v>
      </c>
      <c r="C1577" s="1" t="s">
        <v>5363</v>
      </c>
      <c r="D1577" s="1" t="s">
        <v>17034</v>
      </c>
      <c r="E1577" s="1">
        <v>1000</v>
      </c>
      <c r="F1577" s="1">
        <v>1100</v>
      </c>
      <c r="G1577" s="1">
        <v>928</v>
      </c>
      <c r="H1577" s="1">
        <v>1100</v>
      </c>
      <c r="I1577" s="1">
        <v>2020</v>
      </c>
      <c r="J1577" s="1">
        <v>0</v>
      </c>
      <c r="K1577" s="14">
        <f>(E1577/4+G1577+J1577)*100/(F1577/4+H1577)</f>
        <v>85.672727272727272</v>
      </c>
    </row>
    <row r="1578" spans="1:11" x14ac:dyDescent="0.25">
      <c r="A1578" s="1">
        <v>1577</v>
      </c>
      <c r="B1578" s="1" t="s">
        <v>6504</v>
      </c>
      <c r="C1578" s="1" t="s">
        <v>2332</v>
      </c>
      <c r="D1578" s="1" t="s">
        <v>18156</v>
      </c>
      <c r="E1578" s="1">
        <v>944</v>
      </c>
      <c r="F1578" s="1">
        <v>1100</v>
      </c>
      <c r="G1578" s="1">
        <v>942</v>
      </c>
      <c r="H1578" s="1">
        <v>1100</v>
      </c>
      <c r="I1578" s="1">
        <v>2020</v>
      </c>
      <c r="J1578" s="1">
        <v>0</v>
      </c>
      <c r="K1578" s="14">
        <f>(E1578/4+G1578+J1578)*100/(F1578/4+H1578)</f>
        <v>85.672727272727272</v>
      </c>
    </row>
    <row r="1579" spans="1:11" x14ac:dyDescent="0.25">
      <c r="A1579" s="1">
        <v>1578</v>
      </c>
      <c r="B1579" s="1" t="s">
        <v>5621</v>
      </c>
      <c r="C1579" s="1" t="s">
        <v>42</v>
      </c>
      <c r="D1579" s="1" t="s">
        <v>19327</v>
      </c>
      <c r="E1579" s="1">
        <v>956</v>
      </c>
      <c r="F1579" s="1">
        <v>1100</v>
      </c>
      <c r="G1579" s="1">
        <v>919</v>
      </c>
      <c r="H1579" s="1">
        <v>1100</v>
      </c>
      <c r="I1579" s="1">
        <v>2020</v>
      </c>
      <c r="J1579" s="1">
        <v>20</v>
      </c>
      <c r="K1579" s="14">
        <f>(E1579/4+G1579+J1579)*100/(F1579/4+H1579)</f>
        <v>85.672727272727272</v>
      </c>
    </row>
    <row r="1580" spans="1:11" x14ac:dyDescent="0.25">
      <c r="A1580" s="1">
        <v>1579</v>
      </c>
      <c r="B1580" s="1" t="s">
        <v>10191</v>
      </c>
      <c r="C1580" s="1" t="s">
        <v>10192</v>
      </c>
      <c r="D1580" s="1" t="s">
        <v>21743</v>
      </c>
      <c r="E1580" s="1">
        <v>968</v>
      </c>
      <c r="F1580" s="1">
        <v>1100</v>
      </c>
      <c r="G1580" s="1">
        <v>936</v>
      </c>
      <c r="H1580" s="1">
        <v>1100</v>
      </c>
      <c r="I1580" s="1">
        <v>2020</v>
      </c>
      <c r="J1580" s="1">
        <v>0</v>
      </c>
      <c r="K1580" s="14">
        <f>(E1580/4+G1580+J1580)*100/(F1580/4+H1580)</f>
        <v>85.672727272727272</v>
      </c>
    </row>
    <row r="1581" spans="1:11" x14ac:dyDescent="0.25">
      <c r="A1581" s="1">
        <v>1580</v>
      </c>
      <c r="B1581" s="1" t="s">
        <v>22261</v>
      </c>
      <c r="C1581" s="1" t="s">
        <v>22262</v>
      </c>
      <c r="D1581" s="1" t="s">
        <v>22263</v>
      </c>
      <c r="E1581" s="1">
        <v>1020</v>
      </c>
      <c r="F1581" s="1">
        <v>1100</v>
      </c>
      <c r="G1581" s="1">
        <v>923</v>
      </c>
      <c r="H1581" s="1">
        <v>1100</v>
      </c>
      <c r="I1581" s="1">
        <v>2020</v>
      </c>
      <c r="J1581" s="1">
        <v>0</v>
      </c>
      <c r="K1581" s="14">
        <f>(E1581/4+G1581+J1581)*100/(F1581/4+H1581)</f>
        <v>85.672727272727272</v>
      </c>
    </row>
    <row r="1582" spans="1:11" x14ac:dyDescent="0.25">
      <c r="A1582" s="1">
        <v>1581</v>
      </c>
      <c r="B1582" s="1" t="s">
        <v>22479</v>
      </c>
      <c r="C1582" s="1" t="s">
        <v>22480</v>
      </c>
      <c r="D1582" s="1" t="s">
        <v>22481</v>
      </c>
      <c r="E1582" s="1">
        <v>848</v>
      </c>
      <c r="F1582" s="1">
        <v>1100</v>
      </c>
      <c r="G1582" s="1">
        <v>966</v>
      </c>
      <c r="H1582" s="1">
        <v>1100</v>
      </c>
      <c r="I1582" s="1">
        <v>2020</v>
      </c>
      <c r="J1582" s="1">
        <v>0</v>
      </c>
      <c r="K1582" s="14">
        <f>(E1582/4+G1582+J1582)*100/(F1582/4+H1582)</f>
        <v>85.672727272727272</v>
      </c>
    </row>
    <row r="1583" spans="1:11" x14ac:dyDescent="0.25">
      <c r="A1583" s="1">
        <v>1582</v>
      </c>
      <c r="B1583" s="1" t="s">
        <v>22545</v>
      </c>
      <c r="C1583" s="1" t="s">
        <v>1483</v>
      </c>
      <c r="D1583" s="1" t="s">
        <v>22546</v>
      </c>
      <c r="E1583" s="1">
        <v>976</v>
      </c>
      <c r="F1583" s="1">
        <v>1100</v>
      </c>
      <c r="G1583" s="1">
        <v>934</v>
      </c>
      <c r="H1583" s="1">
        <v>1100</v>
      </c>
      <c r="I1583" s="1">
        <v>2020</v>
      </c>
      <c r="J1583" s="1">
        <v>0</v>
      </c>
      <c r="K1583" s="14">
        <f>(E1583/4+G1583+J1583)*100/(F1583/4+H1583)</f>
        <v>85.672727272727272</v>
      </c>
    </row>
    <row r="1584" spans="1:11" x14ac:dyDescent="0.25">
      <c r="A1584" s="1">
        <v>1583</v>
      </c>
      <c r="B1584" s="16" t="s">
        <v>6952</v>
      </c>
      <c r="C1584" s="16" t="s">
        <v>6954</v>
      </c>
      <c r="D1584" s="16" t="s">
        <v>18612</v>
      </c>
      <c r="E1584" s="16">
        <v>972</v>
      </c>
      <c r="F1584" s="16">
        <v>1100</v>
      </c>
      <c r="G1584" s="16">
        <v>438</v>
      </c>
      <c r="H1584" s="16">
        <v>520</v>
      </c>
      <c r="I1584" s="16">
        <v>2020</v>
      </c>
      <c r="J1584" s="16">
        <v>0</v>
      </c>
      <c r="K1584" s="14">
        <f>(E1584/4+G1584+J1584)*100/(F1584/4+H1584)</f>
        <v>85.660377358490564</v>
      </c>
    </row>
    <row r="1585" spans="1:11" x14ac:dyDescent="0.25">
      <c r="A1585" s="1">
        <v>1584</v>
      </c>
      <c r="B1585" s="1" t="s">
        <v>1936</v>
      </c>
      <c r="C1585" s="1" t="s">
        <v>1937</v>
      </c>
      <c r="D1585" s="1" t="s">
        <v>13668</v>
      </c>
      <c r="E1585" s="1">
        <v>1055</v>
      </c>
      <c r="F1585" s="1">
        <v>1100</v>
      </c>
      <c r="G1585" s="1">
        <v>914</v>
      </c>
      <c r="H1585" s="1">
        <v>1100</v>
      </c>
      <c r="I1585" s="1">
        <v>2020</v>
      </c>
      <c r="J1585" s="1">
        <v>0</v>
      </c>
      <c r="K1585" s="14">
        <f>(E1585/4+G1585+J1585)*100/(F1585/4+H1585)</f>
        <v>85.654545454545456</v>
      </c>
    </row>
    <row r="1586" spans="1:11" x14ac:dyDescent="0.25">
      <c r="A1586" s="1">
        <v>1585</v>
      </c>
      <c r="B1586" s="1" t="s">
        <v>15416</v>
      </c>
      <c r="C1586" s="1" t="s">
        <v>15417</v>
      </c>
      <c r="D1586" s="1" t="s">
        <v>15418</v>
      </c>
      <c r="E1586" s="1">
        <v>983</v>
      </c>
      <c r="F1586" s="1">
        <v>1100</v>
      </c>
      <c r="G1586" s="1">
        <v>932</v>
      </c>
      <c r="H1586" s="1">
        <v>1100</v>
      </c>
      <c r="I1586" s="1">
        <v>2020</v>
      </c>
      <c r="J1586" s="1">
        <v>0</v>
      </c>
      <c r="K1586" s="14">
        <f>(E1586/4+G1586+J1586)*100/(F1586/4+H1586)</f>
        <v>85.654545454545456</v>
      </c>
    </row>
    <row r="1587" spans="1:11" x14ac:dyDescent="0.25">
      <c r="A1587" s="1">
        <v>1586</v>
      </c>
      <c r="B1587" s="1" t="s">
        <v>15487</v>
      </c>
      <c r="C1587" s="1" t="s">
        <v>15488</v>
      </c>
      <c r="D1587" s="1" t="s">
        <v>15489</v>
      </c>
      <c r="E1587" s="1">
        <v>931</v>
      </c>
      <c r="F1587" s="1">
        <v>1100</v>
      </c>
      <c r="G1587" s="1">
        <v>945</v>
      </c>
      <c r="H1587" s="1">
        <v>1100</v>
      </c>
      <c r="I1587" s="1">
        <v>2020</v>
      </c>
      <c r="J1587" s="1">
        <v>0</v>
      </c>
      <c r="K1587" s="14">
        <f>(E1587/4+G1587+J1587)*100/(F1587/4+H1587)</f>
        <v>85.654545454545456</v>
      </c>
    </row>
    <row r="1588" spans="1:11" x14ac:dyDescent="0.25">
      <c r="A1588" s="1">
        <v>1587</v>
      </c>
      <c r="B1588" s="1" t="s">
        <v>18696</v>
      </c>
      <c r="C1588" s="1" t="s">
        <v>18697</v>
      </c>
      <c r="D1588" s="1" t="s">
        <v>18698</v>
      </c>
      <c r="E1588" s="1">
        <v>1015</v>
      </c>
      <c r="F1588" s="1">
        <v>1100</v>
      </c>
      <c r="G1588" s="1">
        <v>924</v>
      </c>
      <c r="H1588" s="1">
        <v>1100</v>
      </c>
      <c r="I1588" s="1">
        <v>2020</v>
      </c>
      <c r="J1588" s="1">
        <v>0</v>
      </c>
      <c r="K1588" s="14">
        <f>(E1588/4+G1588+J1588)*100/(F1588/4+H1588)</f>
        <v>85.654545454545456</v>
      </c>
    </row>
    <row r="1589" spans="1:11" x14ac:dyDescent="0.25">
      <c r="A1589" s="1">
        <v>1588</v>
      </c>
      <c r="B1589" s="1" t="s">
        <v>808</v>
      </c>
      <c r="C1589" s="1" t="s">
        <v>3545</v>
      </c>
      <c r="D1589" s="1" t="s">
        <v>18912</v>
      </c>
      <c r="E1589" s="1">
        <v>867</v>
      </c>
      <c r="F1589" s="1">
        <v>1100</v>
      </c>
      <c r="G1589" s="1">
        <v>961</v>
      </c>
      <c r="H1589" s="1">
        <v>1100</v>
      </c>
      <c r="I1589" s="1">
        <v>2020</v>
      </c>
      <c r="J1589" s="1">
        <v>0</v>
      </c>
      <c r="K1589" s="14">
        <f>(E1589/4+G1589+J1589)*100/(F1589/4+H1589)</f>
        <v>85.654545454545456</v>
      </c>
    </row>
    <row r="1590" spans="1:11" x14ac:dyDescent="0.25">
      <c r="A1590" s="1">
        <v>1589</v>
      </c>
      <c r="B1590" s="1" t="s">
        <v>7405</v>
      </c>
      <c r="C1590" s="1" t="s">
        <v>319</v>
      </c>
      <c r="D1590" s="1" t="s">
        <v>18992</v>
      </c>
      <c r="E1590" s="1">
        <v>919</v>
      </c>
      <c r="F1590" s="1">
        <v>1100</v>
      </c>
      <c r="G1590" s="1">
        <v>948</v>
      </c>
      <c r="H1590" s="1">
        <v>1100</v>
      </c>
      <c r="I1590" s="1">
        <v>2020</v>
      </c>
      <c r="J1590" s="1">
        <v>0</v>
      </c>
      <c r="K1590" s="14">
        <f>(E1590/4+G1590+J1590)*100/(F1590/4+H1590)</f>
        <v>85.654545454545456</v>
      </c>
    </row>
    <row r="1591" spans="1:11" x14ac:dyDescent="0.25">
      <c r="A1591" s="1">
        <v>1590</v>
      </c>
      <c r="B1591" s="16" t="s">
        <v>5428</v>
      </c>
      <c r="C1591" s="16" t="s">
        <v>5429</v>
      </c>
      <c r="D1591" s="16" t="s">
        <v>17104</v>
      </c>
      <c r="E1591" s="16">
        <v>1025</v>
      </c>
      <c r="F1591" s="16">
        <v>1100</v>
      </c>
      <c r="G1591" s="16">
        <v>416</v>
      </c>
      <c r="H1591" s="16">
        <v>510</v>
      </c>
      <c r="I1591" s="16">
        <v>2019</v>
      </c>
      <c r="J1591" s="16">
        <v>0</v>
      </c>
      <c r="K1591" s="14">
        <f>(E1591/4+G1591+J1591)*100/(F1591/4+H1591)</f>
        <v>85.636942675159233</v>
      </c>
    </row>
    <row r="1592" spans="1:11" x14ac:dyDescent="0.25">
      <c r="A1592" s="1">
        <v>1591</v>
      </c>
      <c r="B1592" s="1" t="s">
        <v>144</v>
      </c>
      <c r="C1592" s="1" t="s">
        <v>145</v>
      </c>
      <c r="D1592" s="1" t="s">
        <v>12079</v>
      </c>
      <c r="E1592" s="1">
        <v>1030</v>
      </c>
      <c r="F1592" s="1">
        <v>1100</v>
      </c>
      <c r="G1592" s="1">
        <v>920</v>
      </c>
      <c r="H1592" s="1">
        <v>1100</v>
      </c>
      <c r="I1592" s="1">
        <v>2020</v>
      </c>
      <c r="J1592" s="1">
        <v>0</v>
      </c>
      <c r="K1592" s="14">
        <f>(E1592/4+G1592+J1592)*100/(F1592/4+H1592)</f>
        <v>85.63636363636364</v>
      </c>
    </row>
    <row r="1593" spans="1:11" x14ac:dyDescent="0.25">
      <c r="A1593" s="1">
        <v>1592</v>
      </c>
      <c r="B1593" s="1" t="s">
        <v>14339</v>
      </c>
      <c r="C1593" s="1" t="s">
        <v>1762</v>
      </c>
      <c r="D1593" s="1" t="s">
        <v>14340</v>
      </c>
      <c r="E1593" s="1">
        <v>958</v>
      </c>
      <c r="F1593" s="1">
        <v>1100</v>
      </c>
      <c r="G1593" s="1">
        <v>938</v>
      </c>
      <c r="H1593" s="1">
        <v>1100</v>
      </c>
      <c r="I1593" s="1">
        <v>2020</v>
      </c>
      <c r="J1593" s="1">
        <v>0</v>
      </c>
      <c r="K1593" s="14">
        <f>(E1593/4+G1593+J1593)*100/(F1593/4+H1593)</f>
        <v>85.63636363636364</v>
      </c>
    </row>
    <row r="1594" spans="1:11" x14ac:dyDescent="0.25">
      <c r="A1594" s="1">
        <v>1593</v>
      </c>
      <c r="B1594" s="1" t="s">
        <v>2658</v>
      </c>
      <c r="C1594" s="1" t="s">
        <v>2659</v>
      </c>
      <c r="D1594" s="1" t="s">
        <v>14353</v>
      </c>
      <c r="E1594" s="1">
        <v>1010</v>
      </c>
      <c r="F1594" s="1">
        <v>1100</v>
      </c>
      <c r="G1594" s="1">
        <v>925</v>
      </c>
      <c r="H1594" s="1">
        <v>1100</v>
      </c>
      <c r="I1594" s="1">
        <v>2020</v>
      </c>
      <c r="J1594" s="1">
        <v>0</v>
      </c>
      <c r="K1594" s="14">
        <f>(E1594/4+G1594+J1594)*100/(F1594/4+H1594)</f>
        <v>85.63636363636364</v>
      </c>
    </row>
    <row r="1595" spans="1:11" x14ac:dyDescent="0.25">
      <c r="A1595" s="1">
        <v>1594</v>
      </c>
      <c r="B1595" s="1" t="s">
        <v>8308</v>
      </c>
      <c r="C1595" s="1" t="s">
        <v>8309</v>
      </c>
      <c r="D1595" s="1" t="s">
        <v>19818</v>
      </c>
      <c r="E1595" s="1">
        <v>1010</v>
      </c>
      <c r="F1595" s="1">
        <v>1100</v>
      </c>
      <c r="G1595" s="1">
        <v>925</v>
      </c>
      <c r="H1595" s="1">
        <v>1100</v>
      </c>
      <c r="I1595" s="1">
        <v>2020</v>
      </c>
      <c r="J1595" s="1">
        <v>0</v>
      </c>
      <c r="K1595" s="14">
        <f>(E1595/4+G1595+J1595)*100/(F1595/4+H1595)</f>
        <v>85.63636363636364</v>
      </c>
    </row>
    <row r="1596" spans="1:11" x14ac:dyDescent="0.25">
      <c r="A1596" s="1">
        <v>1595</v>
      </c>
      <c r="B1596" s="1" t="s">
        <v>8976</v>
      </c>
      <c r="C1596" s="1" t="s">
        <v>8977</v>
      </c>
      <c r="D1596" s="1" t="s">
        <v>20521</v>
      </c>
      <c r="E1596" s="1">
        <v>1030</v>
      </c>
      <c r="F1596" s="1">
        <v>1100</v>
      </c>
      <c r="G1596" s="1">
        <v>920</v>
      </c>
      <c r="H1596" s="1">
        <v>1100</v>
      </c>
      <c r="I1596" s="1">
        <v>2019</v>
      </c>
      <c r="J1596" s="1">
        <v>0</v>
      </c>
      <c r="K1596" s="14">
        <f>(E1596/4+G1596+J1596)*100/(F1596/4+H1596)</f>
        <v>85.63636363636364</v>
      </c>
    </row>
    <row r="1597" spans="1:11" x14ac:dyDescent="0.25">
      <c r="A1597" s="1">
        <v>1596</v>
      </c>
      <c r="B1597" s="1" t="s">
        <v>20609</v>
      </c>
      <c r="C1597" s="1" t="s">
        <v>130</v>
      </c>
      <c r="D1597" s="1" t="s">
        <v>20610</v>
      </c>
      <c r="E1597" s="1">
        <v>990</v>
      </c>
      <c r="F1597" s="1">
        <v>1100</v>
      </c>
      <c r="G1597" s="1">
        <v>930</v>
      </c>
      <c r="H1597" s="1">
        <v>1100</v>
      </c>
      <c r="I1597" s="1">
        <v>2020</v>
      </c>
      <c r="J1597" s="1">
        <v>0</v>
      </c>
      <c r="K1597" s="14">
        <f>(E1597/4+G1597+J1597)*100/(F1597/4+H1597)</f>
        <v>85.63636363636364</v>
      </c>
    </row>
    <row r="1598" spans="1:11" x14ac:dyDescent="0.25">
      <c r="A1598" s="1">
        <v>1597</v>
      </c>
      <c r="B1598" s="1" t="s">
        <v>20609</v>
      </c>
      <c r="C1598" s="1" t="s">
        <v>130</v>
      </c>
      <c r="D1598" s="1" t="s">
        <v>20611</v>
      </c>
      <c r="E1598" s="1">
        <v>990</v>
      </c>
      <c r="F1598" s="1">
        <v>1100</v>
      </c>
      <c r="G1598" s="1">
        <v>930</v>
      </c>
      <c r="H1598" s="1">
        <v>1100</v>
      </c>
      <c r="I1598" s="1">
        <v>2019</v>
      </c>
      <c r="J1598" s="1">
        <v>0</v>
      </c>
      <c r="K1598" s="14">
        <f>(E1598/4+G1598+J1598)*100/(F1598/4+H1598)</f>
        <v>85.63636363636364</v>
      </c>
    </row>
    <row r="1599" spans="1:11" x14ac:dyDescent="0.25">
      <c r="A1599" s="1">
        <v>1598</v>
      </c>
      <c r="B1599" s="1" t="s">
        <v>4195</v>
      </c>
      <c r="C1599" s="1" t="s">
        <v>4196</v>
      </c>
      <c r="D1599" s="1" t="s">
        <v>15837</v>
      </c>
      <c r="E1599" s="1">
        <v>973</v>
      </c>
      <c r="F1599" s="1">
        <v>1100</v>
      </c>
      <c r="G1599" s="1">
        <v>934</v>
      </c>
      <c r="H1599" s="1">
        <v>1100</v>
      </c>
      <c r="I1599" s="1">
        <v>2020</v>
      </c>
      <c r="J1599" s="1">
        <v>0</v>
      </c>
      <c r="K1599" s="14">
        <f>(E1599/4+G1599+J1599)*100/(F1599/4+H1599)</f>
        <v>85.618181818181824</v>
      </c>
    </row>
    <row r="1600" spans="1:11" x14ac:dyDescent="0.25">
      <c r="A1600" s="1">
        <v>1599</v>
      </c>
      <c r="B1600" s="1" t="s">
        <v>16009</v>
      </c>
      <c r="C1600" s="1" t="s">
        <v>13453</v>
      </c>
      <c r="D1600" s="1" t="s">
        <v>16010</v>
      </c>
      <c r="E1600" s="1">
        <v>1021</v>
      </c>
      <c r="F1600" s="1">
        <v>1100</v>
      </c>
      <c r="G1600" s="1">
        <v>922</v>
      </c>
      <c r="H1600" s="1">
        <v>1100</v>
      </c>
      <c r="I1600" s="1">
        <v>2020</v>
      </c>
      <c r="J1600" s="1">
        <v>0</v>
      </c>
      <c r="K1600" s="14">
        <f>(E1600/4+G1600+J1600)*100/(F1600/4+H1600)</f>
        <v>85.618181818181824</v>
      </c>
    </row>
    <row r="1601" spans="1:11" x14ac:dyDescent="0.25">
      <c r="A1601" s="1">
        <v>1600</v>
      </c>
      <c r="B1601" s="1" t="s">
        <v>16168</v>
      </c>
      <c r="C1601" s="1" t="s">
        <v>16169</v>
      </c>
      <c r="D1601" s="1" t="s">
        <v>16170</v>
      </c>
      <c r="E1601" s="1">
        <v>1013</v>
      </c>
      <c r="F1601" s="1">
        <v>1100</v>
      </c>
      <c r="G1601" s="1">
        <v>924</v>
      </c>
      <c r="H1601" s="1">
        <v>1100</v>
      </c>
      <c r="I1601" s="1">
        <v>2020</v>
      </c>
      <c r="J1601" s="1">
        <v>0</v>
      </c>
      <c r="K1601" s="14">
        <f>(E1601/4+G1601+J1601)*100/(F1601/4+H1601)</f>
        <v>85.618181818181824</v>
      </c>
    </row>
    <row r="1602" spans="1:11" x14ac:dyDescent="0.25">
      <c r="A1602" s="1">
        <v>1601</v>
      </c>
      <c r="B1602" s="1" t="s">
        <v>7296</v>
      </c>
      <c r="C1602" s="1" t="s">
        <v>7297</v>
      </c>
      <c r="D1602" s="1" t="s">
        <v>18886</v>
      </c>
      <c r="E1602" s="1">
        <v>833</v>
      </c>
      <c r="F1602" s="1">
        <v>1100</v>
      </c>
      <c r="G1602" s="1">
        <v>969</v>
      </c>
      <c r="H1602" s="1">
        <v>1100</v>
      </c>
      <c r="I1602" s="1">
        <v>2019</v>
      </c>
      <c r="J1602" s="1">
        <v>0</v>
      </c>
      <c r="K1602" s="14">
        <f>(E1602/4+G1602+J1602)*100/(F1602/4+H1602)</f>
        <v>85.618181818181824</v>
      </c>
    </row>
    <row r="1603" spans="1:11" x14ac:dyDescent="0.25">
      <c r="A1603" s="1">
        <v>1602</v>
      </c>
      <c r="B1603" s="1" t="s">
        <v>15573</v>
      </c>
      <c r="C1603" s="1" t="s">
        <v>14856</v>
      </c>
      <c r="D1603" s="1" t="s">
        <v>15574</v>
      </c>
      <c r="E1603" s="1">
        <v>792</v>
      </c>
      <c r="F1603" s="1">
        <v>1100</v>
      </c>
      <c r="G1603" s="1">
        <v>979</v>
      </c>
      <c r="H1603" s="1">
        <v>1100</v>
      </c>
      <c r="I1603" s="1">
        <v>2020</v>
      </c>
      <c r="J1603" s="1">
        <v>0</v>
      </c>
      <c r="K1603" s="14">
        <f>(E1603/4+G1603+J1603)*100/(F1603/4+H1603)</f>
        <v>85.6</v>
      </c>
    </row>
    <row r="1604" spans="1:11" x14ac:dyDescent="0.25">
      <c r="A1604" s="1">
        <v>1603</v>
      </c>
      <c r="B1604" s="1" t="s">
        <v>5972</v>
      </c>
      <c r="C1604" s="1" t="s">
        <v>17672</v>
      </c>
      <c r="D1604" s="1" t="s">
        <v>17673</v>
      </c>
      <c r="E1604" s="1">
        <v>932</v>
      </c>
      <c r="F1604" s="1">
        <v>1100</v>
      </c>
      <c r="G1604" s="1">
        <v>944</v>
      </c>
      <c r="H1604" s="1">
        <v>1100</v>
      </c>
      <c r="I1604" s="1">
        <v>2020</v>
      </c>
      <c r="J1604" s="1">
        <v>0</v>
      </c>
      <c r="K1604" s="14">
        <f>(E1604/4+G1604+J1604)*100/(F1604/4+H1604)</f>
        <v>85.6</v>
      </c>
    </row>
    <row r="1605" spans="1:11" x14ac:dyDescent="0.25">
      <c r="A1605" s="1">
        <v>1604</v>
      </c>
      <c r="B1605" s="1" t="s">
        <v>5972</v>
      </c>
      <c r="C1605" s="1" t="s">
        <v>17672</v>
      </c>
      <c r="D1605" s="1" t="s">
        <v>17674</v>
      </c>
      <c r="E1605" s="1">
        <v>932</v>
      </c>
      <c r="F1605" s="1">
        <v>1100</v>
      </c>
      <c r="G1605" s="1">
        <v>944</v>
      </c>
      <c r="H1605" s="1">
        <v>1100</v>
      </c>
      <c r="I1605" s="1">
        <v>2020</v>
      </c>
      <c r="J1605" s="1">
        <v>0</v>
      </c>
      <c r="K1605" s="14">
        <f>(E1605/4+G1605+J1605)*100/(F1605/4+H1605)</f>
        <v>85.6</v>
      </c>
    </row>
    <row r="1606" spans="1:11" x14ac:dyDescent="0.25">
      <c r="A1606" s="1">
        <v>1605</v>
      </c>
      <c r="B1606" s="1" t="s">
        <v>19720</v>
      </c>
      <c r="C1606" s="1" t="s">
        <v>19721</v>
      </c>
      <c r="D1606" s="1" t="s">
        <v>19722</v>
      </c>
      <c r="E1606" s="1">
        <v>992</v>
      </c>
      <c r="F1606" s="1">
        <v>1100</v>
      </c>
      <c r="G1606" s="1">
        <v>929</v>
      </c>
      <c r="H1606" s="1">
        <v>1100</v>
      </c>
      <c r="I1606" s="1">
        <v>2020</v>
      </c>
      <c r="J1606" s="1">
        <v>0</v>
      </c>
      <c r="K1606" s="14">
        <f>(E1606/4+G1606+J1606)*100/(F1606/4+H1606)</f>
        <v>85.6</v>
      </c>
    </row>
    <row r="1607" spans="1:11" x14ac:dyDescent="0.25">
      <c r="A1607" s="1">
        <v>1606</v>
      </c>
      <c r="B1607" s="1" t="s">
        <v>21027</v>
      </c>
      <c r="C1607" s="1" t="s">
        <v>4012</v>
      </c>
      <c r="D1607" s="1" t="s">
        <v>21028</v>
      </c>
      <c r="E1607" s="1">
        <v>1024</v>
      </c>
      <c r="F1607" s="1">
        <v>1100</v>
      </c>
      <c r="G1607" s="1">
        <v>921</v>
      </c>
      <c r="H1607" s="1">
        <v>1100</v>
      </c>
      <c r="I1607" s="1">
        <v>2020</v>
      </c>
      <c r="J1607" s="1">
        <v>0</v>
      </c>
      <c r="K1607" s="14">
        <f>(E1607/4+G1607+J1607)*100/(F1607/4+H1607)</f>
        <v>85.6</v>
      </c>
    </row>
    <row r="1608" spans="1:11" x14ac:dyDescent="0.25">
      <c r="A1608" s="1">
        <v>1607</v>
      </c>
      <c r="B1608" s="1" t="s">
        <v>10555</v>
      </c>
      <c r="C1608" s="1" t="s">
        <v>10556</v>
      </c>
      <c r="D1608" s="1" t="s">
        <v>22121</v>
      </c>
      <c r="E1608" s="1">
        <v>964</v>
      </c>
      <c r="F1608" s="1">
        <v>1100</v>
      </c>
      <c r="G1608" s="1">
        <v>936</v>
      </c>
      <c r="H1608" s="1">
        <v>1100</v>
      </c>
      <c r="I1608" s="1">
        <v>2020</v>
      </c>
      <c r="J1608" s="1">
        <v>0</v>
      </c>
      <c r="K1608" s="14">
        <f>(E1608/4+G1608+J1608)*100/(F1608/4+H1608)</f>
        <v>85.6</v>
      </c>
    </row>
    <row r="1609" spans="1:11" x14ac:dyDescent="0.25">
      <c r="A1609" s="1">
        <v>1608</v>
      </c>
      <c r="B1609" s="1" t="s">
        <v>23232</v>
      </c>
      <c r="C1609" s="1" t="s">
        <v>23233</v>
      </c>
      <c r="D1609" s="1" t="s">
        <v>23234</v>
      </c>
      <c r="E1609" s="1">
        <v>1032</v>
      </c>
      <c r="F1609" s="1">
        <v>1100</v>
      </c>
      <c r="G1609" s="1">
        <v>919</v>
      </c>
      <c r="H1609" s="1">
        <v>1100</v>
      </c>
      <c r="I1609" s="1">
        <v>2020</v>
      </c>
      <c r="J1609" s="1">
        <v>0</v>
      </c>
      <c r="K1609" s="14">
        <f>(E1609/4+G1609+J1609)*100/(F1609/4+H1609)</f>
        <v>85.6</v>
      </c>
    </row>
    <row r="1610" spans="1:11" x14ac:dyDescent="0.25">
      <c r="A1610" s="1">
        <v>1609</v>
      </c>
      <c r="B1610" s="1" t="s">
        <v>126</v>
      </c>
      <c r="C1610" s="1" t="s">
        <v>768</v>
      </c>
      <c r="D1610" s="1" t="s">
        <v>12062</v>
      </c>
      <c r="E1610" s="1">
        <v>1023</v>
      </c>
      <c r="F1610" s="1">
        <v>1100</v>
      </c>
      <c r="G1610" s="1">
        <v>921</v>
      </c>
      <c r="H1610" s="1">
        <v>1100</v>
      </c>
      <c r="I1610" s="1">
        <v>2020</v>
      </c>
      <c r="J1610" s="1">
        <v>0</v>
      </c>
      <c r="K1610" s="14">
        <f>(E1610/4+G1610+J1610)*100/(F1610/4+H1610)</f>
        <v>85.581818181818178</v>
      </c>
    </row>
    <row r="1611" spans="1:11" x14ac:dyDescent="0.25">
      <c r="A1611" s="1">
        <v>1610</v>
      </c>
      <c r="B1611" s="1" t="s">
        <v>1386</v>
      </c>
      <c r="C1611" s="1" t="s">
        <v>511</v>
      </c>
      <c r="D1611" s="1" t="s">
        <v>13143</v>
      </c>
      <c r="E1611" s="1">
        <v>911</v>
      </c>
      <c r="F1611" s="1">
        <v>1100</v>
      </c>
      <c r="G1611" s="1">
        <v>949</v>
      </c>
      <c r="H1611" s="1">
        <v>1100</v>
      </c>
      <c r="I1611" s="1">
        <v>2020</v>
      </c>
      <c r="J1611" s="1">
        <v>0</v>
      </c>
      <c r="K1611" s="14">
        <f>(E1611/4+G1611+J1611)*100/(F1611/4+H1611)</f>
        <v>85.581818181818178</v>
      </c>
    </row>
    <row r="1612" spans="1:11" x14ac:dyDescent="0.25">
      <c r="A1612" s="1">
        <v>1611</v>
      </c>
      <c r="B1612" s="1" t="s">
        <v>15389</v>
      </c>
      <c r="C1612" s="1" t="s">
        <v>15390</v>
      </c>
      <c r="D1612" s="1" t="s">
        <v>15391</v>
      </c>
      <c r="E1612" s="1">
        <v>991</v>
      </c>
      <c r="F1612" s="1">
        <v>1100</v>
      </c>
      <c r="G1612" s="1">
        <v>929</v>
      </c>
      <c r="H1612" s="1">
        <v>1100</v>
      </c>
      <c r="I1612" s="1">
        <v>2020</v>
      </c>
      <c r="J1612" s="1">
        <v>0</v>
      </c>
      <c r="K1612" s="14">
        <f>(E1612/4+G1612+J1612)*100/(F1612/4+H1612)</f>
        <v>85.581818181818178</v>
      </c>
    </row>
    <row r="1613" spans="1:11" x14ac:dyDescent="0.25">
      <c r="A1613" s="1">
        <v>1612</v>
      </c>
      <c r="B1613" s="1" t="s">
        <v>4411</v>
      </c>
      <c r="C1613" s="1" t="s">
        <v>400</v>
      </c>
      <c r="D1613" s="1" t="s">
        <v>16058</v>
      </c>
      <c r="E1613" s="1">
        <v>979</v>
      </c>
      <c r="F1613" s="1">
        <v>1100</v>
      </c>
      <c r="G1613" s="1">
        <v>932</v>
      </c>
      <c r="H1613" s="1">
        <v>1100</v>
      </c>
      <c r="I1613" s="1">
        <v>2020</v>
      </c>
      <c r="J1613" s="1">
        <v>0</v>
      </c>
      <c r="K1613" s="14">
        <f>(E1613/4+G1613+J1613)*100/(F1613/4+H1613)</f>
        <v>85.581818181818178</v>
      </c>
    </row>
    <row r="1614" spans="1:11" x14ac:dyDescent="0.25">
      <c r="A1614" s="1">
        <v>1613</v>
      </c>
      <c r="B1614" s="1" t="s">
        <v>4679</v>
      </c>
      <c r="C1614" s="1" t="s">
        <v>4680</v>
      </c>
      <c r="D1614" s="1" t="s">
        <v>16363</v>
      </c>
      <c r="E1614" s="1">
        <v>1019</v>
      </c>
      <c r="F1614" s="1">
        <v>1100</v>
      </c>
      <c r="G1614" s="1">
        <v>922</v>
      </c>
      <c r="H1614" s="1">
        <v>1100</v>
      </c>
      <c r="I1614" s="1">
        <v>2020</v>
      </c>
      <c r="J1614" s="1">
        <v>0</v>
      </c>
      <c r="K1614" s="14">
        <f>(E1614/4+G1614+J1614)*100/(F1614/4+H1614)</f>
        <v>85.581818181818178</v>
      </c>
    </row>
    <row r="1615" spans="1:11" x14ac:dyDescent="0.25">
      <c r="A1615" s="1">
        <v>1614</v>
      </c>
      <c r="B1615" s="1" t="s">
        <v>6303</v>
      </c>
      <c r="C1615" s="1" t="s">
        <v>6304</v>
      </c>
      <c r="D1615" s="1" t="s">
        <v>17992</v>
      </c>
      <c r="E1615" s="1">
        <v>795</v>
      </c>
      <c r="F1615" s="1">
        <v>1100</v>
      </c>
      <c r="G1615" s="1">
        <v>978</v>
      </c>
      <c r="H1615" s="1">
        <v>1100</v>
      </c>
      <c r="I1615" s="1">
        <v>2020</v>
      </c>
      <c r="J1615" s="1">
        <v>0</v>
      </c>
      <c r="K1615" s="14">
        <f>(E1615/4+G1615+J1615)*100/(F1615/4+H1615)</f>
        <v>85.581818181818178</v>
      </c>
    </row>
    <row r="1616" spans="1:11" x14ac:dyDescent="0.25">
      <c r="A1616" s="1">
        <v>1615</v>
      </c>
      <c r="B1616" s="1" t="s">
        <v>6752</v>
      </c>
      <c r="C1616" s="1" t="s">
        <v>6754</v>
      </c>
      <c r="D1616" s="1" t="s">
        <v>18387</v>
      </c>
      <c r="E1616" s="1">
        <v>1039</v>
      </c>
      <c r="F1616" s="1">
        <v>1100</v>
      </c>
      <c r="G1616" s="1">
        <v>917</v>
      </c>
      <c r="H1616" s="1">
        <v>1100</v>
      </c>
      <c r="I1616" s="1">
        <v>2020</v>
      </c>
      <c r="J1616" s="1">
        <v>0</v>
      </c>
      <c r="K1616" s="14">
        <f>(E1616/4+G1616+J1616)*100/(F1616/4+H1616)</f>
        <v>85.581818181818178</v>
      </c>
    </row>
    <row r="1617" spans="1:11" x14ac:dyDescent="0.25">
      <c r="A1617" s="1">
        <v>1616</v>
      </c>
      <c r="B1617" s="1" t="s">
        <v>2802</v>
      </c>
      <c r="C1617" s="1" t="s">
        <v>49</v>
      </c>
      <c r="D1617" s="1" t="s">
        <v>14504</v>
      </c>
      <c r="E1617" s="1">
        <v>962</v>
      </c>
      <c r="F1617" s="1">
        <v>1100</v>
      </c>
      <c r="G1617" s="1">
        <v>936</v>
      </c>
      <c r="H1617" s="1">
        <v>1100</v>
      </c>
      <c r="I1617" s="1">
        <v>2020</v>
      </c>
      <c r="J1617" s="1">
        <v>0</v>
      </c>
      <c r="K1617" s="14">
        <f>(E1617/4+G1617+J1617)*100/(F1617/4+H1617)</f>
        <v>85.563636363636363</v>
      </c>
    </row>
    <row r="1618" spans="1:11" x14ac:dyDescent="0.25">
      <c r="A1618" s="1">
        <v>1617</v>
      </c>
      <c r="B1618" s="1" t="s">
        <v>14692</v>
      </c>
      <c r="C1618" s="1" t="s">
        <v>14693</v>
      </c>
      <c r="D1618" s="1" t="s">
        <v>14694</v>
      </c>
      <c r="E1618" s="1">
        <v>1010</v>
      </c>
      <c r="F1618" s="1">
        <v>1100</v>
      </c>
      <c r="G1618" s="1">
        <v>924</v>
      </c>
      <c r="H1618" s="1">
        <v>1100</v>
      </c>
      <c r="I1618" s="1">
        <v>2020</v>
      </c>
      <c r="J1618" s="1">
        <v>0</v>
      </c>
      <c r="K1618" s="14">
        <f>(E1618/4+G1618+J1618)*100/(F1618/4+H1618)</f>
        <v>85.563636363636363</v>
      </c>
    </row>
    <row r="1619" spans="1:11" x14ac:dyDescent="0.25">
      <c r="A1619" s="1">
        <v>1618</v>
      </c>
      <c r="B1619" s="1" t="s">
        <v>14780</v>
      </c>
      <c r="C1619" s="1" t="s">
        <v>14781</v>
      </c>
      <c r="D1619" s="1" t="s">
        <v>14782</v>
      </c>
      <c r="E1619" s="1">
        <v>1018</v>
      </c>
      <c r="F1619" s="1">
        <v>1100</v>
      </c>
      <c r="G1619" s="1">
        <v>922</v>
      </c>
      <c r="H1619" s="1">
        <v>1100</v>
      </c>
      <c r="I1619" s="1">
        <v>2020</v>
      </c>
      <c r="J1619" s="1">
        <v>0</v>
      </c>
      <c r="K1619" s="14">
        <f>(E1619/4+G1619+J1619)*100/(F1619/4+H1619)</f>
        <v>85.563636363636363</v>
      </c>
    </row>
    <row r="1620" spans="1:11" x14ac:dyDescent="0.25">
      <c r="A1620" s="1">
        <v>1619</v>
      </c>
      <c r="B1620" s="1" t="s">
        <v>6619</v>
      </c>
      <c r="C1620" s="1" t="s">
        <v>5701</v>
      </c>
      <c r="D1620" s="1" t="s">
        <v>18253</v>
      </c>
      <c r="E1620" s="1">
        <v>1014</v>
      </c>
      <c r="F1620" s="1">
        <v>1100</v>
      </c>
      <c r="G1620" s="1">
        <v>923</v>
      </c>
      <c r="H1620" s="1">
        <v>1100</v>
      </c>
      <c r="I1620" s="1">
        <v>2020</v>
      </c>
      <c r="J1620" s="1">
        <v>0</v>
      </c>
      <c r="K1620" s="14">
        <f>(E1620/4+G1620+J1620)*100/(F1620/4+H1620)</f>
        <v>85.563636363636363</v>
      </c>
    </row>
    <row r="1621" spans="1:11" x14ac:dyDescent="0.25">
      <c r="A1621" s="1">
        <v>1620</v>
      </c>
      <c r="B1621" s="1" t="s">
        <v>12742</v>
      </c>
      <c r="C1621" s="1" t="s">
        <v>12743</v>
      </c>
      <c r="D1621" s="1" t="s">
        <v>12744</v>
      </c>
      <c r="E1621" s="1">
        <v>883</v>
      </c>
      <c r="F1621" s="1">
        <v>1050</v>
      </c>
      <c r="G1621" s="1">
        <v>925</v>
      </c>
      <c r="H1621" s="1">
        <v>1100</v>
      </c>
      <c r="I1621" s="1">
        <v>2020</v>
      </c>
      <c r="J1621" s="1">
        <v>20</v>
      </c>
      <c r="K1621" s="14">
        <f>(E1621/4+G1621+J1621)*100/(F1621/4+H1621)</f>
        <v>85.559633027522935</v>
      </c>
    </row>
    <row r="1622" spans="1:11" x14ac:dyDescent="0.25">
      <c r="A1622" s="1">
        <v>1621</v>
      </c>
      <c r="B1622" s="1" t="s">
        <v>246</v>
      </c>
      <c r="C1622" s="1" t="s">
        <v>247</v>
      </c>
      <c r="D1622" s="1" t="s">
        <v>12151</v>
      </c>
      <c r="E1622" s="1">
        <v>1037</v>
      </c>
      <c r="F1622" s="1">
        <v>1100</v>
      </c>
      <c r="G1622" s="1">
        <v>917</v>
      </c>
      <c r="H1622" s="1">
        <v>1100</v>
      </c>
      <c r="I1622" s="1">
        <v>2020</v>
      </c>
      <c r="J1622" s="1">
        <v>0</v>
      </c>
      <c r="K1622" s="14">
        <f>(E1622/4+G1622+J1622)*100/(F1622/4+H1622)</f>
        <v>85.545454545454547</v>
      </c>
    </row>
    <row r="1623" spans="1:11" x14ac:dyDescent="0.25">
      <c r="A1623" s="1">
        <v>1622</v>
      </c>
      <c r="B1623" s="1" t="s">
        <v>4103</v>
      </c>
      <c r="C1623" s="1" t="s">
        <v>4104</v>
      </c>
      <c r="D1623" s="1" t="s">
        <v>15745</v>
      </c>
      <c r="E1623" s="1">
        <v>1037</v>
      </c>
      <c r="F1623" s="1">
        <v>1100</v>
      </c>
      <c r="G1623" s="1">
        <v>917</v>
      </c>
      <c r="H1623" s="1">
        <v>1100</v>
      </c>
      <c r="I1623" s="1">
        <v>2020</v>
      </c>
      <c r="J1623" s="1">
        <v>0</v>
      </c>
      <c r="K1623" s="14">
        <f>(E1623/4+G1623+J1623)*100/(F1623/4+H1623)</f>
        <v>85.545454545454547</v>
      </c>
    </row>
    <row r="1624" spans="1:11" x14ac:dyDescent="0.25">
      <c r="A1624" s="1">
        <v>1623</v>
      </c>
      <c r="B1624" s="1" t="s">
        <v>5302</v>
      </c>
      <c r="C1624" s="1" t="s">
        <v>5303</v>
      </c>
      <c r="D1624" s="1" t="s">
        <v>16971</v>
      </c>
      <c r="E1624" s="1">
        <v>953</v>
      </c>
      <c r="F1624" s="1">
        <v>1100</v>
      </c>
      <c r="G1624" s="1">
        <v>938</v>
      </c>
      <c r="H1624" s="1">
        <v>1100</v>
      </c>
      <c r="I1624" s="1">
        <v>2019</v>
      </c>
      <c r="J1624" s="1">
        <v>0</v>
      </c>
      <c r="K1624" s="14">
        <f>(E1624/4+G1624+J1624)*100/(F1624/4+H1624)</f>
        <v>85.545454545454547</v>
      </c>
    </row>
    <row r="1625" spans="1:11" x14ac:dyDescent="0.25">
      <c r="A1625" s="1">
        <v>1624</v>
      </c>
      <c r="B1625" s="1" t="s">
        <v>9598</v>
      </c>
      <c r="C1625" s="1" t="s">
        <v>9599</v>
      </c>
      <c r="D1625" s="1" t="s">
        <v>21145</v>
      </c>
      <c r="E1625" s="1">
        <v>1005</v>
      </c>
      <c r="F1625" s="1">
        <v>1100</v>
      </c>
      <c r="G1625" s="1">
        <v>925</v>
      </c>
      <c r="H1625" s="1">
        <v>1100</v>
      </c>
      <c r="I1625" s="1">
        <v>2020</v>
      </c>
      <c r="J1625" s="1">
        <v>0</v>
      </c>
      <c r="K1625" s="14">
        <f>(E1625/4+G1625+J1625)*100/(F1625/4+H1625)</f>
        <v>85.545454545454547</v>
      </c>
    </row>
    <row r="1626" spans="1:11" x14ac:dyDescent="0.25">
      <c r="A1626" s="1">
        <v>1625</v>
      </c>
      <c r="B1626" s="1" t="s">
        <v>21221</v>
      </c>
      <c r="C1626" s="1" t="s">
        <v>8926</v>
      </c>
      <c r="D1626" s="1" t="s">
        <v>21222</v>
      </c>
      <c r="E1626" s="1">
        <v>1025</v>
      </c>
      <c r="F1626" s="1">
        <v>1100</v>
      </c>
      <c r="G1626" s="1">
        <v>920</v>
      </c>
      <c r="H1626" s="1">
        <v>1100</v>
      </c>
      <c r="I1626" s="1">
        <v>2020</v>
      </c>
      <c r="J1626" s="1">
        <v>0</v>
      </c>
      <c r="K1626" s="14">
        <f>(E1626/4+G1626+J1626)*100/(F1626/4+H1626)</f>
        <v>85.545454545454547</v>
      </c>
    </row>
    <row r="1627" spans="1:11" x14ac:dyDescent="0.25">
      <c r="A1627" s="1">
        <v>1626</v>
      </c>
      <c r="B1627" s="1" t="s">
        <v>21221</v>
      </c>
      <c r="C1627" s="1" t="s">
        <v>8926</v>
      </c>
      <c r="D1627" s="1" t="s">
        <v>21223</v>
      </c>
      <c r="E1627" s="1">
        <v>1025</v>
      </c>
      <c r="F1627" s="1">
        <v>1100</v>
      </c>
      <c r="G1627" s="1">
        <v>920</v>
      </c>
      <c r="H1627" s="1">
        <v>1100</v>
      </c>
      <c r="I1627" s="1">
        <v>2020</v>
      </c>
      <c r="J1627" s="1">
        <v>0</v>
      </c>
      <c r="K1627" s="14">
        <f>(E1627/4+G1627+J1627)*100/(F1627/4+H1627)</f>
        <v>85.545454545454547</v>
      </c>
    </row>
    <row r="1628" spans="1:11" x14ac:dyDescent="0.25">
      <c r="A1628" s="1">
        <v>1627</v>
      </c>
      <c r="B1628" s="1" t="s">
        <v>21685</v>
      </c>
      <c r="C1628" s="1" t="s">
        <v>21686</v>
      </c>
      <c r="D1628" s="1" t="s">
        <v>21687</v>
      </c>
      <c r="E1628" s="1">
        <v>1037</v>
      </c>
      <c r="F1628" s="1">
        <v>1100</v>
      </c>
      <c r="G1628" s="1">
        <v>917</v>
      </c>
      <c r="H1628" s="1">
        <v>1100</v>
      </c>
      <c r="I1628" s="1">
        <v>2020</v>
      </c>
      <c r="J1628" s="1">
        <v>0</v>
      </c>
      <c r="K1628" s="14">
        <f>(E1628/4+G1628+J1628)*100/(F1628/4+H1628)</f>
        <v>85.545454545454547</v>
      </c>
    </row>
    <row r="1629" spans="1:11" x14ac:dyDescent="0.25">
      <c r="A1629" s="1">
        <v>1628</v>
      </c>
      <c r="B1629" s="1" t="s">
        <v>12421</v>
      </c>
      <c r="C1629" s="1" t="s">
        <v>1534</v>
      </c>
      <c r="D1629" s="1" t="s">
        <v>12422</v>
      </c>
      <c r="E1629" s="1">
        <v>936</v>
      </c>
      <c r="F1629" s="1">
        <v>1100</v>
      </c>
      <c r="G1629" s="1">
        <v>942</v>
      </c>
      <c r="H1629" s="1">
        <v>1100</v>
      </c>
      <c r="I1629" s="1">
        <v>2020</v>
      </c>
      <c r="J1629" s="1">
        <v>0</v>
      </c>
      <c r="K1629" s="14">
        <f>(E1629/4+G1629+J1629)*100/(F1629/4+H1629)</f>
        <v>85.527272727272731</v>
      </c>
    </row>
    <row r="1630" spans="1:11" x14ac:dyDescent="0.25">
      <c r="A1630" s="1">
        <v>1629</v>
      </c>
      <c r="B1630" s="1" t="s">
        <v>12582</v>
      </c>
      <c r="C1630" s="1" t="s">
        <v>12583</v>
      </c>
      <c r="D1630" s="1" t="s">
        <v>12584</v>
      </c>
      <c r="E1630" s="1">
        <v>1008</v>
      </c>
      <c r="F1630" s="1">
        <v>1100</v>
      </c>
      <c r="G1630" s="1">
        <v>924</v>
      </c>
      <c r="H1630" s="1">
        <v>1100</v>
      </c>
      <c r="I1630" s="1">
        <v>2020</v>
      </c>
      <c r="J1630" s="1">
        <v>0</v>
      </c>
      <c r="K1630" s="14">
        <f>(E1630/4+G1630+J1630)*100/(F1630/4+H1630)</f>
        <v>85.527272727272731</v>
      </c>
    </row>
    <row r="1631" spans="1:11" x14ac:dyDescent="0.25">
      <c r="A1631" s="1">
        <v>1630</v>
      </c>
      <c r="B1631" s="1" t="s">
        <v>810</v>
      </c>
      <c r="C1631" s="1" t="s">
        <v>811</v>
      </c>
      <c r="D1631" s="1" t="s">
        <v>12654</v>
      </c>
      <c r="E1631" s="1">
        <v>1004</v>
      </c>
      <c r="F1631" s="1">
        <v>1100</v>
      </c>
      <c r="G1631" s="1">
        <v>925</v>
      </c>
      <c r="H1631" s="1">
        <v>1100</v>
      </c>
      <c r="I1631" s="1">
        <v>2018</v>
      </c>
      <c r="J1631" s="1">
        <v>0</v>
      </c>
      <c r="K1631" s="14">
        <f>(E1631/4+G1631+J1631)*100/(F1631/4+H1631)</f>
        <v>85.527272727272731</v>
      </c>
    </row>
    <row r="1632" spans="1:11" x14ac:dyDescent="0.25">
      <c r="A1632" s="1">
        <v>1631</v>
      </c>
      <c r="B1632" s="1" t="s">
        <v>3855</v>
      </c>
      <c r="C1632" s="1" t="s">
        <v>3856</v>
      </c>
      <c r="D1632" s="1" t="s">
        <v>15523</v>
      </c>
      <c r="E1632" s="1">
        <v>1032</v>
      </c>
      <c r="F1632" s="1">
        <v>1100</v>
      </c>
      <c r="G1632" s="1">
        <v>918</v>
      </c>
      <c r="H1632" s="1">
        <v>1100</v>
      </c>
      <c r="I1632" s="1">
        <v>2020</v>
      </c>
      <c r="J1632" s="1">
        <v>0</v>
      </c>
      <c r="K1632" s="14">
        <f>(E1632/4+G1632+J1632)*100/(F1632/4+H1632)</f>
        <v>85.527272727272731</v>
      </c>
    </row>
    <row r="1633" spans="1:11" x14ac:dyDescent="0.25">
      <c r="A1633" s="1">
        <v>1632</v>
      </c>
      <c r="B1633" s="1" t="s">
        <v>4052</v>
      </c>
      <c r="C1633" s="1" t="s">
        <v>161</v>
      </c>
      <c r="D1633" s="1" t="s">
        <v>15705</v>
      </c>
      <c r="E1633" s="1">
        <v>972</v>
      </c>
      <c r="F1633" s="1">
        <v>1100</v>
      </c>
      <c r="G1633" s="1">
        <v>933</v>
      </c>
      <c r="H1633" s="1">
        <v>1100</v>
      </c>
      <c r="I1633" s="1">
        <v>2020</v>
      </c>
      <c r="J1633" s="1">
        <v>0</v>
      </c>
      <c r="K1633" s="14">
        <f>(E1633/4+G1633+J1633)*100/(F1633/4+H1633)</f>
        <v>85.527272727272731</v>
      </c>
    </row>
    <row r="1634" spans="1:11" x14ac:dyDescent="0.25">
      <c r="A1634" s="1">
        <v>1633</v>
      </c>
      <c r="B1634" s="1" t="s">
        <v>5223</v>
      </c>
      <c r="C1634" s="1" t="s">
        <v>5224</v>
      </c>
      <c r="D1634" s="1" t="s">
        <v>16898</v>
      </c>
      <c r="E1634" s="1">
        <v>1016</v>
      </c>
      <c r="F1634" s="1">
        <v>1100</v>
      </c>
      <c r="G1634" s="1">
        <v>922</v>
      </c>
      <c r="H1634" s="1">
        <v>1100</v>
      </c>
      <c r="I1634" s="1">
        <v>2020</v>
      </c>
      <c r="J1634" s="1">
        <v>0</v>
      </c>
      <c r="K1634" s="14">
        <f>(E1634/4+G1634+J1634)*100/(F1634/4+H1634)</f>
        <v>85.527272727272731</v>
      </c>
    </row>
    <row r="1635" spans="1:11" x14ac:dyDescent="0.25">
      <c r="A1635" s="1">
        <v>1634</v>
      </c>
      <c r="B1635" s="1" t="s">
        <v>7176</v>
      </c>
      <c r="C1635" s="1" t="s">
        <v>621</v>
      </c>
      <c r="D1635" s="1" t="s">
        <v>18800</v>
      </c>
      <c r="E1635" s="1">
        <v>988</v>
      </c>
      <c r="F1635" s="1">
        <v>1100</v>
      </c>
      <c r="G1635" s="1">
        <v>909</v>
      </c>
      <c r="H1635" s="1">
        <v>1100</v>
      </c>
      <c r="I1635" s="1">
        <v>2020</v>
      </c>
      <c r="J1635" s="1">
        <v>20</v>
      </c>
      <c r="K1635" s="14">
        <f>(E1635/4+G1635+J1635)*100/(F1635/4+H1635)</f>
        <v>85.527272727272731</v>
      </c>
    </row>
    <row r="1636" spans="1:11" x14ac:dyDescent="0.25">
      <c r="A1636" s="1">
        <v>1635</v>
      </c>
      <c r="B1636" s="1" t="s">
        <v>19729</v>
      </c>
      <c r="C1636" s="1" t="s">
        <v>344</v>
      </c>
      <c r="D1636" s="1" t="s">
        <v>19730</v>
      </c>
      <c r="E1636" s="1">
        <v>968</v>
      </c>
      <c r="F1636" s="1">
        <v>1100</v>
      </c>
      <c r="G1636" s="1">
        <v>934</v>
      </c>
      <c r="H1636" s="1">
        <v>1100</v>
      </c>
      <c r="I1636" s="1">
        <v>2020</v>
      </c>
      <c r="J1636" s="1">
        <v>0</v>
      </c>
      <c r="K1636" s="14">
        <f>(E1636/4+G1636+J1636)*100/(F1636/4+H1636)</f>
        <v>85.527272727272731</v>
      </c>
    </row>
    <row r="1637" spans="1:11" x14ac:dyDescent="0.25">
      <c r="A1637" s="1">
        <v>1636</v>
      </c>
      <c r="B1637" s="1" t="s">
        <v>21030</v>
      </c>
      <c r="C1637" s="1" t="s">
        <v>9208</v>
      </c>
      <c r="D1637" s="1" t="s">
        <v>21031</v>
      </c>
      <c r="E1637" s="1">
        <v>968</v>
      </c>
      <c r="F1637" s="1">
        <v>1100</v>
      </c>
      <c r="G1637" s="1">
        <v>934</v>
      </c>
      <c r="H1637" s="1">
        <v>1100</v>
      </c>
      <c r="I1637" s="1">
        <v>2020</v>
      </c>
      <c r="J1637" s="1">
        <v>0</v>
      </c>
      <c r="K1637" s="14">
        <f>(E1637/4+G1637+J1637)*100/(F1637/4+H1637)</f>
        <v>85.527272727272731</v>
      </c>
    </row>
    <row r="1638" spans="1:11" x14ac:dyDescent="0.25">
      <c r="A1638" s="1">
        <v>1637</v>
      </c>
      <c r="B1638" s="1" t="s">
        <v>10887</v>
      </c>
      <c r="C1638" s="1" t="s">
        <v>10888</v>
      </c>
      <c r="D1638" s="1" t="s">
        <v>22515</v>
      </c>
      <c r="E1638" s="1">
        <v>932</v>
      </c>
      <c r="F1638" s="1">
        <v>1100</v>
      </c>
      <c r="G1638" s="1">
        <v>943</v>
      </c>
      <c r="H1638" s="1">
        <v>1100</v>
      </c>
      <c r="I1638" s="1">
        <v>2020</v>
      </c>
      <c r="J1638" s="1">
        <v>0</v>
      </c>
      <c r="K1638" s="14">
        <f>(E1638/4+G1638+J1638)*100/(F1638/4+H1638)</f>
        <v>85.527272727272731</v>
      </c>
    </row>
    <row r="1639" spans="1:11" x14ac:dyDescent="0.25">
      <c r="A1639" s="1">
        <v>1638</v>
      </c>
      <c r="B1639" s="1" t="s">
        <v>15444</v>
      </c>
      <c r="C1639" s="1" t="s">
        <v>4749</v>
      </c>
      <c r="D1639" s="1" t="s">
        <v>15445</v>
      </c>
      <c r="E1639" s="1">
        <v>1043</v>
      </c>
      <c r="F1639" s="1">
        <v>1100</v>
      </c>
      <c r="G1639" s="1">
        <v>915</v>
      </c>
      <c r="H1639" s="1">
        <v>1100</v>
      </c>
      <c r="I1639" s="1">
        <v>2020</v>
      </c>
      <c r="J1639" s="1">
        <v>0</v>
      </c>
      <c r="K1639" s="14">
        <f>(E1639/4+G1639+J1639)*100/(F1639/4+H1639)</f>
        <v>85.509090909090915</v>
      </c>
    </row>
    <row r="1640" spans="1:11" x14ac:dyDescent="0.25">
      <c r="A1640" s="1">
        <v>1639</v>
      </c>
      <c r="B1640" s="1" t="s">
        <v>15592</v>
      </c>
      <c r="C1640" s="1" t="s">
        <v>15593</v>
      </c>
      <c r="D1640" s="1" t="s">
        <v>15594</v>
      </c>
      <c r="E1640" s="1">
        <v>979</v>
      </c>
      <c r="F1640" s="1">
        <v>1100</v>
      </c>
      <c r="G1640" s="1">
        <v>931</v>
      </c>
      <c r="H1640" s="1">
        <v>1100</v>
      </c>
      <c r="I1640" s="1">
        <v>2020</v>
      </c>
      <c r="J1640" s="1">
        <v>0</v>
      </c>
      <c r="K1640" s="14">
        <f>(E1640/4+G1640+J1640)*100/(F1640/4+H1640)</f>
        <v>85.509090909090915</v>
      </c>
    </row>
    <row r="1641" spans="1:11" x14ac:dyDescent="0.25">
      <c r="A1641" s="1">
        <v>1640</v>
      </c>
      <c r="B1641" s="1" t="s">
        <v>5357</v>
      </c>
      <c r="C1641" s="1" t="s">
        <v>5358</v>
      </c>
      <c r="D1641" s="1" t="s">
        <v>17030</v>
      </c>
      <c r="E1641" s="1">
        <v>1039</v>
      </c>
      <c r="F1641" s="1">
        <v>1100</v>
      </c>
      <c r="G1641" s="1">
        <v>916</v>
      </c>
      <c r="H1641" s="1">
        <v>1100</v>
      </c>
      <c r="I1641" s="1">
        <v>2020</v>
      </c>
      <c r="J1641" s="1">
        <v>0</v>
      </c>
      <c r="K1641" s="14">
        <f>(E1641/4+G1641+J1641)*100/(F1641/4+H1641)</f>
        <v>85.509090909090915</v>
      </c>
    </row>
    <row r="1642" spans="1:11" x14ac:dyDescent="0.25">
      <c r="A1642" s="1">
        <v>1641</v>
      </c>
      <c r="B1642" s="1" t="s">
        <v>18344</v>
      </c>
      <c r="C1642" s="1" t="s">
        <v>18345</v>
      </c>
      <c r="D1642" s="1" t="s">
        <v>18346</v>
      </c>
      <c r="E1642" s="1">
        <v>963</v>
      </c>
      <c r="F1642" s="1">
        <v>1100</v>
      </c>
      <c r="G1642" s="1">
        <v>935</v>
      </c>
      <c r="H1642" s="1">
        <v>1100</v>
      </c>
      <c r="I1642" s="1">
        <v>2020</v>
      </c>
      <c r="J1642" s="1">
        <v>0</v>
      </c>
      <c r="K1642" s="14">
        <f>(E1642/4+G1642+J1642)*100/(F1642/4+H1642)</f>
        <v>85.509090909090915</v>
      </c>
    </row>
    <row r="1643" spans="1:11" x14ac:dyDescent="0.25">
      <c r="A1643" s="1">
        <v>1642</v>
      </c>
      <c r="B1643" s="1" t="s">
        <v>8182</v>
      </c>
      <c r="C1643" s="1" t="s">
        <v>574</v>
      </c>
      <c r="D1643" s="1" t="s">
        <v>19712</v>
      </c>
      <c r="E1643" s="1">
        <v>963</v>
      </c>
      <c r="F1643" s="1">
        <v>1100</v>
      </c>
      <c r="G1643" s="1">
        <v>935</v>
      </c>
      <c r="H1643" s="1">
        <v>1100</v>
      </c>
      <c r="I1643" s="1">
        <v>2020</v>
      </c>
      <c r="J1643" s="1">
        <v>0</v>
      </c>
      <c r="K1643" s="14">
        <f>(E1643/4+G1643+J1643)*100/(F1643/4+H1643)</f>
        <v>85.509090909090915</v>
      </c>
    </row>
    <row r="1644" spans="1:11" x14ac:dyDescent="0.25">
      <c r="A1644" s="1">
        <v>1643</v>
      </c>
      <c r="B1644" s="1" t="s">
        <v>20947</v>
      </c>
      <c r="C1644" s="1" t="s">
        <v>20948</v>
      </c>
      <c r="D1644" s="1" t="s">
        <v>20949</v>
      </c>
      <c r="E1644" s="1">
        <v>1007</v>
      </c>
      <c r="F1644" s="1">
        <v>1100</v>
      </c>
      <c r="G1644" s="1">
        <v>924</v>
      </c>
      <c r="H1644" s="1">
        <v>1100</v>
      </c>
      <c r="I1644" s="1">
        <v>2020</v>
      </c>
      <c r="J1644" s="1">
        <v>0</v>
      </c>
      <c r="K1644" s="14">
        <f>(E1644/4+G1644+J1644)*100/(F1644/4+H1644)</f>
        <v>85.509090909090915</v>
      </c>
    </row>
    <row r="1645" spans="1:11" x14ac:dyDescent="0.25">
      <c r="A1645" s="1">
        <v>1644</v>
      </c>
      <c r="B1645" s="1" t="s">
        <v>22847</v>
      </c>
      <c r="C1645" s="1" t="s">
        <v>1113</v>
      </c>
      <c r="D1645" s="1" t="s">
        <v>22848</v>
      </c>
      <c r="E1645" s="1">
        <v>1023</v>
      </c>
      <c r="F1645" s="1">
        <v>1100</v>
      </c>
      <c r="G1645" s="1">
        <v>920</v>
      </c>
      <c r="H1645" s="1">
        <v>1100</v>
      </c>
      <c r="I1645" s="1">
        <v>2020</v>
      </c>
      <c r="J1645" s="1">
        <v>0</v>
      </c>
      <c r="K1645" s="14">
        <f>(E1645/4+G1645+J1645)*100/(F1645/4+H1645)</f>
        <v>85.509090909090915</v>
      </c>
    </row>
    <row r="1646" spans="1:11" x14ac:dyDescent="0.25">
      <c r="A1646" s="1">
        <v>1645</v>
      </c>
      <c r="B1646" s="1" t="s">
        <v>1514</v>
      </c>
      <c r="C1646" s="1" t="s">
        <v>1518</v>
      </c>
      <c r="D1646" s="1" t="s">
        <v>13270</v>
      </c>
      <c r="E1646" s="1">
        <v>966</v>
      </c>
      <c r="F1646" s="1">
        <v>1100</v>
      </c>
      <c r="G1646" s="1">
        <v>934</v>
      </c>
      <c r="H1646" s="1">
        <v>1100</v>
      </c>
      <c r="I1646" s="1">
        <v>2020</v>
      </c>
      <c r="J1646" s="1">
        <v>0</v>
      </c>
      <c r="K1646" s="14">
        <f>(E1646/4+G1646+J1646)*100/(F1646/4+H1646)</f>
        <v>85.490909090909085</v>
      </c>
    </row>
    <row r="1647" spans="1:11" x14ac:dyDescent="0.25">
      <c r="A1647" s="1">
        <v>1646</v>
      </c>
      <c r="B1647" s="1" t="s">
        <v>1514</v>
      </c>
      <c r="C1647" s="1" t="s">
        <v>1518</v>
      </c>
      <c r="D1647" s="1" t="s">
        <v>13271</v>
      </c>
      <c r="E1647" s="1">
        <v>966</v>
      </c>
      <c r="F1647" s="1">
        <v>1100</v>
      </c>
      <c r="G1647" s="1">
        <v>934</v>
      </c>
      <c r="H1647" s="1">
        <v>1100</v>
      </c>
      <c r="I1647" s="1">
        <v>2020</v>
      </c>
      <c r="J1647" s="1">
        <v>0</v>
      </c>
      <c r="K1647" s="14">
        <f>(E1647/4+G1647+J1647)*100/(F1647/4+H1647)</f>
        <v>85.490909090909085</v>
      </c>
    </row>
    <row r="1648" spans="1:11" x14ac:dyDescent="0.25">
      <c r="A1648" s="1">
        <v>1647</v>
      </c>
      <c r="B1648" s="1" t="s">
        <v>16729</v>
      </c>
      <c r="C1648" s="1" t="s">
        <v>16730</v>
      </c>
      <c r="D1648" s="1" t="s">
        <v>16731</v>
      </c>
      <c r="E1648" s="1">
        <v>1006</v>
      </c>
      <c r="F1648" s="1">
        <v>1100</v>
      </c>
      <c r="G1648" s="1">
        <v>924</v>
      </c>
      <c r="H1648" s="1">
        <v>1100</v>
      </c>
      <c r="I1648" s="1">
        <v>2020</v>
      </c>
      <c r="J1648" s="1">
        <v>0</v>
      </c>
      <c r="K1648" s="14">
        <f>(E1648/4+G1648+J1648)*100/(F1648/4+H1648)</f>
        <v>85.490909090909085</v>
      </c>
    </row>
    <row r="1649" spans="1:11" x14ac:dyDescent="0.25">
      <c r="A1649" s="1">
        <v>1648</v>
      </c>
      <c r="B1649" s="1" t="s">
        <v>8089</v>
      </c>
      <c r="C1649" s="1" t="s">
        <v>8090</v>
      </c>
      <c r="D1649" s="1" t="s">
        <v>19623</v>
      </c>
      <c r="E1649" s="1">
        <v>1002</v>
      </c>
      <c r="F1649" s="1">
        <v>1100</v>
      </c>
      <c r="G1649" s="1">
        <v>925</v>
      </c>
      <c r="H1649" s="1">
        <v>1100</v>
      </c>
      <c r="I1649" s="1">
        <v>2020</v>
      </c>
      <c r="J1649" s="1">
        <v>0</v>
      </c>
      <c r="K1649" s="14">
        <f>(E1649/4+G1649+J1649)*100/(F1649/4+H1649)</f>
        <v>85.490909090909085</v>
      </c>
    </row>
    <row r="1650" spans="1:11" x14ac:dyDescent="0.25">
      <c r="A1650" s="1">
        <v>1649</v>
      </c>
      <c r="B1650" s="1" t="s">
        <v>8276</v>
      </c>
      <c r="C1650" s="1" t="s">
        <v>71</v>
      </c>
      <c r="D1650" s="1" t="s">
        <v>19785</v>
      </c>
      <c r="E1650" s="1">
        <v>962</v>
      </c>
      <c r="F1650" s="1">
        <v>1100</v>
      </c>
      <c r="G1650" s="1">
        <v>935</v>
      </c>
      <c r="H1650" s="1">
        <v>1100</v>
      </c>
      <c r="I1650" s="1">
        <v>2020</v>
      </c>
      <c r="J1650" s="1">
        <v>0</v>
      </c>
      <c r="K1650" s="14">
        <f>(E1650/4+G1650+J1650)*100/(F1650/4+H1650)</f>
        <v>85.490909090909085</v>
      </c>
    </row>
    <row r="1651" spans="1:11" x14ac:dyDescent="0.25">
      <c r="A1651" s="1">
        <v>1650</v>
      </c>
      <c r="B1651" s="1" t="s">
        <v>8276</v>
      </c>
      <c r="C1651" s="1" t="s">
        <v>71</v>
      </c>
      <c r="D1651" s="1" t="s">
        <v>19786</v>
      </c>
      <c r="E1651" s="1">
        <v>962</v>
      </c>
      <c r="F1651" s="1">
        <v>1100</v>
      </c>
      <c r="G1651" s="1">
        <v>935</v>
      </c>
      <c r="H1651" s="1">
        <v>1100</v>
      </c>
      <c r="I1651" s="1">
        <v>2020</v>
      </c>
      <c r="J1651" s="1">
        <v>0</v>
      </c>
      <c r="K1651" s="14">
        <f>(E1651/4+G1651+J1651)*100/(F1651/4+H1651)</f>
        <v>85.490909090909085</v>
      </c>
    </row>
    <row r="1652" spans="1:11" x14ac:dyDescent="0.25">
      <c r="A1652" s="1">
        <v>1651</v>
      </c>
      <c r="B1652" s="1" t="s">
        <v>3521</v>
      </c>
      <c r="C1652" s="1" t="s">
        <v>3522</v>
      </c>
      <c r="D1652" s="1" t="s">
        <v>15210</v>
      </c>
      <c r="E1652" s="1">
        <v>1009</v>
      </c>
      <c r="F1652" s="1">
        <v>1100</v>
      </c>
      <c r="G1652" s="1">
        <v>923</v>
      </c>
      <c r="H1652" s="1">
        <v>1100</v>
      </c>
      <c r="I1652" s="1">
        <v>2020</v>
      </c>
      <c r="J1652" s="1">
        <v>0</v>
      </c>
      <c r="K1652" s="14">
        <f>(E1652/4+G1652+J1652)*100/(F1652/4+H1652)</f>
        <v>85.472727272727269</v>
      </c>
    </row>
    <row r="1653" spans="1:11" x14ac:dyDescent="0.25">
      <c r="A1653" s="1">
        <v>1652</v>
      </c>
      <c r="B1653" s="1" t="s">
        <v>16918</v>
      </c>
      <c r="C1653" s="1" t="s">
        <v>283</v>
      </c>
      <c r="D1653" s="1" t="s">
        <v>16919</v>
      </c>
      <c r="E1653" s="1">
        <v>937</v>
      </c>
      <c r="F1653" s="1">
        <v>1100</v>
      </c>
      <c r="G1653" s="1">
        <v>941</v>
      </c>
      <c r="H1653" s="1">
        <v>1100</v>
      </c>
      <c r="I1653" s="1">
        <v>2020</v>
      </c>
      <c r="J1653" s="1">
        <v>0</v>
      </c>
      <c r="K1653" s="14">
        <f>(E1653/4+G1653+J1653)*100/(F1653/4+H1653)</f>
        <v>85.472727272727269</v>
      </c>
    </row>
    <row r="1654" spans="1:11" x14ac:dyDescent="0.25">
      <c r="A1654" s="1">
        <v>1653</v>
      </c>
      <c r="B1654" s="1" t="s">
        <v>20136</v>
      </c>
      <c r="C1654" s="1" t="s">
        <v>20137</v>
      </c>
      <c r="D1654" s="1" t="s">
        <v>20138</v>
      </c>
      <c r="E1654" s="1">
        <v>1005</v>
      </c>
      <c r="F1654" s="1">
        <v>1100</v>
      </c>
      <c r="G1654" s="1">
        <v>924</v>
      </c>
      <c r="H1654" s="1">
        <v>1100</v>
      </c>
      <c r="I1654" s="1">
        <v>2019</v>
      </c>
      <c r="J1654" s="1">
        <v>0</v>
      </c>
      <c r="K1654" s="14">
        <f>(E1654/4+G1654+J1654)*100/(F1654/4+H1654)</f>
        <v>85.472727272727269</v>
      </c>
    </row>
    <row r="1655" spans="1:11" x14ac:dyDescent="0.25">
      <c r="A1655" s="1">
        <v>1654</v>
      </c>
      <c r="B1655" s="1" t="s">
        <v>21188</v>
      </c>
      <c r="C1655" s="1" t="s">
        <v>21189</v>
      </c>
      <c r="D1655" s="1" t="s">
        <v>21190</v>
      </c>
      <c r="E1655" s="1">
        <v>933</v>
      </c>
      <c r="F1655" s="1">
        <v>1100</v>
      </c>
      <c r="G1655" s="1">
        <v>942</v>
      </c>
      <c r="H1655" s="1">
        <v>1100</v>
      </c>
      <c r="I1655" s="1">
        <v>2020</v>
      </c>
      <c r="J1655" s="1">
        <v>0</v>
      </c>
      <c r="K1655" s="14">
        <f>(E1655/4+G1655+J1655)*100/(F1655/4+H1655)</f>
        <v>85.472727272727269</v>
      </c>
    </row>
    <row r="1656" spans="1:11" x14ac:dyDescent="0.25">
      <c r="A1656" s="1">
        <v>1655</v>
      </c>
      <c r="B1656" s="1" t="s">
        <v>9831</v>
      </c>
      <c r="C1656" s="1" t="s">
        <v>9832</v>
      </c>
      <c r="D1656" s="1" t="s">
        <v>21370</v>
      </c>
      <c r="E1656" s="1">
        <v>1029</v>
      </c>
      <c r="F1656" s="1">
        <v>1100</v>
      </c>
      <c r="G1656" s="1">
        <v>918</v>
      </c>
      <c r="H1656" s="1">
        <v>1100</v>
      </c>
      <c r="I1656" s="1">
        <v>2020</v>
      </c>
      <c r="J1656" s="1">
        <v>0</v>
      </c>
      <c r="K1656" s="14">
        <f>(E1656/4+G1656+J1656)*100/(F1656/4+H1656)</f>
        <v>85.472727272727269</v>
      </c>
    </row>
    <row r="1657" spans="1:11" x14ac:dyDescent="0.25">
      <c r="A1657" s="1">
        <v>1656</v>
      </c>
      <c r="B1657" s="1" t="s">
        <v>6952</v>
      </c>
      <c r="C1657" s="1" t="s">
        <v>6957</v>
      </c>
      <c r="D1657" s="1" t="s">
        <v>18613</v>
      </c>
      <c r="E1657" s="1">
        <v>968</v>
      </c>
      <c r="F1657" s="1">
        <v>1100</v>
      </c>
      <c r="G1657" s="1">
        <v>933</v>
      </c>
      <c r="H1657" s="1">
        <v>1100</v>
      </c>
      <c r="I1657" s="1">
        <v>2020</v>
      </c>
      <c r="J1657" s="1">
        <v>0</v>
      </c>
      <c r="K1657" s="14">
        <f>(E1657/4+G1657+J1657)*100/(F1657/4+H1657)</f>
        <v>85.454545454545453</v>
      </c>
    </row>
    <row r="1658" spans="1:11" x14ac:dyDescent="0.25">
      <c r="A1658" s="1">
        <v>1657</v>
      </c>
      <c r="B1658" s="1" t="s">
        <v>4723</v>
      </c>
      <c r="C1658" s="1" t="s">
        <v>846</v>
      </c>
      <c r="D1658" s="1" t="s">
        <v>19648</v>
      </c>
      <c r="E1658" s="1">
        <v>1048</v>
      </c>
      <c r="F1658" s="1">
        <v>1100</v>
      </c>
      <c r="G1658" s="1">
        <v>913</v>
      </c>
      <c r="H1658" s="1">
        <v>1100</v>
      </c>
      <c r="I1658" s="1">
        <v>2020</v>
      </c>
      <c r="J1658" s="1">
        <v>0</v>
      </c>
      <c r="K1658" s="14">
        <f>(E1658/4+G1658+J1658)*100/(F1658/4+H1658)</f>
        <v>85.454545454545453</v>
      </c>
    </row>
    <row r="1659" spans="1:11" x14ac:dyDescent="0.25">
      <c r="A1659" s="1">
        <v>1658</v>
      </c>
      <c r="B1659" s="1" t="s">
        <v>8159</v>
      </c>
      <c r="C1659" s="1" t="s">
        <v>502</v>
      </c>
      <c r="D1659" s="1" t="s">
        <v>19686</v>
      </c>
      <c r="E1659" s="1">
        <v>1004</v>
      </c>
      <c r="F1659" s="1">
        <v>1100</v>
      </c>
      <c r="G1659" s="1">
        <v>924</v>
      </c>
      <c r="H1659" s="1">
        <v>1100</v>
      </c>
      <c r="I1659" s="1">
        <v>2020</v>
      </c>
      <c r="J1659" s="1">
        <v>0</v>
      </c>
      <c r="K1659" s="14">
        <f>(E1659/4+G1659+J1659)*100/(F1659/4+H1659)</f>
        <v>85.454545454545453</v>
      </c>
    </row>
    <row r="1660" spans="1:11" x14ac:dyDescent="0.25">
      <c r="A1660" s="1">
        <v>1659</v>
      </c>
      <c r="B1660" s="16" t="s">
        <v>3521</v>
      </c>
      <c r="C1660" s="16" t="s">
        <v>3522</v>
      </c>
      <c r="D1660" s="16" t="s">
        <v>15211</v>
      </c>
      <c r="E1660" s="16">
        <v>1009</v>
      </c>
      <c r="F1660" s="16">
        <v>1100</v>
      </c>
      <c r="G1660" s="16">
        <v>427</v>
      </c>
      <c r="H1660" s="16">
        <v>520</v>
      </c>
      <c r="I1660" s="16">
        <v>2019</v>
      </c>
      <c r="J1660" s="16">
        <v>0</v>
      </c>
      <c r="K1660" s="14">
        <f>(E1660/4+G1660+J1660)*100/(F1660/4+H1660)</f>
        <v>85.440251572327043</v>
      </c>
    </row>
    <row r="1661" spans="1:11" x14ac:dyDescent="0.25">
      <c r="A1661" s="1">
        <v>1660</v>
      </c>
      <c r="B1661" s="1" t="s">
        <v>388</v>
      </c>
      <c r="C1661" s="1" t="s">
        <v>12266</v>
      </c>
      <c r="D1661" s="1" t="s">
        <v>12267</v>
      </c>
      <c r="E1661" s="1">
        <v>979</v>
      </c>
      <c r="F1661" s="1">
        <v>1100</v>
      </c>
      <c r="G1661" s="1">
        <v>930</v>
      </c>
      <c r="H1661" s="1">
        <v>1100</v>
      </c>
      <c r="I1661" s="1">
        <v>2020</v>
      </c>
      <c r="J1661" s="1">
        <v>0</v>
      </c>
      <c r="K1661" s="14">
        <f>(E1661/4+G1661+J1661)*100/(F1661/4+H1661)</f>
        <v>85.436363636363637</v>
      </c>
    </row>
    <row r="1662" spans="1:11" x14ac:dyDescent="0.25">
      <c r="A1662" s="1">
        <v>1661</v>
      </c>
      <c r="B1662" s="1" t="s">
        <v>753</v>
      </c>
      <c r="C1662" s="1" t="s">
        <v>754</v>
      </c>
      <c r="D1662" s="1" t="s">
        <v>12609</v>
      </c>
      <c r="E1662" s="1">
        <v>1003</v>
      </c>
      <c r="F1662" s="1">
        <v>1100</v>
      </c>
      <c r="G1662" s="1">
        <v>924</v>
      </c>
      <c r="H1662" s="1">
        <v>1100</v>
      </c>
      <c r="I1662" s="1">
        <v>2020</v>
      </c>
      <c r="J1662" s="1">
        <v>0</v>
      </c>
      <c r="K1662" s="14">
        <f>(E1662/4+G1662+J1662)*100/(F1662/4+H1662)</f>
        <v>85.436363636363637</v>
      </c>
    </row>
    <row r="1663" spans="1:11" x14ac:dyDescent="0.25">
      <c r="A1663" s="1">
        <v>1662</v>
      </c>
      <c r="B1663" s="1" t="s">
        <v>1405</v>
      </c>
      <c r="C1663" s="1" t="s">
        <v>3027</v>
      </c>
      <c r="D1663" s="1" t="s">
        <v>13152</v>
      </c>
      <c r="E1663" s="1">
        <v>931</v>
      </c>
      <c r="F1663" s="1">
        <v>1100</v>
      </c>
      <c r="G1663" s="1">
        <v>922</v>
      </c>
      <c r="H1663" s="1">
        <v>1100</v>
      </c>
      <c r="I1663" s="1">
        <v>2020</v>
      </c>
      <c r="J1663" s="1">
        <v>20</v>
      </c>
      <c r="K1663" s="14">
        <f>(E1663/4+G1663+J1663)*100/(F1663/4+H1663)</f>
        <v>85.436363636363637</v>
      </c>
    </row>
    <row r="1664" spans="1:11" x14ac:dyDescent="0.25">
      <c r="A1664" s="1">
        <v>1663</v>
      </c>
      <c r="B1664" s="1" t="s">
        <v>17517</v>
      </c>
      <c r="C1664" s="1" t="s">
        <v>17518</v>
      </c>
      <c r="D1664" s="1" t="s">
        <v>17519</v>
      </c>
      <c r="E1664" s="1">
        <v>1011</v>
      </c>
      <c r="F1664" s="1">
        <v>1100</v>
      </c>
      <c r="G1664" s="1">
        <v>922</v>
      </c>
      <c r="H1664" s="1">
        <v>1100</v>
      </c>
      <c r="I1664" s="1">
        <v>2020</v>
      </c>
      <c r="J1664" s="1">
        <v>0</v>
      </c>
      <c r="K1664" s="14">
        <f>(E1664/4+G1664+J1664)*100/(F1664/4+H1664)</f>
        <v>85.436363636363637</v>
      </c>
    </row>
    <row r="1665" spans="1:11" x14ac:dyDescent="0.25">
      <c r="A1665" s="1">
        <v>1664</v>
      </c>
      <c r="B1665" s="1" t="s">
        <v>3010</v>
      </c>
      <c r="C1665" s="1" t="s">
        <v>6237</v>
      </c>
      <c r="D1665" s="1" t="s">
        <v>17919</v>
      </c>
      <c r="E1665" s="1">
        <v>947</v>
      </c>
      <c r="F1665" s="1">
        <v>1100</v>
      </c>
      <c r="G1665" s="1">
        <v>938</v>
      </c>
      <c r="H1665" s="1">
        <v>1100</v>
      </c>
      <c r="I1665" s="1">
        <v>2020</v>
      </c>
      <c r="J1665" s="1">
        <v>0</v>
      </c>
      <c r="K1665" s="14">
        <f>(E1665/4+G1665+J1665)*100/(F1665/4+H1665)</f>
        <v>85.436363636363637</v>
      </c>
    </row>
    <row r="1666" spans="1:11" x14ac:dyDescent="0.25">
      <c r="A1666" s="1">
        <v>1665</v>
      </c>
      <c r="B1666" s="1" t="s">
        <v>11125</v>
      </c>
      <c r="C1666" s="1" t="s">
        <v>11126</v>
      </c>
      <c r="D1666" s="1" t="s">
        <v>22778</v>
      </c>
      <c r="E1666" s="1">
        <v>851</v>
      </c>
      <c r="F1666" s="1">
        <v>1100</v>
      </c>
      <c r="G1666" s="1">
        <v>962</v>
      </c>
      <c r="H1666" s="1">
        <v>1100</v>
      </c>
      <c r="I1666" s="1">
        <v>2020</v>
      </c>
      <c r="J1666" s="1">
        <v>0</v>
      </c>
      <c r="K1666" s="14">
        <f>(E1666/4+G1666+J1666)*100/(F1666/4+H1666)</f>
        <v>85.436363636363637</v>
      </c>
    </row>
    <row r="1667" spans="1:11" x14ac:dyDescent="0.25">
      <c r="A1667" s="1">
        <v>1666</v>
      </c>
      <c r="B1667" s="1" t="s">
        <v>1401</v>
      </c>
      <c r="C1667" s="1" t="s">
        <v>864</v>
      </c>
      <c r="D1667" s="1" t="s">
        <v>13150</v>
      </c>
      <c r="E1667" s="1">
        <v>1026</v>
      </c>
      <c r="F1667" s="1">
        <v>1100</v>
      </c>
      <c r="G1667" s="1">
        <v>918</v>
      </c>
      <c r="H1667" s="1">
        <v>1100</v>
      </c>
      <c r="I1667" s="1">
        <v>2020</v>
      </c>
      <c r="J1667" s="1">
        <v>0</v>
      </c>
      <c r="K1667" s="14">
        <f>(E1667/4+G1667+J1667)*100/(F1667/4+H1667)</f>
        <v>85.418181818181822</v>
      </c>
    </row>
    <row r="1668" spans="1:11" x14ac:dyDescent="0.25">
      <c r="A1668" s="1">
        <v>1667</v>
      </c>
      <c r="B1668" s="1" t="s">
        <v>16052</v>
      </c>
      <c r="C1668" s="1" t="s">
        <v>16053</v>
      </c>
      <c r="D1668" s="1" t="s">
        <v>16054</v>
      </c>
      <c r="E1668" s="1">
        <v>926</v>
      </c>
      <c r="F1668" s="1">
        <v>1100</v>
      </c>
      <c r="G1668" s="1">
        <v>943</v>
      </c>
      <c r="H1668" s="1">
        <v>1100</v>
      </c>
      <c r="I1668" s="1">
        <v>2020</v>
      </c>
      <c r="J1668" s="1">
        <v>0</v>
      </c>
      <c r="K1668" s="14">
        <f>(E1668/4+G1668+J1668)*100/(F1668/4+H1668)</f>
        <v>85.418181818181822</v>
      </c>
    </row>
    <row r="1669" spans="1:11" x14ac:dyDescent="0.25">
      <c r="A1669" s="1">
        <v>1668</v>
      </c>
      <c r="B1669" s="1" t="s">
        <v>16052</v>
      </c>
      <c r="C1669" s="1" t="s">
        <v>16053</v>
      </c>
      <c r="D1669" s="1" t="s">
        <v>16055</v>
      </c>
      <c r="E1669" s="1">
        <v>926</v>
      </c>
      <c r="F1669" s="1">
        <v>1100</v>
      </c>
      <c r="G1669" s="1">
        <v>943</v>
      </c>
      <c r="H1669" s="1">
        <v>1100</v>
      </c>
      <c r="I1669" s="1">
        <v>2020</v>
      </c>
      <c r="J1669" s="1">
        <v>0</v>
      </c>
      <c r="K1669" s="14">
        <f>(E1669/4+G1669+J1669)*100/(F1669/4+H1669)</f>
        <v>85.418181818181822</v>
      </c>
    </row>
    <row r="1670" spans="1:11" x14ac:dyDescent="0.25">
      <c r="A1670" s="1">
        <v>1669</v>
      </c>
      <c r="B1670" s="1" t="s">
        <v>5490</v>
      </c>
      <c r="C1670" s="1" t="s">
        <v>17144</v>
      </c>
      <c r="D1670" s="1" t="s">
        <v>17145</v>
      </c>
      <c r="E1670" s="1">
        <v>946</v>
      </c>
      <c r="F1670" s="1">
        <v>1100</v>
      </c>
      <c r="G1670" s="1">
        <v>938</v>
      </c>
      <c r="H1670" s="1">
        <v>1100</v>
      </c>
      <c r="I1670" s="1">
        <v>2020</v>
      </c>
      <c r="J1670" s="1">
        <v>0</v>
      </c>
      <c r="K1670" s="14">
        <f>(E1670/4+G1670+J1670)*100/(F1670/4+H1670)</f>
        <v>85.418181818181822</v>
      </c>
    </row>
    <row r="1671" spans="1:11" x14ac:dyDescent="0.25">
      <c r="A1671" s="1">
        <v>1670</v>
      </c>
      <c r="B1671" s="1" t="s">
        <v>5490</v>
      </c>
      <c r="C1671" s="1" t="s">
        <v>17144</v>
      </c>
      <c r="D1671" s="1" t="s">
        <v>17146</v>
      </c>
      <c r="E1671" s="1">
        <v>946</v>
      </c>
      <c r="F1671" s="1">
        <v>1100</v>
      </c>
      <c r="G1671" s="1">
        <v>938</v>
      </c>
      <c r="H1671" s="1">
        <v>1100</v>
      </c>
      <c r="I1671" s="1">
        <v>2019</v>
      </c>
      <c r="J1671" s="1">
        <v>0</v>
      </c>
      <c r="K1671" s="14">
        <f>(E1671/4+G1671+J1671)*100/(F1671/4+H1671)</f>
        <v>85.418181818181822</v>
      </c>
    </row>
    <row r="1672" spans="1:11" x14ac:dyDescent="0.25">
      <c r="A1672" s="1">
        <v>1671</v>
      </c>
      <c r="B1672" s="1" t="s">
        <v>17151</v>
      </c>
      <c r="C1672" s="1" t="s">
        <v>222</v>
      </c>
      <c r="D1672" s="1" t="s">
        <v>17152</v>
      </c>
      <c r="E1672" s="1">
        <v>1022</v>
      </c>
      <c r="F1672" s="1">
        <v>1100</v>
      </c>
      <c r="G1672" s="1">
        <v>919</v>
      </c>
      <c r="H1672" s="1">
        <v>1100</v>
      </c>
      <c r="I1672" s="1">
        <v>2020</v>
      </c>
      <c r="J1672" s="1">
        <v>0</v>
      </c>
      <c r="K1672" s="14">
        <f>(E1672/4+G1672+J1672)*100/(F1672/4+H1672)</f>
        <v>85.418181818181822</v>
      </c>
    </row>
    <row r="1673" spans="1:11" x14ac:dyDescent="0.25">
      <c r="A1673" s="1">
        <v>1672</v>
      </c>
      <c r="B1673" s="1" t="s">
        <v>10774</v>
      </c>
      <c r="C1673" s="1" t="s">
        <v>10775</v>
      </c>
      <c r="D1673" s="1" t="s">
        <v>22367</v>
      </c>
      <c r="E1673" s="1">
        <v>1022</v>
      </c>
      <c r="F1673" s="1">
        <v>1100</v>
      </c>
      <c r="G1673" s="1">
        <v>919</v>
      </c>
      <c r="H1673" s="1">
        <v>1100</v>
      </c>
      <c r="I1673" s="1">
        <v>2020</v>
      </c>
      <c r="J1673" s="1">
        <v>0</v>
      </c>
      <c r="K1673" s="14">
        <f>(E1673/4+G1673+J1673)*100/(F1673/4+H1673)</f>
        <v>85.418181818181822</v>
      </c>
    </row>
    <row r="1674" spans="1:11" x14ac:dyDescent="0.25">
      <c r="A1674" s="1">
        <v>1673</v>
      </c>
      <c r="B1674" s="16" t="s">
        <v>12440</v>
      </c>
      <c r="C1674" s="16" t="s">
        <v>12441</v>
      </c>
      <c r="D1674" s="16" t="s">
        <v>12442</v>
      </c>
      <c r="E1674" s="16">
        <v>956</v>
      </c>
      <c r="F1674" s="16">
        <v>1100</v>
      </c>
      <c r="G1674" s="16">
        <v>440</v>
      </c>
      <c r="H1674" s="16">
        <v>520</v>
      </c>
      <c r="I1674" s="16">
        <v>2019</v>
      </c>
      <c r="J1674" s="16">
        <v>0</v>
      </c>
      <c r="K1674" s="14">
        <f>(E1674/4+G1674+J1674)*100/(F1674/4+H1674)</f>
        <v>85.408805031446548</v>
      </c>
    </row>
    <row r="1675" spans="1:11" x14ac:dyDescent="0.25">
      <c r="A1675" s="1">
        <v>1674</v>
      </c>
      <c r="B1675" s="1" t="s">
        <v>16993</v>
      </c>
      <c r="C1675" s="1" t="s">
        <v>16994</v>
      </c>
      <c r="D1675" s="1" t="s">
        <v>16995</v>
      </c>
      <c r="E1675" s="1">
        <v>961</v>
      </c>
      <c r="F1675" s="1">
        <v>1100</v>
      </c>
      <c r="G1675" s="1">
        <v>934</v>
      </c>
      <c r="H1675" s="1">
        <v>1100</v>
      </c>
      <c r="I1675" s="1">
        <v>2020</v>
      </c>
      <c r="J1675" s="1">
        <v>0</v>
      </c>
      <c r="K1675" s="14">
        <f>(E1675/4+G1675+J1675)*100/(F1675/4+H1675)</f>
        <v>85.4</v>
      </c>
    </row>
    <row r="1676" spans="1:11" x14ac:dyDescent="0.25">
      <c r="A1676" s="1">
        <v>1675</v>
      </c>
      <c r="B1676" s="1" t="s">
        <v>21195</v>
      </c>
      <c r="C1676" s="1" t="s">
        <v>11509</v>
      </c>
      <c r="D1676" s="1" t="s">
        <v>21196</v>
      </c>
      <c r="E1676" s="1">
        <v>1029</v>
      </c>
      <c r="F1676" s="1">
        <v>1100</v>
      </c>
      <c r="G1676" s="1">
        <v>917</v>
      </c>
      <c r="H1676" s="1">
        <v>1100</v>
      </c>
      <c r="I1676" s="1">
        <v>2020</v>
      </c>
      <c r="J1676" s="1">
        <v>0</v>
      </c>
      <c r="K1676" s="14">
        <f>(E1676/4+G1676+J1676)*100/(F1676/4+H1676)</f>
        <v>85.4</v>
      </c>
    </row>
    <row r="1677" spans="1:11" x14ac:dyDescent="0.25">
      <c r="A1677" s="1">
        <v>1676</v>
      </c>
      <c r="B1677" s="1" t="s">
        <v>13718</v>
      </c>
      <c r="C1677" s="1" t="s">
        <v>1483</v>
      </c>
      <c r="D1677" s="1" t="s">
        <v>13719</v>
      </c>
      <c r="E1677" s="1">
        <v>980</v>
      </c>
      <c r="F1677" s="1">
        <v>1100</v>
      </c>
      <c r="G1677" s="1">
        <v>929</v>
      </c>
      <c r="H1677" s="1">
        <v>1100</v>
      </c>
      <c r="I1677" s="1">
        <v>2020</v>
      </c>
      <c r="J1677" s="1">
        <v>0</v>
      </c>
      <c r="K1677" s="14">
        <f>(E1677/4+G1677+J1677)*100/(F1677/4+H1677)</f>
        <v>85.381818181818176</v>
      </c>
    </row>
    <row r="1678" spans="1:11" x14ac:dyDescent="0.25">
      <c r="A1678" s="1">
        <v>1677</v>
      </c>
      <c r="B1678" s="1" t="s">
        <v>13782</v>
      </c>
      <c r="C1678" s="1" t="s">
        <v>5221</v>
      </c>
      <c r="D1678" s="1" t="s">
        <v>13783</v>
      </c>
      <c r="E1678" s="1">
        <v>968</v>
      </c>
      <c r="F1678" s="1">
        <v>1100</v>
      </c>
      <c r="G1678" s="1">
        <v>932</v>
      </c>
      <c r="H1678" s="1">
        <v>1100</v>
      </c>
      <c r="I1678" s="1">
        <v>2020</v>
      </c>
      <c r="J1678" s="1">
        <v>0</v>
      </c>
      <c r="K1678" s="14">
        <f>(E1678/4+G1678+J1678)*100/(F1678/4+H1678)</f>
        <v>85.381818181818176</v>
      </c>
    </row>
    <row r="1679" spans="1:11" x14ac:dyDescent="0.25">
      <c r="A1679" s="1">
        <v>1678</v>
      </c>
      <c r="B1679" s="1" t="s">
        <v>2379</v>
      </c>
      <c r="C1679" s="1" t="s">
        <v>2380</v>
      </c>
      <c r="D1679" s="1" t="s">
        <v>14090</v>
      </c>
      <c r="E1679" s="1">
        <v>916</v>
      </c>
      <c r="F1679" s="1">
        <v>1100</v>
      </c>
      <c r="G1679" s="1">
        <v>945</v>
      </c>
      <c r="H1679" s="1">
        <v>1100</v>
      </c>
      <c r="I1679" s="1">
        <v>2020</v>
      </c>
      <c r="J1679" s="1">
        <v>0</v>
      </c>
      <c r="K1679" s="14">
        <f>(E1679/4+G1679+J1679)*100/(F1679/4+H1679)</f>
        <v>85.381818181818176</v>
      </c>
    </row>
    <row r="1680" spans="1:11" x14ac:dyDescent="0.25">
      <c r="A1680" s="1">
        <v>1679</v>
      </c>
      <c r="B1680" s="1" t="s">
        <v>3697</v>
      </c>
      <c r="C1680" s="1" t="s">
        <v>3698</v>
      </c>
      <c r="D1680" s="1" t="s">
        <v>15397</v>
      </c>
      <c r="E1680" s="1">
        <v>1028</v>
      </c>
      <c r="F1680" s="1">
        <v>1100</v>
      </c>
      <c r="G1680" s="1">
        <v>917</v>
      </c>
      <c r="H1680" s="1">
        <v>1100</v>
      </c>
      <c r="I1680" s="1">
        <v>2020</v>
      </c>
      <c r="J1680" s="1">
        <v>0</v>
      </c>
      <c r="K1680" s="14">
        <f>(E1680/4+G1680+J1680)*100/(F1680/4+H1680)</f>
        <v>85.381818181818176</v>
      </c>
    </row>
    <row r="1681" spans="1:11" x14ac:dyDescent="0.25">
      <c r="A1681" s="1">
        <v>1680</v>
      </c>
      <c r="B1681" s="1" t="s">
        <v>4028</v>
      </c>
      <c r="C1681" s="1" t="s">
        <v>4029</v>
      </c>
      <c r="D1681" s="1" t="s">
        <v>15674</v>
      </c>
      <c r="E1681" s="1">
        <v>1048</v>
      </c>
      <c r="F1681" s="1">
        <v>1100</v>
      </c>
      <c r="G1681" s="1">
        <v>912</v>
      </c>
      <c r="H1681" s="1">
        <v>1100</v>
      </c>
      <c r="I1681" s="1">
        <v>2020</v>
      </c>
      <c r="J1681" s="1">
        <v>0</v>
      </c>
      <c r="K1681" s="14">
        <f>(E1681/4+G1681+J1681)*100/(F1681/4+H1681)</f>
        <v>85.381818181818176</v>
      </c>
    </row>
    <row r="1682" spans="1:11" x14ac:dyDescent="0.25">
      <c r="A1682" s="1">
        <v>1681</v>
      </c>
      <c r="B1682" s="1" t="s">
        <v>6199</v>
      </c>
      <c r="C1682" s="1" t="s">
        <v>6200</v>
      </c>
      <c r="D1682" s="1" t="s">
        <v>17882</v>
      </c>
      <c r="E1682" s="1">
        <v>952</v>
      </c>
      <c r="F1682" s="1">
        <v>1100</v>
      </c>
      <c r="G1682" s="1">
        <v>936</v>
      </c>
      <c r="H1682" s="1">
        <v>1100</v>
      </c>
      <c r="I1682" s="1">
        <v>2020</v>
      </c>
      <c r="J1682" s="1">
        <v>0</v>
      </c>
      <c r="K1682" s="14">
        <f>(E1682/4+G1682+J1682)*100/(F1682/4+H1682)</f>
        <v>85.381818181818176</v>
      </c>
    </row>
    <row r="1683" spans="1:11" x14ac:dyDescent="0.25">
      <c r="A1683" s="1">
        <v>1682</v>
      </c>
      <c r="B1683" s="1" t="s">
        <v>11159</v>
      </c>
      <c r="C1683" s="1" t="s">
        <v>379</v>
      </c>
      <c r="D1683" s="1" t="s">
        <v>22839</v>
      </c>
      <c r="E1683" s="1">
        <v>936</v>
      </c>
      <c r="F1683" s="1">
        <v>1100</v>
      </c>
      <c r="G1683" s="1">
        <v>940</v>
      </c>
      <c r="H1683" s="1">
        <v>1100</v>
      </c>
      <c r="I1683" s="1">
        <v>2020</v>
      </c>
      <c r="J1683" s="1">
        <v>0</v>
      </c>
      <c r="K1683" s="14">
        <f>(E1683/4+G1683+J1683)*100/(F1683/4+H1683)</f>
        <v>85.381818181818176</v>
      </c>
    </row>
    <row r="1684" spans="1:11" x14ac:dyDescent="0.25">
      <c r="A1684" s="1">
        <v>1683</v>
      </c>
      <c r="B1684" s="1" t="s">
        <v>11277</v>
      </c>
      <c r="C1684" s="1" t="s">
        <v>199</v>
      </c>
      <c r="D1684" s="1" t="s">
        <v>23006</v>
      </c>
      <c r="E1684" s="1">
        <v>936</v>
      </c>
      <c r="F1684" s="1">
        <v>1100</v>
      </c>
      <c r="G1684" s="1">
        <v>920</v>
      </c>
      <c r="H1684" s="1">
        <v>1100</v>
      </c>
      <c r="I1684" s="1">
        <v>2020</v>
      </c>
      <c r="J1684" s="1">
        <v>20</v>
      </c>
      <c r="K1684" s="14">
        <f>(E1684/4+G1684+J1684)*100/(F1684/4+H1684)</f>
        <v>85.381818181818176</v>
      </c>
    </row>
    <row r="1685" spans="1:11" x14ac:dyDescent="0.25">
      <c r="A1685" s="1">
        <v>1684</v>
      </c>
      <c r="B1685" s="1" t="s">
        <v>16252</v>
      </c>
      <c r="C1685" s="1" t="s">
        <v>584</v>
      </c>
      <c r="D1685" s="1" t="s">
        <v>16253</v>
      </c>
      <c r="E1685" s="1">
        <v>983</v>
      </c>
      <c r="F1685" s="1">
        <v>1100</v>
      </c>
      <c r="G1685" s="1">
        <v>928</v>
      </c>
      <c r="H1685" s="1">
        <v>1100</v>
      </c>
      <c r="I1685" s="1">
        <v>2020</v>
      </c>
      <c r="J1685" s="1">
        <v>0</v>
      </c>
      <c r="K1685" s="14">
        <f>(E1685/4+G1685+J1685)*100/(F1685/4+H1685)</f>
        <v>85.36363636363636</v>
      </c>
    </row>
    <row r="1686" spans="1:11" x14ac:dyDescent="0.25">
      <c r="A1686" s="1">
        <v>1685</v>
      </c>
      <c r="B1686" s="1" t="s">
        <v>6287</v>
      </c>
      <c r="C1686" s="1" t="s">
        <v>6288</v>
      </c>
      <c r="D1686" s="1" t="s">
        <v>17976</v>
      </c>
      <c r="E1686" s="1">
        <v>1027</v>
      </c>
      <c r="F1686" s="1">
        <v>1100</v>
      </c>
      <c r="G1686" s="1">
        <v>917</v>
      </c>
      <c r="H1686" s="1">
        <v>1100</v>
      </c>
      <c r="I1686" s="1">
        <v>2020</v>
      </c>
      <c r="J1686" s="1">
        <v>0</v>
      </c>
      <c r="K1686" s="14">
        <f>(E1686/4+G1686+J1686)*100/(F1686/4+H1686)</f>
        <v>85.36363636363636</v>
      </c>
    </row>
    <row r="1687" spans="1:11" x14ac:dyDescent="0.25">
      <c r="A1687" s="1">
        <v>1686</v>
      </c>
      <c r="B1687" s="1" t="s">
        <v>7921</v>
      </c>
      <c r="C1687" s="1" t="s">
        <v>7922</v>
      </c>
      <c r="D1687" s="1" t="s">
        <v>19444</v>
      </c>
      <c r="E1687" s="1">
        <v>923</v>
      </c>
      <c r="F1687" s="1">
        <v>1100</v>
      </c>
      <c r="G1687" s="1">
        <v>943</v>
      </c>
      <c r="H1687" s="1">
        <v>1100</v>
      </c>
      <c r="I1687" s="1">
        <v>2020</v>
      </c>
      <c r="J1687" s="1">
        <v>0</v>
      </c>
      <c r="K1687" s="14">
        <f>(E1687/4+G1687+J1687)*100/(F1687/4+H1687)</f>
        <v>85.36363636363636</v>
      </c>
    </row>
    <row r="1688" spans="1:11" x14ac:dyDescent="0.25">
      <c r="A1688" s="1">
        <v>1687</v>
      </c>
      <c r="B1688" s="1" t="s">
        <v>20466</v>
      </c>
      <c r="C1688" s="1" t="s">
        <v>3164</v>
      </c>
      <c r="D1688" s="1" t="s">
        <v>20467</v>
      </c>
      <c r="E1688" s="1">
        <v>995</v>
      </c>
      <c r="F1688" s="1">
        <v>1100</v>
      </c>
      <c r="G1688" s="1">
        <v>925</v>
      </c>
      <c r="H1688" s="1">
        <v>1100</v>
      </c>
      <c r="I1688" s="1">
        <v>2020</v>
      </c>
      <c r="J1688" s="1">
        <v>0</v>
      </c>
      <c r="K1688" s="14">
        <f>(E1688/4+G1688+J1688)*100/(F1688/4+H1688)</f>
        <v>85.36363636363636</v>
      </c>
    </row>
    <row r="1689" spans="1:11" x14ac:dyDescent="0.25">
      <c r="A1689" s="1">
        <v>1688</v>
      </c>
      <c r="B1689" s="1" t="s">
        <v>9150</v>
      </c>
      <c r="C1689" s="1" t="s">
        <v>574</v>
      </c>
      <c r="D1689" s="1" t="s">
        <v>20690</v>
      </c>
      <c r="E1689" s="1">
        <v>1027</v>
      </c>
      <c r="F1689" s="1">
        <v>1100</v>
      </c>
      <c r="G1689" s="1">
        <v>917</v>
      </c>
      <c r="H1689" s="1">
        <v>1100</v>
      </c>
      <c r="I1689" s="1">
        <v>2020</v>
      </c>
      <c r="J1689" s="1">
        <v>0</v>
      </c>
      <c r="K1689" s="14">
        <f>(E1689/4+G1689+J1689)*100/(F1689/4+H1689)</f>
        <v>85.36363636363636</v>
      </c>
    </row>
    <row r="1690" spans="1:11" x14ac:dyDescent="0.25">
      <c r="A1690" s="1">
        <v>1689</v>
      </c>
      <c r="B1690" s="16" t="s">
        <v>5693</v>
      </c>
      <c r="C1690" s="16" t="s">
        <v>5544</v>
      </c>
      <c r="D1690" s="16" t="s">
        <v>17307</v>
      </c>
      <c r="E1690" s="16">
        <v>948</v>
      </c>
      <c r="F1690" s="16">
        <v>1100</v>
      </c>
      <c r="G1690" s="16">
        <v>433</v>
      </c>
      <c r="H1690" s="16">
        <v>510</v>
      </c>
      <c r="I1690" s="16">
        <v>2020</v>
      </c>
      <c r="J1690" s="16">
        <v>0</v>
      </c>
      <c r="K1690" s="14">
        <f>(E1690/4+G1690+J1690)*100/(F1690/4+H1690)</f>
        <v>85.350318471337573</v>
      </c>
    </row>
    <row r="1691" spans="1:11" x14ac:dyDescent="0.25">
      <c r="A1691" s="1">
        <v>1690</v>
      </c>
      <c r="B1691" s="1" t="s">
        <v>2853</v>
      </c>
      <c r="C1691" s="1" t="s">
        <v>2854</v>
      </c>
      <c r="D1691" s="1" t="s">
        <v>14547</v>
      </c>
      <c r="E1691" s="1">
        <v>1022</v>
      </c>
      <c r="F1691" s="1">
        <v>1100</v>
      </c>
      <c r="G1691" s="1">
        <v>918</v>
      </c>
      <c r="H1691" s="1">
        <v>1100</v>
      </c>
      <c r="I1691" s="1">
        <v>2020</v>
      </c>
      <c r="J1691" s="1">
        <v>0</v>
      </c>
      <c r="K1691" s="14">
        <f>(E1691/4+G1691+J1691)*100/(F1691/4+H1691)</f>
        <v>85.345454545454544</v>
      </c>
    </row>
    <row r="1692" spans="1:11" x14ac:dyDescent="0.25">
      <c r="A1692" s="1">
        <v>1691</v>
      </c>
      <c r="B1692" s="1" t="s">
        <v>5380</v>
      </c>
      <c r="C1692" s="1" t="s">
        <v>760</v>
      </c>
      <c r="D1692" s="1" t="s">
        <v>17053</v>
      </c>
      <c r="E1692" s="1">
        <v>1034</v>
      </c>
      <c r="F1692" s="1">
        <v>1100</v>
      </c>
      <c r="G1692" s="1">
        <v>895</v>
      </c>
      <c r="H1692" s="1">
        <v>1100</v>
      </c>
      <c r="I1692" s="1">
        <v>2020</v>
      </c>
      <c r="J1692" s="1">
        <v>20</v>
      </c>
      <c r="K1692" s="14">
        <f>(E1692/4+G1692+J1692)*100/(F1692/4+H1692)</f>
        <v>85.345454545454544</v>
      </c>
    </row>
    <row r="1693" spans="1:11" x14ac:dyDescent="0.25">
      <c r="A1693" s="1">
        <v>1692</v>
      </c>
      <c r="B1693" s="1" t="s">
        <v>6807</v>
      </c>
      <c r="C1693" s="1" t="s">
        <v>1203</v>
      </c>
      <c r="D1693" s="1" t="s">
        <v>18442</v>
      </c>
      <c r="E1693" s="1">
        <v>1030</v>
      </c>
      <c r="F1693" s="1">
        <v>1100</v>
      </c>
      <c r="G1693" s="1">
        <v>896</v>
      </c>
      <c r="H1693" s="1">
        <v>1100</v>
      </c>
      <c r="I1693" s="1">
        <v>2020</v>
      </c>
      <c r="J1693" s="1">
        <v>20</v>
      </c>
      <c r="K1693" s="14">
        <f>(E1693/4+G1693+J1693)*100/(F1693/4+H1693)</f>
        <v>85.345454545454544</v>
      </c>
    </row>
    <row r="1694" spans="1:11" x14ac:dyDescent="0.25">
      <c r="A1694" s="1">
        <v>1693</v>
      </c>
      <c r="B1694" s="1" t="s">
        <v>19808</v>
      </c>
      <c r="C1694" s="1" t="s">
        <v>7162</v>
      </c>
      <c r="D1694" s="1" t="s">
        <v>19809</v>
      </c>
      <c r="E1694" s="1">
        <v>946</v>
      </c>
      <c r="F1694" s="1">
        <v>1100</v>
      </c>
      <c r="G1694" s="1">
        <v>937</v>
      </c>
      <c r="H1694" s="1">
        <v>1100</v>
      </c>
      <c r="I1694" s="1">
        <v>2020</v>
      </c>
      <c r="J1694" s="1">
        <v>0</v>
      </c>
      <c r="K1694" s="14">
        <f>(E1694/4+G1694+J1694)*100/(F1694/4+H1694)</f>
        <v>85.345454545454544</v>
      </c>
    </row>
    <row r="1695" spans="1:11" x14ac:dyDescent="0.25">
      <c r="A1695" s="1">
        <v>1694</v>
      </c>
      <c r="B1695" s="1" t="s">
        <v>2353</v>
      </c>
      <c r="C1695" s="1" t="s">
        <v>2354</v>
      </c>
      <c r="D1695" s="1" t="s">
        <v>14052</v>
      </c>
      <c r="E1695" s="1">
        <v>989</v>
      </c>
      <c r="F1695" s="1">
        <v>1100</v>
      </c>
      <c r="G1695" s="1">
        <v>926</v>
      </c>
      <c r="H1695" s="1">
        <v>1100</v>
      </c>
      <c r="I1695" s="1">
        <v>2020</v>
      </c>
      <c r="J1695" s="1">
        <v>0</v>
      </c>
      <c r="K1695" s="14">
        <f>(E1695/4+G1695+J1695)*100/(F1695/4+H1695)</f>
        <v>85.327272727272728</v>
      </c>
    </row>
    <row r="1696" spans="1:11" x14ac:dyDescent="0.25">
      <c r="A1696" s="1">
        <v>1695</v>
      </c>
      <c r="B1696" s="1" t="s">
        <v>5934</v>
      </c>
      <c r="C1696" s="1" t="s">
        <v>5935</v>
      </c>
      <c r="D1696" s="1" t="s">
        <v>17624</v>
      </c>
      <c r="E1696" s="1">
        <v>1057</v>
      </c>
      <c r="F1696" s="1">
        <v>1100</v>
      </c>
      <c r="G1696" s="1">
        <v>909</v>
      </c>
      <c r="H1696" s="1">
        <v>1100</v>
      </c>
      <c r="I1696" s="1">
        <v>2020</v>
      </c>
      <c r="J1696" s="1">
        <v>0</v>
      </c>
      <c r="K1696" s="14">
        <f>(E1696/4+G1696+J1696)*100/(F1696/4+H1696)</f>
        <v>85.327272727272728</v>
      </c>
    </row>
    <row r="1697" spans="1:11" x14ac:dyDescent="0.25">
      <c r="A1697" s="1">
        <v>1696</v>
      </c>
      <c r="B1697" s="1" t="s">
        <v>6489</v>
      </c>
      <c r="C1697" s="1" t="s">
        <v>6490</v>
      </c>
      <c r="D1697" s="1" t="s">
        <v>18138</v>
      </c>
      <c r="E1697" s="1">
        <v>1009</v>
      </c>
      <c r="F1697" s="1">
        <v>1100</v>
      </c>
      <c r="G1697" s="1">
        <v>921</v>
      </c>
      <c r="H1697" s="1">
        <v>1100</v>
      </c>
      <c r="I1697" s="1">
        <v>2020</v>
      </c>
      <c r="J1697" s="1">
        <v>0</v>
      </c>
      <c r="K1697" s="14">
        <f>(E1697/4+G1697+J1697)*100/(F1697/4+H1697)</f>
        <v>85.327272727272728</v>
      </c>
    </row>
    <row r="1698" spans="1:11" x14ac:dyDescent="0.25">
      <c r="A1698" s="1">
        <v>1697</v>
      </c>
      <c r="B1698" s="1" t="s">
        <v>10206</v>
      </c>
      <c r="C1698" s="1" t="s">
        <v>10207</v>
      </c>
      <c r="D1698" s="1" t="s">
        <v>21755</v>
      </c>
      <c r="E1698" s="1">
        <v>1045</v>
      </c>
      <c r="F1698" s="1">
        <v>1100</v>
      </c>
      <c r="G1698" s="1">
        <v>912</v>
      </c>
      <c r="H1698" s="1">
        <v>1100</v>
      </c>
      <c r="I1698" s="1">
        <v>2020</v>
      </c>
      <c r="J1698" s="1">
        <v>0</v>
      </c>
      <c r="K1698" s="14">
        <f>(E1698/4+G1698+J1698)*100/(F1698/4+H1698)</f>
        <v>85.327272727272728</v>
      </c>
    </row>
    <row r="1699" spans="1:11" x14ac:dyDescent="0.25">
      <c r="A1699" s="1">
        <v>1698</v>
      </c>
      <c r="B1699" s="1" t="s">
        <v>11115</v>
      </c>
      <c r="C1699" s="1" t="s">
        <v>208</v>
      </c>
      <c r="D1699" s="1" t="s">
        <v>22758</v>
      </c>
      <c r="E1699" s="1">
        <v>1013</v>
      </c>
      <c r="F1699" s="1">
        <v>1100</v>
      </c>
      <c r="G1699" s="1">
        <v>920</v>
      </c>
      <c r="H1699" s="1">
        <v>1100</v>
      </c>
      <c r="I1699" s="1">
        <v>2020</v>
      </c>
      <c r="J1699" s="1">
        <v>0</v>
      </c>
      <c r="K1699" s="14">
        <f>(E1699/4+G1699+J1699)*100/(F1699/4+H1699)</f>
        <v>85.327272727272728</v>
      </c>
    </row>
    <row r="1700" spans="1:11" x14ac:dyDescent="0.25">
      <c r="A1700" s="1">
        <v>1699</v>
      </c>
      <c r="B1700" s="1" t="s">
        <v>13902</v>
      </c>
      <c r="C1700" s="1" t="s">
        <v>13903</v>
      </c>
      <c r="D1700" s="1" t="s">
        <v>13904</v>
      </c>
      <c r="E1700" s="1">
        <v>984</v>
      </c>
      <c r="F1700" s="1">
        <v>1100</v>
      </c>
      <c r="G1700" s="1">
        <v>927</v>
      </c>
      <c r="H1700" s="1">
        <v>1100</v>
      </c>
      <c r="I1700" s="1">
        <v>2020</v>
      </c>
      <c r="J1700" s="1">
        <v>0</v>
      </c>
      <c r="K1700" s="14">
        <f>(E1700/4+G1700+J1700)*100/(F1700/4+H1700)</f>
        <v>85.309090909090912</v>
      </c>
    </row>
    <row r="1701" spans="1:11" x14ac:dyDescent="0.25">
      <c r="A1701" s="1">
        <v>1700</v>
      </c>
      <c r="B1701" s="1" t="s">
        <v>14639</v>
      </c>
      <c r="C1701" s="1" t="s">
        <v>2296</v>
      </c>
      <c r="D1701" s="1" t="s">
        <v>14640</v>
      </c>
      <c r="E1701" s="1">
        <v>976</v>
      </c>
      <c r="F1701" s="1">
        <v>1100</v>
      </c>
      <c r="G1701" s="1">
        <v>929</v>
      </c>
      <c r="H1701" s="1">
        <v>1100</v>
      </c>
      <c r="I1701" s="1">
        <v>2020</v>
      </c>
      <c r="J1701" s="1">
        <v>0</v>
      </c>
      <c r="K1701" s="14">
        <f>(E1701/4+G1701+J1701)*100/(F1701/4+H1701)</f>
        <v>85.309090909090912</v>
      </c>
    </row>
    <row r="1702" spans="1:11" x14ac:dyDescent="0.25">
      <c r="A1702" s="1">
        <v>1701</v>
      </c>
      <c r="B1702" s="1" t="s">
        <v>4859</v>
      </c>
      <c r="C1702" s="1" t="s">
        <v>16500</v>
      </c>
      <c r="D1702" s="1" t="s">
        <v>16501</v>
      </c>
      <c r="E1702" s="1">
        <v>880</v>
      </c>
      <c r="F1702" s="1">
        <v>1100</v>
      </c>
      <c r="G1702" s="1">
        <v>953</v>
      </c>
      <c r="H1702" s="1">
        <v>1100</v>
      </c>
      <c r="I1702" s="1">
        <v>2020</v>
      </c>
      <c r="J1702" s="1">
        <v>0</v>
      </c>
      <c r="K1702" s="14">
        <f>(E1702/4+G1702+J1702)*100/(F1702/4+H1702)</f>
        <v>85.309090909090912</v>
      </c>
    </row>
    <row r="1703" spans="1:11" x14ac:dyDescent="0.25">
      <c r="A1703" s="1">
        <v>1702</v>
      </c>
      <c r="B1703" s="1" t="s">
        <v>17329</v>
      </c>
      <c r="C1703" s="1" t="s">
        <v>886</v>
      </c>
      <c r="D1703" s="1" t="s">
        <v>17330</v>
      </c>
      <c r="E1703" s="1">
        <v>1012</v>
      </c>
      <c r="F1703" s="1">
        <v>1100</v>
      </c>
      <c r="G1703" s="1">
        <v>920</v>
      </c>
      <c r="H1703" s="1">
        <v>1100</v>
      </c>
      <c r="I1703" s="1">
        <v>2019</v>
      </c>
      <c r="J1703" s="1">
        <v>0</v>
      </c>
      <c r="K1703" s="14">
        <f>(E1703/4+G1703+J1703)*100/(F1703/4+H1703)</f>
        <v>85.309090909090912</v>
      </c>
    </row>
    <row r="1704" spans="1:11" x14ac:dyDescent="0.25">
      <c r="A1704" s="1">
        <v>1703</v>
      </c>
      <c r="B1704" s="1" t="s">
        <v>18998</v>
      </c>
      <c r="C1704" s="1" t="s">
        <v>12110</v>
      </c>
      <c r="D1704" s="1" t="s">
        <v>18999</v>
      </c>
      <c r="E1704" s="1">
        <v>992</v>
      </c>
      <c r="F1704" s="1">
        <v>1100</v>
      </c>
      <c r="G1704" s="1">
        <v>925</v>
      </c>
      <c r="H1704" s="1">
        <v>1100</v>
      </c>
      <c r="I1704" s="1">
        <v>2020</v>
      </c>
      <c r="J1704" s="1">
        <v>0</v>
      </c>
      <c r="K1704" s="14">
        <f>(E1704/4+G1704+J1704)*100/(F1704/4+H1704)</f>
        <v>85.309090909090912</v>
      </c>
    </row>
    <row r="1705" spans="1:11" x14ac:dyDescent="0.25">
      <c r="A1705" s="1">
        <v>1704</v>
      </c>
      <c r="B1705" s="1" t="s">
        <v>7470</v>
      </c>
      <c r="C1705" s="1" t="s">
        <v>7471</v>
      </c>
      <c r="D1705" s="1" t="s">
        <v>19040</v>
      </c>
      <c r="E1705" s="1">
        <v>1040</v>
      </c>
      <c r="F1705" s="1">
        <v>1100</v>
      </c>
      <c r="G1705" s="1">
        <v>913</v>
      </c>
      <c r="H1705" s="1">
        <v>1100</v>
      </c>
      <c r="I1705" s="1">
        <v>2019</v>
      </c>
      <c r="J1705" s="1">
        <v>0</v>
      </c>
      <c r="K1705" s="14">
        <f>(E1705/4+G1705+J1705)*100/(F1705/4+H1705)</f>
        <v>85.309090909090912</v>
      </c>
    </row>
    <row r="1706" spans="1:11" x14ac:dyDescent="0.25">
      <c r="A1706" s="1">
        <v>1705</v>
      </c>
      <c r="B1706" s="1" t="s">
        <v>11526</v>
      </c>
      <c r="C1706" s="1" t="s">
        <v>8485</v>
      </c>
      <c r="D1706" s="1" t="s">
        <v>23283</v>
      </c>
      <c r="E1706" s="1">
        <v>996</v>
      </c>
      <c r="F1706" s="1">
        <v>1100</v>
      </c>
      <c r="G1706" s="1">
        <v>924</v>
      </c>
      <c r="H1706" s="1">
        <v>1100</v>
      </c>
      <c r="I1706" s="1">
        <v>2020</v>
      </c>
      <c r="J1706" s="1">
        <v>0</v>
      </c>
      <c r="K1706" s="14">
        <f>(E1706/4+G1706+J1706)*100/(F1706/4+H1706)</f>
        <v>85.309090909090912</v>
      </c>
    </row>
    <row r="1707" spans="1:11" x14ac:dyDescent="0.25">
      <c r="A1707" s="1">
        <v>1706</v>
      </c>
      <c r="B1707" s="1" t="s">
        <v>14371</v>
      </c>
      <c r="C1707" s="1" t="s">
        <v>14372</v>
      </c>
      <c r="D1707" s="1" t="s">
        <v>14373</v>
      </c>
      <c r="E1707" s="1">
        <v>943</v>
      </c>
      <c r="F1707" s="1">
        <v>1100</v>
      </c>
      <c r="G1707" s="1">
        <v>937</v>
      </c>
      <c r="H1707" s="1">
        <v>1100</v>
      </c>
      <c r="I1707" s="1">
        <v>2020</v>
      </c>
      <c r="J1707" s="1">
        <v>0</v>
      </c>
      <c r="K1707" s="14">
        <f>(E1707/4+G1707+J1707)*100/(F1707/4+H1707)</f>
        <v>85.290909090909096</v>
      </c>
    </row>
    <row r="1708" spans="1:11" x14ac:dyDescent="0.25">
      <c r="A1708" s="1">
        <v>1707</v>
      </c>
      <c r="B1708" s="1" t="s">
        <v>3545</v>
      </c>
      <c r="C1708" s="1" t="s">
        <v>175</v>
      </c>
      <c r="D1708" s="1" t="s">
        <v>17773</v>
      </c>
      <c r="E1708" s="1">
        <v>971</v>
      </c>
      <c r="F1708" s="1">
        <v>1100</v>
      </c>
      <c r="G1708" s="1">
        <v>930</v>
      </c>
      <c r="H1708" s="1">
        <v>1100</v>
      </c>
      <c r="I1708" s="1">
        <v>2020</v>
      </c>
      <c r="J1708" s="1">
        <v>0</v>
      </c>
      <c r="K1708" s="14">
        <f>(E1708/4+G1708+J1708)*100/(F1708/4+H1708)</f>
        <v>85.290909090909096</v>
      </c>
    </row>
    <row r="1709" spans="1:11" x14ac:dyDescent="0.25">
      <c r="A1709" s="1">
        <v>1708</v>
      </c>
      <c r="B1709" s="1" t="s">
        <v>6523</v>
      </c>
      <c r="C1709" s="1" t="s">
        <v>6525</v>
      </c>
      <c r="D1709" s="1" t="s">
        <v>18170</v>
      </c>
      <c r="E1709" s="1">
        <v>979</v>
      </c>
      <c r="F1709" s="1">
        <v>1100</v>
      </c>
      <c r="G1709" s="1">
        <v>928</v>
      </c>
      <c r="H1709" s="1">
        <v>1100</v>
      </c>
      <c r="I1709" s="1">
        <v>2020</v>
      </c>
      <c r="J1709" s="1">
        <v>0</v>
      </c>
      <c r="K1709" s="14">
        <f>(E1709/4+G1709+J1709)*100/(F1709/4+H1709)</f>
        <v>85.290909090909096</v>
      </c>
    </row>
    <row r="1710" spans="1:11" x14ac:dyDescent="0.25">
      <c r="A1710" s="1">
        <v>1709</v>
      </c>
      <c r="B1710" s="1" t="s">
        <v>21113</v>
      </c>
      <c r="C1710" s="1" t="s">
        <v>3560</v>
      </c>
      <c r="D1710" s="1" t="s">
        <v>21114</v>
      </c>
      <c r="E1710" s="1">
        <v>1007</v>
      </c>
      <c r="F1710" s="1">
        <v>1100</v>
      </c>
      <c r="G1710" s="1">
        <v>921</v>
      </c>
      <c r="H1710" s="1">
        <v>1100</v>
      </c>
      <c r="I1710" s="1">
        <v>2020</v>
      </c>
      <c r="J1710" s="1">
        <v>0</v>
      </c>
      <c r="K1710" s="14">
        <f>(E1710/4+G1710+J1710)*100/(F1710/4+H1710)</f>
        <v>85.290909090909096</v>
      </c>
    </row>
    <row r="1711" spans="1:11" x14ac:dyDescent="0.25">
      <c r="A1711" s="1">
        <v>1710</v>
      </c>
      <c r="B1711" s="1" t="s">
        <v>22052</v>
      </c>
      <c r="C1711" s="1" t="s">
        <v>22053</v>
      </c>
      <c r="D1711" s="1" t="s">
        <v>22054</v>
      </c>
      <c r="E1711" s="1">
        <v>963</v>
      </c>
      <c r="F1711" s="1">
        <v>1100</v>
      </c>
      <c r="G1711" s="1">
        <v>932</v>
      </c>
      <c r="H1711" s="1">
        <v>1100</v>
      </c>
      <c r="I1711" s="1">
        <v>2020</v>
      </c>
      <c r="J1711" s="1">
        <v>0</v>
      </c>
      <c r="K1711" s="14">
        <f>(E1711/4+G1711+J1711)*100/(F1711/4+H1711)</f>
        <v>85.290909090909096</v>
      </c>
    </row>
    <row r="1712" spans="1:11" x14ac:dyDescent="0.25">
      <c r="A1712" s="1">
        <v>1711</v>
      </c>
      <c r="B1712" s="1" t="s">
        <v>22798</v>
      </c>
      <c r="C1712" s="1" t="s">
        <v>1150</v>
      </c>
      <c r="D1712" s="1" t="s">
        <v>22799</v>
      </c>
      <c r="E1712" s="1">
        <v>887</v>
      </c>
      <c r="F1712" s="1">
        <v>1100</v>
      </c>
      <c r="G1712" s="1">
        <v>951</v>
      </c>
      <c r="H1712" s="1">
        <v>1100</v>
      </c>
      <c r="I1712" s="1">
        <v>2017</v>
      </c>
      <c r="J1712" s="1">
        <v>0</v>
      </c>
      <c r="K1712" s="14">
        <f>(E1712/4+G1712+J1712)*100/(F1712/4+H1712)</f>
        <v>85.290909090909096</v>
      </c>
    </row>
    <row r="1713" spans="1:11" x14ac:dyDescent="0.25">
      <c r="A1713" s="1">
        <v>1712</v>
      </c>
      <c r="B1713" s="1" t="s">
        <v>1198</v>
      </c>
      <c r="C1713" s="1" t="s">
        <v>768</v>
      </c>
      <c r="D1713" s="1" t="s">
        <v>12989</v>
      </c>
      <c r="E1713" s="1">
        <v>1012</v>
      </c>
      <c r="F1713" s="1">
        <v>1050</v>
      </c>
      <c r="G1713" s="1">
        <v>909</v>
      </c>
      <c r="H1713" s="1">
        <v>1100</v>
      </c>
      <c r="I1713" s="1">
        <v>2019</v>
      </c>
      <c r="J1713" s="1">
        <v>0</v>
      </c>
      <c r="K1713" s="14">
        <f>(E1713/4+G1713+J1713)*100/(F1713/4+H1713)</f>
        <v>85.284403669724767</v>
      </c>
    </row>
    <row r="1714" spans="1:11" x14ac:dyDescent="0.25">
      <c r="A1714" s="1">
        <v>1713</v>
      </c>
      <c r="B1714" s="1" t="s">
        <v>1198</v>
      </c>
      <c r="C1714" s="1" t="s">
        <v>768</v>
      </c>
      <c r="D1714" s="1" t="s">
        <v>12990</v>
      </c>
      <c r="E1714" s="1">
        <v>1012</v>
      </c>
      <c r="F1714" s="1">
        <v>1050</v>
      </c>
      <c r="G1714" s="1">
        <v>909</v>
      </c>
      <c r="H1714" s="1">
        <v>1100</v>
      </c>
      <c r="I1714" s="1">
        <v>2019</v>
      </c>
      <c r="J1714" s="1">
        <v>0</v>
      </c>
      <c r="K1714" s="14">
        <f>(E1714/4+G1714+J1714)*100/(F1714/4+H1714)</f>
        <v>85.284403669724767</v>
      </c>
    </row>
    <row r="1715" spans="1:11" x14ac:dyDescent="0.25">
      <c r="A1715" s="1">
        <v>1714</v>
      </c>
      <c r="B1715" s="16" t="s">
        <v>19477</v>
      </c>
      <c r="C1715" s="16" t="s">
        <v>19478</v>
      </c>
      <c r="D1715" s="16" t="s">
        <v>19479</v>
      </c>
      <c r="E1715" s="16">
        <v>952</v>
      </c>
      <c r="F1715" s="16">
        <v>1100</v>
      </c>
      <c r="G1715" s="16">
        <v>440</v>
      </c>
      <c r="H1715" s="16">
        <v>520</v>
      </c>
      <c r="I1715" s="16">
        <v>2019</v>
      </c>
      <c r="J1715" s="16">
        <v>0</v>
      </c>
      <c r="K1715" s="14">
        <f>(E1715/4+G1715+J1715)*100/(F1715/4+H1715)</f>
        <v>85.283018867924525</v>
      </c>
    </row>
    <row r="1716" spans="1:11" x14ac:dyDescent="0.25">
      <c r="A1716" s="1">
        <v>1715</v>
      </c>
      <c r="B1716" s="1" t="s">
        <v>1014</v>
      </c>
      <c r="C1716" s="1" t="s">
        <v>1564</v>
      </c>
      <c r="D1716" s="1" t="s">
        <v>12844</v>
      </c>
      <c r="E1716" s="1">
        <v>990</v>
      </c>
      <c r="F1716" s="1">
        <v>1100</v>
      </c>
      <c r="G1716" s="1">
        <v>925</v>
      </c>
      <c r="H1716" s="1">
        <v>1100</v>
      </c>
      <c r="I1716" s="1">
        <v>2019</v>
      </c>
      <c r="J1716" s="1">
        <v>0</v>
      </c>
      <c r="K1716" s="14">
        <f>(E1716/4+G1716+J1716)*100/(F1716/4+H1716)</f>
        <v>85.272727272727266</v>
      </c>
    </row>
    <row r="1717" spans="1:11" x14ac:dyDescent="0.25">
      <c r="A1717" s="1">
        <v>1716</v>
      </c>
      <c r="B1717" s="1" t="s">
        <v>1707</v>
      </c>
      <c r="C1717" s="1" t="s">
        <v>1708</v>
      </c>
      <c r="D1717" s="1" t="s">
        <v>13429</v>
      </c>
      <c r="E1717" s="1">
        <v>970</v>
      </c>
      <c r="F1717" s="1">
        <v>1100</v>
      </c>
      <c r="G1717" s="1">
        <v>930</v>
      </c>
      <c r="H1717" s="1">
        <v>1100</v>
      </c>
      <c r="I1717" s="1">
        <v>2020</v>
      </c>
      <c r="J1717" s="1">
        <v>0</v>
      </c>
      <c r="K1717" s="14">
        <f>(E1717/4+G1717+J1717)*100/(F1717/4+H1717)</f>
        <v>85.272727272727266</v>
      </c>
    </row>
    <row r="1718" spans="1:11" x14ac:dyDescent="0.25">
      <c r="A1718" s="1">
        <v>1717</v>
      </c>
      <c r="B1718" s="1" t="s">
        <v>8379</v>
      </c>
      <c r="C1718" s="1" t="s">
        <v>16136</v>
      </c>
      <c r="D1718" s="1" t="s">
        <v>19894</v>
      </c>
      <c r="E1718" s="1">
        <v>1018</v>
      </c>
      <c r="F1718" s="1">
        <v>1100</v>
      </c>
      <c r="G1718" s="1">
        <v>918</v>
      </c>
      <c r="H1718" s="1">
        <v>1100</v>
      </c>
      <c r="I1718" s="1">
        <v>2020</v>
      </c>
      <c r="J1718" s="1">
        <v>0</v>
      </c>
      <c r="K1718" s="14">
        <f>(E1718/4+G1718+J1718)*100/(F1718/4+H1718)</f>
        <v>85.272727272727266</v>
      </c>
    </row>
    <row r="1719" spans="1:11" x14ac:dyDescent="0.25">
      <c r="A1719" s="1">
        <v>1718</v>
      </c>
      <c r="B1719" s="1" t="s">
        <v>8379</v>
      </c>
      <c r="C1719" s="1" t="s">
        <v>8387</v>
      </c>
      <c r="D1719" s="1" t="s">
        <v>19898</v>
      </c>
      <c r="E1719" s="1">
        <v>1034</v>
      </c>
      <c r="F1719" s="1">
        <v>1100</v>
      </c>
      <c r="G1719" s="1">
        <v>914</v>
      </c>
      <c r="H1719" s="1">
        <v>1100</v>
      </c>
      <c r="I1719" s="1">
        <v>2018</v>
      </c>
      <c r="J1719" s="1">
        <v>0</v>
      </c>
      <c r="K1719" s="14">
        <f>(E1719/4+G1719+J1719)*100/(F1719/4+H1719)</f>
        <v>85.272727272727266</v>
      </c>
    </row>
    <row r="1720" spans="1:11" x14ac:dyDescent="0.25">
      <c r="A1720" s="1">
        <v>1719</v>
      </c>
      <c r="B1720" s="1" t="s">
        <v>9990</v>
      </c>
      <c r="C1720" s="1" t="s">
        <v>9991</v>
      </c>
      <c r="D1720" s="1" t="s">
        <v>21534</v>
      </c>
      <c r="E1720" s="1">
        <v>1038</v>
      </c>
      <c r="F1720" s="1">
        <v>1100</v>
      </c>
      <c r="G1720" s="1">
        <v>913</v>
      </c>
      <c r="H1720" s="1">
        <v>1100</v>
      </c>
      <c r="I1720" s="1">
        <v>2020</v>
      </c>
      <c r="J1720" s="1">
        <v>0</v>
      </c>
      <c r="K1720" s="14">
        <f>(E1720/4+G1720+J1720)*100/(F1720/4+H1720)</f>
        <v>85.272727272727266</v>
      </c>
    </row>
    <row r="1721" spans="1:11" x14ac:dyDescent="0.25">
      <c r="A1721" s="1">
        <v>1720</v>
      </c>
      <c r="B1721" s="1" t="s">
        <v>18529</v>
      </c>
      <c r="C1721" s="1" t="s">
        <v>2077</v>
      </c>
      <c r="D1721" s="1" t="s">
        <v>18530</v>
      </c>
      <c r="E1721" s="1">
        <v>740</v>
      </c>
      <c r="F1721" s="1">
        <v>1100</v>
      </c>
      <c r="G1721" s="1">
        <v>1968</v>
      </c>
      <c r="H1721" s="1">
        <v>2250</v>
      </c>
      <c r="I1721" s="1">
        <v>2020</v>
      </c>
      <c r="J1721" s="1">
        <v>0</v>
      </c>
      <c r="K1721" s="14">
        <f>(E1721/4+G1721+J1721)*100/(F1721/4+H1721)</f>
        <v>85.267326732673268</v>
      </c>
    </row>
    <row r="1722" spans="1:11" x14ac:dyDescent="0.25">
      <c r="A1722" s="1">
        <v>1721</v>
      </c>
      <c r="B1722" s="1" t="s">
        <v>15321</v>
      </c>
      <c r="C1722" s="1" t="s">
        <v>15322</v>
      </c>
      <c r="D1722" s="1" t="s">
        <v>15323</v>
      </c>
      <c r="E1722" s="1">
        <v>976</v>
      </c>
      <c r="F1722" s="1">
        <v>1100</v>
      </c>
      <c r="G1722" s="1">
        <v>928</v>
      </c>
      <c r="H1722" s="1">
        <v>1100</v>
      </c>
      <c r="I1722" s="1">
        <v>2020</v>
      </c>
      <c r="J1722" s="1">
        <v>0</v>
      </c>
      <c r="K1722" s="14">
        <f>(E1722/4+G1722+J1722)*100/(F1722/4+H1722)</f>
        <v>85.236363636363635</v>
      </c>
    </row>
    <row r="1723" spans="1:11" x14ac:dyDescent="0.25">
      <c r="A1723" s="1">
        <v>1722</v>
      </c>
      <c r="B1723" s="1" t="s">
        <v>11609</v>
      </c>
      <c r="C1723" s="1" t="s">
        <v>11610</v>
      </c>
      <c r="D1723" s="1" t="s">
        <v>23330</v>
      </c>
      <c r="E1723" s="1">
        <v>1020</v>
      </c>
      <c r="F1723" s="1">
        <v>1100</v>
      </c>
      <c r="G1723" s="1">
        <v>917</v>
      </c>
      <c r="H1723" s="1">
        <v>1100</v>
      </c>
      <c r="I1723" s="1">
        <v>2020</v>
      </c>
      <c r="J1723" s="1">
        <v>0</v>
      </c>
      <c r="K1723" s="14">
        <f>(E1723/4+G1723+J1723)*100/(F1723/4+H1723)</f>
        <v>85.236363636363635</v>
      </c>
    </row>
    <row r="1724" spans="1:11" x14ac:dyDescent="0.25">
      <c r="A1724" s="1">
        <v>1723</v>
      </c>
      <c r="B1724" s="1" t="s">
        <v>11827</v>
      </c>
      <c r="C1724" s="1" t="s">
        <v>2857</v>
      </c>
      <c r="D1724" s="1" t="s">
        <v>23522</v>
      </c>
      <c r="E1724" s="1">
        <v>904</v>
      </c>
      <c r="F1724" s="1">
        <v>1100</v>
      </c>
      <c r="G1724" s="1">
        <v>946</v>
      </c>
      <c r="H1724" s="1">
        <v>1100</v>
      </c>
      <c r="I1724" s="1">
        <v>2020</v>
      </c>
      <c r="J1724" s="1">
        <v>0</v>
      </c>
      <c r="K1724" s="14">
        <f>(E1724/4+G1724+J1724)*100/(F1724/4+H1724)</f>
        <v>85.236363636363635</v>
      </c>
    </row>
    <row r="1725" spans="1:11" x14ac:dyDescent="0.25">
      <c r="A1725" s="1">
        <v>1724</v>
      </c>
      <c r="B1725" s="1" t="s">
        <v>12555</v>
      </c>
      <c r="C1725" s="1" t="s">
        <v>12556</v>
      </c>
      <c r="D1725" s="1" t="s">
        <v>12557</v>
      </c>
      <c r="E1725" s="1">
        <v>1007</v>
      </c>
      <c r="F1725" s="1">
        <v>1100</v>
      </c>
      <c r="G1725" s="1">
        <v>920</v>
      </c>
      <c r="H1725" s="1">
        <v>1100</v>
      </c>
      <c r="I1725" s="1">
        <v>2020</v>
      </c>
      <c r="J1725" s="1">
        <v>0</v>
      </c>
      <c r="K1725" s="14">
        <f>(E1725/4+G1725+J1725)*100/(F1725/4+H1725)</f>
        <v>85.218181818181819</v>
      </c>
    </row>
    <row r="1726" spans="1:11" x14ac:dyDescent="0.25">
      <c r="A1726" s="1">
        <v>1725</v>
      </c>
      <c r="B1726" s="1" t="s">
        <v>13562</v>
      </c>
      <c r="C1726" s="1" t="s">
        <v>4402</v>
      </c>
      <c r="D1726" s="1" t="s">
        <v>13563</v>
      </c>
      <c r="E1726" s="1">
        <v>891</v>
      </c>
      <c r="F1726" s="1">
        <v>1100</v>
      </c>
      <c r="G1726" s="1">
        <v>949</v>
      </c>
      <c r="H1726" s="1">
        <v>1100</v>
      </c>
      <c r="I1726" s="1">
        <v>2020</v>
      </c>
      <c r="J1726" s="1">
        <v>0</v>
      </c>
      <c r="K1726" s="14">
        <f>(E1726/4+G1726+J1726)*100/(F1726/4+H1726)</f>
        <v>85.218181818181819</v>
      </c>
    </row>
    <row r="1727" spans="1:11" x14ac:dyDescent="0.25">
      <c r="A1727" s="1">
        <v>1726</v>
      </c>
      <c r="B1727" s="1" t="s">
        <v>3355</v>
      </c>
      <c r="C1727" s="1" t="s">
        <v>1358</v>
      </c>
      <c r="D1727" s="1" t="s">
        <v>15089</v>
      </c>
      <c r="E1727" s="1">
        <v>907</v>
      </c>
      <c r="F1727" s="1">
        <v>1100</v>
      </c>
      <c r="G1727" s="1">
        <v>925</v>
      </c>
      <c r="H1727" s="1">
        <v>1100</v>
      </c>
      <c r="I1727" s="1">
        <v>2020</v>
      </c>
      <c r="J1727" s="1">
        <v>20</v>
      </c>
      <c r="K1727" s="14">
        <f>(E1727/4+G1727+J1727)*100/(F1727/4+H1727)</f>
        <v>85.218181818181819</v>
      </c>
    </row>
    <row r="1728" spans="1:11" x14ac:dyDescent="0.25">
      <c r="A1728" s="1">
        <v>1727</v>
      </c>
      <c r="B1728" s="1" t="s">
        <v>3430</v>
      </c>
      <c r="C1728" s="1" t="s">
        <v>1402</v>
      </c>
      <c r="D1728" s="1" t="s">
        <v>15136</v>
      </c>
      <c r="E1728" s="1">
        <v>899</v>
      </c>
      <c r="F1728" s="1">
        <v>1100</v>
      </c>
      <c r="G1728" s="1">
        <v>927</v>
      </c>
      <c r="H1728" s="1">
        <v>1100</v>
      </c>
      <c r="I1728" s="1">
        <v>2020</v>
      </c>
      <c r="J1728" s="1">
        <v>20</v>
      </c>
      <c r="K1728" s="14">
        <f>(E1728/4+G1728+J1728)*100/(F1728/4+H1728)</f>
        <v>85.218181818181819</v>
      </c>
    </row>
    <row r="1729" spans="1:11" x14ac:dyDescent="0.25">
      <c r="A1729" s="1">
        <v>1728</v>
      </c>
      <c r="B1729" s="1" t="s">
        <v>3454</v>
      </c>
      <c r="C1729" s="1" t="s">
        <v>3455</v>
      </c>
      <c r="D1729" s="1" t="s">
        <v>15151</v>
      </c>
      <c r="E1729" s="1">
        <v>1015</v>
      </c>
      <c r="F1729" s="1">
        <v>1100</v>
      </c>
      <c r="G1729" s="1">
        <v>898</v>
      </c>
      <c r="H1729" s="1">
        <v>1100</v>
      </c>
      <c r="I1729" s="1">
        <v>2020</v>
      </c>
      <c r="J1729" s="1">
        <v>20</v>
      </c>
      <c r="K1729" s="14">
        <f>(E1729/4+G1729+J1729)*100/(F1729/4+H1729)</f>
        <v>85.218181818181819</v>
      </c>
    </row>
    <row r="1730" spans="1:11" x14ac:dyDescent="0.25">
      <c r="A1730" s="1">
        <v>1729</v>
      </c>
      <c r="B1730" s="1" t="s">
        <v>16230</v>
      </c>
      <c r="C1730" s="1" t="s">
        <v>16231</v>
      </c>
      <c r="D1730" s="1" t="s">
        <v>16232</v>
      </c>
      <c r="E1730" s="1">
        <v>959</v>
      </c>
      <c r="F1730" s="1">
        <v>1100</v>
      </c>
      <c r="G1730" s="1">
        <v>932</v>
      </c>
      <c r="H1730" s="1">
        <v>1100</v>
      </c>
      <c r="I1730" s="1">
        <v>2019</v>
      </c>
      <c r="J1730" s="1">
        <v>0</v>
      </c>
      <c r="K1730" s="14">
        <f>(E1730/4+G1730+J1730)*100/(F1730/4+H1730)</f>
        <v>85.218181818181819</v>
      </c>
    </row>
    <row r="1731" spans="1:11" x14ac:dyDescent="0.25">
      <c r="A1731" s="1">
        <v>1730</v>
      </c>
      <c r="B1731" s="1" t="s">
        <v>1139</v>
      </c>
      <c r="C1731" s="1" t="s">
        <v>1280</v>
      </c>
      <c r="D1731" s="1" t="s">
        <v>18775</v>
      </c>
      <c r="E1731" s="1">
        <v>983</v>
      </c>
      <c r="F1731" s="1">
        <v>1100</v>
      </c>
      <c r="G1731" s="1">
        <v>926</v>
      </c>
      <c r="H1731" s="1">
        <v>1100</v>
      </c>
      <c r="I1731" s="1">
        <v>2020</v>
      </c>
      <c r="J1731" s="1">
        <v>0</v>
      </c>
      <c r="K1731" s="14">
        <f>(E1731/4+G1731+J1731)*100/(F1731/4+H1731)</f>
        <v>85.218181818181819</v>
      </c>
    </row>
    <row r="1732" spans="1:11" x14ac:dyDescent="0.25">
      <c r="A1732" s="1">
        <v>1731</v>
      </c>
      <c r="B1732" s="1" t="s">
        <v>22420</v>
      </c>
      <c r="C1732" s="1" t="s">
        <v>22421</v>
      </c>
      <c r="D1732" s="1" t="s">
        <v>22422</v>
      </c>
      <c r="E1732" s="1">
        <v>1027</v>
      </c>
      <c r="F1732" s="1">
        <v>1100</v>
      </c>
      <c r="G1732" s="1">
        <v>915</v>
      </c>
      <c r="H1732" s="1">
        <v>1100</v>
      </c>
      <c r="I1732" s="1">
        <v>2020</v>
      </c>
      <c r="J1732" s="1">
        <v>0</v>
      </c>
      <c r="K1732" s="14">
        <f>(E1732/4+G1732+J1732)*100/(F1732/4+H1732)</f>
        <v>85.218181818181819</v>
      </c>
    </row>
    <row r="1733" spans="1:11" x14ac:dyDescent="0.25">
      <c r="A1733" s="1">
        <v>1732</v>
      </c>
      <c r="B1733" s="1" t="s">
        <v>10949</v>
      </c>
      <c r="C1733" s="1" t="s">
        <v>10950</v>
      </c>
      <c r="D1733" s="1" t="s">
        <v>22595</v>
      </c>
      <c r="E1733" s="1">
        <v>1015</v>
      </c>
      <c r="F1733" s="1">
        <v>1100</v>
      </c>
      <c r="G1733" s="1">
        <v>918</v>
      </c>
      <c r="H1733" s="1">
        <v>1100</v>
      </c>
      <c r="I1733" s="1">
        <v>2020</v>
      </c>
      <c r="J1733" s="1">
        <v>0</v>
      </c>
      <c r="K1733" s="14">
        <f>(E1733/4+G1733+J1733)*100/(F1733/4+H1733)</f>
        <v>85.218181818181819</v>
      </c>
    </row>
    <row r="1734" spans="1:11" x14ac:dyDescent="0.25">
      <c r="A1734" s="1">
        <v>1733</v>
      </c>
      <c r="B1734" s="1" t="s">
        <v>11402</v>
      </c>
      <c r="C1734" s="1" t="s">
        <v>465</v>
      </c>
      <c r="D1734" s="1" t="s">
        <v>23180</v>
      </c>
      <c r="E1734" s="1">
        <v>1015</v>
      </c>
      <c r="F1734" s="1">
        <v>1100</v>
      </c>
      <c r="G1734" s="1">
        <v>918</v>
      </c>
      <c r="H1734" s="1">
        <v>1100</v>
      </c>
      <c r="I1734" s="1">
        <v>2020</v>
      </c>
      <c r="J1734" s="1">
        <v>0</v>
      </c>
      <c r="K1734" s="14">
        <f>(E1734/4+G1734+J1734)*100/(F1734/4+H1734)</f>
        <v>85.218181818181819</v>
      </c>
    </row>
    <row r="1735" spans="1:11" x14ac:dyDescent="0.25">
      <c r="A1735" s="1">
        <v>1734</v>
      </c>
      <c r="B1735" s="1" t="s">
        <v>23484</v>
      </c>
      <c r="C1735" s="1" t="s">
        <v>2185</v>
      </c>
      <c r="D1735" s="1" t="s">
        <v>23485</v>
      </c>
      <c r="E1735" s="1">
        <v>943</v>
      </c>
      <c r="F1735" s="1">
        <v>1100</v>
      </c>
      <c r="G1735" s="1">
        <v>936</v>
      </c>
      <c r="H1735" s="1">
        <v>1100</v>
      </c>
      <c r="I1735" s="1">
        <v>2018</v>
      </c>
      <c r="J1735" s="1">
        <v>0</v>
      </c>
      <c r="K1735" s="14">
        <f>(E1735/4+G1735+J1735)*100/(F1735/4+H1735)</f>
        <v>85.218181818181819</v>
      </c>
    </row>
    <row r="1736" spans="1:11" x14ac:dyDescent="0.25">
      <c r="A1736" s="1">
        <v>1735</v>
      </c>
      <c r="B1736" s="1" t="s">
        <v>14167</v>
      </c>
      <c r="C1736" s="1" t="s">
        <v>1217</v>
      </c>
      <c r="D1736" s="1" t="s">
        <v>14168</v>
      </c>
      <c r="E1736" s="1">
        <v>1014</v>
      </c>
      <c r="F1736" s="1">
        <v>1100</v>
      </c>
      <c r="G1736" s="1">
        <v>918</v>
      </c>
      <c r="H1736" s="1">
        <v>1100</v>
      </c>
      <c r="I1736" s="1">
        <v>2020</v>
      </c>
      <c r="J1736" s="1">
        <v>0</v>
      </c>
      <c r="K1736" s="14">
        <f>(E1736/4+G1736+J1736)*100/(F1736/4+H1736)</f>
        <v>85.2</v>
      </c>
    </row>
    <row r="1737" spans="1:11" x14ac:dyDescent="0.25">
      <c r="A1737" s="1">
        <v>1736</v>
      </c>
      <c r="B1737" s="1" t="s">
        <v>14383</v>
      </c>
      <c r="C1737" s="1" t="s">
        <v>14384</v>
      </c>
      <c r="D1737" s="1" t="s">
        <v>14385</v>
      </c>
      <c r="E1737" s="1">
        <v>1042</v>
      </c>
      <c r="F1737" s="1">
        <v>1100</v>
      </c>
      <c r="G1737" s="1">
        <v>911</v>
      </c>
      <c r="H1737" s="1">
        <v>1100</v>
      </c>
      <c r="I1737" s="1">
        <v>2020</v>
      </c>
      <c r="J1737" s="1">
        <v>0</v>
      </c>
      <c r="K1737" s="14">
        <f>(E1737/4+G1737+J1737)*100/(F1737/4+H1737)</f>
        <v>85.2</v>
      </c>
    </row>
    <row r="1738" spans="1:11" x14ac:dyDescent="0.25">
      <c r="A1738" s="1">
        <v>1737</v>
      </c>
      <c r="B1738" s="1" t="s">
        <v>16085</v>
      </c>
      <c r="C1738" s="1" t="s">
        <v>2411</v>
      </c>
      <c r="D1738" s="1" t="s">
        <v>16086</v>
      </c>
      <c r="E1738" s="1">
        <v>1026</v>
      </c>
      <c r="F1738" s="1">
        <v>1100</v>
      </c>
      <c r="G1738" s="1">
        <v>915</v>
      </c>
      <c r="H1738" s="1">
        <v>1100</v>
      </c>
      <c r="I1738" s="1">
        <v>2020</v>
      </c>
      <c r="J1738" s="1">
        <v>0</v>
      </c>
      <c r="K1738" s="14">
        <f>(E1738/4+G1738+J1738)*100/(F1738/4+H1738)</f>
        <v>85.2</v>
      </c>
    </row>
    <row r="1739" spans="1:11" x14ac:dyDescent="0.25">
      <c r="A1739" s="1">
        <v>1738</v>
      </c>
      <c r="B1739" s="1" t="s">
        <v>16274</v>
      </c>
      <c r="C1739" s="1" t="s">
        <v>16275</v>
      </c>
      <c r="D1739" s="1" t="s">
        <v>16276</v>
      </c>
      <c r="E1739" s="1">
        <v>1006</v>
      </c>
      <c r="F1739" s="1">
        <v>1100</v>
      </c>
      <c r="G1739" s="1">
        <v>920</v>
      </c>
      <c r="H1739" s="1">
        <v>1100</v>
      </c>
      <c r="I1739" s="1">
        <v>2020</v>
      </c>
      <c r="J1739" s="1">
        <v>0</v>
      </c>
      <c r="K1739" s="14">
        <f>(E1739/4+G1739+J1739)*100/(F1739/4+H1739)</f>
        <v>85.2</v>
      </c>
    </row>
    <row r="1740" spans="1:11" x14ac:dyDescent="0.25">
      <c r="A1740" s="1">
        <v>1739</v>
      </c>
      <c r="B1740" s="1" t="s">
        <v>16906</v>
      </c>
      <c r="C1740" s="1" t="s">
        <v>44</v>
      </c>
      <c r="D1740" s="1" t="s">
        <v>16907</v>
      </c>
      <c r="E1740" s="1">
        <v>1022</v>
      </c>
      <c r="F1740" s="1">
        <v>1100</v>
      </c>
      <c r="G1740" s="1">
        <v>916</v>
      </c>
      <c r="H1740" s="1">
        <v>1100</v>
      </c>
      <c r="I1740" s="1">
        <v>2020</v>
      </c>
      <c r="J1740" s="1">
        <v>0</v>
      </c>
      <c r="K1740" s="14">
        <f>(E1740/4+G1740+J1740)*100/(F1740/4+H1740)</f>
        <v>85.2</v>
      </c>
    </row>
    <row r="1741" spans="1:11" x14ac:dyDescent="0.25">
      <c r="A1741" s="1">
        <v>1740</v>
      </c>
      <c r="B1741" s="1" t="s">
        <v>7235</v>
      </c>
      <c r="C1741" s="1" t="s">
        <v>1602</v>
      </c>
      <c r="D1741" s="1" t="s">
        <v>18849</v>
      </c>
      <c r="E1741" s="1">
        <v>950</v>
      </c>
      <c r="F1741" s="1">
        <v>1100</v>
      </c>
      <c r="G1741" s="1">
        <v>914</v>
      </c>
      <c r="H1741" s="1">
        <v>1100</v>
      </c>
      <c r="I1741" s="1">
        <v>2020</v>
      </c>
      <c r="J1741" s="1">
        <v>20</v>
      </c>
      <c r="K1741" s="14">
        <f>(E1741/4+G1741+J1741)*100/(F1741/4+H1741)</f>
        <v>85.2</v>
      </c>
    </row>
    <row r="1742" spans="1:11" x14ac:dyDescent="0.25">
      <c r="A1742" s="1">
        <v>1741</v>
      </c>
      <c r="B1742" s="1" t="s">
        <v>20731</v>
      </c>
      <c r="C1742" s="1" t="s">
        <v>728</v>
      </c>
      <c r="D1742" s="1" t="s">
        <v>20732</v>
      </c>
      <c r="E1742" s="1">
        <v>986</v>
      </c>
      <c r="F1742" s="1">
        <v>1100</v>
      </c>
      <c r="G1742" s="1">
        <v>925</v>
      </c>
      <c r="H1742" s="1">
        <v>1100</v>
      </c>
      <c r="I1742" s="1">
        <v>2020</v>
      </c>
      <c r="J1742" s="1">
        <v>0</v>
      </c>
      <c r="K1742" s="14">
        <f>(E1742/4+G1742+J1742)*100/(F1742/4+H1742)</f>
        <v>85.2</v>
      </c>
    </row>
    <row r="1743" spans="1:11" x14ac:dyDescent="0.25">
      <c r="A1743" s="1">
        <v>1742</v>
      </c>
      <c r="B1743" s="1" t="s">
        <v>12762</v>
      </c>
      <c r="C1743" s="1" t="s">
        <v>12763</v>
      </c>
      <c r="D1743" s="1" t="s">
        <v>12764</v>
      </c>
      <c r="E1743" s="1">
        <v>435</v>
      </c>
      <c r="F1743" s="1">
        <v>520</v>
      </c>
      <c r="G1743" s="1">
        <v>939</v>
      </c>
      <c r="H1743" s="1">
        <v>1100</v>
      </c>
      <c r="I1743" s="1">
        <v>2020</v>
      </c>
      <c r="J1743" s="1">
        <v>0</v>
      </c>
      <c r="K1743" s="14">
        <f>(E1743/4+G1743+J1743)*100/(F1743/4+H1743)</f>
        <v>85.182926829268297</v>
      </c>
    </row>
    <row r="1744" spans="1:11" x14ac:dyDescent="0.25">
      <c r="A1744" s="1">
        <v>1743</v>
      </c>
      <c r="B1744" s="1" t="s">
        <v>312</v>
      </c>
      <c r="C1744" s="1" t="s">
        <v>317</v>
      </c>
      <c r="D1744" s="1" t="s">
        <v>12212</v>
      </c>
      <c r="E1744" s="1">
        <v>989</v>
      </c>
      <c r="F1744" s="1">
        <v>1100</v>
      </c>
      <c r="G1744" s="1">
        <v>924</v>
      </c>
      <c r="H1744" s="1">
        <v>1100</v>
      </c>
      <c r="I1744" s="1">
        <v>2020</v>
      </c>
      <c r="J1744" s="1">
        <v>0</v>
      </c>
      <c r="K1744" s="14">
        <f>(E1744/4+G1744+J1744)*100/(F1744/4+H1744)</f>
        <v>85.181818181818187</v>
      </c>
    </row>
    <row r="1745" spans="1:11" x14ac:dyDescent="0.25">
      <c r="A1745" s="1">
        <v>1744</v>
      </c>
      <c r="B1745" s="1" t="s">
        <v>807</v>
      </c>
      <c r="C1745" s="1" t="s">
        <v>808</v>
      </c>
      <c r="D1745" s="1" t="s">
        <v>12653</v>
      </c>
      <c r="E1745" s="1">
        <v>1037</v>
      </c>
      <c r="F1745" s="1">
        <v>1100</v>
      </c>
      <c r="G1745" s="1">
        <v>912</v>
      </c>
      <c r="H1745" s="1">
        <v>1100</v>
      </c>
      <c r="I1745" s="1">
        <v>2020</v>
      </c>
      <c r="J1745" s="1">
        <v>0</v>
      </c>
      <c r="K1745" s="14">
        <f>(E1745/4+G1745+J1745)*100/(F1745/4+H1745)</f>
        <v>85.181818181818187</v>
      </c>
    </row>
    <row r="1746" spans="1:11" x14ac:dyDescent="0.25">
      <c r="A1746" s="1">
        <v>1745</v>
      </c>
      <c r="B1746" s="1" t="s">
        <v>13021</v>
      </c>
      <c r="C1746" s="1" t="s">
        <v>12469</v>
      </c>
      <c r="D1746" s="1" t="s">
        <v>13022</v>
      </c>
      <c r="E1746" s="1">
        <v>929</v>
      </c>
      <c r="F1746" s="1">
        <v>1100</v>
      </c>
      <c r="G1746" s="1">
        <v>939</v>
      </c>
      <c r="H1746" s="1">
        <v>1100</v>
      </c>
      <c r="I1746" s="1">
        <v>2019</v>
      </c>
      <c r="J1746" s="1">
        <v>0</v>
      </c>
      <c r="K1746" s="14">
        <f>(E1746/4+G1746+J1746)*100/(F1746/4+H1746)</f>
        <v>85.181818181818187</v>
      </c>
    </row>
    <row r="1747" spans="1:11" x14ac:dyDescent="0.25">
      <c r="A1747" s="1">
        <v>1746</v>
      </c>
      <c r="B1747" s="1" t="s">
        <v>1682</v>
      </c>
      <c r="C1747" s="1" t="s">
        <v>1683</v>
      </c>
      <c r="D1747" s="1" t="s">
        <v>13421</v>
      </c>
      <c r="E1747" s="1">
        <v>1017</v>
      </c>
      <c r="F1747" s="1">
        <v>1100</v>
      </c>
      <c r="G1747" s="1">
        <v>917</v>
      </c>
      <c r="H1747" s="1">
        <v>1100</v>
      </c>
      <c r="I1747" s="1">
        <v>2020</v>
      </c>
      <c r="J1747" s="1">
        <v>0</v>
      </c>
      <c r="K1747" s="14">
        <f>(E1747/4+G1747+J1747)*100/(F1747/4+H1747)</f>
        <v>85.181818181818187</v>
      </c>
    </row>
    <row r="1748" spans="1:11" x14ac:dyDescent="0.25">
      <c r="A1748" s="1">
        <v>1747</v>
      </c>
      <c r="B1748" s="1" t="s">
        <v>2485</v>
      </c>
      <c r="C1748" s="1" t="s">
        <v>2486</v>
      </c>
      <c r="D1748" s="1" t="s">
        <v>14180</v>
      </c>
      <c r="E1748" s="1">
        <v>945</v>
      </c>
      <c r="F1748" s="1">
        <v>1100</v>
      </c>
      <c r="G1748" s="1">
        <v>935</v>
      </c>
      <c r="H1748" s="1">
        <v>1100</v>
      </c>
      <c r="I1748" s="1">
        <v>2020</v>
      </c>
      <c r="J1748" s="1">
        <v>0</v>
      </c>
      <c r="K1748" s="14">
        <f>(E1748/4+G1748+J1748)*100/(F1748/4+H1748)</f>
        <v>85.181818181818187</v>
      </c>
    </row>
    <row r="1749" spans="1:11" x14ac:dyDescent="0.25">
      <c r="A1749" s="1">
        <v>1748</v>
      </c>
      <c r="B1749" s="1" t="s">
        <v>3237</v>
      </c>
      <c r="C1749" s="1" t="s">
        <v>3238</v>
      </c>
      <c r="D1749" s="1" t="s">
        <v>14996</v>
      </c>
      <c r="E1749" s="1">
        <v>1005</v>
      </c>
      <c r="F1749" s="1">
        <v>1100</v>
      </c>
      <c r="G1749" s="1">
        <v>920</v>
      </c>
      <c r="H1749" s="1">
        <v>1100</v>
      </c>
      <c r="I1749" s="1">
        <v>2019</v>
      </c>
      <c r="J1749" s="1">
        <v>0</v>
      </c>
      <c r="K1749" s="14">
        <f>(E1749/4+G1749+J1749)*100/(F1749/4+H1749)</f>
        <v>85.181818181818187</v>
      </c>
    </row>
    <row r="1750" spans="1:11" x14ac:dyDescent="0.25">
      <c r="A1750" s="1">
        <v>1749</v>
      </c>
      <c r="B1750" s="1" t="s">
        <v>14349</v>
      </c>
      <c r="C1750" s="1" t="s">
        <v>709</v>
      </c>
      <c r="D1750" s="1" t="s">
        <v>15846</v>
      </c>
      <c r="E1750" s="1">
        <v>1041</v>
      </c>
      <c r="F1750" s="1">
        <v>1100</v>
      </c>
      <c r="G1750" s="1">
        <v>911</v>
      </c>
      <c r="H1750" s="1">
        <v>1100</v>
      </c>
      <c r="I1750" s="1">
        <v>2019</v>
      </c>
      <c r="J1750" s="1">
        <v>0</v>
      </c>
      <c r="K1750" s="14">
        <f>(E1750/4+G1750+J1750)*100/(F1750/4+H1750)</f>
        <v>85.181818181818187</v>
      </c>
    </row>
    <row r="1751" spans="1:11" x14ac:dyDescent="0.25">
      <c r="A1751" s="1">
        <v>1750</v>
      </c>
      <c r="B1751" s="1" t="s">
        <v>17369</v>
      </c>
      <c r="C1751" s="1" t="s">
        <v>17370</v>
      </c>
      <c r="D1751" s="1" t="s">
        <v>17371</v>
      </c>
      <c r="E1751" s="1">
        <v>981</v>
      </c>
      <c r="F1751" s="1">
        <v>1100</v>
      </c>
      <c r="G1751" s="1">
        <v>926</v>
      </c>
      <c r="H1751" s="1">
        <v>1100</v>
      </c>
      <c r="I1751" s="1">
        <v>2020</v>
      </c>
      <c r="J1751" s="1">
        <v>0</v>
      </c>
      <c r="K1751" s="14">
        <f>(E1751/4+G1751+J1751)*100/(F1751/4+H1751)</f>
        <v>85.181818181818187</v>
      </c>
    </row>
    <row r="1752" spans="1:11" x14ac:dyDescent="0.25">
      <c r="A1752" s="1">
        <v>1751</v>
      </c>
      <c r="B1752" s="1" t="s">
        <v>6579</v>
      </c>
      <c r="C1752" s="1" t="s">
        <v>18226</v>
      </c>
      <c r="D1752" s="1" t="s">
        <v>18227</v>
      </c>
      <c r="E1752" s="1">
        <v>989</v>
      </c>
      <c r="F1752" s="1">
        <v>1100</v>
      </c>
      <c r="G1752" s="1">
        <v>924</v>
      </c>
      <c r="H1752" s="1">
        <v>1100</v>
      </c>
      <c r="I1752" s="1">
        <v>2020</v>
      </c>
      <c r="J1752" s="1">
        <v>0</v>
      </c>
      <c r="K1752" s="14">
        <f>(E1752/4+G1752+J1752)*100/(F1752/4+H1752)</f>
        <v>85.181818181818187</v>
      </c>
    </row>
    <row r="1753" spans="1:11" x14ac:dyDescent="0.25">
      <c r="A1753" s="1">
        <v>1752</v>
      </c>
      <c r="B1753" s="1" t="s">
        <v>6849</v>
      </c>
      <c r="C1753" s="1" t="s">
        <v>1286</v>
      </c>
      <c r="D1753" s="1" t="s">
        <v>18487</v>
      </c>
      <c r="E1753" s="1">
        <v>993</v>
      </c>
      <c r="F1753" s="1">
        <v>1100</v>
      </c>
      <c r="G1753" s="1">
        <v>923</v>
      </c>
      <c r="H1753" s="1">
        <v>1100</v>
      </c>
      <c r="I1753" s="1">
        <v>2020</v>
      </c>
      <c r="J1753" s="1">
        <v>0</v>
      </c>
      <c r="K1753" s="14">
        <f>(E1753/4+G1753+J1753)*100/(F1753/4+H1753)</f>
        <v>85.181818181818187</v>
      </c>
    </row>
    <row r="1754" spans="1:11" x14ac:dyDescent="0.25">
      <c r="A1754" s="1">
        <v>1753</v>
      </c>
      <c r="B1754" s="1" t="s">
        <v>7137</v>
      </c>
      <c r="C1754" s="1" t="s">
        <v>7138</v>
      </c>
      <c r="D1754" s="1" t="s">
        <v>18770</v>
      </c>
      <c r="E1754" s="1">
        <v>1021</v>
      </c>
      <c r="F1754" s="1">
        <v>1100</v>
      </c>
      <c r="G1754" s="1">
        <v>916</v>
      </c>
      <c r="H1754" s="1">
        <v>1100</v>
      </c>
      <c r="I1754" s="1">
        <v>2020</v>
      </c>
      <c r="J1754" s="1">
        <v>0</v>
      </c>
      <c r="K1754" s="14">
        <f>(E1754/4+G1754+J1754)*100/(F1754/4+H1754)</f>
        <v>85.181818181818187</v>
      </c>
    </row>
    <row r="1755" spans="1:11" x14ac:dyDescent="0.25">
      <c r="A1755" s="1">
        <v>1754</v>
      </c>
      <c r="B1755" s="1" t="s">
        <v>7714</v>
      </c>
      <c r="C1755" s="1" t="s">
        <v>3079</v>
      </c>
      <c r="D1755" s="1" t="s">
        <v>19278</v>
      </c>
      <c r="E1755" s="1">
        <v>1009</v>
      </c>
      <c r="F1755" s="1">
        <v>1100</v>
      </c>
      <c r="G1755" s="1">
        <v>919</v>
      </c>
      <c r="H1755" s="1">
        <v>1100</v>
      </c>
      <c r="I1755" s="1">
        <v>2020</v>
      </c>
      <c r="J1755" s="1">
        <v>0</v>
      </c>
      <c r="K1755" s="14">
        <f>(E1755/4+G1755+J1755)*100/(F1755/4+H1755)</f>
        <v>85.181818181818187</v>
      </c>
    </row>
    <row r="1756" spans="1:11" x14ac:dyDescent="0.25">
      <c r="A1756" s="1">
        <v>1755</v>
      </c>
      <c r="B1756" s="1" t="s">
        <v>35</v>
      </c>
      <c r="C1756" s="1" t="s">
        <v>36</v>
      </c>
      <c r="D1756" s="1" t="s">
        <v>11991</v>
      </c>
      <c r="E1756" s="1">
        <v>972</v>
      </c>
      <c r="F1756" s="1">
        <v>1100</v>
      </c>
      <c r="G1756" s="1">
        <v>928</v>
      </c>
      <c r="H1756" s="1">
        <v>1100</v>
      </c>
      <c r="I1756" s="1">
        <v>2020</v>
      </c>
      <c r="J1756" s="1">
        <v>0</v>
      </c>
      <c r="K1756" s="14">
        <f>(E1756/4+G1756+J1756)*100/(F1756/4+H1756)</f>
        <v>85.163636363636357</v>
      </c>
    </row>
    <row r="1757" spans="1:11" x14ac:dyDescent="0.25">
      <c r="A1757" s="1">
        <v>1756</v>
      </c>
      <c r="B1757" s="1" t="s">
        <v>16864</v>
      </c>
      <c r="C1757" s="1" t="s">
        <v>889</v>
      </c>
      <c r="D1757" s="1" t="s">
        <v>16865</v>
      </c>
      <c r="E1757" s="1">
        <v>936</v>
      </c>
      <c r="F1757" s="1">
        <v>1100</v>
      </c>
      <c r="G1757" s="1">
        <v>937</v>
      </c>
      <c r="H1757" s="1">
        <v>1100</v>
      </c>
      <c r="I1757" s="1">
        <v>2020</v>
      </c>
      <c r="J1757" s="1">
        <v>0</v>
      </c>
      <c r="K1757" s="14">
        <f>(E1757/4+G1757+J1757)*100/(F1757/4+H1757)</f>
        <v>85.163636363636357</v>
      </c>
    </row>
    <row r="1758" spans="1:11" x14ac:dyDescent="0.25">
      <c r="A1758" s="1">
        <v>1757</v>
      </c>
      <c r="B1758" s="1" t="s">
        <v>5177</v>
      </c>
      <c r="C1758" s="1" t="s">
        <v>528</v>
      </c>
      <c r="D1758" s="1" t="s">
        <v>19933</v>
      </c>
      <c r="E1758" s="1">
        <v>948</v>
      </c>
      <c r="F1758" s="1">
        <v>1100</v>
      </c>
      <c r="G1758" s="1">
        <v>934</v>
      </c>
      <c r="H1758" s="1">
        <v>1100</v>
      </c>
      <c r="I1758" s="1">
        <v>2019</v>
      </c>
      <c r="J1758" s="1">
        <v>0</v>
      </c>
      <c r="K1758" s="14">
        <f>(E1758/4+G1758+J1758)*100/(F1758/4+H1758)</f>
        <v>85.163636363636357</v>
      </c>
    </row>
    <row r="1759" spans="1:11" x14ac:dyDescent="0.25">
      <c r="A1759" s="1">
        <v>1758</v>
      </c>
      <c r="B1759" s="1" t="s">
        <v>10374</v>
      </c>
      <c r="C1759" s="1" t="s">
        <v>10375</v>
      </c>
      <c r="D1759" s="1" t="s">
        <v>21938</v>
      </c>
      <c r="E1759" s="1">
        <v>896</v>
      </c>
      <c r="F1759" s="1">
        <v>1100</v>
      </c>
      <c r="G1759" s="1">
        <v>927</v>
      </c>
      <c r="H1759" s="1">
        <v>1100</v>
      </c>
      <c r="I1759" s="1">
        <v>2020</v>
      </c>
      <c r="J1759" s="1">
        <v>20</v>
      </c>
      <c r="K1759" s="14">
        <f>(E1759/4+G1759+J1759)*100/(F1759/4+H1759)</f>
        <v>85.163636363636357</v>
      </c>
    </row>
    <row r="1760" spans="1:11" x14ac:dyDescent="0.25">
      <c r="A1760" s="1">
        <v>1759</v>
      </c>
      <c r="B1760" s="1" t="s">
        <v>10444</v>
      </c>
      <c r="C1760" s="1" t="s">
        <v>574</v>
      </c>
      <c r="D1760" s="1" t="s">
        <v>22012</v>
      </c>
      <c r="E1760" s="1">
        <v>988</v>
      </c>
      <c r="F1760" s="1">
        <v>1100</v>
      </c>
      <c r="G1760" s="1">
        <v>924</v>
      </c>
      <c r="H1760" s="1">
        <v>1100</v>
      </c>
      <c r="I1760" s="1">
        <v>2020</v>
      </c>
      <c r="J1760" s="1">
        <v>0</v>
      </c>
      <c r="K1760" s="14">
        <f>(E1760/4+G1760+J1760)*100/(F1760/4+H1760)</f>
        <v>85.163636363636357</v>
      </c>
    </row>
    <row r="1761" spans="1:11" x14ac:dyDescent="0.25">
      <c r="A1761" s="1">
        <v>1760</v>
      </c>
      <c r="B1761" s="1" t="s">
        <v>23583</v>
      </c>
      <c r="C1761" s="1" t="s">
        <v>23584</v>
      </c>
      <c r="D1761" s="1" t="s">
        <v>23585</v>
      </c>
      <c r="E1761" s="1">
        <v>996</v>
      </c>
      <c r="F1761" s="1">
        <v>1100</v>
      </c>
      <c r="G1761" s="1">
        <v>922</v>
      </c>
      <c r="H1761" s="1">
        <v>1100</v>
      </c>
      <c r="I1761" s="1">
        <v>2020</v>
      </c>
      <c r="J1761" s="1">
        <v>0</v>
      </c>
      <c r="K1761" s="14">
        <f>(E1761/4+G1761+J1761)*100/(F1761/4+H1761)</f>
        <v>85.163636363636357</v>
      </c>
    </row>
    <row r="1762" spans="1:11" x14ac:dyDescent="0.25">
      <c r="A1762" s="1">
        <v>1761</v>
      </c>
      <c r="B1762" s="1" t="s">
        <v>1813</v>
      </c>
      <c r="C1762" s="1" t="s">
        <v>5</v>
      </c>
      <c r="D1762" s="1" t="s">
        <v>13533</v>
      </c>
      <c r="E1762" s="1">
        <v>1031</v>
      </c>
      <c r="F1762" s="1">
        <v>1100</v>
      </c>
      <c r="G1762" s="1">
        <v>893</v>
      </c>
      <c r="H1762" s="1">
        <v>1100</v>
      </c>
      <c r="I1762" s="1">
        <v>2020</v>
      </c>
      <c r="J1762" s="1">
        <v>20</v>
      </c>
      <c r="K1762" s="14">
        <f>(E1762/4+G1762+J1762)*100/(F1762/4+H1762)</f>
        <v>85.145454545454541</v>
      </c>
    </row>
    <row r="1763" spans="1:11" x14ac:dyDescent="0.25">
      <c r="A1763" s="1">
        <v>1762</v>
      </c>
      <c r="B1763" s="1" t="s">
        <v>14223</v>
      </c>
      <c r="C1763" s="1" t="s">
        <v>14224</v>
      </c>
      <c r="D1763" s="1" t="s">
        <v>14225</v>
      </c>
      <c r="E1763" s="1">
        <v>1047</v>
      </c>
      <c r="F1763" s="1">
        <v>1100</v>
      </c>
      <c r="G1763" s="1">
        <v>909</v>
      </c>
      <c r="H1763" s="1">
        <v>1100</v>
      </c>
      <c r="I1763" s="1">
        <v>2020</v>
      </c>
      <c r="J1763" s="1">
        <v>0</v>
      </c>
      <c r="K1763" s="14">
        <f>(E1763/4+G1763+J1763)*100/(F1763/4+H1763)</f>
        <v>85.145454545454541</v>
      </c>
    </row>
    <row r="1764" spans="1:11" x14ac:dyDescent="0.25">
      <c r="A1764" s="1">
        <v>1763</v>
      </c>
      <c r="B1764" s="1" t="s">
        <v>16171</v>
      </c>
      <c r="C1764" s="1" t="s">
        <v>1893</v>
      </c>
      <c r="D1764" s="1" t="s">
        <v>16172</v>
      </c>
      <c r="E1764" s="1">
        <v>995</v>
      </c>
      <c r="F1764" s="1">
        <v>1100</v>
      </c>
      <c r="G1764" s="1">
        <v>922</v>
      </c>
      <c r="H1764" s="1">
        <v>1100</v>
      </c>
      <c r="I1764" s="1">
        <v>2019</v>
      </c>
      <c r="J1764" s="1">
        <v>0</v>
      </c>
      <c r="K1764" s="14">
        <f>(E1764/4+G1764+J1764)*100/(F1764/4+H1764)</f>
        <v>85.145454545454541</v>
      </c>
    </row>
    <row r="1765" spans="1:11" x14ac:dyDescent="0.25">
      <c r="A1765" s="1">
        <v>1764</v>
      </c>
      <c r="B1765" s="1" t="s">
        <v>1597</v>
      </c>
      <c r="C1765" s="1" t="s">
        <v>574</v>
      </c>
      <c r="D1765" s="1" t="s">
        <v>17572</v>
      </c>
      <c r="E1765" s="1">
        <v>1019</v>
      </c>
      <c r="F1765" s="1">
        <v>1100</v>
      </c>
      <c r="G1765" s="1">
        <v>916</v>
      </c>
      <c r="H1765" s="1">
        <v>1100</v>
      </c>
      <c r="I1765" s="1">
        <v>2020</v>
      </c>
      <c r="J1765" s="1">
        <v>0</v>
      </c>
      <c r="K1765" s="14">
        <f>(E1765/4+G1765+J1765)*100/(F1765/4+H1765)</f>
        <v>85.145454545454541</v>
      </c>
    </row>
    <row r="1766" spans="1:11" x14ac:dyDescent="0.25">
      <c r="A1766" s="1">
        <v>1765</v>
      </c>
      <c r="B1766" s="1" t="s">
        <v>1139</v>
      </c>
      <c r="C1766" s="1" t="s">
        <v>7149</v>
      </c>
      <c r="D1766" s="1" t="s">
        <v>18776</v>
      </c>
      <c r="E1766" s="1">
        <v>939</v>
      </c>
      <c r="F1766" s="1">
        <v>1100</v>
      </c>
      <c r="G1766" s="1">
        <v>936</v>
      </c>
      <c r="H1766" s="1">
        <v>1100</v>
      </c>
      <c r="I1766" s="1">
        <v>2020</v>
      </c>
      <c r="J1766" s="1">
        <v>0</v>
      </c>
      <c r="K1766" s="14">
        <f>(E1766/4+G1766+J1766)*100/(F1766/4+H1766)</f>
        <v>85.145454545454541</v>
      </c>
    </row>
    <row r="1767" spans="1:11" x14ac:dyDescent="0.25">
      <c r="A1767" s="1">
        <v>1766</v>
      </c>
      <c r="B1767" s="1" t="s">
        <v>19973</v>
      </c>
      <c r="C1767" s="1" t="s">
        <v>19974</v>
      </c>
      <c r="D1767" s="1" t="s">
        <v>19975</v>
      </c>
      <c r="E1767" s="1">
        <v>1031</v>
      </c>
      <c r="F1767" s="1">
        <v>1100</v>
      </c>
      <c r="G1767" s="1">
        <v>913</v>
      </c>
      <c r="H1767" s="1">
        <v>1100</v>
      </c>
      <c r="I1767" s="1">
        <v>2020</v>
      </c>
      <c r="J1767" s="1">
        <v>0</v>
      </c>
      <c r="K1767" s="14">
        <f>(E1767/4+G1767+J1767)*100/(F1767/4+H1767)</f>
        <v>85.145454545454541</v>
      </c>
    </row>
    <row r="1768" spans="1:11" x14ac:dyDescent="0.25">
      <c r="A1768" s="1">
        <v>1767</v>
      </c>
      <c r="B1768" s="1" t="s">
        <v>8883</v>
      </c>
      <c r="C1768" s="1" t="s">
        <v>8884</v>
      </c>
      <c r="D1768" s="1" t="s">
        <v>20377</v>
      </c>
      <c r="E1768" s="1">
        <v>939</v>
      </c>
      <c r="F1768" s="1">
        <v>1100</v>
      </c>
      <c r="G1768" s="1">
        <v>936</v>
      </c>
      <c r="H1768" s="1">
        <v>1100</v>
      </c>
      <c r="I1768" s="1">
        <v>2020</v>
      </c>
      <c r="J1768" s="1">
        <v>0</v>
      </c>
      <c r="K1768" s="14">
        <f>(E1768/4+G1768+J1768)*100/(F1768/4+H1768)</f>
        <v>85.145454545454541</v>
      </c>
    </row>
    <row r="1769" spans="1:11" x14ac:dyDescent="0.25">
      <c r="A1769" s="1">
        <v>1768</v>
      </c>
      <c r="B1769" s="1" t="s">
        <v>23148</v>
      </c>
      <c r="C1769" s="1" t="s">
        <v>23149</v>
      </c>
      <c r="D1769" s="1" t="s">
        <v>23150</v>
      </c>
      <c r="E1769" s="1">
        <v>967</v>
      </c>
      <c r="F1769" s="1">
        <v>1100</v>
      </c>
      <c r="G1769" s="1">
        <v>909</v>
      </c>
      <c r="H1769" s="1">
        <v>1100</v>
      </c>
      <c r="I1769" s="1">
        <v>2020</v>
      </c>
      <c r="J1769" s="1">
        <v>20</v>
      </c>
      <c r="K1769" s="14">
        <f>(E1769/4+G1769+J1769)*100/(F1769/4+H1769)</f>
        <v>85.145454545454541</v>
      </c>
    </row>
    <row r="1770" spans="1:11" x14ac:dyDescent="0.25">
      <c r="A1770" s="1">
        <v>1769</v>
      </c>
      <c r="B1770" s="1" t="s">
        <v>1319</v>
      </c>
      <c r="C1770" s="1" t="s">
        <v>1320</v>
      </c>
      <c r="D1770" s="1" t="s">
        <v>13093</v>
      </c>
      <c r="E1770" s="1">
        <v>1042</v>
      </c>
      <c r="F1770" s="1">
        <v>1100</v>
      </c>
      <c r="G1770" s="1">
        <v>910</v>
      </c>
      <c r="H1770" s="1">
        <v>1100</v>
      </c>
      <c r="I1770" s="1">
        <v>2020</v>
      </c>
      <c r="J1770" s="1">
        <v>0</v>
      </c>
      <c r="K1770" s="14">
        <f>(E1770/4+G1770+J1770)*100/(F1770/4+H1770)</f>
        <v>85.127272727272725</v>
      </c>
    </row>
    <row r="1771" spans="1:11" x14ac:dyDescent="0.25">
      <c r="A1771" s="1">
        <v>1770</v>
      </c>
      <c r="B1771" s="1" t="s">
        <v>2170</v>
      </c>
      <c r="C1771" s="1" t="s">
        <v>2171</v>
      </c>
      <c r="D1771" s="1" t="s">
        <v>13886</v>
      </c>
      <c r="E1771" s="1">
        <v>986</v>
      </c>
      <c r="F1771" s="1">
        <v>1100</v>
      </c>
      <c r="G1771" s="1">
        <v>924</v>
      </c>
      <c r="H1771" s="1">
        <v>1100</v>
      </c>
      <c r="I1771" s="1">
        <v>2020</v>
      </c>
      <c r="J1771" s="1">
        <v>0</v>
      </c>
      <c r="K1771" s="14">
        <f>(E1771/4+G1771+J1771)*100/(F1771/4+H1771)</f>
        <v>85.127272727272725</v>
      </c>
    </row>
    <row r="1772" spans="1:11" x14ac:dyDescent="0.25">
      <c r="A1772" s="1">
        <v>1771</v>
      </c>
      <c r="B1772" s="1" t="s">
        <v>2170</v>
      </c>
      <c r="C1772" s="1" t="s">
        <v>2171</v>
      </c>
      <c r="D1772" s="1" t="s">
        <v>13887</v>
      </c>
      <c r="E1772" s="1">
        <v>986</v>
      </c>
      <c r="F1772" s="1">
        <v>1100</v>
      </c>
      <c r="G1772" s="1">
        <v>924</v>
      </c>
      <c r="H1772" s="1">
        <v>1100</v>
      </c>
      <c r="I1772" s="1">
        <v>2020</v>
      </c>
      <c r="J1772" s="1">
        <v>0</v>
      </c>
      <c r="K1772" s="14">
        <f>(E1772/4+G1772+J1772)*100/(F1772/4+H1772)</f>
        <v>85.127272727272725</v>
      </c>
    </row>
    <row r="1773" spans="1:11" x14ac:dyDescent="0.25">
      <c r="A1773" s="1">
        <v>1772</v>
      </c>
      <c r="B1773" s="1" t="s">
        <v>14022</v>
      </c>
      <c r="C1773" s="1" t="s">
        <v>2709</v>
      </c>
      <c r="D1773" s="1" t="s">
        <v>14023</v>
      </c>
      <c r="E1773" s="1">
        <v>970</v>
      </c>
      <c r="F1773" s="1">
        <v>1100</v>
      </c>
      <c r="G1773" s="1">
        <v>928</v>
      </c>
      <c r="H1773" s="1">
        <v>1100</v>
      </c>
      <c r="I1773" s="1">
        <v>2020</v>
      </c>
      <c r="J1773" s="1">
        <v>0</v>
      </c>
      <c r="K1773" s="14">
        <f>(E1773/4+G1773+J1773)*100/(F1773/4+H1773)</f>
        <v>85.127272727272725</v>
      </c>
    </row>
    <row r="1774" spans="1:11" x14ac:dyDescent="0.25">
      <c r="A1774" s="1">
        <v>1773</v>
      </c>
      <c r="B1774" s="1" t="s">
        <v>7466</v>
      </c>
      <c r="C1774" s="1" t="s">
        <v>3164</v>
      </c>
      <c r="D1774" s="1" t="s">
        <v>19038</v>
      </c>
      <c r="E1774" s="1">
        <v>1022</v>
      </c>
      <c r="F1774" s="1">
        <v>1100</v>
      </c>
      <c r="G1774" s="1">
        <v>915</v>
      </c>
      <c r="H1774" s="1">
        <v>1100</v>
      </c>
      <c r="I1774" s="1">
        <v>2019</v>
      </c>
      <c r="J1774" s="1">
        <v>0</v>
      </c>
      <c r="K1774" s="14">
        <f>(E1774/4+G1774+J1774)*100/(F1774/4+H1774)</f>
        <v>85.127272727272725</v>
      </c>
    </row>
    <row r="1775" spans="1:11" x14ac:dyDescent="0.25">
      <c r="A1775" s="1">
        <v>1774</v>
      </c>
      <c r="B1775" s="1" t="s">
        <v>3209</v>
      </c>
      <c r="C1775" s="1" t="s">
        <v>23589</v>
      </c>
      <c r="D1775" s="1" t="s">
        <v>23590</v>
      </c>
      <c r="E1775" s="1">
        <v>617</v>
      </c>
      <c r="F1775" s="1">
        <v>850</v>
      </c>
      <c r="G1775" s="1">
        <v>963</v>
      </c>
      <c r="H1775" s="1">
        <v>1100</v>
      </c>
      <c r="I1775" s="1">
        <v>2019</v>
      </c>
      <c r="J1775" s="1">
        <v>0</v>
      </c>
      <c r="K1775" s="14">
        <f>(E1775/4+G1775+J1775)*100/(F1775/4+H1775)</f>
        <v>85.123809523809527</v>
      </c>
    </row>
    <row r="1776" spans="1:11" x14ac:dyDescent="0.25">
      <c r="A1776" s="1">
        <v>1775</v>
      </c>
      <c r="B1776" s="1" t="s">
        <v>753</v>
      </c>
      <c r="C1776" s="1" t="s">
        <v>756</v>
      </c>
      <c r="D1776" s="1" t="s">
        <v>12610</v>
      </c>
      <c r="E1776" s="1">
        <v>1009</v>
      </c>
      <c r="F1776" s="1">
        <v>1100</v>
      </c>
      <c r="G1776" s="1">
        <v>918</v>
      </c>
      <c r="H1776" s="1">
        <v>1100</v>
      </c>
      <c r="I1776" s="1">
        <v>2020</v>
      </c>
      <c r="J1776" s="1">
        <v>0</v>
      </c>
      <c r="K1776" s="14">
        <f>(E1776/4+G1776+J1776)*100/(F1776/4+H1776)</f>
        <v>85.109090909090909</v>
      </c>
    </row>
    <row r="1777" spans="1:11" x14ac:dyDescent="0.25">
      <c r="A1777" s="1">
        <v>1776</v>
      </c>
      <c r="B1777" s="1" t="s">
        <v>1886</v>
      </c>
      <c r="C1777" s="1" t="s">
        <v>1887</v>
      </c>
      <c r="D1777" s="1" t="s">
        <v>13618</v>
      </c>
      <c r="E1777" s="1">
        <v>1013</v>
      </c>
      <c r="F1777" s="1">
        <v>1100</v>
      </c>
      <c r="G1777" s="1">
        <v>917</v>
      </c>
      <c r="H1777" s="1">
        <v>1100</v>
      </c>
      <c r="I1777" s="1">
        <v>2020</v>
      </c>
      <c r="J1777" s="1">
        <v>0</v>
      </c>
      <c r="K1777" s="14">
        <f>(E1777/4+G1777+J1777)*100/(F1777/4+H1777)</f>
        <v>85.109090909090909</v>
      </c>
    </row>
    <row r="1778" spans="1:11" x14ac:dyDescent="0.25">
      <c r="A1778" s="1">
        <v>1777</v>
      </c>
      <c r="B1778" s="1" t="s">
        <v>842</v>
      </c>
      <c r="C1778" s="1" t="s">
        <v>808</v>
      </c>
      <c r="D1778" s="1" t="s">
        <v>15201</v>
      </c>
      <c r="E1778" s="1">
        <v>1033</v>
      </c>
      <c r="F1778" s="1">
        <v>1100</v>
      </c>
      <c r="G1778" s="1">
        <v>912</v>
      </c>
      <c r="H1778" s="1">
        <v>1100</v>
      </c>
      <c r="I1778" s="1">
        <v>2020</v>
      </c>
      <c r="J1778" s="1">
        <v>0</v>
      </c>
      <c r="K1778" s="14">
        <f>(E1778/4+G1778+J1778)*100/(F1778/4+H1778)</f>
        <v>85.109090909090909</v>
      </c>
    </row>
    <row r="1779" spans="1:11" x14ac:dyDescent="0.25">
      <c r="A1779" s="1">
        <v>1778</v>
      </c>
      <c r="B1779" s="1" t="s">
        <v>18107</v>
      </c>
      <c r="C1779" s="1" t="s">
        <v>18108</v>
      </c>
      <c r="D1779" s="1" t="s">
        <v>18109</v>
      </c>
      <c r="E1779" s="1">
        <v>925</v>
      </c>
      <c r="F1779" s="1">
        <v>1100</v>
      </c>
      <c r="G1779" s="1">
        <v>939</v>
      </c>
      <c r="H1779" s="1">
        <v>1100</v>
      </c>
      <c r="I1779" s="1">
        <v>2020</v>
      </c>
      <c r="J1779" s="1">
        <v>0</v>
      </c>
      <c r="K1779" s="14">
        <f>(E1779/4+G1779+J1779)*100/(F1779/4+H1779)</f>
        <v>85.109090909090909</v>
      </c>
    </row>
    <row r="1780" spans="1:11" x14ac:dyDescent="0.25">
      <c r="A1780" s="1">
        <v>1779</v>
      </c>
      <c r="B1780" s="1" t="s">
        <v>7333</v>
      </c>
      <c r="C1780" s="1" t="s">
        <v>7334</v>
      </c>
      <c r="D1780" s="1" t="s">
        <v>18918</v>
      </c>
      <c r="E1780" s="1">
        <v>997</v>
      </c>
      <c r="F1780" s="1">
        <v>1100</v>
      </c>
      <c r="G1780" s="1">
        <v>921</v>
      </c>
      <c r="H1780" s="1">
        <v>1100</v>
      </c>
      <c r="I1780" s="1">
        <v>2020</v>
      </c>
      <c r="J1780" s="1">
        <v>0</v>
      </c>
      <c r="K1780" s="14">
        <f>(E1780/4+G1780+J1780)*100/(F1780/4+H1780)</f>
        <v>85.109090909090909</v>
      </c>
    </row>
    <row r="1781" spans="1:11" x14ac:dyDescent="0.25">
      <c r="A1781" s="1">
        <v>1780</v>
      </c>
      <c r="B1781" s="1" t="s">
        <v>8379</v>
      </c>
      <c r="C1781" s="1" t="s">
        <v>8382</v>
      </c>
      <c r="D1781" s="1" t="s">
        <v>19895</v>
      </c>
      <c r="E1781" s="1">
        <v>1009</v>
      </c>
      <c r="F1781" s="1">
        <v>1100</v>
      </c>
      <c r="G1781" s="1">
        <v>918</v>
      </c>
      <c r="H1781" s="1">
        <v>1100</v>
      </c>
      <c r="I1781" s="1">
        <v>2020</v>
      </c>
      <c r="J1781" s="1">
        <v>0</v>
      </c>
      <c r="K1781" s="14">
        <f>(E1781/4+G1781+J1781)*100/(F1781/4+H1781)</f>
        <v>85.109090909090909</v>
      </c>
    </row>
    <row r="1782" spans="1:11" x14ac:dyDescent="0.25">
      <c r="A1782" s="1">
        <v>1781</v>
      </c>
      <c r="B1782" s="16" t="s">
        <v>17118</v>
      </c>
      <c r="C1782" s="16" t="s">
        <v>17119</v>
      </c>
      <c r="D1782" s="16" t="s">
        <v>17120</v>
      </c>
      <c r="E1782" s="16">
        <v>1014</v>
      </c>
      <c r="F1782" s="16">
        <v>1100</v>
      </c>
      <c r="G1782" s="16">
        <v>423</v>
      </c>
      <c r="H1782" s="16">
        <v>520</v>
      </c>
      <c r="I1782" s="16">
        <v>2019</v>
      </c>
      <c r="J1782" s="16">
        <v>0</v>
      </c>
      <c r="K1782" s="14">
        <f>(E1782/4+G1782+J1782)*100/(F1782/4+H1782)</f>
        <v>85.094339622641513</v>
      </c>
    </row>
    <row r="1783" spans="1:11" x14ac:dyDescent="0.25">
      <c r="A1783" s="1">
        <v>1782</v>
      </c>
      <c r="B1783" s="1" t="s">
        <v>12298</v>
      </c>
      <c r="C1783" s="1" t="s">
        <v>3493</v>
      </c>
      <c r="D1783" s="1" t="s">
        <v>12299</v>
      </c>
      <c r="E1783" s="1">
        <v>976</v>
      </c>
      <c r="F1783" s="1">
        <v>1100</v>
      </c>
      <c r="G1783" s="1">
        <v>926</v>
      </c>
      <c r="H1783" s="1">
        <v>1100</v>
      </c>
      <c r="I1783" s="1">
        <v>2020</v>
      </c>
      <c r="J1783" s="1">
        <v>0</v>
      </c>
      <c r="K1783" s="14">
        <f>(E1783/4+G1783+J1783)*100/(F1783/4+H1783)</f>
        <v>85.090909090909093</v>
      </c>
    </row>
    <row r="1784" spans="1:11" x14ac:dyDescent="0.25">
      <c r="A1784" s="1">
        <v>1783</v>
      </c>
      <c r="B1784" s="1" t="s">
        <v>549</v>
      </c>
      <c r="C1784" s="1" t="s">
        <v>552</v>
      </c>
      <c r="D1784" s="1" t="s">
        <v>12402</v>
      </c>
      <c r="E1784" s="1">
        <v>984</v>
      </c>
      <c r="F1784" s="1">
        <v>1100</v>
      </c>
      <c r="G1784" s="1">
        <v>924</v>
      </c>
      <c r="H1784" s="1">
        <v>1100</v>
      </c>
      <c r="I1784" s="1">
        <v>2020</v>
      </c>
      <c r="J1784" s="1">
        <v>0</v>
      </c>
      <c r="K1784" s="14">
        <f>(E1784/4+G1784+J1784)*100/(F1784/4+H1784)</f>
        <v>85.090909090909093</v>
      </c>
    </row>
    <row r="1785" spans="1:11" x14ac:dyDescent="0.25">
      <c r="A1785" s="1">
        <v>1784</v>
      </c>
      <c r="B1785" s="1" t="s">
        <v>1824</v>
      </c>
      <c r="C1785" s="1" t="s">
        <v>1825</v>
      </c>
      <c r="D1785" s="1" t="s">
        <v>13543</v>
      </c>
      <c r="E1785" s="1">
        <v>936</v>
      </c>
      <c r="F1785" s="1">
        <v>1100</v>
      </c>
      <c r="G1785" s="1">
        <v>936</v>
      </c>
      <c r="H1785" s="1">
        <v>1100</v>
      </c>
      <c r="I1785" s="1">
        <v>2020</v>
      </c>
      <c r="J1785" s="1">
        <v>0</v>
      </c>
      <c r="K1785" s="14">
        <f>(E1785/4+G1785+J1785)*100/(F1785/4+H1785)</f>
        <v>85.090909090909093</v>
      </c>
    </row>
    <row r="1786" spans="1:11" x14ac:dyDescent="0.25">
      <c r="A1786" s="1">
        <v>1785</v>
      </c>
      <c r="B1786" s="1" t="s">
        <v>2242</v>
      </c>
      <c r="C1786" s="1" t="s">
        <v>2246</v>
      </c>
      <c r="D1786" s="1" t="s">
        <v>13948</v>
      </c>
      <c r="E1786" s="1">
        <v>1004</v>
      </c>
      <c r="F1786" s="1">
        <v>1100</v>
      </c>
      <c r="G1786" s="1">
        <v>919</v>
      </c>
      <c r="H1786" s="1">
        <v>1100</v>
      </c>
      <c r="I1786" s="1">
        <v>2020</v>
      </c>
      <c r="J1786" s="1">
        <v>0</v>
      </c>
      <c r="K1786" s="14">
        <f>(E1786/4+G1786+J1786)*100/(F1786/4+H1786)</f>
        <v>85.090909090909093</v>
      </c>
    </row>
    <row r="1787" spans="1:11" x14ac:dyDescent="0.25">
      <c r="A1787" s="1">
        <v>1786</v>
      </c>
      <c r="B1787" s="1" t="s">
        <v>5313</v>
      </c>
      <c r="C1787" s="1" t="s">
        <v>3385</v>
      </c>
      <c r="D1787" s="1" t="s">
        <v>16976</v>
      </c>
      <c r="E1787" s="1">
        <v>956</v>
      </c>
      <c r="F1787" s="1">
        <v>1100</v>
      </c>
      <c r="G1787" s="1">
        <v>931</v>
      </c>
      <c r="H1787" s="1">
        <v>1100</v>
      </c>
      <c r="I1787" s="1">
        <v>2020</v>
      </c>
      <c r="J1787" s="1">
        <v>0</v>
      </c>
      <c r="K1787" s="14">
        <f>(E1787/4+G1787+J1787)*100/(F1787/4+H1787)</f>
        <v>85.090909090909093</v>
      </c>
    </row>
    <row r="1788" spans="1:11" x14ac:dyDescent="0.25">
      <c r="A1788" s="1">
        <v>1787</v>
      </c>
      <c r="B1788" s="1" t="s">
        <v>10426</v>
      </c>
      <c r="C1788" s="1" t="s">
        <v>10427</v>
      </c>
      <c r="D1788" s="1" t="s">
        <v>21996</v>
      </c>
      <c r="E1788" s="1">
        <v>1012</v>
      </c>
      <c r="F1788" s="1">
        <v>1100</v>
      </c>
      <c r="G1788" s="1">
        <v>917</v>
      </c>
      <c r="H1788" s="1">
        <v>1100</v>
      </c>
      <c r="I1788" s="1">
        <v>2020</v>
      </c>
      <c r="J1788" s="1">
        <v>0</v>
      </c>
      <c r="K1788" s="14">
        <f>(E1788/4+G1788+J1788)*100/(F1788/4+H1788)</f>
        <v>85.090909090909093</v>
      </c>
    </row>
    <row r="1789" spans="1:11" x14ac:dyDescent="0.25">
      <c r="A1789" s="1">
        <v>1788</v>
      </c>
      <c r="B1789" s="1" t="s">
        <v>8373</v>
      </c>
      <c r="C1789" s="1" t="s">
        <v>760</v>
      </c>
      <c r="D1789" s="1" t="s">
        <v>19890</v>
      </c>
      <c r="E1789" s="1">
        <v>1031</v>
      </c>
      <c r="F1789" s="1">
        <v>1100</v>
      </c>
      <c r="G1789" s="1">
        <v>912</v>
      </c>
      <c r="H1789" s="1">
        <v>1100</v>
      </c>
      <c r="I1789" s="1">
        <v>2019</v>
      </c>
      <c r="J1789" s="1">
        <v>0</v>
      </c>
      <c r="K1789" s="14">
        <f>(E1789/4+G1789+J1789)*100/(F1789/4+H1789)</f>
        <v>85.072727272727278</v>
      </c>
    </row>
    <row r="1790" spans="1:11" x14ac:dyDescent="0.25">
      <c r="A1790" s="1">
        <v>1789</v>
      </c>
      <c r="B1790" s="1" t="s">
        <v>20314</v>
      </c>
      <c r="C1790" s="1" t="s">
        <v>13433</v>
      </c>
      <c r="D1790" s="1" t="s">
        <v>20315</v>
      </c>
      <c r="E1790" s="1">
        <v>1007</v>
      </c>
      <c r="F1790" s="1">
        <v>1100</v>
      </c>
      <c r="G1790" s="1">
        <v>918</v>
      </c>
      <c r="H1790" s="1">
        <v>1100</v>
      </c>
      <c r="I1790" s="1">
        <v>2020</v>
      </c>
      <c r="J1790" s="1">
        <v>0</v>
      </c>
      <c r="K1790" s="14">
        <f>(E1790/4+G1790+J1790)*100/(F1790/4+H1790)</f>
        <v>85.072727272727278</v>
      </c>
    </row>
    <row r="1791" spans="1:11" x14ac:dyDescent="0.25">
      <c r="A1791" s="1">
        <v>1790</v>
      </c>
      <c r="B1791" s="1" t="s">
        <v>2456</v>
      </c>
      <c r="C1791" s="1" t="s">
        <v>2457</v>
      </c>
      <c r="D1791" s="1" t="s">
        <v>14160</v>
      </c>
      <c r="E1791" s="1">
        <v>942</v>
      </c>
      <c r="F1791" s="1">
        <v>1100</v>
      </c>
      <c r="G1791" s="1">
        <v>934</v>
      </c>
      <c r="H1791" s="1">
        <v>1100</v>
      </c>
      <c r="I1791" s="1">
        <v>2020</v>
      </c>
      <c r="J1791" s="1">
        <v>0</v>
      </c>
      <c r="K1791" s="14">
        <f>(E1791/4+G1791+J1791)*100/(F1791/4+H1791)</f>
        <v>85.054545454545448</v>
      </c>
    </row>
    <row r="1792" spans="1:11" x14ac:dyDescent="0.25">
      <c r="A1792" s="1">
        <v>1791</v>
      </c>
      <c r="B1792" s="1" t="s">
        <v>6215</v>
      </c>
      <c r="C1792" s="1" t="s">
        <v>291</v>
      </c>
      <c r="D1792" s="1" t="s">
        <v>17909</v>
      </c>
      <c r="E1792" s="1">
        <v>962</v>
      </c>
      <c r="F1792" s="1">
        <v>1100</v>
      </c>
      <c r="G1792" s="1">
        <v>929</v>
      </c>
      <c r="H1792" s="1">
        <v>1100</v>
      </c>
      <c r="I1792" s="1">
        <v>2020</v>
      </c>
      <c r="J1792" s="1">
        <v>0</v>
      </c>
      <c r="K1792" s="14">
        <f>(E1792/4+G1792+J1792)*100/(F1792/4+H1792)</f>
        <v>85.054545454545448</v>
      </c>
    </row>
    <row r="1793" spans="1:11" x14ac:dyDescent="0.25">
      <c r="A1793" s="1">
        <v>1792</v>
      </c>
      <c r="B1793" s="1" t="s">
        <v>181</v>
      </c>
      <c r="C1793" s="1" t="s">
        <v>8317</v>
      </c>
      <c r="D1793" s="1" t="s">
        <v>19825</v>
      </c>
      <c r="E1793" s="1">
        <v>958</v>
      </c>
      <c r="F1793" s="1">
        <v>1100</v>
      </c>
      <c r="G1793" s="1">
        <v>930</v>
      </c>
      <c r="H1793" s="1">
        <v>1100</v>
      </c>
      <c r="I1793" s="1">
        <v>2020</v>
      </c>
      <c r="J1793" s="1">
        <v>0</v>
      </c>
      <c r="K1793" s="14">
        <f>(E1793/4+G1793+J1793)*100/(F1793/4+H1793)</f>
        <v>85.054545454545448</v>
      </c>
    </row>
    <row r="1794" spans="1:11" x14ac:dyDescent="0.25">
      <c r="A1794" s="1">
        <v>1793</v>
      </c>
      <c r="B1794" s="1" t="s">
        <v>8379</v>
      </c>
      <c r="C1794" s="1" t="s">
        <v>42</v>
      </c>
      <c r="D1794" s="1" t="s">
        <v>19896</v>
      </c>
      <c r="E1794" s="1">
        <v>974</v>
      </c>
      <c r="F1794" s="1">
        <v>1100</v>
      </c>
      <c r="G1794" s="1">
        <v>926</v>
      </c>
      <c r="H1794" s="1">
        <v>1100</v>
      </c>
      <c r="I1794" s="1">
        <v>2020</v>
      </c>
      <c r="J1794" s="1">
        <v>0</v>
      </c>
      <c r="K1794" s="14">
        <f>(E1794/4+G1794+J1794)*100/(F1794/4+H1794)</f>
        <v>85.054545454545448</v>
      </c>
    </row>
    <row r="1795" spans="1:11" x14ac:dyDescent="0.25">
      <c r="A1795" s="1">
        <v>1794</v>
      </c>
      <c r="B1795" s="1" t="s">
        <v>8182</v>
      </c>
      <c r="C1795" s="1" t="s">
        <v>4714</v>
      </c>
      <c r="D1795" s="1" t="s">
        <v>19714</v>
      </c>
      <c r="E1795" s="1">
        <v>641</v>
      </c>
      <c r="F1795" s="1">
        <v>850</v>
      </c>
      <c r="G1795" s="1">
        <v>956</v>
      </c>
      <c r="H1795" s="1">
        <v>1100</v>
      </c>
      <c r="I1795" s="1">
        <v>2020</v>
      </c>
      <c r="J1795" s="1">
        <v>0</v>
      </c>
      <c r="K1795" s="14">
        <f>(E1795/4+G1795+J1795)*100/(F1795/4+H1795)</f>
        <v>85.047619047619051</v>
      </c>
    </row>
    <row r="1796" spans="1:11" x14ac:dyDescent="0.25">
      <c r="A1796" s="1">
        <v>1795</v>
      </c>
      <c r="B1796" s="1" t="s">
        <v>12745</v>
      </c>
      <c r="C1796" s="1" t="s">
        <v>12746</v>
      </c>
      <c r="D1796" s="1" t="s">
        <v>12747</v>
      </c>
      <c r="E1796" s="1">
        <v>1001</v>
      </c>
      <c r="F1796" s="1">
        <v>1100</v>
      </c>
      <c r="G1796" s="1">
        <v>919</v>
      </c>
      <c r="H1796" s="1">
        <v>1100</v>
      </c>
      <c r="I1796" s="1">
        <v>2020</v>
      </c>
      <c r="J1796" s="1">
        <v>0</v>
      </c>
      <c r="K1796" s="14">
        <f>(E1796/4+G1796+J1796)*100/(F1796/4+H1796)</f>
        <v>85.036363636363632</v>
      </c>
    </row>
    <row r="1797" spans="1:11" x14ac:dyDescent="0.25">
      <c r="A1797" s="1">
        <v>1796</v>
      </c>
      <c r="B1797" s="1" t="s">
        <v>14624</v>
      </c>
      <c r="C1797" s="1" t="s">
        <v>14625</v>
      </c>
      <c r="D1797" s="1" t="s">
        <v>14626</v>
      </c>
      <c r="E1797" s="1">
        <v>993</v>
      </c>
      <c r="F1797" s="1">
        <v>1100</v>
      </c>
      <c r="G1797" s="1">
        <v>921</v>
      </c>
      <c r="H1797" s="1">
        <v>1100</v>
      </c>
      <c r="I1797" s="1">
        <v>2020</v>
      </c>
      <c r="J1797" s="1">
        <v>0</v>
      </c>
      <c r="K1797" s="14">
        <f>(E1797/4+G1797+J1797)*100/(F1797/4+H1797)</f>
        <v>85.036363636363632</v>
      </c>
    </row>
    <row r="1798" spans="1:11" x14ac:dyDescent="0.25">
      <c r="A1798" s="1">
        <v>1797</v>
      </c>
      <c r="B1798" s="1" t="s">
        <v>14627</v>
      </c>
      <c r="C1798" s="1" t="s">
        <v>14628</v>
      </c>
      <c r="D1798" s="1" t="s">
        <v>14629</v>
      </c>
      <c r="E1798" s="1">
        <v>961</v>
      </c>
      <c r="F1798" s="1">
        <v>1100</v>
      </c>
      <c r="G1798" s="1">
        <v>929</v>
      </c>
      <c r="H1798" s="1">
        <v>1100</v>
      </c>
      <c r="I1798" s="1">
        <v>2020</v>
      </c>
      <c r="J1798" s="1">
        <v>0</v>
      </c>
      <c r="K1798" s="14">
        <f>(E1798/4+G1798+J1798)*100/(F1798/4+H1798)</f>
        <v>85.036363636363632</v>
      </c>
    </row>
    <row r="1799" spans="1:11" x14ac:dyDescent="0.25">
      <c r="A1799" s="1">
        <v>1798</v>
      </c>
      <c r="B1799" s="1" t="s">
        <v>16323</v>
      </c>
      <c r="C1799" s="1" t="s">
        <v>4002</v>
      </c>
      <c r="D1799" s="1" t="s">
        <v>16324</v>
      </c>
      <c r="E1799" s="1">
        <v>997</v>
      </c>
      <c r="F1799" s="1">
        <v>1100</v>
      </c>
      <c r="G1799" s="1">
        <v>920</v>
      </c>
      <c r="H1799" s="1">
        <v>1100</v>
      </c>
      <c r="I1799" s="1">
        <v>2020</v>
      </c>
      <c r="J1799" s="1">
        <v>0</v>
      </c>
      <c r="K1799" s="14">
        <f>(E1799/4+G1799+J1799)*100/(F1799/4+H1799)</f>
        <v>85.036363636363632</v>
      </c>
    </row>
    <row r="1800" spans="1:11" x14ac:dyDescent="0.25">
      <c r="A1800" s="1">
        <v>1799</v>
      </c>
      <c r="B1800" s="1" t="s">
        <v>6777</v>
      </c>
      <c r="C1800" s="1" t="s">
        <v>6778</v>
      </c>
      <c r="D1800" s="1" t="s">
        <v>18400</v>
      </c>
      <c r="E1800" s="1">
        <v>1021</v>
      </c>
      <c r="F1800" s="1">
        <v>1100</v>
      </c>
      <c r="G1800" s="1">
        <v>914</v>
      </c>
      <c r="H1800" s="1">
        <v>1100</v>
      </c>
      <c r="I1800" s="1">
        <v>2020</v>
      </c>
      <c r="J1800" s="1">
        <v>0</v>
      </c>
      <c r="K1800" s="14">
        <f>(E1800/4+G1800+J1800)*100/(F1800/4+H1800)</f>
        <v>85.036363636363632</v>
      </c>
    </row>
    <row r="1801" spans="1:11" x14ac:dyDescent="0.25">
      <c r="A1801" s="1">
        <v>1800</v>
      </c>
      <c r="B1801" s="1" t="s">
        <v>5882</v>
      </c>
      <c r="C1801" s="1" t="s">
        <v>6926</v>
      </c>
      <c r="D1801" s="1" t="s">
        <v>19413</v>
      </c>
      <c r="E1801" s="1">
        <v>1021</v>
      </c>
      <c r="F1801" s="1">
        <v>1100</v>
      </c>
      <c r="G1801" s="1">
        <v>914</v>
      </c>
      <c r="H1801" s="1">
        <v>1100</v>
      </c>
      <c r="I1801" s="1">
        <v>2020</v>
      </c>
      <c r="J1801" s="1">
        <v>0</v>
      </c>
      <c r="K1801" s="14">
        <f>(E1801/4+G1801+J1801)*100/(F1801/4+H1801)</f>
        <v>85.036363636363632</v>
      </c>
    </row>
    <row r="1802" spans="1:11" x14ac:dyDescent="0.25">
      <c r="A1802" s="1">
        <v>1801</v>
      </c>
      <c r="B1802" s="1" t="s">
        <v>8095</v>
      </c>
      <c r="C1802" s="1" t="s">
        <v>8096</v>
      </c>
      <c r="D1802" s="1" t="s">
        <v>19624</v>
      </c>
      <c r="E1802" s="1">
        <v>1013</v>
      </c>
      <c r="F1802" s="1">
        <v>1100</v>
      </c>
      <c r="G1802" s="1">
        <v>916</v>
      </c>
      <c r="H1802" s="1">
        <v>1100</v>
      </c>
      <c r="I1802" s="1">
        <v>2020</v>
      </c>
      <c r="J1802" s="1">
        <v>0</v>
      </c>
      <c r="K1802" s="14">
        <f>(E1802/4+G1802+J1802)*100/(F1802/4+H1802)</f>
        <v>85.036363636363632</v>
      </c>
    </row>
    <row r="1803" spans="1:11" x14ac:dyDescent="0.25">
      <c r="A1803" s="1">
        <v>1802</v>
      </c>
      <c r="B1803" s="1" t="s">
        <v>8907</v>
      </c>
      <c r="C1803" s="1" t="s">
        <v>8908</v>
      </c>
      <c r="D1803" s="1" t="s">
        <v>20425</v>
      </c>
      <c r="E1803" s="1">
        <v>945</v>
      </c>
      <c r="F1803" s="1">
        <v>1100</v>
      </c>
      <c r="G1803" s="1">
        <v>933</v>
      </c>
      <c r="H1803" s="1">
        <v>1100</v>
      </c>
      <c r="I1803" s="1">
        <v>2020</v>
      </c>
      <c r="J1803" s="1">
        <v>0</v>
      </c>
      <c r="K1803" s="14">
        <f>(E1803/4+G1803+J1803)*100/(F1803/4+H1803)</f>
        <v>85.036363636363632</v>
      </c>
    </row>
    <row r="1804" spans="1:11" x14ac:dyDescent="0.25">
      <c r="A1804" s="1">
        <v>1803</v>
      </c>
      <c r="B1804" s="1" t="s">
        <v>747</v>
      </c>
      <c r="C1804" s="1" t="s">
        <v>846</v>
      </c>
      <c r="D1804" s="1" t="s">
        <v>12604</v>
      </c>
      <c r="E1804" s="1">
        <v>980</v>
      </c>
      <c r="F1804" s="1">
        <v>1100</v>
      </c>
      <c r="G1804" s="1">
        <v>924</v>
      </c>
      <c r="H1804" s="1">
        <v>1100</v>
      </c>
      <c r="I1804" s="1">
        <v>2019</v>
      </c>
      <c r="J1804" s="1">
        <v>0</v>
      </c>
      <c r="K1804" s="14">
        <f>(E1804/4+G1804+J1804)*100/(F1804/4+H1804)</f>
        <v>85.018181818181816</v>
      </c>
    </row>
    <row r="1805" spans="1:11" x14ac:dyDescent="0.25">
      <c r="A1805" s="1">
        <v>1804</v>
      </c>
      <c r="B1805" s="1" t="s">
        <v>10637</v>
      </c>
      <c r="C1805" s="1" t="s">
        <v>10638</v>
      </c>
      <c r="D1805" s="1" t="s">
        <v>22216</v>
      </c>
      <c r="E1805" s="1">
        <v>976</v>
      </c>
      <c r="F1805" s="1">
        <v>1100</v>
      </c>
      <c r="G1805" s="1">
        <v>925</v>
      </c>
      <c r="H1805" s="1">
        <v>1100</v>
      </c>
      <c r="I1805" s="1">
        <v>2020</v>
      </c>
      <c r="J1805" s="1">
        <v>0</v>
      </c>
      <c r="K1805" s="14">
        <f>(E1805/4+G1805+J1805)*100/(F1805/4+H1805)</f>
        <v>85.018181818181816</v>
      </c>
    </row>
    <row r="1806" spans="1:11" x14ac:dyDescent="0.25">
      <c r="A1806" s="1">
        <v>1805</v>
      </c>
      <c r="B1806" s="1" t="s">
        <v>20692</v>
      </c>
      <c r="C1806" s="1" t="s">
        <v>175</v>
      </c>
      <c r="D1806" s="1" t="s">
        <v>20693</v>
      </c>
      <c r="E1806" s="1">
        <v>985</v>
      </c>
      <c r="F1806" s="1">
        <v>1050</v>
      </c>
      <c r="G1806" s="1">
        <v>912</v>
      </c>
      <c r="H1806" s="1">
        <v>1100</v>
      </c>
      <c r="I1806" s="1">
        <v>2019</v>
      </c>
      <c r="J1806" s="1">
        <v>0</v>
      </c>
      <c r="K1806" s="14">
        <f>(E1806/4+G1806+J1806)*100/(F1806/4+H1806)</f>
        <v>85.0091743119266</v>
      </c>
    </row>
    <row r="1807" spans="1:11" x14ac:dyDescent="0.25">
      <c r="A1807" s="1">
        <v>1806</v>
      </c>
      <c r="B1807" s="1" t="s">
        <v>88</v>
      </c>
      <c r="C1807" s="1" t="s">
        <v>2595</v>
      </c>
      <c r="D1807" s="1" t="s">
        <v>12033</v>
      </c>
      <c r="E1807" s="1">
        <v>995</v>
      </c>
      <c r="F1807" s="1">
        <v>1100</v>
      </c>
      <c r="G1807" s="1">
        <v>920</v>
      </c>
      <c r="H1807" s="1">
        <v>1100</v>
      </c>
      <c r="I1807" s="1">
        <v>2020</v>
      </c>
      <c r="J1807" s="1">
        <v>0</v>
      </c>
      <c r="K1807" s="14">
        <f>(E1807/4+G1807+J1807)*100/(F1807/4+H1807)</f>
        <v>85</v>
      </c>
    </row>
    <row r="1808" spans="1:11" x14ac:dyDescent="0.25">
      <c r="A1808" s="1">
        <v>1807</v>
      </c>
      <c r="B1808" s="1" t="s">
        <v>2066</v>
      </c>
      <c r="C1808" s="1" t="s">
        <v>1272</v>
      </c>
      <c r="D1808" s="1" t="s">
        <v>13809</v>
      </c>
      <c r="E1808" s="1">
        <v>995</v>
      </c>
      <c r="F1808" s="1">
        <v>1100</v>
      </c>
      <c r="G1808" s="1">
        <v>920</v>
      </c>
      <c r="H1808" s="1">
        <v>1100</v>
      </c>
      <c r="I1808" s="1">
        <v>2020</v>
      </c>
      <c r="J1808" s="1">
        <v>0</v>
      </c>
      <c r="K1808" s="14">
        <f>(E1808/4+G1808+J1808)*100/(F1808/4+H1808)</f>
        <v>85</v>
      </c>
    </row>
    <row r="1809" spans="1:11" x14ac:dyDescent="0.25">
      <c r="A1809" s="1">
        <v>1808</v>
      </c>
      <c r="B1809" s="1" t="s">
        <v>14549</v>
      </c>
      <c r="C1809" s="1" t="s">
        <v>14550</v>
      </c>
      <c r="D1809" s="1" t="s">
        <v>14551</v>
      </c>
      <c r="E1809" s="1">
        <v>971</v>
      </c>
      <c r="F1809" s="1">
        <v>1100</v>
      </c>
      <c r="G1809" s="1">
        <v>926</v>
      </c>
      <c r="H1809" s="1">
        <v>1100</v>
      </c>
      <c r="I1809" s="1">
        <v>2020</v>
      </c>
      <c r="J1809" s="1">
        <v>0</v>
      </c>
      <c r="K1809" s="14">
        <f>(E1809/4+G1809+J1809)*100/(F1809/4+H1809)</f>
        <v>85</v>
      </c>
    </row>
    <row r="1810" spans="1:11" x14ac:dyDescent="0.25">
      <c r="A1810" s="1">
        <v>1809</v>
      </c>
      <c r="B1810" s="1" t="s">
        <v>5152</v>
      </c>
      <c r="C1810" s="1" t="s">
        <v>1078</v>
      </c>
      <c r="D1810" s="1" t="s">
        <v>16815</v>
      </c>
      <c r="E1810" s="1">
        <v>879</v>
      </c>
      <c r="F1810" s="1">
        <v>1100</v>
      </c>
      <c r="G1810" s="1">
        <v>949</v>
      </c>
      <c r="H1810" s="1">
        <v>1100</v>
      </c>
      <c r="I1810" s="1">
        <v>2020</v>
      </c>
      <c r="J1810" s="1">
        <v>0</v>
      </c>
      <c r="K1810" s="14">
        <f>(E1810/4+G1810+J1810)*100/(F1810/4+H1810)</f>
        <v>85</v>
      </c>
    </row>
    <row r="1811" spans="1:11" x14ac:dyDescent="0.25">
      <c r="A1811" s="1">
        <v>1810</v>
      </c>
      <c r="B1811" s="1" t="s">
        <v>15938</v>
      </c>
      <c r="C1811" s="1" t="s">
        <v>15939</v>
      </c>
      <c r="D1811" s="1" t="s">
        <v>15940</v>
      </c>
      <c r="E1811" s="1">
        <v>638</v>
      </c>
      <c r="F1811" s="1">
        <v>850</v>
      </c>
      <c r="G1811" s="1">
        <v>956</v>
      </c>
      <c r="H1811" s="1">
        <v>1100</v>
      </c>
      <c r="I1811" s="1">
        <v>2020</v>
      </c>
      <c r="J1811" s="1">
        <v>0</v>
      </c>
      <c r="K1811" s="14">
        <f>(E1811/4+G1811+J1811)*100/(F1811/4+H1811)</f>
        <v>84.990476190476187</v>
      </c>
    </row>
    <row r="1812" spans="1:11" x14ac:dyDescent="0.25">
      <c r="A1812" s="1">
        <v>1811</v>
      </c>
      <c r="B1812" s="1" t="s">
        <v>13872</v>
      </c>
      <c r="C1812" s="1" t="s">
        <v>13873</v>
      </c>
      <c r="D1812" s="1" t="s">
        <v>13874</v>
      </c>
      <c r="E1812" s="1">
        <v>962</v>
      </c>
      <c r="F1812" s="1">
        <v>1100</v>
      </c>
      <c r="G1812" s="1">
        <v>908</v>
      </c>
      <c r="H1812" s="1">
        <v>1100</v>
      </c>
      <c r="I1812" s="1">
        <v>2019</v>
      </c>
      <c r="J1812" s="1">
        <v>20</v>
      </c>
      <c r="K1812" s="14">
        <f>(E1812/4+G1812+J1812)*100/(F1812/4+H1812)</f>
        <v>84.981818181818184</v>
      </c>
    </row>
    <row r="1813" spans="1:11" x14ac:dyDescent="0.25">
      <c r="A1813" s="1">
        <v>1812</v>
      </c>
      <c r="B1813" s="1" t="s">
        <v>6364</v>
      </c>
      <c r="C1813" s="1" t="s">
        <v>349</v>
      </c>
      <c r="D1813" s="1" t="s">
        <v>18037</v>
      </c>
      <c r="E1813" s="1">
        <v>950</v>
      </c>
      <c r="F1813" s="1">
        <v>1100</v>
      </c>
      <c r="G1813" s="1">
        <v>931</v>
      </c>
      <c r="H1813" s="1">
        <v>1100</v>
      </c>
      <c r="I1813" s="1">
        <v>2020</v>
      </c>
      <c r="J1813" s="1">
        <v>0</v>
      </c>
      <c r="K1813" s="14">
        <f>(E1813/4+G1813+J1813)*100/(F1813/4+H1813)</f>
        <v>84.981818181818184</v>
      </c>
    </row>
    <row r="1814" spans="1:11" x14ac:dyDescent="0.25">
      <c r="A1814" s="1">
        <v>1813</v>
      </c>
      <c r="B1814" s="1" t="s">
        <v>19117</v>
      </c>
      <c r="C1814" s="1" t="s">
        <v>3147</v>
      </c>
      <c r="D1814" s="1" t="s">
        <v>19118</v>
      </c>
      <c r="E1814" s="1">
        <v>1026</v>
      </c>
      <c r="F1814" s="1">
        <v>1100</v>
      </c>
      <c r="G1814" s="1">
        <v>912</v>
      </c>
      <c r="H1814" s="1">
        <v>1100</v>
      </c>
      <c r="I1814" s="1">
        <v>2020</v>
      </c>
      <c r="J1814" s="1">
        <v>0</v>
      </c>
      <c r="K1814" s="14">
        <f>(E1814/4+G1814+J1814)*100/(F1814/4+H1814)</f>
        <v>84.981818181818184</v>
      </c>
    </row>
    <row r="1815" spans="1:11" x14ac:dyDescent="0.25">
      <c r="A1815" s="1">
        <v>1814</v>
      </c>
      <c r="B1815" s="1" t="s">
        <v>9086</v>
      </c>
      <c r="C1815" s="1" t="s">
        <v>1981</v>
      </c>
      <c r="D1815" s="1" t="s">
        <v>20641</v>
      </c>
      <c r="E1815" s="1">
        <v>1034</v>
      </c>
      <c r="F1815" s="1">
        <v>1100</v>
      </c>
      <c r="G1815" s="1">
        <v>910</v>
      </c>
      <c r="H1815" s="1">
        <v>1100</v>
      </c>
      <c r="I1815" s="1">
        <v>2020</v>
      </c>
      <c r="J1815" s="1">
        <v>0</v>
      </c>
      <c r="K1815" s="14">
        <f>(E1815/4+G1815+J1815)*100/(F1815/4+H1815)</f>
        <v>84.981818181818184</v>
      </c>
    </row>
    <row r="1816" spans="1:11" x14ac:dyDescent="0.25">
      <c r="A1816" s="1">
        <v>1815</v>
      </c>
      <c r="B1816" s="1" t="s">
        <v>21382</v>
      </c>
      <c r="C1816" s="1" t="s">
        <v>21383</v>
      </c>
      <c r="D1816" s="1" t="s">
        <v>21384</v>
      </c>
      <c r="E1816" s="1">
        <v>1018</v>
      </c>
      <c r="F1816" s="1">
        <v>1100</v>
      </c>
      <c r="G1816" s="1">
        <v>914</v>
      </c>
      <c r="H1816" s="1">
        <v>1100</v>
      </c>
      <c r="I1816" s="1">
        <v>2020</v>
      </c>
      <c r="J1816" s="1">
        <v>0</v>
      </c>
      <c r="K1816" s="14">
        <f>(E1816/4+G1816+J1816)*100/(F1816/4+H1816)</f>
        <v>84.981818181818184</v>
      </c>
    </row>
    <row r="1817" spans="1:11" x14ac:dyDescent="0.25">
      <c r="A1817" s="1">
        <v>1816</v>
      </c>
      <c r="B1817" s="1" t="s">
        <v>13222</v>
      </c>
      <c r="C1817" s="1" t="s">
        <v>1078</v>
      </c>
      <c r="D1817" s="1" t="s">
        <v>13223</v>
      </c>
      <c r="E1817" s="1">
        <v>1053</v>
      </c>
      <c r="F1817" s="1">
        <v>1100</v>
      </c>
      <c r="G1817" s="1">
        <v>905</v>
      </c>
      <c r="H1817" s="1">
        <v>1100</v>
      </c>
      <c r="I1817" s="1">
        <v>2019</v>
      </c>
      <c r="J1817" s="1">
        <v>0</v>
      </c>
      <c r="K1817" s="14">
        <f>(E1817/4+G1817+J1817)*100/(F1817/4+H1817)</f>
        <v>84.963636363636368</v>
      </c>
    </row>
    <row r="1818" spans="1:11" x14ac:dyDescent="0.25">
      <c r="A1818" s="1">
        <v>1817</v>
      </c>
      <c r="B1818" s="1" t="s">
        <v>2529</v>
      </c>
      <c r="C1818" s="1" t="s">
        <v>2530</v>
      </c>
      <c r="D1818" s="1" t="s">
        <v>14229</v>
      </c>
      <c r="E1818" s="1">
        <v>1005</v>
      </c>
      <c r="F1818" s="1">
        <v>1100</v>
      </c>
      <c r="G1818" s="1">
        <v>917</v>
      </c>
      <c r="H1818" s="1">
        <v>1100</v>
      </c>
      <c r="I1818" s="1">
        <v>2020</v>
      </c>
      <c r="J1818" s="1">
        <v>0</v>
      </c>
      <c r="K1818" s="14">
        <f>(E1818/4+G1818+J1818)*100/(F1818/4+H1818)</f>
        <v>84.963636363636368</v>
      </c>
    </row>
    <row r="1819" spans="1:11" x14ac:dyDescent="0.25">
      <c r="A1819" s="1">
        <v>1818</v>
      </c>
      <c r="B1819" s="1" t="s">
        <v>3700</v>
      </c>
      <c r="C1819" s="1" t="s">
        <v>3701</v>
      </c>
      <c r="D1819" s="1" t="s">
        <v>15403</v>
      </c>
      <c r="E1819" s="1">
        <v>977</v>
      </c>
      <c r="F1819" s="1">
        <v>1100</v>
      </c>
      <c r="G1819" s="1">
        <v>924</v>
      </c>
      <c r="H1819" s="1">
        <v>1100</v>
      </c>
      <c r="I1819" s="1">
        <v>2020</v>
      </c>
      <c r="J1819" s="1">
        <v>0</v>
      </c>
      <c r="K1819" s="14">
        <f>(E1819/4+G1819+J1819)*100/(F1819/4+H1819)</f>
        <v>84.963636363636368</v>
      </c>
    </row>
    <row r="1820" spans="1:11" x14ac:dyDescent="0.25">
      <c r="A1820" s="1">
        <v>1819</v>
      </c>
      <c r="B1820" s="1" t="s">
        <v>4530</v>
      </c>
      <c r="C1820" s="1" t="s">
        <v>1272</v>
      </c>
      <c r="D1820" s="1" t="s">
        <v>16182</v>
      </c>
      <c r="E1820" s="1">
        <v>1017</v>
      </c>
      <c r="F1820" s="1">
        <v>1100</v>
      </c>
      <c r="G1820" s="1">
        <v>914</v>
      </c>
      <c r="H1820" s="1">
        <v>1100</v>
      </c>
      <c r="I1820" s="1">
        <v>2020</v>
      </c>
      <c r="J1820" s="1">
        <v>0</v>
      </c>
      <c r="K1820" s="14">
        <f>(E1820/4+G1820+J1820)*100/(F1820/4+H1820)</f>
        <v>84.963636363636368</v>
      </c>
    </row>
    <row r="1821" spans="1:11" x14ac:dyDescent="0.25">
      <c r="A1821" s="1">
        <v>1820</v>
      </c>
      <c r="B1821" s="1" t="s">
        <v>4530</v>
      </c>
      <c r="C1821" s="1" t="s">
        <v>1272</v>
      </c>
      <c r="D1821" s="1" t="s">
        <v>16183</v>
      </c>
      <c r="E1821" s="1">
        <v>1017</v>
      </c>
      <c r="F1821" s="1">
        <v>1100</v>
      </c>
      <c r="G1821" s="1">
        <v>914</v>
      </c>
      <c r="H1821" s="1">
        <v>1100</v>
      </c>
      <c r="I1821" s="1">
        <v>2020</v>
      </c>
      <c r="J1821" s="1">
        <v>0</v>
      </c>
      <c r="K1821" s="14">
        <f>(E1821/4+G1821+J1821)*100/(F1821/4+H1821)</f>
        <v>84.963636363636368</v>
      </c>
    </row>
    <row r="1822" spans="1:11" x14ac:dyDescent="0.25">
      <c r="A1822" s="1">
        <v>1821</v>
      </c>
      <c r="B1822" s="1" t="s">
        <v>4935</v>
      </c>
      <c r="C1822" s="1" t="s">
        <v>4936</v>
      </c>
      <c r="D1822" s="1" t="s">
        <v>16581</v>
      </c>
      <c r="E1822" s="1">
        <v>1021</v>
      </c>
      <c r="F1822" s="1">
        <v>1100</v>
      </c>
      <c r="G1822" s="1">
        <v>913</v>
      </c>
      <c r="H1822" s="1">
        <v>1100</v>
      </c>
      <c r="I1822" s="1">
        <v>2020</v>
      </c>
      <c r="J1822" s="1">
        <v>0</v>
      </c>
      <c r="K1822" s="14">
        <f>(E1822/4+G1822+J1822)*100/(F1822/4+H1822)</f>
        <v>84.963636363636368</v>
      </c>
    </row>
    <row r="1823" spans="1:11" x14ac:dyDescent="0.25">
      <c r="A1823" s="1">
        <v>1822</v>
      </c>
      <c r="B1823" s="1" t="s">
        <v>8337</v>
      </c>
      <c r="C1823" s="1" t="s">
        <v>2584</v>
      </c>
      <c r="D1823" s="1" t="s">
        <v>19841</v>
      </c>
      <c r="E1823" s="1">
        <v>957</v>
      </c>
      <c r="F1823" s="1">
        <v>1100</v>
      </c>
      <c r="G1823" s="1">
        <v>929</v>
      </c>
      <c r="H1823" s="1">
        <v>1100</v>
      </c>
      <c r="I1823" s="1">
        <v>2020</v>
      </c>
      <c r="J1823" s="1">
        <v>0</v>
      </c>
      <c r="K1823" s="14">
        <f>(E1823/4+G1823+J1823)*100/(F1823/4+H1823)</f>
        <v>84.963636363636368</v>
      </c>
    </row>
    <row r="1824" spans="1:11" x14ac:dyDescent="0.25">
      <c r="A1824" s="1">
        <v>1823</v>
      </c>
      <c r="B1824" s="1" t="s">
        <v>9871</v>
      </c>
      <c r="C1824" s="1" t="s">
        <v>1483</v>
      </c>
      <c r="D1824" s="1" t="s">
        <v>21402</v>
      </c>
      <c r="E1824" s="1">
        <v>1001</v>
      </c>
      <c r="F1824" s="1">
        <v>1100</v>
      </c>
      <c r="G1824" s="1">
        <v>918</v>
      </c>
      <c r="H1824" s="1">
        <v>1100</v>
      </c>
      <c r="I1824" s="1">
        <v>2020</v>
      </c>
      <c r="J1824" s="1">
        <v>0</v>
      </c>
      <c r="K1824" s="14">
        <f>(E1824/4+G1824+J1824)*100/(F1824/4+H1824)</f>
        <v>84.963636363636368</v>
      </c>
    </row>
    <row r="1825" spans="1:11" x14ac:dyDescent="0.25">
      <c r="A1825" s="1">
        <v>1824</v>
      </c>
      <c r="B1825" s="1" t="s">
        <v>10602</v>
      </c>
      <c r="C1825" s="1" t="s">
        <v>10603</v>
      </c>
      <c r="D1825" s="1" t="s">
        <v>22173</v>
      </c>
      <c r="E1825" s="1">
        <v>865</v>
      </c>
      <c r="F1825" s="1">
        <v>1100</v>
      </c>
      <c r="G1825" s="1">
        <v>952</v>
      </c>
      <c r="H1825" s="1">
        <v>1100</v>
      </c>
      <c r="I1825" s="1">
        <v>2020</v>
      </c>
      <c r="J1825" s="1">
        <v>0</v>
      </c>
      <c r="K1825" s="14">
        <f>(E1825/4+G1825+J1825)*100/(F1825/4+H1825)</f>
        <v>84.963636363636368</v>
      </c>
    </row>
    <row r="1826" spans="1:11" x14ac:dyDescent="0.25">
      <c r="A1826" s="1">
        <v>1825</v>
      </c>
      <c r="B1826" s="1" t="s">
        <v>19733</v>
      </c>
      <c r="C1826" s="1" t="s">
        <v>19734</v>
      </c>
      <c r="D1826" s="1" t="s">
        <v>19735</v>
      </c>
      <c r="E1826" s="1">
        <v>974</v>
      </c>
      <c r="F1826" s="1">
        <v>1050</v>
      </c>
      <c r="G1826" s="1">
        <v>914</v>
      </c>
      <c r="H1826" s="1">
        <v>1100</v>
      </c>
      <c r="I1826" s="1">
        <v>2020</v>
      </c>
      <c r="J1826" s="1">
        <v>0</v>
      </c>
      <c r="K1826" s="14">
        <f>(E1826/4+G1826+J1826)*100/(F1826/4+H1826)</f>
        <v>84.954128440366972</v>
      </c>
    </row>
    <row r="1827" spans="1:11" x14ac:dyDescent="0.25">
      <c r="A1827" s="1">
        <v>1826</v>
      </c>
      <c r="B1827" s="1" t="s">
        <v>478</v>
      </c>
      <c r="C1827" s="1" t="s">
        <v>479</v>
      </c>
      <c r="D1827" s="1" t="s">
        <v>12332</v>
      </c>
      <c r="E1827" s="1">
        <v>1028</v>
      </c>
      <c r="F1827" s="1">
        <v>1100</v>
      </c>
      <c r="G1827" s="1">
        <v>911</v>
      </c>
      <c r="H1827" s="1">
        <v>1100</v>
      </c>
      <c r="I1827" s="1">
        <v>2019</v>
      </c>
      <c r="J1827" s="1">
        <v>0</v>
      </c>
      <c r="K1827" s="14">
        <f>(E1827/4+G1827+J1827)*100/(F1827/4+H1827)</f>
        <v>84.945454545454552</v>
      </c>
    </row>
    <row r="1828" spans="1:11" x14ac:dyDescent="0.25">
      <c r="A1828" s="1">
        <v>1827</v>
      </c>
      <c r="B1828" s="1" t="s">
        <v>2087</v>
      </c>
      <c r="C1828" s="1" t="s">
        <v>2088</v>
      </c>
      <c r="D1828" s="1" t="s">
        <v>13833</v>
      </c>
      <c r="E1828" s="1">
        <v>1024</v>
      </c>
      <c r="F1828" s="1">
        <v>1100</v>
      </c>
      <c r="G1828" s="1">
        <v>912</v>
      </c>
      <c r="H1828" s="1">
        <v>1100</v>
      </c>
      <c r="I1828" s="1">
        <v>2020</v>
      </c>
      <c r="J1828" s="1">
        <v>0</v>
      </c>
      <c r="K1828" s="14">
        <f>(E1828/4+G1828+J1828)*100/(F1828/4+H1828)</f>
        <v>84.945454545454552</v>
      </c>
    </row>
    <row r="1829" spans="1:11" x14ac:dyDescent="0.25">
      <c r="A1829" s="1">
        <v>1828</v>
      </c>
      <c r="B1829" s="1" t="s">
        <v>1901</v>
      </c>
      <c r="C1829" s="1" t="s">
        <v>21315</v>
      </c>
      <c r="D1829" s="1" t="s">
        <v>21316</v>
      </c>
      <c r="E1829" s="1">
        <v>948</v>
      </c>
      <c r="F1829" s="1">
        <v>1100</v>
      </c>
      <c r="G1829" s="1">
        <v>931</v>
      </c>
      <c r="H1829" s="1">
        <v>1100</v>
      </c>
      <c r="I1829" s="1">
        <v>2020</v>
      </c>
      <c r="J1829" s="1">
        <v>0</v>
      </c>
      <c r="K1829" s="14">
        <f>(E1829/4+G1829+J1829)*100/(F1829/4+H1829)</f>
        <v>84.945454545454552</v>
      </c>
    </row>
    <row r="1830" spans="1:11" x14ac:dyDescent="0.25">
      <c r="A1830" s="1">
        <v>1829</v>
      </c>
      <c r="B1830" s="1" t="s">
        <v>23436</v>
      </c>
      <c r="C1830" s="1" t="s">
        <v>2524</v>
      </c>
      <c r="D1830" s="1" t="s">
        <v>23437</v>
      </c>
      <c r="E1830" s="1">
        <v>984</v>
      </c>
      <c r="F1830" s="1">
        <v>1100</v>
      </c>
      <c r="G1830" s="1">
        <v>922</v>
      </c>
      <c r="H1830" s="1">
        <v>1100</v>
      </c>
      <c r="I1830" s="1">
        <v>2020</v>
      </c>
      <c r="J1830" s="1">
        <v>0</v>
      </c>
      <c r="K1830" s="14">
        <f>(E1830/4+G1830+J1830)*100/(F1830/4+H1830)</f>
        <v>84.945454545454552</v>
      </c>
    </row>
    <row r="1831" spans="1:11" x14ac:dyDescent="0.25">
      <c r="A1831" s="1">
        <v>1830</v>
      </c>
      <c r="B1831" s="16" t="s">
        <v>12745</v>
      </c>
      <c r="C1831" s="16" t="s">
        <v>12746</v>
      </c>
      <c r="D1831" s="16" t="s">
        <v>12748</v>
      </c>
      <c r="E1831" s="16">
        <v>1001</v>
      </c>
      <c r="F1831" s="16">
        <v>1100</v>
      </c>
      <c r="G1831" s="16">
        <v>425</v>
      </c>
      <c r="H1831" s="16">
        <v>520</v>
      </c>
      <c r="I1831" s="16">
        <v>2020</v>
      </c>
      <c r="J1831" s="16">
        <v>0</v>
      </c>
      <c r="K1831" s="14">
        <f>(E1831/4+G1831+J1831)*100/(F1831/4+H1831)</f>
        <v>84.937106918238996</v>
      </c>
    </row>
    <row r="1832" spans="1:11" x14ac:dyDescent="0.25">
      <c r="A1832" s="1">
        <v>1831</v>
      </c>
      <c r="B1832" s="1" t="s">
        <v>13180</v>
      </c>
      <c r="C1832" s="1" t="s">
        <v>13181</v>
      </c>
      <c r="D1832" s="1" t="s">
        <v>13182</v>
      </c>
      <c r="E1832" s="1">
        <v>983</v>
      </c>
      <c r="F1832" s="1">
        <v>1100</v>
      </c>
      <c r="G1832" s="1">
        <v>922</v>
      </c>
      <c r="H1832" s="1">
        <v>1100</v>
      </c>
      <c r="I1832" s="1">
        <v>2020</v>
      </c>
      <c r="J1832" s="1">
        <v>0</v>
      </c>
      <c r="K1832" s="14">
        <f>(E1832/4+G1832+J1832)*100/(F1832/4+H1832)</f>
        <v>84.927272727272722</v>
      </c>
    </row>
    <row r="1833" spans="1:11" x14ac:dyDescent="0.25">
      <c r="A1833" s="1">
        <v>1832</v>
      </c>
      <c r="B1833" s="1" t="s">
        <v>5135</v>
      </c>
      <c r="C1833" s="1" t="s">
        <v>846</v>
      </c>
      <c r="D1833" s="1" t="s">
        <v>19658</v>
      </c>
      <c r="E1833" s="1">
        <v>1019</v>
      </c>
      <c r="F1833" s="1">
        <v>1100</v>
      </c>
      <c r="G1833" s="1">
        <v>913</v>
      </c>
      <c r="H1833" s="1">
        <v>1100</v>
      </c>
      <c r="I1833" s="1">
        <v>2020</v>
      </c>
      <c r="J1833" s="1">
        <v>0</v>
      </c>
      <c r="K1833" s="14">
        <f>(E1833/4+G1833+J1833)*100/(F1833/4+H1833)</f>
        <v>84.927272727272722</v>
      </c>
    </row>
    <row r="1834" spans="1:11" x14ac:dyDescent="0.25">
      <c r="A1834" s="1">
        <v>1833</v>
      </c>
      <c r="B1834" s="1" t="s">
        <v>2588</v>
      </c>
      <c r="C1834" s="1" t="s">
        <v>2589</v>
      </c>
      <c r="D1834" s="1" t="s">
        <v>14270</v>
      </c>
      <c r="E1834" s="1">
        <v>956</v>
      </c>
      <c r="F1834" s="1">
        <v>1050</v>
      </c>
      <c r="G1834" s="1">
        <v>918</v>
      </c>
      <c r="H1834" s="1">
        <v>1100</v>
      </c>
      <c r="I1834" s="1">
        <v>2020</v>
      </c>
      <c r="J1834" s="1">
        <v>0</v>
      </c>
      <c r="K1834" s="14">
        <f>(E1834/4+G1834+J1834)*100/(F1834/4+H1834)</f>
        <v>84.917431192660544</v>
      </c>
    </row>
    <row r="1835" spans="1:11" x14ac:dyDescent="0.25">
      <c r="A1835" s="1">
        <v>1834</v>
      </c>
      <c r="B1835" s="1" t="s">
        <v>13882</v>
      </c>
      <c r="C1835" s="1" t="s">
        <v>1256</v>
      </c>
      <c r="D1835" s="1" t="s">
        <v>13883</v>
      </c>
      <c r="E1835" s="1">
        <v>942</v>
      </c>
      <c r="F1835" s="1">
        <v>1100</v>
      </c>
      <c r="G1835" s="1">
        <v>932</v>
      </c>
      <c r="H1835" s="1">
        <v>1100</v>
      </c>
      <c r="I1835" s="1">
        <v>2020</v>
      </c>
      <c r="J1835" s="1">
        <v>0</v>
      </c>
      <c r="K1835" s="14">
        <f>(E1835/4+G1835+J1835)*100/(F1835/4+H1835)</f>
        <v>84.909090909090907</v>
      </c>
    </row>
    <row r="1836" spans="1:11" x14ac:dyDescent="0.25">
      <c r="A1836" s="1">
        <v>1835</v>
      </c>
      <c r="B1836" s="1" t="s">
        <v>6391</v>
      </c>
      <c r="C1836" s="1" t="s">
        <v>6392</v>
      </c>
      <c r="D1836" s="1" t="s">
        <v>18064</v>
      </c>
      <c r="E1836" s="1">
        <v>958</v>
      </c>
      <c r="F1836" s="1">
        <v>1100</v>
      </c>
      <c r="G1836" s="1">
        <v>928</v>
      </c>
      <c r="H1836" s="1">
        <v>1100</v>
      </c>
      <c r="I1836" s="1">
        <v>2019</v>
      </c>
      <c r="J1836" s="1">
        <v>0</v>
      </c>
      <c r="K1836" s="14">
        <f>(E1836/4+G1836+J1836)*100/(F1836/4+H1836)</f>
        <v>84.909090909090907</v>
      </c>
    </row>
    <row r="1837" spans="1:11" x14ac:dyDescent="0.25">
      <c r="A1837" s="1">
        <v>1836</v>
      </c>
      <c r="B1837" s="1" t="s">
        <v>158</v>
      </c>
      <c r="C1837" s="1" t="s">
        <v>161</v>
      </c>
      <c r="D1837" s="1" t="s">
        <v>18147</v>
      </c>
      <c r="E1837" s="1">
        <v>1030</v>
      </c>
      <c r="F1837" s="1">
        <v>1100</v>
      </c>
      <c r="G1837" s="1">
        <v>910</v>
      </c>
      <c r="H1837" s="1">
        <v>1100</v>
      </c>
      <c r="I1837" s="1">
        <v>2020</v>
      </c>
      <c r="J1837" s="1">
        <v>0</v>
      </c>
      <c r="K1837" s="14">
        <f>(E1837/4+G1837+J1837)*100/(F1837/4+H1837)</f>
        <v>84.909090909090907</v>
      </c>
    </row>
    <row r="1838" spans="1:11" x14ac:dyDescent="0.25">
      <c r="A1838" s="1">
        <v>1837</v>
      </c>
      <c r="B1838" s="1" t="s">
        <v>1594</v>
      </c>
      <c r="C1838" s="1" t="s">
        <v>1203</v>
      </c>
      <c r="D1838" s="1" t="s">
        <v>18251</v>
      </c>
      <c r="E1838" s="1">
        <v>1014</v>
      </c>
      <c r="F1838" s="1">
        <v>1100</v>
      </c>
      <c r="G1838" s="1">
        <v>914</v>
      </c>
      <c r="H1838" s="1">
        <v>1100</v>
      </c>
      <c r="I1838" s="1">
        <v>2020</v>
      </c>
      <c r="J1838" s="1">
        <v>0</v>
      </c>
      <c r="K1838" s="14">
        <f>(E1838/4+G1838+J1838)*100/(F1838/4+H1838)</f>
        <v>84.909090909090907</v>
      </c>
    </row>
    <row r="1839" spans="1:11" x14ac:dyDescent="0.25">
      <c r="A1839" s="1">
        <v>1838</v>
      </c>
      <c r="B1839" s="1" t="s">
        <v>1594</v>
      </c>
      <c r="C1839" s="1" t="s">
        <v>1203</v>
      </c>
      <c r="D1839" s="1" t="s">
        <v>18252</v>
      </c>
      <c r="E1839" s="1">
        <v>1014</v>
      </c>
      <c r="F1839" s="1">
        <v>1100</v>
      </c>
      <c r="G1839" s="1">
        <v>914</v>
      </c>
      <c r="H1839" s="1">
        <v>1100</v>
      </c>
      <c r="I1839" s="1">
        <v>2020</v>
      </c>
      <c r="J1839" s="1">
        <v>0</v>
      </c>
      <c r="K1839" s="14">
        <f>(E1839/4+G1839+J1839)*100/(F1839/4+H1839)</f>
        <v>84.909090909090907</v>
      </c>
    </row>
    <row r="1840" spans="1:11" x14ac:dyDescent="0.25">
      <c r="A1840" s="1">
        <v>1839</v>
      </c>
      <c r="B1840" s="1" t="s">
        <v>18473</v>
      </c>
      <c r="C1840" s="1" t="s">
        <v>18474</v>
      </c>
      <c r="D1840" s="1" t="s">
        <v>18475</v>
      </c>
      <c r="E1840" s="1">
        <v>954</v>
      </c>
      <c r="F1840" s="1">
        <v>1100</v>
      </c>
      <c r="G1840" s="1">
        <v>929</v>
      </c>
      <c r="H1840" s="1">
        <v>1100</v>
      </c>
      <c r="I1840" s="1">
        <v>2020</v>
      </c>
      <c r="J1840" s="1">
        <v>0</v>
      </c>
      <c r="K1840" s="14">
        <f>(E1840/4+G1840+J1840)*100/(F1840/4+H1840)</f>
        <v>84.909090909090907</v>
      </c>
    </row>
    <row r="1841" spans="1:11" x14ac:dyDescent="0.25">
      <c r="A1841" s="1">
        <v>1840</v>
      </c>
      <c r="B1841" s="16" t="s">
        <v>7520</v>
      </c>
      <c r="C1841" s="16" t="s">
        <v>4779</v>
      </c>
      <c r="D1841" s="16" t="s">
        <v>19089</v>
      </c>
      <c r="E1841" s="16">
        <v>992</v>
      </c>
      <c r="F1841" s="16">
        <v>1100</v>
      </c>
      <c r="G1841" s="16">
        <v>427</v>
      </c>
      <c r="H1841" s="16">
        <v>520</v>
      </c>
      <c r="I1841" s="16">
        <v>2020</v>
      </c>
      <c r="J1841" s="16">
        <v>0</v>
      </c>
      <c r="K1841" s="14">
        <f>(E1841/4+G1841+J1841)*100/(F1841/4+H1841)</f>
        <v>84.905660377358487</v>
      </c>
    </row>
    <row r="1842" spans="1:11" x14ac:dyDescent="0.25">
      <c r="A1842" s="1">
        <v>1841</v>
      </c>
      <c r="B1842" s="16" t="s">
        <v>6048</v>
      </c>
      <c r="C1842" s="16" t="s">
        <v>9186</v>
      </c>
      <c r="D1842" s="16" t="s">
        <v>17737</v>
      </c>
      <c r="E1842" s="16">
        <v>1021</v>
      </c>
      <c r="F1842" s="16">
        <v>1100</v>
      </c>
      <c r="G1842" s="16">
        <v>407</v>
      </c>
      <c r="H1842" s="16">
        <v>505</v>
      </c>
      <c r="I1842" s="16">
        <v>2019</v>
      </c>
      <c r="J1842" s="16">
        <v>0</v>
      </c>
      <c r="K1842" s="14">
        <f>(E1842/4+G1842+J1842)*100/(F1842/4+H1842)</f>
        <v>84.90384615384616</v>
      </c>
    </row>
    <row r="1843" spans="1:11" x14ac:dyDescent="0.25">
      <c r="A1843" s="1">
        <v>1842</v>
      </c>
      <c r="B1843" s="1" t="s">
        <v>14182</v>
      </c>
      <c r="C1843" s="1" t="s">
        <v>14183</v>
      </c>
      <c r="D1843" s="1" t="s">
        <v>14184</v>
      </c>
      <c r="E1843" s="1">
        <v>937</v>
      </c>
      <c r="F1843" s="1">
        <v>1100</v>
      </c>
      <c r="G1843" s="1">
        <v>933</v>
      </c>
      <c r="H1843" s="1">
        <v>1100</v>
      </c>
      <c r="I1843" s="1">
        <v>2020</v>
      </c>
      <c r="J1843" s="1">
        <v>0</v>
      </c>
      <c r="K1843" s="14">
        <f>(E1843/4+G1843+J1843)*100/(F1843/4+H1843)</f>
        <v>84.890909090909091</v>
      </c>
    </row>
    <row r="1844" spans="1:11" x14ac:dyDescent="0.25">
      <c r="A1844" s="1">
        <v>1843</v>
      </c>
      <c r="B1844" s="1" t="s">
        <v>3363</v>
      </c>
      <c r="C1844" s="1" t="s">
        <v>3364</v>
      </c>
      <c r="D1844" s="1" t="s">
        <v>15092</v>
      </c>
      <c r="E1844" s="1">
        <v>1021</v>
      </c>
      <c r="F1844" s="1">
        <v>1100</v>
      </c>
      <c r="G1844" s="1">
        <v>892</v>
      </c>
      <c r="H1844" s="1">
        <v>1100</v>
      </c>
      <c r="I1844" s="1">
        <v>2020</v>
      </c>
      <c r="J1844" s="1">
        <v>20</v>
      </c>
      <c r="K1844" s="14">
        <f>(E1844/4+G1844+J1844)*100/(F1844/4+H1844)</f>
        <v>84.890909090909091</v>
      </c>
    </row>
    <row r="1845" spans="1:11" x14ac:dyDescent="0.25">
      <c r="A1845" s="1">
        <v>1844</v>
      </c>
      <c r="B1845" s="1" t="s">
        <v>11084</v>
      </c>
      <c r="C1845" s="1" t="s">
        <v>3842</v>
      </c>
      <c r="D1845" s="1" t="s">
        <v>22716</v>
      </c>
      <c r="E1845" s="1">
        <v>1057</v>
      </c>
      <c r="F1845" s="1">
        <v>1100</v>
      </c>
      <c r="G1845" s="1">
        <v>903</v>
      </c>
      <c r="H1845" s="1">
        <v>1100</v>
      </c>
      <c r="I1845" s="1">
        <v>2020</v>
      </c>
      <c r="J1845" s="1">
        <v>0</v>
      </c>
      <c r="K1845" s="14">
        <f>(E1845/4+G1845+J1845)*100/(F1845/4+H1845)</f>
        <v>84.890909090909091</v>
      </c>
    </row>
    <row r="1846" spans="1:11" x14ac:dyDescent="0.25">
      <c r="A1846" s="1">
        <v>1845</v>
      </c>
      <c r="B1846" s="1" t="s">
        <v>6564</v>
      </c>
      <c r="C1846" s="1" t="s">
        <v>6565</v>
      </c>
      <c r="D1846" s="1" t="s">
        <v>18217</v>
      </c>
      <c r="E1846" s="1">
        <v>846</v>
      </c>
      <c r="F1846" s="1">
        <v>1050</v>
      </c>
      <c r="G1846" s="1">
        <v>925</v>
      </c>
      <c r="H1846" s="1">
        <v>1100</v>
      </c>
      <c r="I1846" s="1">
        <v>2020</v>
      </c>
      <c r="J1846" s="1">
        <v>20</v>
      </c>
      <c r="K1846" s="14">
        <f>(E1846/4+G1846+J1846)*100/(F1846/4+H1846)</f>
        <v>84.88073394495413</v>
      </c>
    </row>
    <row r="1847" spans="1:11" x14ac:dyDescent="0.25">
      <c r="A1847" s="1">
        <v>1846</v>
      </c>
      <c r="B1847" s="1" t="s">
        <v>1328</v>
      </c>
      <c r="C1847" s="1" t="s">
        <v>244</v>
      </c>
      <c r="D1847" s="1" t="s">
        <v>13096</v>
      </c>
      <c r="E1847" s="1">
        <v>956</v>
      </c>
      <c r="F1847" s="1">
        <v>1100</v>
      </c>
      <c r="G1847" s="1">
        <v>928</v>
      </c>
      <c r="H1847" s="1">
        <v>1100</v>
      </c>
      <c r="I1847" s="1">
        <v>2020</v>
      </c>
      <c r="J1847" s="1">
        <v>0</v>
      </c>
      <c r="K1847" s="14">
        <f>(E1847/4+G1847+J1847)*100/(F1847/4+H1847)</f>
        <v>84.872727272727275</v>
      </c>
    </row>
    <row r="1848" spans="1:11" x14ac:dyDescent="0.25">
      <c r="A1848" s="1">
        <v>1847</v>
      </c>
      <c r="B1848" s="1" t="s">
        <v>1330</v>
      </c>
      <c r="C1848" s="1" t="s">
        <v>4421</v>
      </c>
      <c r="D1848" s="1" t="s">
        <v>13102</v>
      </c>
      <c r="E1848" s="1">
        <v>1000</v>
      </c>
      <c r="F1848" s="1">
        <v>1100</v>
      </c>
      <c r="G1848" s="1">
        <v>917</v>
      </c>
      <c r="H1848" s="1">
        <v>1100</v>
      </c>
      <c r="I1848" s="1">
        <v>2020</v>
      </c>
      <c r="J1848" s="1">
        <v>0</v>
      </c>
      <c r="K1848" s="14">
        <f>(E1848/4+G1848+J1848)*100/(F1848/4+H1848)</f>
        <v>84.872727272727275</v>
      </c>
    </row>
    <row r="1849" spans="1:11" x14ac:dyDescent="0.25">
      <c r="A1849" s="1">
        <v>1848</v>
      </c>
      <c r="B1849" s="1" t="s">
        <v>1330</v>
      </c>
      <c r="C1849" s="1" t="s">
        <v>4421</v>
      </c>
      <c r="D1849" s="1" t="s">
        <v>13103</v>
      </c>
      <c r="E1849" s="1">
        <v>1000</v>
      </c>
      <c r="F1849" s="1">
        <v>1100</v>
      </c>
      <c r="G1849" s="1">
        <v>917</v>
      </c>
      <c r="H1849" s="1">
        <v>1100</v>
      </c>
      <c r="I1849" s="1">
        <v>2020</v>
      </c>
      <c r="J1849" s="1">
        <v>0</v>
      </c>
      <c r="K1849" s="14">
        <f>(E1849/4+G1849+J1849)*100/(F1849/4+H1849)</f>
        <v>84.872727272727275</v>
      </c>
    </row>
    <row r="1850" spans="1:11" x14ac:dyDescent="0.25">
      <c r="A1850" s="1">
        <v>1849</v>
      </c>
      <c r="B1850" s="1" t="s">
        <v>4542</v>
      </c>
      <c r="C1850" s="1" t="s">
        <v>2383</v>
      </c>
      <c r="D1850" s="1" t="s">
        <v>16192</v>
      </c>
      <c r="E1850" s="1">
        <v>983</v>
      </c>
      <c r="F1850" s="1">
        <v>1100</v>
      </c>
      <c r="G1850" s="1">
        <v>921</v>
      </c>
      <c r="H1850" s="1">
        <v>1100</v>
      </c>
      <c r="I1850" s="1">
        <v>2020</v>
      </c>
      <c r="J1850" s="1">
        <v>0</v>
      </c>
      <c r="K1850" s="14">
        <f>(E1850/4+G1850+J1850)*100/(F1850/4+H1850)</f>
        <v>84.854545454545459</v>
      </c>
    </row>
    <row r="1851" spans="1:11" x14ac:dyDescent="0.25">
      <c r="A1851" s="1">
        <v>1850</v>
      </c>
      <c r="B1851" s="1" t="s">
        <v>5177</v>
      </c>
      <c r="C1851" s="1" t="s">
        <v>19930</v>
      </c>
      <c r="D1851" s="1" t="s">
        <v>19931</v>
      </c>
      <c r="E1851" s="1">
        <v>991</v>
      </c>
      <c r="F1851" s="1">
        <v>1100</v>
      </c>
      <c r="G1851" s="1">
        <v>919</v>
      </c>
      <c r="H1851" s="1">
        <v>1100</v>
      </c>
      <c r="I1851" s="1">
        <v>2020</v>
      </c>
      <c r="J1851" s="1">
        <v>0</v>
      </c>
      <c r="K1851" s="14">
        <f>(E1851/4+G1851+J1851)*100/(F1851/4+H1851)</f>
        <v>84.854545454545459</v>
      </c>
    </row>
    <row r="1852" spans="1:11" x14ac:dyDescent="0.25">
      <c r="A1852" s="1">
        <v>1851</v>
      </c>
      <c r="B1852" s="1" t="s">
        <v>21524</v>
      </c>
      <c r="C1852" s="1" t="s">
        <v>21525</v>
      </c>
      <c r="D1852" s="1" t="s">
        <v>21526</v>
      </c>
      <c r="E1852" s="1">
        <v>1027</v>
      </c>
      <c r="F1852" s="1">
        <v>1100</v>
      </c>
      <c r="G1852" s="1">
        <v>910</v>
      </c>
      <c r="H1852" s="1">
        <v>1100</v>
      </c>
      <c r="I1852" s="1">
        <v>2020</v>
      </c>
      <c r="J1852" s="1">
        <v>0</v>
      </c>
      <c r="K1852" s="14">
        <f>(E1852/4+G1852+J1852)*100/(F1852/4+H1852)</f>
        <v>84.854545454545459</v>
      </c>
    </row>
    <row r="1853" spans="1:11" x14ac:dyDescent="0.25">
      <c r="A1853" s="1">
        <v>1852</v>
      </c>
      <c r="B1853" s="1" t="s">
        <v>1222</v>
      </c>
      <c r="C1853" s="1" t="s">
        <v>340</v>
      </c>
      <c r="D1853" s="1" t="s">
        <v>13013</v>
      </c>
      <c r="E1853" s="1">
        <v>1010</v>
      </c>
      <c r="F1853" s="1">
        <v>1100</v>
      </c>
      <c r="G1853" s="1">
        <v>914</v>
      </c>
      <c r="H1853" s="1">
        <v>1100</v>
      </c>
      <c r="I1853" s="1">
        <v>2020</v>
      </c>
      <c r="J1853" s="1">
        <v>0</v>
      </c>
      <c r="K1853" s="14">
        <f>(E1853/4+G1853+J1853)*100/(F1853/4+H1853)</f>
        <v>84.836363636363643</v>
      </c>
    </row>
    <row r="1854" spans="1:11" x14ac:dyDescent="0.25">
      <c r="A1854" s="1">
        <v>1853</v>
      </c>
      <c r="B1854" s="1" t="s">
        <v>13722</v>
      </c>
      <c r="C1854" s="1" t="s">
        <v>3164</v>
      </c>
      <c r="D1854" s="1" t="s">
        <v>13723</v>
      </c>
      <c r="E1854" s="1">
        <v>886</v>
      </c>
      <c r="F1854" s="1">
        <v>1100</v>
      </c>
      <c r="G1854" s="1">
        <v>945</v>
      </c>
      <c r="H1854" s="1">
        <v>1100</v>
      </c>
      <c r="I1854" s="1">
        <v>2020</v>
      </c>
      <c r="J1854" s="1">
        <v>0</v>
      </c>
      <c r="K1854" s="14">
        <f>(E1854/4+G1854+J1854)*100/(F1854/4+H1854)</f>
        <v>84.836363636363643</v>
      </c>
    </row>
    <row r="1855" spans="1:11" x14ac:dyDescent="0.25">
      <c r="A1855" s="1">
        <v>1854</v>
      </c>
      <c r="B1855" s="1" t="s">
        <v>3151</v>
      </c>
      <c r="C1855" s="1" t="s">
        <v>1163</v>
      </c>
      <c r="D1855" s="1" t="s">
        <v>14938</v>
      </c>
      <c r="E1855" s="1">
        <v>1054</v>
      </c>
      <c r="F1855" s="1">
        <v>1100</v>
      </c>
      <c r="G1855" s="1">
        <v>903</v>
      </c>
      <c r="H1855" s="1">
        <v>1100</v>
      </c>
      <c r="I1855" s="1">
        <v>2020</v>
      </c>
      <c r="J1855" s="1">
        <v>0</v>
      </c>
      <c r="K1855" s="14">
        <f>(E1855/4+G1855+J1855)*100/(F1855/4+H1855)</f>
        <v>84.836363636363643</v>
      </c>
    </row>
    <row r="1856" spans="1:11" x14ac:dyDescent="0.25">
      <c r="A1856" s="1">
        <v>1855</v>
      </c>
      <c r="B1856" s="1" t="s">
        <v>16657</v>
      </c>
      <c r="C1856" s="1" t="s">
        <v>2282</v>
      </c>
      <c r="D1856" s="1" t="s">
        <v>16658</v>
      </c>
      <c r="E1856" s="1">
        <v>982</v>
      </c>
      <c r="F1856" s="1">
        <v>1100</v>
      </c>
      <c r="G1856" s="1">
        <v>921</v>
      </c>
      <c r="H1856" s="1">
        <v>1100</v>
      </c>
      <c r="I1856" s="1">
        <v>2020</v>
      </c>
      <c r="J1856" s="1">
        <v>0</v>
      </c>
      <c r="K1856" s="14">
        <f>(E1856/4+G1856+J1856)*100/(F1856/4+H1856)</f>
        <v>84.836363636363643</v>
      </c>
    </row>
    <row r="1857" spans="1:11" x14ac:dyDescent="0.25">
      <c r="A1857" s="1">
        <v>1856</v>
      </c>
      <c r="B1857" s="1" t="s">
        <v>1981</v>
      </c>
      <c r="C1857" s="1" t="s">
        <v>11082</v>
      </c>
      <c r="D1857" s="1" t="s">
        <v>17745</v>
      </c>
      <c r="E1857" s="1">
        <v>1042</v>
      </c>
      <c r="F1857" s="1">
        <v>1100</v>
      </c>
      <c r="G1857" s="1">
        <v>906</v>
      </c>
      <c r="H1857" s="1">
        <v>1100</v>
      </c>
      <c r="I1857" s="1">
        <v>2020</v>
      </c>
      <c r="J1857" s="1">
        <v>0</v>
      </c>
      <c r="K1857" s="14">
        <f>(E1857/4+G1857+J1857)*100/(F1857/4+H1857)</f>
        <v>84.836363636363643</v>
      </c>
    </row>
    <row r="1858" spans="1:11" x14ac:dyDescent="0.25">
      <c r="A1858" s="1">
        <v>1857</v>
      </c>
      <c r="B1858" s="1" t="s">
        <v>1981</v>
      </c>
      <c r="C1858" s="1" t="s">
        <v>11082</v>
      </c>
      <c r="D1858" s="1" t="s">
        <v>17746</v>
      </c>
      <c r="E1858" s="1">
        <v>1042</v>
      </c>
      <c r="F1858" s="1">
        <v>1100</v>
      </c>
      <c r="G1858" s="1">
        <v>906</v>
      </c>
      <c r="H1858" s="1">
        <v>1100</v>
      </c>
      <c r="I1858" s="1">
        <v>2020</v>
      </c>
      <c r="J1858" s="1">
        <v>0</v>
      </c>
      <c r="K1858" s="14">
        <f>(E1858/4+G1858+J1858)*100/(F1858/4+H1858)</f>
        <v>84.836363636363643</v>
      </c>
    </row>
    <row r="1859" spans="1:11" x14ac:dyDescent="0.25">
      <c r="A1859" s="1">
        <v>1858</v>
      </c>
      <c r="B1859" s="1" t="s">
        <v>10004</v>
      </c>
      <c r="C1859" s="1" t="s">
        <v>10005</v>
      </c>
      <c r="D1859" s="1" t="s">
        <v>21554</v>
      </c>
      <c r="E1859" s="1">
        <v>970</v>
      </c>
      <c r="F1859" s="1">
        <v>1100</v>
      </c>
      <c r="G1859" s="1">
        <v>924</v>
      </c>
      <c r="H1859" s="1">
        <v>1100</v>
      </c>
      <c r="I1859" s="1">
        <v>2020</v>
      </c>
      <c r="J1859" s="1">
        <v>0</v>
      </c>
      <c r="K1859" s="14">
        <f>(E1859/4+G1859+J1859)*100/(F1859/4+H1859)</f>
        <v>84.836363636363643</v>
      </c>
    </row>
    <row r="1860" spans="1:11" x14ac:dyDescent="0.25">
      <c r="A1860" s="1">
        <v>1859</v>
      </c>
      <c r="B1860" s="1" t="s">
        <v>6052</v>
      </c>
      <c r="C1860" s="1" t="s">
        <v>319</v>
      </c>
      <c r="D1860" s="1" t="s">
        <v>17740</v>
      </c>
      <c r="E1860" s="1">
        <v>1041</v>
      </c>
      <c r="F1860" s="1">
        <v>1100</v>
      </c>
      <c r="G1860" s="1">
        <v>906</v>
      </c>
      <c r="H1860" s="1">
        <v>1100</v>
      </c>
      <c r="I1860" s="1">
        <v>2020</v>
      </c>
      <c r="J1860" s="1">
        <v>0</v>
      </c>
      <c r="K1860" s="14">
        <f>(E1860/4+G1860+J1860)*100/(F1860/4+H1860)</f>
        <v>84.818181818181813</v>
      </c>
    </row>
    <row r="1861" spans="1:11" x14ac:dyDescent="0.25">
      <c r="A1861" s="1">
        <v>1860</v>
      </c>
      <c r="B1861" s="1" t="s">
        <v>10449</v>
      </c>
      <c r="C1861" s="1" t="s">
        <v>10450</v>
      </c>
      <c r="D1861" s="1" t="s">
        <v>22024</v>
      </c>
      <c r="E1861" s="1">
        <v>933</v>
      </c>
      <c r="F1861" s="1">
        <v>1100</v>
      </c>
      <c r="G1861" s="1">
        <v>933</v>
      </c>
      <c r="H1861" s="1">
        <v>1100</v>
      </c>
      <c r="I1861" s="1">
        <v>2020</v>
      </c>
      <c r="J1861" s="1">
        <v>0</v>
      </c>
      <c r="K1861" s="14">
        <f>(E1861/4+G1861+J1861)*100/(F1861/4+H1861)</f>
        <v>84.818181818181813</v>
      </c>
    </row>
    <row r="1862" spans="1:11" x14ac:dyDescent="0.25">
      <c r="A1862" s="1">
        <v>1861</v>
      </c>
      <c r="B1862" s="1" t="s">
        <v>14497</v>
      </c>
      <c r="C1862" s="1" t="s">
        <v>7374</v>
      </c>
      <c r="D1862" s="1" t="s">
        <v>14498</v>
      </c>
      <c r="E1862" s="1">
        <v>1020</v>
      </c>
      <c r="F1862" s="1">
        <v>1100</v>
      </c>
      <c r="G1862" s="1">
        <v>911</v>
      </c>
      <c r="H1862" s="1">
        <v>1100</v>
      </c>
      <c r="I1862" s="1">
        <v>2020</v>
      </c>
      <c r="J1862" s="1">
        <v>0</v>
      </c>
      <c r="K1862" s="14">
        <f>(E1862/4+G1862+J1862)*100/(F1862/4+H1862)</f>
        <v>84.8</v>
      </c>
    </row>
    <row r="1863" spans="1:11" x14ac:dyDescent="0.25">
      <c r="A1863" s="1">
        <v>1862</v>
      </c>
      <c r="B1863" s="1" t="s">
        <v>3533</v>
      </c>
      <c r="C1863" s="1" t="s">
        <v>3534</v>
      </c>
      <c r="D1863" s="1" t="s">
        <v>15223</v>
      </c>
      <c r="E1863" s="1">
        <v>1028</v>
      </c>
      <c r="F1863" s="1">
        <v>1100</v>
      </c>
      <c r="G1863" s="1">
        <v>889</v>
      </c>
      <c r="H1863" s="1">
        <v>1100</v>
      </c>
      <c r="I1863" s="1">
        <v>2020</v>
      </c>
      <c r="J1863" s="1">
        <v>20</v>
      </c>
      <c r="K1863" s="14">
        <f>(E1863/4+G1863+J1863)*100/(F1863/4+H1863)</f>
        <v>84.8</v>
      </c>
    </row>
    <row r="1864" spans="1:11" x14ac:dyDescent="0.25">
      <c r="A1864" s="1">
        <v>1863</v>
      </c>
      <c r="B1864" s="1" t="s">
        <v>6364</v>
      </c>
      <c r="C1864" s="1" t="s">
        <v>5117</v>
      </c>
      <c r="D1864" s="1" t="s">
        <v>18038</v>
      </c>
      <c r="E1864" s="1">
        <v>968</v>
      </c>
      <c r="F1864" s="1">
        <v>1100</v>
      </c>
      <c r="G1864" s="1">
        <v>924</v>
      </c>
      <c r="H1864" s="1">
        <v>1100</v>
      </c>
      <c r="I1864" s="1">
        <v>2020</v>
      </c>
      <c r="J1864" s="1">
        <v>0</v>
      </c>
      <c r="K1864" s="14">
        <f>(E1864/4+G1864+J1864)*100/(F1864/4+H1864)</f>
        <v>84.8</v>
      </c>
    </row>
    <row r="1865" spans="1:11" x14ac:dyDescent="0.25">
      <c r="A1865" s="1">
        <v>1864</v>
      </c>
      <c r="B1865" s="1" t="s">
        <v>21665</v>
      </c>
      <c r="C1865" s="1" t="s">
        <v>6222</v>
      </c>
      <c r="D1865" s="1" t="s">
        <v>21666</v>
      </c>
      <c r="E1865" s="1">
        <v>892</v>
      </c>
      <c r="F1865" s="1">
        <v>1100</v>
      </c>
      <c r="G1865" s="1">
        <v>943</v>
      </c>
      <c r="H1865" s="1">
        <v>1100</v>
      </c>
      <c r="I1865" s="1">
        <v>2020</v>
      </c>
      <c r="J1865" s="1">
        <v>0</v>
      </c>
      <c r="K1865" s="14">
        <f>(E1865/4+G1865+J1865)*100/(F1865/4+H1865)</f>
        <v>84.8</v>
      </c>
    </row>
    <row r="1866" spans="1:11" x14ac:dyDescent="0.25">
      <c r="A1866" s="1">
        <v>1865</v>
      </c>
      <c r="B1866" s="1" t="s">
        <v>10249</v>
      </c>
      <c r="C1866" s="1" t="s">
        <v>10250</v>
      </c>
      <c r="D1866" s="1" t="s">
        <v>21804</v>
      </c>
      <c r="E1866" s="1">
        <v>1020</v>
      </c>
      <c r="F1866" s="1">
        <v>1100</v>
      </c>
      <c r="G1866" s="1">
        <v>911</v>
      </c>
      <c r="H1866" s="1">
        <v>1100</v>
      </c>
      <c r="I1866" s="1">
        <v>2020</v>
      </c>
      <c r="J1866" s="1">
        <v>0</v>
      </c>
      <c r="K1866" s="14">
        <f>(E1866/4+G1866+J1866)*100/(F1866/4+H1866)</f>
        <v>84.8</v>
      </c>
    </row>
    <row r="1867" spans="1:11" x14ac:dyDescent="0.25">
      <c r="A1867" s="1">
        <v>1866</v>
      </c>
      <c r="B1867" s="1" t="s">
        <v>11027</v>
      </c>
      <c r="C1867" s="1" t="s">
        <v>11028</v>
      </c>
      <c r="D1867" s="1" t="s">
        <v>22667</v>
      </c>
      <c r="E1867" s="1">
        <v>988</v>
      </c>
      <c r="F1867" s="1">
        <v>1100</v>
      </c>
      <c r="G1867" s="1">
        <v>919</v>
      </c>
      <c r="H1867" s="1">
        <v>1100</v>
      </c>
      <c r="I1867" s="1">
        <v>2020</v>
      </c>
      <c r="J1867" s="1">
        <v>0</v>
      </c>
      <c r="K1867" s="14">
        <f>(E1867/4+G1867+J1867)*100/(F1867/4+H1867)</f>
        <v>84.8</v>
      </c>
    </row>
    <row r="1868" spans="1:11" x14ac:dyDescent="0.25">
      <c r="A1868" s="1">
        <v>1867</v>
      </c>
      <c r="B1868" s="16" t="s">
        <v>7458</v>
      </c>
      <c r="C1868" s="16" t="s">
        <v>751</v>
      </c>
      <c r="D1868" s="16" t="s">
        <v>19026</v>
      </c>
      <c r="E1868" s="16">
        <v>698</v>
      </c>
      <c r="F1868" s="16">
        <v>850</v>
      </c>
      <c r="G1868" s="16">
        <v>472</v>
      </c>
      <c r="H1868" s="16">
        <v>550</v>
      </c>
      <c r="I1868" s="16">
        <v>2019</v>
      </c>
      <c r="J1868" s="16">
        <v>0</v>
      </c>
      <c r="K1868" s="14">
        <f>(E1868/4+G1868+J1868)*100/(F1868/4+H1868)</f>
        <v>84.786885245901644</v>
      </c>
    </row>
    <row r="1869" spans="1:11" x14ac:dyDescent="0.25">
      <c r="A1869" s="1">
        <v>1868</v>
      </c>
      <c r="B1869" s="1" t="s">
        <v>856</v>
      </c>
      <c r="C1869" s="1" t="s">
        <v>846</v>
      </c>
      <c r="D1869" s="1" t="s">
        <v>12695</v>
      </c>
      <c r="E1869" s="1">
        <v>975</v>
      </c>
      <c r="F1869" s="1">
        <v>1100</v>
      </c>
      <c r="G1869" s="1">
        <v>922</v>
      </c>
      <c r="H1869" s="1">
        <v>1100</v>
      </c>
      <c r="I1869" s="1">
        <v>2020</v>
      </c>
      <c r="J1869" s="1">
        <v>0</v>
      </c>
      <c r="K1869" s="14">
        <f>(E1869/4+G1869+J1869)*100/(F1869/4+H1869)</f>
        <v>84.781818181818181</v>
      </c>
    </row>
    <row r="1870" spans="1:11" x14ac:dyDescent="0.25">
      <c r="A1870" s="1">
        <v>1869</v>
      </c>
      <c r="B1870" s="1" t="s">
        <v>13849</v>
      </c>
      <c r="C1870" s="1" t="s">
        <v>6637</v>
      </c>
      <c r="D1870" s="1" t="s">
        <v>13850</v>
      </c>
      <c r="E1870" s="1">
        <v>971</v>
      </c>
      <c r="F1870" s="1">
        <v>1100</v>
      </c>
      <c r="G1870" s="1">
        <v>923</v>
      </c>
      <c r="H1870" s="1">
        <v>1100</v>
      </c>
      <c r="I1870" s="1">
        <v>2020</v>
      </c>
      <c r="J1870" s="1">
        <v>0</v>
      </c>
      <c r="K1870" s="14">
        <f>(E1870/4+G1870+J1870)*100/(F1870/4+H1870)</f>
        <v>84.781818181818181</v>
      </c>
    </row>
    <row r="1871" spans="1:11" x14ac:dyDescent="0.25">
      <c r="A1871" s="1">
        <v>1870</v>
      </c>
      <c r="B1871" s="1" t="s">
        <v>16161</v>
      </c>
      <c r="C1871" s="1" t="s">
        <v>5713</v>
      </c>
      <c r="D1871" s="1" t="s">
        <v>16162</v>
      </c>
      <c r="E1871" s="1">
        <v>919</v>
      </c>
      <c r="F1871" s="1">
        <v>1100</v>
      </c>
      <c r="G1871" s="1">
        <v>936</v>
      </c>
      <c r="H1871" s="1">
        <v>1100</v>
      </c>
      <c r="I1871" s="1">
        <v>2020</v>
      </c>
      <c r="J1871" s="1">
        <v>0</v>
      </c>
      <c r="K1871" s="14">
        <f>(E1871/4+G1871+J1871)*100/(F1871/4+H1871)</f>
        <v>84.781818181818181</v>
      </c>
    </row>
    <row r="1872" spans="1:11" x14ac:dyDescent="0.25">
      <c r="A1872" s="1">
        <v>1871</v>
      </c>
      <c r="B1872" s="1" t="s">
        <v>16161</v>
      </c>
      <c r="C1872" s="1" t="s">
        <v>5713</v>
      </c>
      <c r="D1872" s="1" t="s">
        <v>16163</v>
      </c>
      <c r="E1872" s="1">
        <v>919</v>
      </c>
      <c r="F1872" s="1">
        <v>1100</v>
      </c>
      <c r="G1872" s="1">
        <v>936</v>
      </c>
      <c r="H1872" s="1">
        <v>1100</v>
      </c>
      <c r="I1872" s="1">
        <v>2020</v>
      </c>
      <c r="J1872" s="1">
        <v>0</v>
      </c>
      <c r="K1872" s="14">
        <f>(E1872/4+G1872+J1872)*100/(F1872/4+H1872)</f>
        <v>84.781818181818181</v>
      </c>
    </row>
    <row r="1873" spans="1:11" x14ac:dyDescent="0.25">
      <c r="A1873" s="1">
        <v>1872</v>
      </c>
      <c r="B1873" s="1" t="s">
        <v>6005</v>
      </c>
      <c r="C1873" s="1" t="s">
        <v>6006</v>
      </c>
      <c r="D1873" s="1" t="s">
        <v>17709</v>
      </c>
      <c r="E1873" s="1">
        <v>1035</v>
      </c>
      <c r="F1873" s="1">
        <v>1100</v>
      </c>
      <c r="G1873" s="1">
        <v>907</v>
      </c>
      <c r="H1873" s="1">
        <v>1100</v>
      </c>
      <c r="I1873" s="1">
        <v>2020</v>
      </c>
      <c r="J1873" s="1">
        <v>0</v>
      </c>
      <c r="K1873" s="14">
        <f>(E1873/4+G1873+J1873)*100/(F1873/4+H1873)</f>
        <v>84.781818181818181</v>
      </c>
    </row>
    <row r="1874" spans="1:11" x14ac:dyDescent="0.25">
      <c r="A1874" s="1">
        <v>1873</v>
      </c>
      <c r="B1874" s="1" t="s">
        <v>6455</v>
      </c>
      <c r="C1874" s="1" t="s">
        <v>18102</v>
      </c>
      <c r="D1874" s="1" t="s">
        <v>18103</v>
      </c>
      <c r="E1874" s="1">
        <v>991</v>
      </c>
      <c r="F1874" s="1">
        <v>1100</v>
      </c>
      <c r="G1874" s="1">
        <v>918</v>
      </c>
      <c r="H1874" s="1">
        <v>1100</v>
      </c>
      <c r="I1874" s="1">
        <v>2020</v>
      </c>
      <c r="J1874" s="1">
        <v>0</v>
      </c>
      <c r="K1874" s="14">
        <f>(E1874/4+G1874+J1874)*100/(F1874/4+H1874)</f>
        <v>84.781818181818181</v>
      </c>
    </row>
    <row r="1875" spans="1:11" x14ac:dyDescent="0.25">
      <c r="A1875" s="1">
        <v>1874</v>
      </c>
      <c r="B1875" s="1" t="s">
        <v>8148</v>
      </c>
      <c r="C1875" s="1" t="s">
        <v>19682</v>
      </c>
      <c r="D1875" s="1" t="s">
        <v>19683</v>
      </c>
      <c r="E1875" s="1">
        <v>987</v>
      </c>
      <c r="F1875" s="1">
        <v>1100</v>
      </c>
      <c r="G1875" s="1">
        <v>919</v>
      </c>
      <c r="H1875" s="1">
        <v>1100</v>
      </c>
      <c r="I1875" s="1">
        <v>2020</v>
      </c>
      <c r="J1875" s="1">
        <v>0</v>
      </c>
      <c r="K1875" s="14">
        <f>(E1875/4+G1875+J1875)*100/(F1875/4+H1875)</f>
        <v>84.781818181818181</v>
      </c>
    </row>
    <row r="1876" spans="1:11" x14ac:dyDescent="0.25">
      <c r="A1876" s="1">
        <v>1875</v>
      </c>
      <c r="B1876" s="1" t="s">
        <v>8982</v>
      </c>
      <c r="C1876" s="1" t="s">
        <v>13861</v>
      </c>
      <c r="D1876" s="1" t="s">
        <v>20527</v>
      </c>
      <c r="E1876" s="1">
        <v>935</v>
      </c>
      <c r="F1876" s="1">
        <v>1100</v>
      </c>
      <c r="G1876" s="1">
        <v>932</v>
      </c>
      <c r="H1876" s="1">
        <v>1100</v>
      </c>
      <c r="I1876" s="1">
        <v>2020</v>
      </c>
      <c r="J1876" s="1">
        <v>0</v>
      </c>
      <c r="K1876" s="14">
        <f>(E1876/4+G1876+J1876)*100/(F1876/4+H1876)</f>
        <v>84.781818181818181</v>
      </c>
    </row>
    <row r="1877" spans="1:11" x14ac:dyDescent="0.25">
      <c r="A1877" s="1">
        <v>1876</v>
      </c>
      <c r="B1877" s="1" t="s">
        <v>10862</v>
      </c>
      <c r="C1877" s="1" t="s">
        <v>1483</v>
      </c>
      <c r="D1877" s="1" t="s">
        <v>22475</v>
      </c>
      <c r="E1877" s="1">
        <v>1031</v>
      </c>
      <c r="F1877" s="1">
        <v>1100</v>
      </c>
      <c r="G1877" s="1">
        <v>908</v>
      </c>
      <c r="H1877" s="1">
        <v>1100</v>
      </c>
      <c r="I1877" s="1">
        <v>2020</v>
      </c>
      <c r="J1877" s="1">
        <v>0</v>
      </c>
      <c r="K1877" s="14">
        <f>(E1877/4+G1877+J1877)*100/(F1877/4+H1877)</f>
        <v>84.781818181818181</v>
      </c>
    </row>
    <row r="1878" spans="1:11" x14ac:dyDescent="0.25">
      <c r="A1878" s="1">
        <v>1877</v>
      </c>
      <c r="B1878" s="1" t="s">
        <v>629</v>
      </c>
      <c r="C1878" s="1" t="s">
        <v>3201</v>
      </c>
      <c r="D1878" s="1" t="s">
        <v>12466</v>
      </c>
      <c r="E1878" s="1">
        <v>1014</v>
      </c>
      <c r="F1878" s="1">
        <v>1100</v>
      </c>
      <c r="G1878" s="1">
        <v>892</v>
      </c>
      <c r="H1878" s="1">
        <v>1100</v>
      </c>
      <c r="I1878" s="1">
        <v>2020</v>
      </c>
      <c r="J1878" s="1">
        <v>20</v>
      </c>
      <c r="K1878" s="14">
        <f>(E1878/4+G1878+J1878)*100/(F1878/4+H1878)</f>
        <v>84.763636363636365</v>
      </c>
    </row>
    <row r="1879" spans="1:11" x14ac:dyDescent="0.25">
      <c r="A1879" s="1">
        <v>1878</v>
      </c>
      <c r="B1879" s="1" t="s">
        <v>1413</v>
      </c>
      <c r="C1879" s="1" t="s">
        <v>1414</v>
      </c>
      <c r="D1879" s="1" t="s">
        <v>13156</v>
      </c>
      <c r="E1879" s="1">
        <v>962</v>
      </c>
      <c r="F1879" s="1">
        <v>1100</v>
      </c>
      <c r="G1879" s="1">
        <v>925</v>
      </c>
      <c r="H1879" s="1">
        <v>1100</v>
      </c>
      <c r="I1879" s="1">
        <v>2020</v>
      </c>
      <c r="J1879" s="1">
        <v>0</v>
      </c>
      <c r="K1879" s="14">
        <f>(E1879/4+G1879+J1879)*100/(F1879/4+H1879)</f>
        <v>84.763636363636365</v>
      </c>
    </row>
    <row r="1880" spans="1:11" x14ac:dyDescent="0.25">
      <c r="A1880" s="1">
        <v>1879</v>
      </c>
      <c r="B1880" s="1" t="s">
        <v>2668</v>
      </c>
      <c r="C1880" s="1" t="s">
        <v>2669</v>
      </c>
      <c r="D1880" s="1" t="s">
        <v>14362</v>
      </c>
      <c r="E1880" s="1">
        <v>1010</v>
      </c>
      <c r="F1880" s="1">
        <v>1100</v>
      </c>
      <c r="G1880" s="1">
        <v>913</v>
      </c>
      <c r="H1880" s="1">
        <v>1100</v>
      </c>
      <c r="I1880" s="1">
        <v>2020</v>
      </c>
      <c r="J1880" s="1">
        <v>0</v>
      </c>
      <c r="K1880" s="14">
        <f>(E1880/4+G1880+J1880)*100/(F1880/4+H1880)</f>
        <v>84.763636363636365</v>
      </c>
    </row>
    <row r="1881" spans="1:11" x14ac:dyDescent="0.25">
      <c r="A1881" s="1">
        <v>1880</v>
      </c>
      <c r="B1881" s="1" t="s">
        <v>4007</v>
      </c>
      <c r="C1881" s="1" t="s">
        <v>4010</v>
      </c>
      <c r="D1881" s="1" t="s">
        <v>15662</v>
      </c>
      <c r="E1881" s="1">
        <v>1006</v>
      </c>
      <c r="F1881" s="1">
        <v>1100</v>
      </c>
      <c r="G1881" s="1">
        <v>914</v>
      </c>
      <c r="H1881" s="1">
        <v>1100</v>
      </c>
      <c r="I1881" s="1">
        <v>2020</v>
      </c>
      <c r="J1881" s="1">
        <v>0</v>
      </c>
      <c r="K1881" s="14">
        <f>(E1881/4+G1881+J1881)*100/(F1881/4+H1881)</f>
        <v>84.763636363636365</v>
      </c>
    </row>
    <row r="1882" spans="1:11" x14ac:dyDescent="0.25">
      <c r="A1882" s="1">
        <v>1881</v>
      </c>
      <c r="B1882" s="1" t="s">
        <v>15997</v>
      </c>
      <c r="C1882" s="1" t="s">
        <v>13346</v>
      </c>
      <c r="D1882" s="1" t="s">
        <v>15998</v>
      </c>
      <c r="E1882" s="1">
        <v>970</v>
      </c>
      <c r="F1882" s="1">
        <v>1100</v>
      </c>
      <c r="G1882" s="1">
        <v>923</v>
      </c>
      <c r="H1882" s="1">
        <v>1100</v>
      </c>
      <c r="I1882" s="1">
        <v>2020</v>
      </c>
      <c r="J1882" s="1">
        <v>0</v>
      </c>
      <c r="K1882" s="14">
        <f>(E1882/4+G1882+J1882)*100/(F1882/4+H1882)</f>
        <v>84.763636363636365</v>
      </c>
    </row>
    <row r="1883" spans="1:11" x14ac:dyDescent="0.25">
      <c r="A1883" s="1">
        <v>1882</v>
      </c>
      <c r="B1883" s="1" t="s">
        <v>9161</v>
      </c>
      <c r="C1883" s="1" t="s">
        <v>1286</v>
      </c>
      <c r="D1883" s="1" t="s">
        <v>20708</v>
      </c>
      <c r="E1883" s="1">
        <v>907</v>
      </c>
      <c r="F1883" s="1">
        <v>1050</v>
      </c>
      <c r="G1883" s="1">
        <v>928</v>
      </c>
      <c r="H1883" s="1">
        <v>1100</v>
      </c>
      <c r="I1883" s="1">
        <v>2019</v>
      </c>
      <c r="J1883" s="1">
        <v>0</v>
      </c>
      <c r="K1883" s="14">
        <f>(E1883/4+G1883+J1883)*100/(F1883/4+H1883)</f>
        <v>84.752293577981646</v>
      </c>
    </row>
    <row r="1884" spans="1:11" x14ac:dyDescent="0.25">
      <c r="A1884" s="1">
        <v>1883</v>
      </c>
      <c r="B1884" s="1" t="s">
        <v>2448</v>
      </c>
      <c r="C1884" s="1" t="s">
        <v>253</v>
      </c>
      <c r="D1884" s="1" t="s">
        <v>14158</v>
      </c>
      <c r="E1884" s="1">
        <v>1016</v>
      </c>
      <c r="F1884" s="1">
        <v>1100</v>
      </c>
      <c r="G1884" s="1">
        <v>911</v>
      </c>
      <c r="H1884" s="1">
        <v>1100</v>
      </c>
      <c r="I1884" s="1">
        <v>2020</v>
      </c>
      <c r="J1884" s="1">
        <v>0</v>
      </c>
      <c r="K1884" s="14">
        <f>(E1884/4+G1884+J1884)*100/(F1884/4+H1884)</f>
        <v>84.727272727272734</v>
      </c>
    </row>
    <row r="1885" spans="1:11" x14ac:dyDescent="0.25">
      <c r="A1885" s="1">
        <v>1884</v>
      </c>
      <c r="B1885" s="1" t="s">
        <v>14572</v>
      </c>
      <c r="C1885" s="1" t="s">
        <v>814</v>
      </c>
      <c r="D1885" s="1" t="s">
        <v>14573</v>
      </c>
      <c r="E1885" s="1">
        <v>984</v>
      </c>
      <c r="F1885" s="1">
        <v>1100</v>
      </c>
      <c r="G1885" s="1">
        <v>919</v>
      </c>
      <c r="H1885" s="1">
        <v>1100</v>
      </c>
      <c r="I1885" s="1">
        <v>2020</v>
      </c>
      <c r="J1885" s="1">
        <v>0</v>
      </c>
      <c r="K1885" s="14">
        <f>(E1885/4+G1885+J1885)*100/(F1885/4+H1885)</f>
        <v>84.727272727272734</v>
      </c>
    </row>
    <row r="1886" spans="1:11" x14ac:dyDescent="0.25">
      <c r="A1886" s="1">
        <v>1885</v>
      </c>
      <c r="B1886" s="1" t="s">
        <v>3565</v>
      </c>
      <c r="C1886" s="1" t="s">
        <v>3566</v>
      </c>
      <c r="D1886" s="1" t="s">
        <v>15248</v>
      </c>
      <c r="E1886" s="1">
        <v>1004</v>
      </c>
      <c r="F1886" s="1">
        <v>1100</v>
      </c>
      <c r="G1886" s="1">
        <v>914</v>
      </c>
      <c r="H1886" s="1">
        <v>1100</v>
      </c>
      <c r="I1886" s="1">
        <v>2020</v>
      </c>
      <c r="J1886" s="1">
        <v>0</v>
      </c>
      <c r="K1886" s="14">
        <f>(E1886/4+G1886+J1886)*100/(F1886/4+H1886)</f>
        <v>84.727272727272734</v>
      </c>
    </row>
    <row r="1887" spans="1:11" x14ac:dyDescent="0.25">
      <c r="A1887" s="1">
        <v>1886</v>
      </c>
      <c r="B1887" s="1" t="s">
        <v>3899</v>
      </c>
      <c r="C1887" s="1" t="s">
        <v>92</v>
      </c>
      <c r="D1887" s="1" t="s">
        <v>15580</v>
      </c>
      <c r="E1887" s="1">
        <v>996</v>
      </c>
      <c r="F1887" s="1">
        <v>1100</v>
      </c>
      <c r="G1887" s="1">
        <v>916</v>
      </c>
      <c r="H1887" s="1">
        <v>1100</v>
      </c>
      <c r="I1887" s="1">
        <v>2019</v>
      </c>
      <c r="J1887" s="1">
        <v>0</v>
      </c>
      <c r="K1887" s="14">
        <f>(E1887/4+G1887+J1887)*100/(F1887/4+H1887)</f>
        <v>84.727272727272734</v>
      </c>
    </row>
    <row r="1888" spans="1:11" x14ac:dyDescent="0.25">
      <c r="A1888" s="1">
        <v>1887</v>
      </c>
      <c r="B1888" s="1" t="s">
        <v>4325</v>
      </c>
      <c r="C1888" s="1" t="s">
        <v>4326</v>
      </c>
      <c r="D1888" s="1" t="s">
        <v>15971</v>
      </c>
      <c r="E1888" s="1">
        <v>1004</v>
      </c>
      <c r="F1888" s="1">
        <v>1100</v>
      </c>
      <c r="G1888" s="1">
        <v>914</v>
      </c>
      <c r="H1888" s="1">
        <v>1100</v>
      </c>
      <c r="I1888" s="1">
        <v>2020</v>
      </c>
      <c r="J1888" s="1">
        <v>0</v>
      </c>
      <c r="K1888" s="14">
        <f>(E1888/4+G1888+J1888)*100/(F1888/4+H1888)</f>
        <v>84.727272727272734</v>
      </c>
    </row>
    <row r="1889" spans="1:11" x14ac:dyDescent="0.25">
      <c r="A1889" s="1">
        <v>1888</v>
      </c>
      <c r="B1889" s="1" t="s">
        <v>7525</v>
      </c>
      <c r="C1889" s="1" t="s">
        <v>7526</v>
      </c>
      <c r="D1889" s="1" t="s">
        <v>19090</v>
      </c>
      <c r="E1889" s="1">
        <v>992</v>
      </c>
      <c r="F1889" s="1">
        <v>1100</v>
      </c>
      <c r="G1889" s="1">
        <v>897</v>
      </c>
      <c r="H1889" s="1">
        <v>1100</v>
      </c>
      <c r="I1889" s="1">
        <v>2020</v>
      </c>
      <c r="J1889" s="1">
        <v>20</v>
      </c>
      <c r="K1889" s="14">
        <f>(E1889/4+G1889+J1889)*100/(F1889/4+H1889)</f>
        <v>84.727272727272734</v>
      </c>
    </row>
    <row r="1890" spans="1:11" x14ac:dyDescent="0.25">
      <c r="A1890" s="1">
        <v>1889</v>
      </c>
      <c r="B1890" s="1" t="s">
        <v>7607</v>
      </c>
      <c r="C1890" s="1" t="s">
        <v>550</v>
      </c>
      <c r="D1890" s="1" t="s">
        <v>19181</v>
      </c>
      <c r="E1890" s="1">
        <v>968</v>
      </c>
      <c r="F1890" s="1">
        <v>1100</v>
      </c>
      <c r="G1890" s="1">
        <v>923</v>
      </c>
      <c r="H1890" s="1">
        <v>1100</v>
      </c>
      <c r="I1890" s="1">
        <v>2020</v>
      </c>
      <c r="J1890" s="1">
        <v>0</v>
      </c>
      <c r="K1890" s="14">
        <f>(E1890/4+G1890+J1890)*100/(F1890/4+H1890)</f>
        <v>84.727272727272734</v>
      </c>
    </row>
    <row r="1891" spans="1:11" x14ac:dyDescent="0.25">
      <c r="A1891" s="1">
        <v>1890</v>
      </c>
      <c r="B1891" s="1" t="s">
        <v>19604</v>
      </c>
      <c r="C1891" s="1" t="s">
        <v>768</v>
      </c>
      <c r="D1891" s="1" t="s">
        <v>19605</v>
      </c>
      <c r="E1891" s="1">
        <v>944</v>
      </c>
      <c r="F1891" s="1">
        <v>1100</v>
      </c>
      <c r="G1891" s="1">
        <v>929</v>
      </c>
      <c r="H1891" s="1">
        <v>1100</v>
      </c>
      <c r="I1891" s="1">
        <v>2020</v>
      </c>
      <c r="J1891" s="1">
        <v>0</v>
      </c>
      <c r="K1891" s="14">
        <f>(E1891/4+G1891+J1891)*100/(F1891/4+H1891)</f>
        <v>84.727272727272734</v>
      </c>
    </row>
    <row r="1892" spans="1:11" x14ac:dyDescent="0.25">
      <c r="A1892" s="1">
        <v>1891</v>
      </c>
      <c r="B1892" s="1" t="s">
        <v>8614</v>
      </c>
      <c r="C1892" s="1" t="s">
        <v>1338</v>
      </c>
      <c r="D1892" s="1" t="s">
        <v>20147</v>
      </c>
      <c r="E1892" s="1">
        <v>936</v>
      </c>
      <c r="F1892" s="1">
        <v>1100</v>
      </c>
      <c r="G1892" s="1">
        <v>931</v>
      </c>
      <c r="H1892" s="1">
        <v>1100</v>
      </c>
      <c r="I1892" s="1">
        <v>2020</v>
      </c>
      <c r="J1892" s="1">
        <v>0</v>
      </c>
      <c r="K1892" s="14">
        <f>(E1892/4+G1892+J1892)*100/(F1892/4+H1892)</f>
        <v>84.727272727272734</v>
      </c>
    </row>
    <row r="1893" spans="1:11" x14ac:dyDescent="0.25">
      <c r="A1893" s="1">
        <v>1892</v>
      </c>
      <c r="B1893" s="1" t="s">
        <v>1742</v>
      </c>
      <c r="C1893" s="1" t="s">
        <v>450</v>
      </c>
      <c r="D1893" s="1" t="s">
        <v>13451</v>
      </c>
      <c r="E1893" s="1">
        <v>911</v>
      </c>
      <c r="F1893" s="1">
        <v>1100</v>
      </c>
      <c r="G1893" s="1">
        <v>937</v>
      </c>
      <c r="H1893" s="1">
        <v>1100</v>
      </c>
      <c r="I1893" s="1">
        <v>2020</v>
      </c>
      <c r="J1893" s="1">
        <v>0</v>
      </c>
      <c r="K1893" s="14">
        <f>(E1893/4+G1893+J1893)*100/(F1893/4+H1893)</f>
        <v>84.709090909090904</v>
      </c>
    </row>
    <row r="1894" spans="1:11" x14ac:dyDescent="0.25">
      <c r="A1894" s="1">
        <v>1893</v>
      </c>
      <c r="B1894" s="1" t="s">
        <v>14125</v>
      </c>
      <c r="C1894" s="1" t="s">
        <v>14126</v>
      </c>
      <c r="D1894" s="1" t="s">
        <v>14127</v>
      </c>
      <c r="E1894" s="1">
        <v>1015</v>
      </c>
      <c r="F1894" s="1">
        <v>1100</v>
      </c>
      <c r="G1894" s="1">
        <v>911</v>
      </c>
      <c r="H1894" s="1">
        <v>1100</v>
      </c>
      <c r="I1894" s="1">
        <v>2020</v>
      </c>
      <c r="J1894" s="1">
        <v>0</v>
      </c>
      <c r="K1894" s="14">
        <f>(E1894/4+G1894+J1894)*100/(F1894/4+H1894)</f>
        <v>84.709090909090904</v>
      </c>
    </row>
    <row r="1895" spans="1:11" x14ac:dyDescent="0.25">
      <c r="A1895" s="1">
        <v>1894</v>
      </c>
      <c r="B1895" s="1" t="s">
        <v>17902</v>
      </c>
      <c r="C1895" s="1" t="s">
        <v>17903</v>
      </c>
      <c r="D1895" s="1" t="s">
        <v>17904</v>
      </c>
      <c r="E1895" s="1">
        <v>1011</v>
      </c>
      <c r="F1895" s="1">
        <v>1100</v>
      </c>
      <c r="G1895" s="1">
        <v>912</v>
      </c>
      <c r="H1895" s="1">
        <v>1100</v>
      </c>
      <c r="I1895" s="1">
        <v>2020</v>
      </c>
      <c r="J1895" s="1">
        <v>0</v>
      </c>
      <c r="K1895" s="14">
        <f>(E1895/4+G1895+J1895)*100/(F1895/4+H1895)</f>
        <v>84.709090909090904</v>
      </c>
    </row>
    <row r="1896" spans="1:11" x14ac:dyDescent="0.25">
      <c r="A1896" s="1">
        <v>1895</v>
      </c>
      <c r="B1896" s="1" t="s">
        <v>18458</v>
      </c>
      <c r="C1896" s="1" t="s">
        <v>18459</v>
      </c>
      <c r="D1896" s="1" t="s">
        <v>18460</v>
      </c>
      <c r="E1896" s="1">
        <v>951</v>
      </c>
      <c r="F1896" s="1">
        <v>1100</v>
      </c>
      <c r="G1896" s="1">
        <v>927</v>
      </c>
      <c r="H1896" s="1">
        <v>1100</v>
      </c>
      <c r="I1896" s="1">
        <v>2020</v>
      </c>
      <c r="J1896" s="1">
        <v>0</v>
      </c>
      <c r="K1896" s="14">
        <f>(E1896/4+G1896+J1896)*100/(F1896/4+H1896)</f>
        <v>84.709090909090904</v>
      </c>
    </row>
    <row r="1897" spans="1:11" x14ac:dyDescent="0.25">
      <c r="A1897" s="1">
        <v>1896</v>
      </c>
      <c r="B1897" s="1" t="s">
        <v>114</v>
      </c>
      <c r="C1897" s="1" t="s">
        <v>115</v>
      </c>
      <c r="D1897" s="1" t="s">
        <v>12055</v>
      </c>
      <c r="E1897" s="1">
        <v>623</v>
      </c>
      <c r="F1897" s="1">
        <v>850</v>
      </c>
      <c r="G1897" s="1">
        <v>956</v>
      </c>
      <c r="H1897" s="1">
        <v>1100</v>
      </c>
      <c r="I1897" s="1">
        <v>2020</v>
      </c>
      <c r="J1897" s="1">
        <v>0</v>
      </c>
      <c r="K1897" s="14">
        <f>(E1897/4+G1897+J1897)*100/(F1897/4+H1897)</f>
        <v>84.704761904761909</v>
      </c>
    </row>
    <row r="1898" spans="1:11" x14ac:dyDescent="0.25">
      <c r="A1898" s="1">
        <v>1897</v>
      </c>
      <c r="B1898" s="1" t="s">
        <v>13589</v>
      </c>
      <c r="C1898" s="1" t="s">
        <v>13590</v>
      </c>
      <c r="D1898" s="1" t="s">
        <v>13591</v>
      </c>
      <c r="E1898" s="1">
        <v>886</v>
      </c>
      <c r="F1898" s="1">
        <v>1100</v>
      </c>
      <c r="G1898" s="1">
        <v>943</v>
      </c>
      <c r="H1898" s="1">
        <v>1100</v>
      </c>
      <c r="I1898" s="1">
        <v>2020</v>
      </c>
      <c r="J1898" s="1">
        <v>0</v>
      </c>
      <c r="K1898" s="14">
        <f>(E1898/4+G1898+J1898)*100/(F1898/4+H1898)</f>
        <v>84.690909090909088</v>
      </c>
    </row>
    <row r="1899" spans="1:11" x14ac:dyDescent="0.25">
      <c r="A1899" s="1">
        <v>1898</v>
      </c>
      <c r="B1899" s="1" t="s">
        <v>14427</v>
      </c>
      <c r="C1899" s="1" t="s">
        <v>1790</v>
      </c>
      <c r="D1899" s="1" t="s">
        <v>14428</v>
      </c>
      <c r="E1899" s="1">
        <v>946</v>
      </c>
      <c r="F1899" s="1">
        <v>1100</v>
      </c>
      <c r="G1899" s="1">
        <v>928</v>
      </c>
      <c r="H1899" s="1">
        <v>1100</v>
      </c>
      <c r="I1899" s="1">
        <v>2020</v>
      </c>
      <c r="J1899" s="1">
        <v>0</v>
      </c>
      <c r="K1899" s="14">
        <f>(E1899/4+G1899+J1899)*100/(F1899/4+H1899)</f>
        <v>84.690909090909088</v>
      </c>
    </row>
    <row r="1900" spans="1:11" x14ac:dyDescent="0.25">
      <c r="A1900" s="1">
        <v>1899</v>
      </c>
      <c r="B1900" s="1" t="s">
        <v>3850</v>
      </c>
      <c r="C1900" s="1" t="s">
        <v>1483</v>
      </c>
      <c r="D1900" s="1" t="s">
        <v>15521</v>
      </c>
      <c r="E1900" s="1">
        <v>958</v>
      </c>
      <c r="F1900" s="1">
        <v>1100</v>
      </c>
      <c r="G1900" s="1">
        <v>925</v>
      </c>
      <c r="H1900" s="1">
        <v>1100</v>
      </c>
      <c r="I1900" s="1">
        <v>2020</v>
      </c>
      <c r="J1900" s="1">
        <v>0</v>
      </c>
      <c r="K1900" s="14">
        <f>(E1900/4+G1900+J1900)*100/(F1900/4+H1900)</f>
        <v>84.690909090909088</v>
      </c>
    </row>
    <row r="1901" spans="1:11" x14ac:dyDescent="0.25">
      <c r="A1901" s="1">
        <v>1900</v>
      </c>
      <c r="B1901" s="1" t="s">
        <v>7493</v>
      </c>
      <c r="C1901" s="1" t="s">
        <v>768</v>
      </c>
      <c r="D1901" s="1" t="s">
        <v>19060</v>
      </c>
      <c r="E1901" s="1">
        <v>954</v>
      </c>
      <c r="F1901" s="1">
        <v>1100</v>
      </c>
      <c r="G1901" s="1">
        <v>926</v>
      </c>
      <c r="H1901" s="1">
        <v>1100</v>
      </c>
      <c r="I1901" s="1">
        <v>2018</v>
      </c>
      <c r="J1901" s="1">
        <v>0</v>
      </c>
      <c r="K1901" s="14">
        <f>(E1901/4+G1901+J1901)*100/(F1901/4+H1901)</f>
        <v>84.690909090909088</v>
      </c>
    </row>
    <row r="1902" spans="1:11" x14ac:dyDescent="0.25">
      <c r="A1902" s="1">
        <v>1901</v>
      </c>
      <c r="B1902" s="1" t="s">
        <v>7493</v>
      </c>
      <c r="C1902" s="1" t="s">
        <v>768</v>
      </c>
      <c r="D1902" s="1" t="s">
        <v>19061</v>
      </c>
      <c r="E1902" s="1">
        <v>954</v>
      </c>
      <c r="F1902" s="1">
        <v>1100</v>
      </c>
      <c r="G1902" s="1">
        <v>926</v>
      </c>
      <c r="H1902" s="1">
        <v>1100</v>
      </c>
      <c r="I1902" s="1">
        <v>2018</v>
      </c>
      <c r="J1902" s="1">
        <v>0</v>
      </c>
      <c r="K1902" s="14">
        <f>(E1902/4+G1902+J1902)*100/(F1902/4+H1902)</f>
        <v>84.690909090909088</v>
      </c>
    </row>
    <row r="1903" spans="1:11" x14ac:dyDescent="0.25">
      <c r="A1903" s="1">
        <v>1902</v>
      </c>
      <c r="B1903" s="1" t="s">
        <v>7966</v>
      </c>
      <c r="C1903" s="1" t="s">
        <v>6115</v>
      </c>
      <c r="D1903" s="1" t="s">
        <v>19490</v>
      </c>
      <c r="E1903" s="1">
        <v>886</v>
      </c>
      <c r="F1903" s="1">
        <v>1100</v>
      </c>
      <c r="G1903" s="1">
        <v>943</v>
      </c>
      <c r="H1903" s="1">
        <v>1100</v>
      </c>
      <c r="I1903" s="1">
        <v>2020</v>
      </c>
      <c r="J1903" s="1">
        <v>0</v>
      </c>
      <c r="K1903" s="14">
        <f>(E1903/4+G1903+J1903)*100/(F1903/4+H1903)</f>
        <v>84.690909090909088</v>
      </c>
    </row>
    <row r="1904" spans="1:11" x14ac:dyDescent="0.25">
      <c r="A1904" s="1">
        <v>1903</v>
      </c>
      <c r="B1904" s="16" t="s">
        <v>17648</v>
      </c>
      <c r="C1904" s="16" t="s">
        <v>17649</v>
      </c>
      <c r="D1904" s="16" t="s">
        <v>17650</v>
      </c>
      <c r="E1904" s="16">
        <v>949</v>
      </c>
      <c r="F1904" s="16">
        <v>1100</v>
      </c>
      <c r="G1904" s="16">
        <v>436</v>
      </c>
      <c r="H1904" s="16">
        <v>520</v>
      </c>
      <c r="I1904" s="16">
        <v>2020</v>
      </c>
      <c r="J1904" s="16">
        <v>0</v>
      </c>
      <c r="K1904" s="14">
        <f>(E1904/4+G1904+J1904)*100/(F1904/4+H1904)</f>
        <v>84.685534591194966</v>
      </c>
    </row>
    <row r="1905" spans="1:11" x14ac:dyDescent="0.25">
      <c r="A1905" s="1">
        <v>1904</v>
      </c>
      <c r="B1905" s="1" t="s">
        <v>21288</v>
      </c>
      <c r="C1905" s="1" t="s">
        <v>846</v>
      </c>
      <c r="D1905" s="1" t="s">
        <v>21289</v>
      </c>
      <c r="E1905" s="1">
        <v>748</v>
      </c>
      <c r="F1905" s="1">
        <v>900</v>
      </c>
      <c r="G1905" s="1">
        <v>935</v>
      </c>
      <c r="H1905" s="1">
        <v>1100</v>
      </c>
      <c r="I1905" s="1">
        <v>2020</v>
      </c>
      <c r="J1905" s="1">
        <v>0</v>
      </c>
      <c r="K1905" s="14">
        <f>(E1905/4+G1905+J1905)*100/(F1905/4+H1905)</f>
        <v>84.679245283018872</v>
      </c>
    </row>
    <row r="1906" spans="1:11" x14ac:dyDescent="0.25">
      <c r="A1906" s="1">
        <v>1905</v>
      </c>
      <c r="B1906" s="1" t="s">
        <v>6349</v>
      </c>
      <c r="C1906" s="1" t="s">
        <v>3162</v>
      </c>
      <c r="D1906" s="1" t="s">
        <v>18028</v>
      </c>
      <c r="E1906" s="1">
        <v>1029</v>
      </c>
      <c r="F1906" s="1">
        <v>1100</v>
      </c>
      <c r="G1906" s="1">
        <v>907</v>
      </c>
      <c r="H1906" s="1">
        <v>1100</v>
      </c>
      <c r="I1906" s="1">
        <v>2020</v>
      </c>
      <c r="J1906" s="1">
        <v>0</v>
      </c>
      <c r="K1906" s="14">
        <f>(E1906/4+G1906+J1906)*100/(F1906/4+H1906)</f>
        <v>84.672727272727272</v>
      </c>
    </row>
    <row r="1907" spans="1:11" x14ac:dyDescent="0.25">
      <c r="A1907" s="1">
        <v>1906</v>
      </c>
      <c r="B1907" s="1" t="s">
        <v>19548</v>
      </c>
      <c r="C1907" s="1" t="s">
        <v>19549</v>
      </c>
      <c r="D1907" s="1" t="s">
        <v>19550</v>
      </c>
      <c r="E1907" s="1">
        <v>1033</v>
      </c>
      <c r="F1907" s="1">
        <v>1100</v>
      </c>
      <c r="G1907" s="1">
        <v>906</v>
      </c>
      <c r="H1907" s="1">
        <v>1100</v>
      </c>
      <c r="I1907" s="1">
        <v>2020</v>
      </c>
      <c r="J1907" s="1">
        <v>0</v>
      </c>
      <c r="K1907" s="14">
        <f>(E1907/4+G1907+J1907)*100/(F1907/4+H1907)</f>
        <v>84.672727272727272</v>
      </c>
    </row>
    <row r="1908" spans="1:11" x14ac:dyDescent="0.25">
      <c r="A1908" s="1">
        <v>1907</v>
      </c>
      <c r="B1908" s="1" t="s">
        <v>8261</v>
      </c>
      <c r="C1908" s="1" t="s">
        <v>584</v>
      </c>
      <c r="D1908" s="1" t="s">
        <v>20078</v>
      </c>
      <c r="E1908" s="1">
        <v>953</v>
      </c>
      <c r="F1908" s="1">
        <v>1100</v>
      </c>
      <c r="G1908" s="1">
        <v>926</v>
      </c>
      <c r="H1908" s="1">
        <v>1100</v>
      </c>
      <c r="I1908" s="1">
        <v>2020</v>
      </c>
      <c r="J1908" s="1">
        <v>0</v>
      </c>
      <c r="K1908" s="14">
        <f>(E1908/4+G1908+J1908)*100/(F1908/4+H1908)</f>
        <v>84.672727272727272</v>
      </c>
    </row>
    <row r="1909" spans="1:11" x14ac:dyDescent="0.25">
      <c r="A1909" s="1">
        <v>1908</v>
      </c>
      <c r="B1909" s="1" t="s">
        <v>11270</v>
      </c>
      <c r="C1909" s="1" t="s">
        <v>5958</v>
      </c>
      <c r="D1909" s="1" t="s">
        <v>22984</v>
      </c>
      <c r="E1909" s="1">
        <v>929</v>
      </c>
      <c r="F1909" s="1">
        <v>1100</v>
      </c>
      <c r="G1909" s="1">
        <v>932</v>
      </c>
      <c r="H1909" s="1">
        <v>1100</v>
      </c>
      <c r="I1909" s="1">
        <v>2020</v>
      </c>
      <c r="J1909" s="1">
        <v>0</v>
      </c>
      <c r="K1909" s="14">
        <f>(E1909/4+G1909+J1909)*100/(F1909/4+H1909)</f>
        <v>84.672727272727272</v>
      </c>
    </row>
    <row r="1910" spans="1:11" x14ac:dyDescent="0.25">
      <c r="A1910" s="1">
        <v>1909</v>
      </c>
      <c r="B1910" s="1" t="s">
        <v>1101</v>
      </c>
      <c r="C1910" s="1" t="s">
        <v>18154</v>
      </c>
      <c r="D1910" s="1" t="s">
        <v>18155</v>
      </c>
      <c r="E1910" s="1">
        <v>968</v>
      </c>
      <c r="F1910" s="1">
        <v>1100</v>
      </c>
      <c r="G1910" s="1">
        <v>922</v>
      </c>
      <c r="H1910" s="1">
        <v>1100</v>
      </c>
      <c r="I1910" s="1">
        <v>2020</v>
      </c>
      <c r="J1910" s="1">
        <v>0</v>
      </c>
      <c r="K1910" s="14">
        <f>(E1910/4+G1910+J1910)*100/(F1910/4+H1910)</f>
        <v>84.654545454545456</v>
      </c>
    </row>
    <row r="1911" spans="1:11" x14ac:dyDescent="0.25">
      <c r="A1911" s="1">
        <v>1910</v>
      </c>
      <c r="B1911" s="1" t="s">
        <v>9000</v>
      </c>
      <c r="C1911" s="1" t="s">
        <v>9001</v>
      </c>
      <c r="D1911" s="1" t="s">
        <v>20551</v>
      </c>
      <c r="E1911" s="1">
        <v>1000</v>
      </c>
      <c r="F1911" s="1">
        <v>1100</v>
      </c>
      <c r="G1911" s="1">
        <v>914</v>
      </c>
      <c r="H1911" s="1">
        <v>1100</v>
      </c>
      <c r="I1911" s="1">
        <v>2020</v>
      </c>
      <c r="J1911" s="1">
        <v>0</v>
      </c>
      <c r="K1911" s="14">
        <f>(E1911/4+G1911+J1911)*100/(F1911/4+H1911)</f>
        <v>84.654545454545456</v>
      </c>
    </row>
    <row r="1912" spans="1:11" x14ac:dyDescent="0.25">
      <c r="A1912" s="1">
        <v>1911</v>
      </c>
      <c r="B1912" s="1" t="s">
        <v>9000</v>
      </c>
      <c r="C1912" s="1" t="s">
        <v>9001</v>
      </c>
      <c r="D1912" s="1" t="s">
        <v>20552</v>
      </c>
      <c r="E1912" s="1">
        <v>1000</v>
      </c>
      <c r="F1912" s="1">
        <v>1100</v>
      </c>
      <c r="G1912" s="1">
        <v>914</v>
      </c>
      <c r="H1912" s="1">
        <v>1100</v>
      </c>
      <c r="I1912" s="1">
        <v>2020</v>
      </c>
      <c r="J1912" s="1">
        <v>0</v>
      </c>
      <c r="K1912" s="14">
        <f>(E1912/4+G1912+J1912)*100/(F1912/4+H1912)</f>
        <v>84.654545454545456</v>
      </c>
    </row>
    <row r="1913" spans="1:11" x14ac:dyDescent="0.25">
      <c r="A1913" s="1">
        <v>1912</v>
      </c>
      <c r="B1913" s="1" t="s">
        <v>11263</v>
      </c>
      <c r="C1913" s="1" t="s">
        <v>1534</v>
      </c>
      <c r="D1913" s="1" t="s">
        <v>22978</v>
      </c>
      <c r="E1913" s="1">
        <v>884</v>
      </c>
      <c r="F1913" s="1">
        <v>1100</v>
      </c>
      <c r="G1913" s="1">
        <v>943</v>
      </c>
      <c r="H1913" s="1">
        <v>1100</v>
      </c>
      <c r="I1913" s="1">
        <v>2020</v>
      </c>
      <c r="J1913" s="1">
        <v>0</v>
      </c>
      <c r="K1913" s="14">
        <f>(E1913/4+G1913+J1913)*100/(F1913/4+H1913)</f>
        <v>84.654545454545456</v>
      </c>
    </row>
    <row r="1914" spans="1:11" x14ac:dyDescent="0.25">
      <c r="A1914" s="1">
        <v>1913</v>
      </c>
      <c r="B1914" s="16" t="s">
        <v>21372</v>
      </c>
      <c r="C1914" s="16" t="s">
        <v>4742</v>
      </c>
      <c r="D1914" s="16" t="s">
        <v>21373</v>
      </c>
      <c r="E1914" s="16">
        <v>956</v>
      </c>
      <c r="F1914" s="16">
        <v>1100</v>
      </c>
      <c r="G1914" s="16">
        <v>434</v>
      </c>
      <c r="H1914" s="16">
        <v>520</v>
      </c>
      <c r="I1914" s="16">
        <v>2019</v>
      </c>
      <c r="J1914" s="16">
        <v>0</v>
      </c>
      <c r="K1914" s="14">
        <f>(E1914/4+G1914+J1914)*100/(F1914/4+H1914)</f>
        <v>84.654088050314471</v>
      </c>
    </row>
    <row r="1915" spans="1:11" x14ac:dyDescent="0.25">
      <c r="A1915" s="1">
        <v>1914</v>
      </c>
      <c r="B1915" s="1" t="s">
        <v>22753</v>
      </c>
      <c r="C1915" s="1" t="s">
        <v>1762</v>
      </c>
      <c r="D1915" s="1" t="s">
        <v>22754</v>
      </c>
      <c r="E1915" s="1">
        <v>870</v>
      </c>
      <c r="F1915" s="1">
        <v>1100</v>
      </c>
      <c r="G1915" s="1">
        <v>3020</v>
      </c>
      <c r="H1915" s="1">
        <v>3550</v>
      </c>
      <c r="I1915" s="1">
        <v>2019</v>
      </c>
      <c r="J1915" s="1">
        <v>0</v>
      </c>
      <c r="K1915" s="14">
        <f>(E1915/4+G1915+J1915)*100/(F1915/4+H1915)</f>
        <v>84.640522875816998</v>
      </c>
    </row>
    <row r="1916" spans="1:11" x14ac:dyDescent="0.25">
      <c r="A1916" s="1">
        <v>1915</v>
      </c>
      <c r="B1916" s="1" t="s">
        <v>4336</v>
      </c>
      <c r="C1916" s="1" t="s">
        <v>4337</v>
      </c>
      <c r="D1916" s="1" t="s">
        <v>15975</v>
      </c>
      <c r="E1916" s="1">
        <v>979</v>
      </c>
      <c r="F1916" s="1">
        <v>1100</v>
      </c>
      <c r="G1916" s="1">
        <v>919</v>
      </c>
      <c r="H1916" s="1">
        <v>1100</v>
      </c>
      <c r="I1916" s="1">
        <v>2020</v>
      </c>
      <c r="J1916" s="1">
        <v>0</v>
      </c>
      <c r="K1916" s="14">
        <f>(E1916/4+G1916+J1916)*100/(F1916/4+H1916)</f>
        <v>84.63636363636364</v>
      </c>
    </row>
    <row r="1917" spans="1:11" x14ac:dyDescent="0.25">
      <c r="A1917" s="1">
        <v>1916</v>
      </c>
      <c r="B1917" s="16" t="s">
        <v>20045</v>
      </c>
      <c r="C1917" s="16" t="s">
        <v>1981</v>
      </c>
      <c r="D1917" s="16" t="s">
        <v>20046</v>
      </c>
      <c r="E1917" s="16">
        <v>991</v>
      </c>
      <c r="F1917" s="16">
        <v>1100</v>
      </c>
      <c r="G1917" s="16">
        <v>425</v>
      </c>
      <c r="H1917" s="16">
        <v>520</v>
      </c>
      <c r="I1917" s="16">
        <v>2019</v>
      </c>
      <c r="J1917" s="16">
        <v>0</v>
      </c>
      <c r="K1917" s="14">
        <f>(E1917/4+G1917+J1917)*100/(F1917/4+H1917)</f>
        <v>84.622641509433961</v>
      </c>
    </row>
    <row r="1918" spans="1:11" x14ac:dyDescent="0.25">
      <c r="A1918" s="1">
        <v>1917</v>
      </c>
      <c r="B1918" s="1" t="s">
        <v>12825</v>
      </c>
      <c r="C1918" s="1" t="s">
        <v>12826</v>
      </c>
      <c r="D1918" s="1" t="s">
        <v>12827</v>
      </c>
      <c r="E1918" s="1">
        <v>974</v>
      </c>
      <c r="F1918" s="1">
        <v>1100</v>
      </c>
      <c r="G1918" s="1">
        <v>920</v>
      </c>
      <c r="H1918" s="1">
        <v>1100</v>
      </c>
      <c r="I1918" s="1">
        <v>2020</v>
      </c>
      <c r="J1918" s="1">
        <v>0</v>
      </c>
      <c r="K1918" s="14">
        <f>(E1918/4+G1918+J1918)*100/(F1918/4+H1918)</f>
        <v>84.618181818181824</v>
      </c>
    </row>
    <row r="1919" spans="1:11" x14ac:dyDescent="0.25">
      <c r="A1919" s="1">
        <v>1918</v>
      </c>
      <c r="B1919" s="1" t="s">
        <v>1689</v>
      </c>
      <c r="C1919" s="1" t="s">
        <v>1690</v>
      </c>
      <c r="D1919" s="1" t="s">
        <v>13422</v>
      </c>
      <c r="E1919" s="1">
        <v>1046</v>
      </c>
      <c r="F1919" s="1">
        <v>1100</v>
      </c>
      <c r="G1919" s="1">
        <v>902</v>
      </c>
      <c r="H1919" s="1">
        <v>1100</v>
      </c>
      <c r="I1919" s="1">
        <v>2020</v>
      </c>
      <c r="J1919" s="1">
        <v>0</v>
      </c>
      <c r="K1919" s="14">
        <f>(E1919/4+G1919+J1919)*100/(F1919/4+H1919)</f>
        <v>84.618181818181824</v>
      </c>
    </row>
    <row r="1920" spans="1:11" x14ac:dyDescent="0.25">
      <c r="A1920" s="1">
        <v>1919</v>
      </c>
      <c r="B1920" s="1" t="s">
        <v>3164</v>
      </c>
      <c r="C1920" s="1" t="s">
        <v>3165</v>
      </c>
      <c r="D1920" s="1" t="s">
        <v>14947</v>
      </c>
      <c r="E1920" s="1">
        <v>1010</v>
      </c>
      <c r="F1920" s="1">
        <v>1100</v>
      </c>
      <c r="G1920" s="1">
        <v>911</v>
      </c>
      <c r="H1920" s="1">
        <v>1100</v>
      </c>
      <c r="I1920" s="1">
        <v>2020</v>
      </c>
      <c r="J1920" s="1">
        <v>0</v>
      </c>
      <c r="K1920" s="14">
        <f>(E1920/4+G1920+J1920)*100/(F1920/4+H1920)</f>
        <v>84.618181818181824</v>
      </c>
    </row>
    <row r="1921" spans="1:11" x14ac:dyDescent="0.25">
      <c r="A1921" s="1">
        <v>1920</v>
      </c>
      <c r="B1921" s="1" t="s">
        <v>16019</v>
      </c>
      <c r="C1921" s="1" t="s">
        <v>42</v>
      </c>
      <c r="D1921" s="1" t="s">
        <v>16020</v>
      </c>
      <c r="E1921" s="1">
        <v>894</v>
      </c>
      <c r="F1921" s="1">
        <v>1100</v>
      </c>
      <c r="G1921" s="1">
        <v>940</v>
      </c>
      <c r="H1921" s="1">
        <v>1100</v>
      </c>
      <c r="I1921" s="1">
        <v>2019</v>
      </c>
      <c r="J1921" s="1">
        <v>0</v>
      </c>
      <c r="K1921" s="14">
        <f>(E1921/4+G1921+J1921)*100/(F1921/4+H1921)</f>
        <v>84.618181818181824</v>
      </c>
    </row>
    <row r="1922" spans="1:11" x14ac:dyDescent="0.25">
      <c r="A1922" s="1">
        <v>1921</v>
      </c>
      <c r="B1922" s="1" t="s">
        <v>8219</v>
      </c>
      <c r="C1922" s="1" t="s">
        <v>8220</v>
      </c>
      <c r="D1922" s="1" t="s">
        <v>19740</v>
      </c>
      <c r="E1922" s="1">
        <v>998</v>
      </c>
      <c r="F1922" s="1">
        <v>1100</v>
      </c>
      <c r="G1922" s="1">
        <v>914</v>
      </c>
      <c r="H1922" s="1">
        <v>1100</v>
      </c>
      <c r="I1922" s="1">
        <v>2020</v>
      </c>
      <c r="J1922" s="1">
        <v>0</v>
      </c>
      <c r="K1922" s="14">
        <f>(E1922/4+G1922+J1922)*100/(F1922/4+H1922)</f>
        <v>84.618181818181824</v>
      </c>
    </row>
    <row r="1923" spans="1:11" x14ac:dyDescent="0.25">
      <c r="A1923" s="1">
        <v>1922</v>
      </c>
      <c r="B1923" s="1" t="s">
        <v>11624</v>
      </c>
      <c r="C1923" s="1" t="s">
        <v>8915</v>
      </c>
      <c r="D1923" s="1" t="s">
        <v>23363</v>
      </c>
      <c r="E1923" s="1">
        <v>938</v>
      </c>
      <c r="F1923" s="1">
        <v>1100</v>
      </c>
      <c r="G1923" s="1">
        <v>929</v>
      </c>
      <c r="H1923" s="1">
        <v>1100</v>
      </c>
      <c r="I1923" s="1">
        <v>2020</v>
      </c>
      <c r="J1923" s="1">
        <v>0</v>
      </c>
      <c r="K1923" s="14">
        <f>(E1923/4+G1923+J1923)*100/(F1923/4+H1923)</f>
        <v>84.618181818181824</v>
      </c>
    </row>
    <row r="1924" spans="1:11" x14ac:dyDescent="0.25">
      <c r="A1924" s="1">
        <v>1923</v>
      </c>
      <c r="B1924" s="1" t="s">
        <v>8787</v>
      </c>
      <c r="C1924" s="1" t="s">
        <v>8788</v>
      </c>
      <c r="D1924" s="1" t="s">
        <v>20305</v>
      </c>
      <c r="E1924" s="1">
        <v>1001</v>
      </c>
      <c r="F1924" s="1">
        <v>1100</v>
      </c>
      <c r="G1924" s="1">
        <v>913</v>
      </c>
      <c r="H1924" s="1">
        <v>1100</v>
      </c>
      <c r="I1924" s="1">
        <v>2020</v>
      </c>
      <c r="J1924" s="1">
        <v>0</v>
      </c>
      <c r="K1924" s="14">
        <f>(E1924/4+G1924+J1924)*100/(F1924/4+H1924)</f>
        <v>84.6</v>
      </c>
    </row>
    <row r="1925" spans="1:11" x14ac:dyDescent="0.25">
      <c r="A1925" s="1">
        <v>1924</v>
      </c>
      <c r="B1925" s="1" t="s">
        <v>11407</v>
      </c>
      <c r="C1925" s="1" t="s">
        <v>5</v>
      </c>
      <c r="D1925" s="1" t="s">
        <v>23181</v>
      </c>
      <c r="E1925" s="1">
        <v>913</v>
      </c>
      <c r="F1925" s="1">
        <v>1100</v>
      </c>
      <c r="G1925" s="1">
        <v>935</v>
      </c>
      <c r="H1925" s="1">
        <v>1100</v>
      </c>
      <c r="I1925" s="1">
        <v>2020</v>
      </c>
      <c r="J1925" s="1">
        <v>0</v>
      </c>
      <c r="K1925" s="14">
        <f>(E1925/4+G1925+J1925)*100/(F1925/4+H1925)</f>
        <v>84.6</v>
      </c>
    </row>
    <row r="1926" spans="1:11" x14ac:dyDescent="0.25">
      <c r="A1926" s="1">
        <v>1925</v>
      </c>
      <c r="B1926" s="1" t="s">
        <v>152</v>
      </c>
      <c r="C1926" s="1" t="s">
        <v>92</v>
      </c>
      <c r="D1926" s="1" t="s">
        <v>12091</v>
      </c>
      <c r="E1926" s="1">
        <v>972</v>
      </c>
      <c r="F1926" s="1">
        <v>1100</v>
      </c>
      <c r="G1926" s="1">
        <v>920</v>
      </c>
      <c r="H1926" s="1">
        <v>1100</v>
      </c>
      <c r="I1926" s="1">
        <v>2020</v>
      </c>
      <c r="J1926" s="1">
        <v>0</v>
      </c>
      <c r="K1926" s="14">
        <f>(E1926/4+G1926+J1926)*100/(F1926/4+H1926)</f>
        <v>84.581818181818178</v>
      </c>
    </row>
    <row r="1927" spans="1:11" x14ac:dyDescent="0.25">
      <c r="A1927" s="1">
        <v>1926</v>
      </c>
      <c r="B1927" s="1" t="s">
        <v>4777</v>
      </c>
      <c r="C1927" s="1" t="s">
        <v>4485</v>
      </c>
      <c r="D1927" s="1" t="s">
        <v>16425</v>
      </c>
      <c r="E1927" s="1">
        <v>1020</v>
      </c>
      <c r="F1927" s="1">
        <v>1100</v>
      </c>
      <c r="G1927" s="1">
        <v>908</v>
      </c>
      <c r="H1927" s="1">
        <v>1100</v>
      </c>
      <c r="I1927" s="1">
        <v>2020</v>
      </c>
      <c r="J1927" s="1">
        <v>0</v>
      </c>
      <c r="K1927" s="14">
        <f>(E1927/4+G1927+J1927)*100/(F1927/4+H1927)</f>
        <v>84.581818181818178</v>
      </c>
    </row>
    <row r="1928" spans="1:11" x14ac:dyDescent="0.25">
      <c r="A1928" s="1">
        <v>1927</v>
      </c>
      <c r="B1928" s="1" t="s">
        <v>5565</v>
      </c>
      <c r="C1928" s="1" t="s">
        <v>5566</v>
      </c>
      <c r="D1928" s="1" t="s">
        <v>17212</v>
      </c>
      <c r="E1928" s="1">
        <v>1008</v>
      </c>
      <c r="F1928" s="1">
        <v>1100</v>
      </c>
      <c r="G1928" s="1">
        <v>911</v>
      </c>
      <c r="H1928" s="1">
        <v>1100</v>
      </c>
      <c r="I1928" s="1">
        <v>2020</v>
      </c>
      <c r="J1928" s="1">
        <v>0</v>
      </c>
      <c r="K1928" s="14">
        <f>(E1928/4+G1928+J1928)*100/(F1928/4+H1928)</f>
        <v>84.581818181818178</v>
      </c>
    </row>
    <row r="1929" spans="1:11" x14ac:dyDescent="0.25">
      <c r="A1929" s="1">
        <v>1928</v>
      </c>
      <c r="B1929" s="1" t="s">
        <v>11719</v>
      </c>
      <c r="C1929" s="1" t="s">
        <v>11720</v>
      </c>
      <c r="D1929" s="1" t="s">
        <v>23411</v>
      </c>
      <c r="E1929" s="1">
        <v>964</v>
      </c>
      <c r="F1929" s="1">
        <v>1100</v>
      </c>
      <c r="G1929" s="1">
        <v>902</v>
      </c>
      <c r="H1929" s="1">
        <v>1100</v>
      </c>
      <c r="I1929" s="1">
        <v>2020</v>
      </c>
      <c r="J1929" s="1">
        <v>20</v>
      </c>
      <c r="K1929" s="14">
        <f>(E1929/4+G1929+J1929)*100/(F1929/4+H1929)</f>
        <v>84.581818181818178</v>
      </c>
    </row>
    <row r="1930" spans="1:11" x14ac:dyDescent="0.25">
      <c r="A1930" s="1">
        <v>1929</v>
      </c>
      <c r="B1930" s="1" t="s">
        <v>2702</v>
      </c>
      <c r="C1930" s="1" t="s">
        <v>1078</v>
      </c>
      <c r="D1930" s="1" t="s">
        <v>14403</v>
      </c>
      <c r="E1930" s="1">
        <v>1023</v>
      </c>
      <c r="F1930" s="1">
        <v>1100</v>
      </c>
      <c r="G1930" s="1">
        <v>907</v>
      </c>
      <c r="H1930" s="1">
        <v>1100</v>
      </c>
      <c r="I1930" s="1">
        <v>2020</v>
      </c>
      <c r="J1930" s="1">
        <v>0</v>
      </c>
      <c r="K1930" s="14">
        <f>(E1930/4+G1930+J1930)*100/(F1930/4+H1930)</f>
        <v>84.563636363636363</v>
      </c>
    </row>
    <row r="1931" spans="1:11" x14ac:dyDescent="0.25">
      <c r="A1931" s="1">
        <v>1930</v>
      </c>
      <c r="B1931" s="1" t="s">
        <v>4617</v>
      </c>
      <c r="C1931" s="1" t="s">
        <v>4618</v>
      </c>
      <c r="D1931" s="1" t="s">
        <v>16288</v>
      </c>
      <c r="E1931" s="1">
        <v>1011</v>
      </c>
      <c r="F1931" s="1">
        <v>1100</v>
      </c>
      <c r="G1931" s="1">
        <v>910</v>
      </c>
      <c r="H1931" s="1">
        <v>1100</v>
      </c>
      <c r="I1931" s="1">
        <v>2020</v>
      </c>
      <c r="J1931" s="1">
        <v>0</v>
      </c>
      <c r="K1931" s="14">
        <f>(E1931/4+G1931+J1931)*100/(F1931/4+H1931)</f>
        <v>84.563636363636363</v>
      </c>
    </row>
    <row r="1932" spans="1:11" x14ac:dyDescent="0.25">
      <c r="A1932" s="1">
        <v>1931</v>
      </c>
      <c r="B1932" s="1" t="s">
        <v>16981</v>
      </c>
      <c r="C1932" s="1" t="s">
        <v>16982</v>
      </c>
      <c r="D1932" s="1" t="s">
        <v>16983</v>
      </c>
      <c r="E1932" s="1">
        <v>999</v>
      </c>
      <c r="F1932" s="1">
        <v>1100</v>
      </c>
      <c r="G1932" s="1">
        <v>913</v>
      </c>
      <c r="H1932" s="1">
        <v>1100</v>
      </c>
      <c r="I1932" s="1">
        <v>2020</v>
      </c>
      <c r="J1932" s="1">
        <v>0</v>
      </c>
      <c r="K1932" s="14">
        <f>(E1932/4+G1932+J1932)*100/(F1932/4+H1932)</f>
        <v>84.563636363636363</v>
      </c>
    </row>
    <row r="1933" spans="1:11" x14ac:dyDescent="0.25">
      <c r="A1933" s="1">
        <v>1932</v>
      </c>
      <c r="B1933" s="1" t="s">
        <v>6849</v>
      </c>
      <c r="C1933" s="1" t="s">
        <v>2253</v>
      </c>
      <c r="D1933" s="1" t="s">
        <v>18488</v>
      </c>
      <c r="E1933" s="1">
        <v>963</v>
      </c>
      <c r="F1933" s="1">
        <v>1100</v>
      </c>
      <c r="G1933" s="1">
        <v>922</v>
      </c>
      <c r="H1933" s="1">
        <v>1100</v>
      </c>
      <c r="I1933" s="1">
        <v>2019</v>
      </c>
      <c r="J1933" s="1">
        <v>0</v>
      </c>
      <c r="K1933" s="14">
        <f>(E1933/4+G1933+J1933)*100/(F1933/4+H1933)</f>
        <v>84.563636363636363</v>
      </c>
    </row>
    <row r="1934" spans="1:11" x14ac:dyDescent="0.25">
      <c r="A1934" s="1">
        <v>1933</v>
      </c>
      <c r="B1934" s="1" t="s">
        <v>7741</v>
      </c>
      <c r="C1934" s="1" t="s">
        <v>4620</v>
      </c>
      <c r="D1934" s="1" t="s">
        <v>19301</v>
      </c>
      <c r="E1934" s="1">
        <v>871</v>
      </c>
      <c r="F1934" s="1">
        <v>1100</v>
      </c>
      <c r="G1934" s="1">
        <v>945</v>
      </c>
      <c r="H1934" s="1">
        <v>1100</v>
      </c>
      <c r="I1934" s="1">
        <v>2020</v>
      </c>
      <c r="J1934" s="1">
        <v>0</v>
      </c>
      <c r="K1934" s="14">
        <f>(E1934/4+G1934+J1934)*100/(F1934/4+H1934)</f>
        <v>84.563636363636363</v>
      </c>
    </row>
    <row r="1935" spans="1:11" x14ac:dyDescent="0.25">
      <c r="A1935" s="1">
        <v>1934</v>
      </c>
      <c r="B1935" s="1" t="s">
        <v>753</v>
      </c>
      <c r="C1935" s="1" t="s">
        <v>758</v>
      </c>
      <c r="D1935" s="1" t="s">
        <v>12611</v>
      </c>
      <c r="E1935" s="1">
        <v>982</v>
      </c>
      <c r="F1935" s="1">
        <v>1100</v>
      </c>
      <c r="G1935" s="1">
        <v>917</v>
      </c>
      <c r="H1935" s="1">
        <v>1100</v>
      </c>
      <c r="I1935" s="1">
        <v>2020</v>
      </c>
      <c r="J1935" s="1">
        <v>0</v>
      </c>
      <c r="K1935" s="14">
        <f>(E1935/4+G1935+J1935)*100/(F1935/4+H1935)</f>
        <v>84.545454545454547</v>
      </c>
    </row>
    <row r="1936" spans="1:11" x14ac:dyDescent="0.25">
      <c r="A1936" s="1">
        <v>1935</v>
      </c>
      <c r="B1936" s="1" t="s">
        <v>2535</v>
      </c>
      <c r="C1936" s="1" t="s">
        <v>2087</v>
      </c>
      <c r="D1936" s="1" t="s">
        <v>14236</v>
      </c>
      <c r="E1936" s="1">
        <v>950</v>
      </c>
      <c r="F1936" s="1">
        <v>1100</v>
      </c>
      <c r="G1936" s="1">
        <v>925</v>
      </c>
      <c r="H1936" s="1">
        <v>1100</v>
      </c>
      <c r="I1936" s="1">
        <v>2020</v>
      </c>
      <c r="J1936" s="1">
        <v>0</v>
      </c>
      <c r="K1936" s="14">
        <f>(E1936/4+G1936+J1936)*100/(F1936/4+H1936)</f>
        <v>84.545454545454547</v>
      </c>
    </row>
    <row r="1937" spans="1:11" x14ac:dyDescent="0.25">
      <c r="A1937" s="1">
        <v>1936</v>
      </c>
      <c r="B1937" s="1" t="s">
        <v>20506</v>
      </c>
      <c r="C1937" s="1" t="s">
        <v>288</v>
      </c>
      <c r="D1937" s="1" t="s">
        <v>20507</v>
      </c>
      <c r="E1937" s="1">
        <v>938</v>
      </c>
      <c r="F1937" s="1">
        <v>1100</v>
      </c>
      <c r="G1937" s="1">
        <v>928</v>
      </c>
      <c r="H1937" s="1">
        <v>1100</v>
      </c>
      <c r="I1937" s="1">
        <v>2020</v>
      </c>
      <c r="J1937" s="1">
        <v>0</v>
      </c>
      <c r="K1937" s="14">
        <f>(E1937/4+G1937+J1937)*100/(F1937/4+H1937)</f>
        <v>84.545454545454547</v>
      </c>
    </row>
    <row r="1938" spans="1:11" x14ac:dyDescent="0.25">
      <c r="A1938" s="1">
        <v>1937</v>
      </c>
      <c r="B1938" s="1" t="s">
        <v>9900</v>
      </c>
      <c r="C1938" s="1" t="s">
        <v>1483</v>
      </c>
      <c r="D1938" s="1" t="s">
        <v>21428</v>
      </c>
      <c r="E1938" s="1">
        <v>950</v>
      </c>
      <c r="F1938" s="1">
        <v>1100</v>
      </c>
      <c r="G1938" s="1">
        <v>925</v>
      </c>
      <c r="H1938" s="1">
        <v>1100</v>
      </c>
      <c r="I1938" s="1">
        <v>2020</v>
      </c>
      <c r="J1938" s="1">
        <v>0</v>
      </c>
      <c r="K1938" s="14">
        <f>(E1938/4+G1938+J1938)*100/(F1938/4+H1938)</f>
        <v>84.545454545454547</v>
      </c>
    </row>
    <row r="1939" spans="1:11" x14ac:dyDescent="0.25">
      <c r="A1939" s="1">
        <v>1938</v>
      </c>
      <c r="B1939" s="1" t="s">
        <v>22280</v>
      </c>
      <c r="C1939" s="1" t="s">
        <v>2182</v>
      </c>
      <c r="D1939" s="1" t="s">
        <v>22281</v>
      </c>
      <c r="E1939" s="1">
        <v>894</v>
      </c>
      <c r="F1939" s="1">
        <v>1100</v>
      </c>
      <c r="G1939" s="1">
        <v>939</v>
      </c>
      <c r="H1939" s="1">
        <v>1100</v>
      </c>
      <c r="I1939" s="1">
        <v>2020</v>
      </c>
      <c r="J1939" s="1">
        <v>0</v>
      </c>
      <c r="K1939" s="14">
        <f>(E1939/4+G1939+J1939)*100/(F1939/4+H1939)</f>
        <v>84.545454545454547</v>
      </c>
    </row>
    <row r="1940" spans="1:11" x14ac:dyDescent="0.25">
      <c r="A1940" s="1">
        <v>1939</v>
      </c>
      <c r="B1940" s="1" t="s">
        <v>2538</v>
      </c>
      <c r="C1940" s="1" t="s">
        <v>2539</v>
      </c>
      <c r="D1940" s="1" t="s">
        <v>14243</v>
      </c>
      <c r="E1940" s="1">
        <v>1005</v>
      </c>
      <c r="F1940" s="1">
        <v>1100</v>
      </c>
      <c r="G1940" s="1">
        <v>911</v>
      </c>
      <c r="H1940" s="1">
        <v>1100</v>
      </c>
      <c r="I1940" s="1">
        <v>2020</v>
      </c>
      <c r="J1940" s="1">
        <v>0</v>
      </c>
      <c r="K1940" s="14">
        <f>(E1940/4+G1940+J1940)*100/(F1940/4+H1940)</f>
        <v>84.527272727272731</v>
      </c>
    </row>
    <row r="1941" spans="1:11" x14ac:dyDescent="0.25">
      <c r="A1941" s="1">
        <v>1940</v>
      </c>
      <c r="B1941" s="1" t="s">
        <v>3896</v>
      </c>
      <c r="C1941" s="1" t="s">
        <v>15577</v>
      </c>
      <c r="D1941" s="1" t="s">
        <v>15578</v>
      </c>
      <c r="E1941" s="1">
        <v>1009</v>
      </c>
      <c r="F1941" s="1">
        <v>1100</v>
      </c>
      <c r="G1941" s="1">
        <v>910</v>
      </c>
      <c r="H1941" s="1">
        <v>1100</v>
      </c>
      <c r="I1941" s="1">
        <v>2019</v>
      </c>
      <c r="J1941" s="1">
        <v>0</v>
      </c>
      <c r="K1941" s="14">
        <f>(E1941/4+G1941+J1941)*100/(F1941/4+H1941)</f>
        <v>84.527272727272731</v>
      </c>
    </row>
    <row r="1942" spans="1:11" x14ac:dyDescent="0.25">
      <c r="A1942" s="1">
        <v>1941</v>
      </c>
      <c r="B1942" s="1" t="s">
        <v>8659</v>
      </c>
      <c r="C1942" s="1" t="s">
        <v>8660</v>
      </c>
      <c r="D1942" s="1" t="s">
        <v>20185</v>
      </c>
      <c r="E1942" s="1">
        <v>1045</v>
      </c>
      <c r="F1942" s="1">
        <v>1100</v>
      </c>
      <c r="G1942" s="1">
        <v>901</v>
      </c>
      <c r="H1942" s="1">
        <v>1100</v>
      </c>
      <c r="I1942" s="1">
        <v>2020</v>
      </c>
      <c r="J1942" s="1">
        <v>0</v>
      </c>
      <c r="K1942" s="14">
        <f>(E1942/4+G1942+J1942)*100/(F1942/4+H1942)</f>
        <v>84.527272727272731</v>
      </c>
    </row>
    <row r="1943" spans="1:11" x14ac:dyDescent="0.25">
      <c r="A1943" s="1">
        <v>1942</v>
      </c>
      <c r="B1943" s="1" t="s">
        <v>10912</v>
      </c>
      <c r="C1943" s="1" t="s">
        <v>4082</v>
      </c>
      <c r="D1943" s="1" t="s">
        <v>22547</v>
      </c>
      <c r="E1943" s="1">
        <v>1045</v>
      </c>
      <c r="F1943" s="1">
        <v>1100</v>
      </c>
      <c r="G1943" s="1">
        <v>901</v>
      </c>
      <c r="H1943" s="1">
        <v>1100</v>
      </c>
      <c r="I1943" s="1">
        <v>2019</v>
      </c>
      <c r="J1943" s="1">
        <v>0</v>
      </c>
      <c r="K1943" s="14">
        <f>(E1943/4+G1943+J1943)*100/(F1943/4+H1943)</f>
        <v>84.527272727272731</v>
      </c>
    </row>
    <row r="1944" spans="1:11" x14ac:dyDescent="0.25">
      <c r="A1944" s="1">
        <v>1943</v>
      </c>
      <c r="B1944" s="1" t="s">
        <v>1040</v>
      </c>
      <c r="C1944" s="1" t="s">
        <v>502</v>
      </c>
      <c r="D1944" s="1" t="s">
        <v>12869</v>
      </c>
      <c r="E1944" s="1">
        <v>1020</v>
      </c>
      <c r="F1944" s="1">
        <v>1100</v>
      </c>
      <c r="G1944" s="1">
        <v>907</v>
      </c>
      <c r="H1944" s="1">
        <v>1100</v>
      </c>
      <c r="I1944" s="1">
        <v>2019</v>
      </c>
      <c r="J1944" s="1">
        <v>0</v>
      </c>
      <c r="K1944" s="14">
        <f>(E1944/4+G1944+J1944)*100/(F1944/4+H1944)</f>
        <v>84.509090909090915</v>
      </c>
    </row>
    <row r="1945" spans="1:11" x14ac:dyDescent="0.25">
      <c r="A1945" s="1">
        <v>1944</v>
      </c>
      <c r="B1945" s="1" t="s">
        <v>5018</v>
      </c>
      <c r="C1945" s="1" t="s">
        <v>5019</v>
      </c>
      <c r="D1945" s="1" t="s">
        <v>16678</v>
      </c>
      <c r="E1945" s="1">
        <v>1024</v>
      </c>
      <c r="F1945" s="1">
        <v>1100</v>
      </c>
      <c r="G1945" s="1">
        <v>906</v>
      </c>
      <c r="H1945" s="1">
        <v>1100</v>
      </c>
      <c r="I1945" s="1">
        <v>2020</v>
      </c>
      <c r="J1945" s="1">
        <v>0</v>
      </c>
      <c r="K1945" s="14">
        <f>(E1945/4+G1945+J1945)*100/(F1945/4+H1945)</f>
        <v>84.509090909090915</v>
      </c>
    </row>
    <row r="1946" spans="1:11" x14ac:dyDescent="0.25">
      <c r="A1946" s="1">
        <v>1945</v>
      </c>
      <c r="B1946" s="1" t="s">
        <v>17231</v>
      </c>
      <c r="C1946" s="1" t="s">
        <v>17232</v>
      </c>
      <c r="D1946" s="1" t="s">
        <v>17233</v>
      </c>
      <c r="E1946" s="1">
        <v>980</v>
      </c>
      <c r="F1946" s="1">
        <v>1100</v>
      </c>
      <c r="G1946" s="1">
        <v>917</v>
      </c>
      <c r="H1946" s="1">
        <v>1100</v>
      </c>
      <c r="I1946" s="1">
        <v>2020</v>
      </c>
      <c r="J1946" s="1">
        <v>0</v>
      </c>
      <c r="K1946" s="14">
        <f>(E1946/4+G1946+J1946)*100/(F1946/4+H1946)</f>
        <v>84.509090909090915</v>
      </c>
    </row>
    <row r="1947" spans="1:11" x14ac:dyDescent="0.25">
      <c r="A1947" s="1">
        <v>1946</v>
      </c>
      <c r="B1947" s="1" t="s">
        <v>3545</v>
      </c>
      <c r="C1947" s="1" t="s">
        <v>6088</v>
      </c>
      <c r="D1947" s="1" t="s">
        <v>17774</v>
      </c>
      <c r="E1947" s="1">
        <v>936</v>
      </c>
      <c r="F1947" s="1">
        <v>1100</v>
      </c>
      <c r="G1947" s="1">
        <v>928</v>
      </c>
      <c r="H1947" s="1">
        <v>1100</v>
      </c>
      <c r="I1947" s="1">
        <v>2020</v>
      </c>
      <c r="J1947" s="1">
        <v>0</v>
      </c>
      <c r="K1947" s="14">
        <f>(E1947/4+G1947+J1947)*100/(F1947/4+H1947)</f>
        <v>84.509090909090915</v>
      </c>
    </row>
    <row r="1948" spans="1:11" x14ac:dyDescent="0.25">
      <c r="A1948" s="1">
        <v>1947</v>
      </c>
      <c r="B1948" s="1" t="s">
        <v>10939</v>
      </c>
      <c r="C1948" s="1" t="s">
        <v>1358</v>
      </c>
      <c r="D1948" s="1" t="s">
        <v>22572</v>
      </c>
      <c r="E1948" s="1">
        <v>972</v>
      </c>
      <c r="F1948" s="1">
        <v>1100</v>
      </c>
      <c r="G1948" s="1">
        <v>919</v>
      </c>
      <c r="H1948" s="1">
        <v>1100</v>
      </c>
      <c r="I1948" s="1">
        <v>2020</v>
      </c>
      <c r="J1948" s="1">
        <v>0</v>
      </c>
      <c r="K1948" s="14">
        <f>(E1948/4+G1948+J1948)*100/(F1948/4+H1948)</f>
        <v>84.509090909090915</v>
      </c>
    </row>
    <row r="1949" spans="1:11" x14ac:dyDescent="0.25">
      <c r="A1949" s="1">
        <v>1948</v>
      </c>
      <c r="B1949" s="1" t="s">
        <v>11615</v>
      </c>
      <c r="C1949" s="1" t="s">
        <v>11616</v>
      </c>
      <c r="D1949" s="1" t="s">
        <v>23335</v>
      </c>
      <c r="E1949" s="1">
        <v>988</v>
      </c>
      <c r="F1949" s="1">
        <v>1100</v>
      </c>
      <c r="G1949" s="1">
        <v>915</v>
      </c>
      <c r="H1949" s="1">
        <v>1100</v>
      </c>
      <c r="I1949" s="1">
        <v>2020</v>
      </c>
      <c r="J1949" s="1">
        <v>0</v>
      </c>
      <c r="K1949" s="14">
        <f>(E1949/4+G1949+J1949)*100/(F1949/4+H1949)</f>
        <v>84.509090909090915</v>
      </c>
    </row>
    <row r="1950" spans="1:11" x14ac:dyDescent="0.25">
      <c r="A1950" s="1">
        <v>1949</v>
      </c>
      <c r="B1950" s="1" t="s">
        <v>23594</v>
      </c>
      <c r="C1950" s="1" t="s">
        <v>136</v>
      </c>
      <c r="D1950" s="1" t="s">
        <v>23595</v>
      </c>
      <c r="E1950" s="1">
        <v>988</v>
      </c>
      <c r="F1950" s="1">
        <v>1100</v>
      </c>
      <c r="G1950" s="1">
        <v>915</v>
      </c>
      <c r="H1950" s="1">
        <v>1100</v>
      </c>
      <c r="I1950" s="1">
        <v>2019</v>
      </c>
      <c r="J1950" s="1">
        <v>0</v>
      </c>
      <c r="K1950" s="14">
        <f>(E1950/4+G1950+J1950)*100/(F1950/4+H1950)</f>
        <v>84.509090909090915</v>
      </c>
    </row>
    <row r="1951" spans="1:11" x14ac:dyDescent="0.25">
      <c r="A1951" s="1">
        <v>1950</v>
      </c>
      <c r="B1951" s="1" t="s">
        <v>17115</v>
      </c>
      <c r="C1951" s="1" t="s">
        <v>10189</v>
      </c>
      <c r="D1951" s="1" t="s">
        <v>17116</v>
      </c>
      <c r="E1951" s="1">
        <v>1015</v>
      </c>
      <c r="F1951" s="1">
        <v>1100</v>
      </c>
      <c r="G1951" s="1">
        <v>908</v>
      </c>
      <c r="H1951" s="1">
        <v>1100</v>
      </c>
      <c r="I1951" s="1">
        <v>2020</v>
      </c>
      <c r="J1951" s="1">
        <v>0</v>
      </c>
      <c r="K1951" s="14">
        <f>(E1951/4+G1951+J1951)*100/(F1951/4+H1951)</f>
        <v>84.490909090909085</v>
      </c>
    </row>
    <row r="1952" spans="1:11" x14ac:dyDescent="0.25">
      <c r="A1952" s="1">
        <v>1951</v>
      </c>
      <c r="B1952" s="1" t="s">
        <v>3545</v>
      </c>
      <c r="C1952" s="1" t="s">
        <v>3385</v>
      </c>
      <c r="D1952" s="1" t="s">
        <v>17775</v>
      </c>
      <c r="E1952" s="1">
        <v>971</v>
      </c>
      <c r="F1952" s="1">
        <v>1100</v>
      </c>
      <c r="G1952" s="1">
        <v>919</v>
      </c>
      <c r="H1952" s="1">
        <v>1100</v>
      </c>
      <c r="I1952" s="1">
        <v>2020</v>
      </c>
      <c r="J1952" s="1">
        <v>0</v>
      </c>
      <c r="K1952" s="14">
        <f>(E1952/4+G1952+J1952)*100/(F1952/4+H1952)</f>
        <v>84.490909090909085</v>
      </c>
    </row>
    <row r="1953" spans="1:11" x14ac:dyDescent="0.25">
      <c r="A1953" s="1">
        <v>1952</v>
      </c>
      <c r="B1953" s="1" t="s">
        <v>6807</v>
      </c>
      <c r="C1953" s="1" t="s">
        <v>6812</v>
      </c>
      <c r="D1953" s="1" t="s">
        <v>18446</v>
      </c>
      <c r="E1953" s="1">
        <v>1019</v>
      </c>
      <c r="F1953" s="1">
        <v>1100</v>
      </c>
      <c r="G1953" s="1">
        <v>907</v>
      </c>
      <c r="H1953" s="1">
        <v>1100</v>
      </c>
      <c r="I1953" s="1">
        <v>2019</v>
      </c>
      <c r="J1953" s="1">
        <v>0</v>
      </c>
      <c r="K1953" s="14">
        <f>(E1953/4+G1953+J1953)*100/(F1953/4+H1953)</f>
        <v>84.490909090909085</v>
      </c>
    </row>
    <row r="1954" spans="1:11" x14ac:dyDescent="0.25">
      <c r="A1954" s="1">
        <v>1953</v>
      </c>
      <c r="B1954" s="1" t="s">
        <v>7218</v>
      </c>
      <c r="C1954" s="1" t="s">
        <v>7219</v>
      </c>
      <c r="D1954" s="1" t="s">
        <v>18834</v>
      </c>
      <c r="E1954" s="1">
        <v>1007</v>
      </c>
      <c r="F1954" s="1">
        <v>1100</v>
      </c>
      <c r="G1954" s="1">
        <v>910</v>
      </c>
      <c r="H1954" s="1">
        <v>1100</v>
      </c>
      <c r="I1954" s="1">
        <v>2020</v>
      </c>
      <c r="J1954" s="1">
        <v>0</v>
      </c>
      <c r="K1954" s="14">
        <f>(E1954/4+G1954+J1954)*100/(F1954/4+H1954)</f>
        <v>84.490909090909085</v>
      </c>
    </row>
    <row r="1955" spans="1:11" x14ac:dyDescent="0.25">
      <c r="A1955" s="1">
        <v>1954</v>
      </c>
      <c r="B1955" s="1" t="s">
        <v>7227</v>
      </c>
      <c r="C1955" s="1" t="s">
        <v>6056</v>
      </c>
      <c r="D1955" s="1" t="s">
        <v>18837</v>
      </c>
      <c r="E1955" s="1">
        <v>939</v>
      </c>
      <c r="F1955" s="1">
        <v>1100</v>
      </c>
      <c r="G1955" s="1">
        <v>927</v>
      </c>
      <c r="H1955" s="1">
        <v>1100</v>
      </c>
      <c r="I1955" s="1">
        <v>2020</v>
      </c>
      <c r="J1955" s="1">
        <v>0</v>
      </c>
      <c r="K1955" s="14">
        <f>(E1955/4+G1955+J1955)*100/(F1955/4+H1955)</f>
        <v>84.490909090909085</v>
      </c>
    </row>
    <row r="1956" spans="1:11" x14ac:dyDescent="0.25">
      <c r="A1956" s="1">
        <v>1955</v>
      </c>
      <c r="B1956" s="1" t="s">
        <v>869</v>
      </c>
      <c r="C1956" s="1" t="s">
        <v>870</v>
      </c>
      <c r="D1956" s="1" t="s">
        <v>12710</v>
      </c>
      <c r="E1956" s="1">
        <v>1006</v>
      </c>
      <c r="F1956" s="1">
        <v>1100</v>
      </c>
      <c r="G1956" s="1">
        <v>910</v>
      </c>
      <c r="H1956" s="1">
        <v>1100</v>
      </c>
      <c r="I1956" s="1">
        <v>2020</v>
      </c>
      <c r="J1956" s="1">
        <v>0</v>
      </c>
      <c r="K1956" s="14">
        <f>(E1956/4+G1956+J1956)*100/(F1956/4+H1956)</f>
        <v>84.472727272727269</v>
      </c>
    </row>
    <row r="1957" spans="1:11" x14ac:dyDescent="0.25">
      <c r="A1957" s="1">
        <v>1956</v>
      </c>
      <c r="B1957" s="1" t="s">
        <v>1342</v>
      </c>
      <c r="C1957" s="1" t="s">
        <v>2427</v>
      </c>
      <c r="D1957" s="1" t="s">
        <v>14136</v>
      </c>
      <c r="E1957" s="1">
        <v>1034</v>
      </c>
      <c r="F1957" s="1">
        <v>1100</v>
      </c>
      <c r="G1957" s="1">
        <v>903</v>
      </c>
      <c r="H1957" s="1">
        <v>1100</v>
      </c>
      <c r="I1957" s="1">
        <v>2020</v>
      </c>
      <c r="J1957" s="1">
        <v>0</v>
      </c>
      <c r="K1957" s="14">
        <f>(E1957/4+G1957+J1957)*100/(F1957/4+H1957)</f>
        <v>84.472727272727269</v>
      </c>
    </row>
    <row r="1958" spans="1:11" x14ac:dyDescent="0.25">
      <c r="A1958" s="1">
        <v>1957</v>
      </c>
      <c r="B1958" s="1" t="s">
        <v>14651</v>
      </c>
      <c r="C1958" s="1" t="s">
        <v>14652</v>
      </c>
      <c r="D1958" s="1" t="s">
        <v>14653</v>
      </c>
      <c r="E1958" s="1">
        <v>1002</v>
      </c>
      <c r="F1958" s="1">
        <v>1100</v>
      </c>
      <c r="G1958" s="1">
        <v>911</v>
      </c>
      <c r="H1958" s="1">
        <v>1100</v>
      </c>
      <c r="I1958" s="1">
        <v>2020</v>
      </c>
      <c r="J1958" s="1">
        <v>0</v>
      </c>
      <c r="K1958" s="14">
        <f>(E1958/4+G1958+J1958)*100/(F1958/4+H1958)</f>
        <v>84.472727272727269</v>
      </c>
    </row>
    <row r="1959" spans="1:11" x14ac:dyDescent="0.25">
      <c r="A1959" s="1">
        <v>1958</v>
      </c>
      <c r="B1959" s="1" t="s">
        <v>3026</v>
      </c>
      <c r="C1959" s="1" t="s">
        <v>3027</v>
      </c>
      <c r="D1959" s="1" t="s">
        <v>14737</v>
      </c>
      <c r="E1959" s="1">
        <v>958</v>
      </c>
      <c r="F1959" s="1">
        <v>1100</v>
      </c>
      <c r="G1959" s="1">
        <v>922</v>
      </c>
      <c r="H1959" s="1">
        <v>1100</v>
      </c>
      <c r="I1959" s="1">
        <v>2020</v>
      </c>
      <c r="J1959" s="1">
        <v>0</v>
      </c>
      <c r="K1959" s="14">
        <f>(E1959/4+G1959+J1959)*100/(F1959/4+H1959)</f>
        <v>84.472727272727269</v>
      </c>
    </row>
    <row r="1960" spans="1:11" x14ac:dyDescent="0.25">
      <c r="A1960" s="1">
        <v>1959</v>
      </c>
      <c r="B1960" s="1" t="s">
        <v>15946</v>
      </c>
      <c r="C1960" s="1" t="s">
        <v>15947</v>
      </c>
      <c r="D1960" s="1" t="s">
        <v>15948</v>
      </c>
      <c r="E1960" s="1">
        <v>982</v>
      </c>
      <c r="F1960" s="1">
        <v>1100</v>
      </c>
      <c r="G1960" s="1">
        <v>916</v>
      </c>
      <c r="H1960" s="1">
        <v>1100</v>
      </c>
      <c r="I1960" s="1">
        <v>2020</v>
      </c>
      <c r="J1960" s="1">
        <v>0</v>
      </c>
      <c r="K1960" s="14">
        <f>(E1960/4+G1960+J1960)*100/(F1960/4+H1960)</f>
        <v>84.472727272727269</v>
      </c>
    </row>
    <row r="1961" spans="1:11" x14ac:dyDescent="0.25">
      <c r="A1961" s="1">
        <v>1960</v>
      </c>
      <c r="B1961" s="1" t="s">
        <v>15946</v>
      </c>
      <c r="C1961" s="1" t="s">
        <v>15947</v>
      </c>
      <c r="D1961" s="1" t="s">
        <v>15949</v>
      </c>
      <c r="E1961" s="1">
        <v>982</v>
      </c>
      <c r="F1961" s="1">
        <v>1100</v>
      </c>
      <c r="G1961" s="1">
        <v>916</v>
      </c>
      <c r="H1961" s="1">
        <v>1100</v>
      </c>
      <c r="I1961" s="1">
        <v>2020</v>
      </c>
      <c r="J1961" s="1">
        <v>0</v>
      </c>
      <c r="K1961" s="14">
        <f>(E1961/4+G1961+J1961)*100/(F1961/4+H1961)</f>
        <v>84.472727272727269</v>
      </c>
    </row>
    <row r="1962" spans="1:11" x14ac:dyDescent="0.25">
      <c r="A1962" s="1">
        <v>1961</v>
      </c>
      <c r="B1962" s="1" t="s">
        <v>8361</v>
      </c>
      <c r="C1962" s="1" t="s">
        <v>8362</v>
      </c>
      <c r="D1962" s="1" t="s">
        <v>19881</v>
      </c>
      <c r="E1962" s="1">
        <v>1046</v>
      </c>
      <c r="F1962" s="1">
        <v>1100</v>
      </c>
      <c r="G1962" s="1">
        <v>880</v>
      </c>
      <c r="H1962" s="1">
        <v>1100</v>
      </c>
      <c r="I1962" s="1">
        <v>2020</v>
      </c>
      <c r="J1962" s="1">
        <v>20</v>
      </c>
      <c r="K1962" s="14">
        <f>(E1962/4+G1962+J1962)*100/(F1962/4+H1962)</f>
        <v>84.472727272727269</v>
      </c>
    </row>
    <row r="1963" spans="1:11" x14ac:dyDescent="0.25">
      <c r="A1963" s="1">
        <v>1962</v>
      </c>
      <c r="B1963" s="1" t="s">
        <v>11233</v>
      </c>
      <c r="C1963" s="1" t="s">
        <v>6502</v>
      </c>
      <c r="D1963" s="1" t="s">
        <v>22931</v>
      </c>
      <c r="E1963" s="1">
        <v>994</v>
      </c>
      <c r="F1963" s="1">
        <v>1100</v>
      </c>
      <c r="G1963" s="1">
        <v>913</v>
      </c>
      <c r="H1963" s="1">
        <v>1100</v>
      </c>
      <c r="I1963" s="1">
        <v>2020</v>
      </c>
      <c r="J1963" s="1">
        <v>0</v>
      </c>
      <c r="K1963" s="14">
        <f>(E1963/4+G1963+J1963)*100/(F1963/4+H1963)</f>
        <v>84.472727272727269</v>
      </c>
    </row>
    <row r="1964" spans="1:11" x14ac:dyDescent="0.25">
      <c r="A1964" s="1">
        <v>1963</v>
      </c>
      <c r="B1964" s="1" t="s">
        <v>2479</v>
      </c>
      <c r="C1964" s="1" t="s">
        <v>161</v>
      </c>
      <c r="D1964" s="1" t="s">
        <v>14175</v>
      </c>
      <c r="E1964" s="1">
        <v>981</v>
      </c>
      <c r="F1964" s="1">
        <v>1100</v>
      </c>
      <c r="G1964" s="1">
        <v>916</v>
      </c>
      <c r="H1964" s="1">
        <v>1100</v>
      </c>
      <c r="I1964" s="1">
        <v>2020</v>
      </c>
      <c r="J1964" s="1">
        <v>0</v>
      </c>
      <c r="K1964" s="14">
        <f>(E1964/4+G1964+J1964)*100/(F1964/4+H1964)</f>
        <v>84.454545454545453</v>
      </c>
    </row>
    <row r="1965" spans="1:11" x14ac:dyDescent="0.25">
      <c r="A1965" s="1">
        <v>1964</v>
      </c>
      <c r="B1965" s="1" t="s">
        <v>15563</v>
      </c>
      <c r="C1965" s="1" t="s">
        <v>15564</v>
      </c>
      <c r="D1965" s="1" t="s">
        <v>15565</v>
      </c>
      <c r="E1965" s="1">
        <v>1041</v>
      </c>
      <c r="F1965" s="1">
        <v>1100</v>
      </c>
      <c r="G1965" s="1">
        <v>901</v>
      </c>
      <c r="H1965" s="1">
        <v>1100</v>
      </c>
      <c r="I1965" s="1">
        <v>2020</v>
      </c>
      <c r="J1965" s="1">
        <v>0</v>
      </c>
      <c r="K1965" s="14">
        <f>(E1965/4+G1965+J1965)*100/(F1965/4+H1965)</f>
        <v>84.454545454545453</v>
      </c>
    </row>
    <row r="1966" spans="1:11" x14ac:dyDescent="0.25">
      <c r="A1966" s="1">
        <v>1965</v>
      </c>
      <c r="B1966" s="1" t="s">
        <v>5401</v>
      </c>
      <c r="C1966" s="1" t="s">
        <v>5402</v>
      </c>
      <c r="D1966" s="1" t="s">
        <v>17071</v>
      </c>
      <c r="E1966" s="1">
        <v>1005</v>
      </c>
      <c r="F1966" s="1">
        <v>1100</v>
      </c>
      <c r="G1966" s="1">
        <v>910</v>
      </c>
      <c r="H1966" s="1">
        <v>1100</v>
      </c>
      <c r="I1966" s="1">
        <v>2020</v>
      </c>
      <c r="J1966" s="1">
        <v>0</v>
      </c>
      <c r="K1966" s="14">
        <f>(E1966/4+G1966+J1966)*100/(F1966/4+H1966)</f>
        <v>84.454545454545453</v>
      </c>
    </row>
    <row r="1967" spans="1:11" x14ac:dyDescent="0.25">
      <c r="A1967" s="1">
        <v>1966</v>
      </c>
      <c r="B1967" s="1" t="s">
        <v>19633</v>
      </c>
      <c r="C1967" s="1" t="s">
        <v>465</v>
      </c>
      <c r="D1967" s="1" t="s">
        <v>19635</v>
      </c>
      <c r="E1967" s="1">
        <v>897</v>
      </c>
      <c r="F1967" s="1">
        <v>1100</v>
      </c>
      <c r="G1967" s="1">
        <v>937</v>
      </c>
      <c r="H1967" s="1">
        <v>1100</v>
      </c>
      <c r="I1967" s="1">
        <v>2020</v>
      </c>
      <c r="J1967" s="1">
        <v>0</v>
      </c>
      <c r="K1967" s="14">
        <f>(E1967/4+G1967+J1967)*100/(F1967/4+H1967)</f>
        <v>84.454545454545453</v>
      </c>
    </row>
    <row r="1968" spans="1:11" x14ac:dyDescent="0.25">
      <c r="A1968" s="1">
        <v>1967</v>
      </c>
      <c r="B1968" s="1" t="s">
        <v>3191</v>
      </c>
      <c r="C1968" s="1" t="s">
        <v>2857</v>
      </c>
      <c r="D1968" s="1" t="s">
        <v>14965</v>
      </c>
      <c r="E1968" s="1">
        <v>1024</v>
      </c>
      <c r="F1968" s="1">
        <v>1100</v>
      </c>
      <c r="G1968" s="1">
        <v>905</v>
      </c>
      <c r="H1968" s="1">
        <v>1100</v>
      </c>
      <c r="I1968" s="1">
        <v>2020</v>
      </c>
      <c r="J1968" s="1">
        <v>0</v>
      </c>
      <c r="K1968" s="14">
        <f>(E1968/4+G1968+J1968)*100/(F1968/4+H1968)</f>
        <v>84.436363636363637</v>
      </c>
    </row>
    <row r="1969" spans="1:11" x14ac:dyDescent="0.25">
      <c r="A1969" s="1">
        <v>1968</v>
      </c>
      <c r="B1969" s="1" t="s">
        <v>6495</v>
      </c>
      <c r="C1969" s="1" t="s">
        <v>6496</v>
      </c>
      <c r="D1969" s="1" t="s">
        <v>18144</v>
      </c>
      <c r="E1969" s="1">
        <v>976</v>
      </c>
      <c r="F1969" s="1">
        <v>1100</v>
      </c>
      <c r="G1969" s="1">
        <v>917</v>
      </c>
      <c r="H1969" s="1">
        <v>1100</v>
      </c>
      <c r="I1969" s="1">
        <v>2020</v>
      </c>
      <c r="J1969" s="1">
        <v>0</v>
      </c>
      <c r="K1969" s="14">
        <f>(E1969/4+G1969+J1969)*100/(F1969/4+H1969)</f>
        <v>84.436363636363637</v>
      </c>
    </row>
    <row r="1970" spans="1:11" x14ac:dyDescent="0.25">
      <c r="A1970" s="1">
        <v>1969</v>
      </c>
      <c r="B1970" s="1" t="s">
        <v>7248</v>
      </c>
      <c r="C1970" s="1" t="s">
        <v>7249</v>
      </c>
      <c r="D1970" s="1" t="s">
        <v>18867</v>
      </c>
      <c r="E1970" s="1">
        <v>1000</v>
      </c>
      <c r="F1970" s="1">
        <v>1100</v>
      </c>
      <c r="G1970" s="1">
        <v>911</v>
      </c>
      <c r="H1970" s="1">
        <v>1100</v>
      </c>
      <c r="I1970" s="1">
        <v>2020</v>
      </c>
      <c r="J1970" s="1">
        <v>0</v>
      </c>
      <c r="K1970" s="14">
        <f>(E1970/4+G1970+J1970)*100/(F1970/4+H1970)</f>
        <v>84.436363636363637</v>
      </c>
    </row>
    <row r="1971" spans="1:11" x14ac:dyDescent="0.25">
      <c r="A1971" s="1">
        <v>1970</v>
      </c>
      <c r="B1971" s="1" t="s">
        <v>8488</v>
      </c>
      <c r="C1971" s="1" t="s">
        <v>8489</v>
      </c>
      <c r="D1971" s="1" t="s">
        <v>20002</v>
      </c>
      <c r="E1971" s="1">
        <v>928</v>
      </c>
      <c r="F1971" s="1">
        <v>1100</v>
      </c>
      <c r="G1971" s="1">
        <v>929</v>
      </c>
      <c r="H1971" s="1">
        <v>1100</v>
      </c>
      <c r="I1971" s="1">
        <v>2020</v>
      </c>
      <c r="J1971" s="1">
        <v>0</v>
      </c>
      <c r="K1971" s="14">
        <f>(E1971/4+G1971+J1971)*100/(F1971/4+H1971)</f>
        <v>84.436363636363637</v>
      </c>
    </row>
    <row r="1972" spans="1:11" x14ac:dyDescent="0.25">
      <c r="A1972" s="1">
        <v>1971</v>
      </c>
      <c r="B1972" s="1" t="s">
        <v>20058</v>
      </c>
      <c r="C1972" s="1" t="s">
        <v>1995</v>
      </c>
      <c r="D1972" s="1" t="s">
        <v>20059</v>
      </c>
      <c r="E1972" s="1">
        <v>960</v>
      </c>
      <c r="F1972" s="1">
        <v>1100</v>
      </c>
      <c r="G1972" s="1">
        <v>921</v>
      </c>
      <c r="H1972" s="1">
        <v>1100</v>
      </c>
      <c r="I1972" s="1">
        <v>2020</v>
      </c>
      <c r="J1972" s="1">
        <v>0</v>
      </c>
      <c r="K1972" s="14">
        <f>(E1972/4+G1972+J1972)*100/(F1972/4+H1972)</f>
        <v>84.436363636363637</v>
      </c>
    </row>
    <row r="1973" spans="1:11" x14ac:dyDescent="0.25">
      <c r="A1973" s="1">
        <v>1972</v>
      </c>
      <c r="B1973" s="1" t="s">
        <v>10148</v>
      </c>
      <c r="C1973" s="1" t="s">
        <v>1698</v>
      </c>
      <c r="D1973" s="1" t="s">
        <v>21697</v>
      </c>
      <c r="E1973" s="1">
        <v>945</v>
      </c>
      <c r="F1973" s="1">
        <v>1050</v>
      </c>
      <c r="G1973" s="1">
        <v>914</v>
      </c>
      <c r="H1973" s="1">
        <v>1100</v>
      </c>
      <c r="I1973" s="1">
        <v>2019</v>
      </c>
      <c r="J1973" s="1">
        <v>0</v>
      </c>
      <c r="K1973" s="14">
        <f>(E1973/4+G1973+J1973)*100/(F1973/4+H1973)</f>
        <v>84.422018348623851</v>
      </c>
    </row>
    <row r="1974" spans="1:11" x14ac:dyDescent="0.25">
      <c r="A1974" s="1">
        <v>1973</v>
      </c>
      <c r="B1974" s="1" t="s">
        <v>16125</v>
      </c>
      <c r="C1974" s="1" t="s">
        <v>16126</v>
      </c>
      <c r="D1974" s="1" t="s">
        <v>16127</v>
      </c>
      <c r="E1974" s="1">
        <v>1039</v>
      </c>
      <c r="F1974" s="1">
        <v>1100</v>
      </c>
      <c r="G1974" s="1">
        <v>901</v>
      </c>
      <c r="H1974" s="1">
        <v>1100</v>
      </c>
      <c r="I1974" s="1">
        <v>2020</v>
      </c>
      <c r="J1974" s="1">
        <v>0</v>
      </c>
      <c r="K1974" s="14">
        <f>(E1974/4+G1974+J1974)*100/(F1974/4+H1974)</f>
        <v>84.418181818181822</v>
      </c>
    </row>
    <row r="1975" spans="1:11" x14ac:dyDescent="0.25">
      <c r="A1975" s="1">
        <v>1974</v>
      </c>
      <c r="B1975" s="1" t="s">
        <v>5183</v>
      </c>
      <c r="C1975" s="1" t="s">
        <v>5184</v>
      </c>
      <c r="D1975" s="1" t="s">
        <v>16840</v>
      </c>
      <c r="E1975" s="1">
        <v>1051</v>
      </c>
      <c r="F1975" s="1">
        <v>1100</v>
      </c>
      <c r="G1975" s="1">
        <v>898</v>
      </c>
      <c r="H1975" s="1">
        <v>1100</v>
      </c>
      <c r="I1975" s="1">
        <v>2020</v>
      </c>
      <c r="J1975" s="1">
        <v>0</v>
      </c>
      <c r="K1975" s="14">
        <f>(E1975/4+G1975+J1975)*100/(F1975/4+H1975)</f>
        <v>84.418181818181822</v>
      </c>
    </row>
    <row r="1976" spans="1:11" x14ac:dyDescent="0.25">
      <c r="A1976" s="1">
        <v>1975</v>
      </c>
      <c r="B1976" s="1" t="s">
        <v>16851</v>
      </c>
      <c r="C1976" s="1" t="s">
        <v>3167</v>
      </c>
      <c r="D1976" s="1" t="s">
        <v>16852</v>
      </c>
      <c r="E1976" s="1">
        <v>1011</v>
      </c>
      <c r="F1976" s="1">
        <v>1100</v>
      </c>
      <c r="G1976" s="1">
        <v>908</v>
      </c>
      <c r="H1976" s="1">
        <v>1100</v>
      </c>
      <c r="I1976" s="1">
        <v>2020</v>
      </c>
      <c r="J1976" s="1">
        <v>0</v>
      </c>
      <c r="K1976" s="14">
        <f>(E1976/4+G1976+J1976)*100/(F1976/4+H1976)</f>
        <v>84.418181818181822</v>
      </c>
    </row>
    <row r="1977" spans="1:11" x14ac:dyDescent="0.25">
      <c r="A1977" s="1">
        <v>1976</v>
      </c>
      <c r="B1977" s="1" t="s">
        <v>5589</v>
      </c>
      <c r="C1977" s="1" t="s">
        <v>5590</v>
      </c>
      <c r="D1977" s="1" t="s">
        <v>17234</v>
      </c>
      <c r="E1977" s="1">
        <v>1031</v>
      </c>
      <c r="F1977" s="1">
        <v>1100</v>
      </c>
      <c r="G1977" s="1">
        <v>903</v>
      </c>
      <c r="H1977" s="1">
        <v>1100</v>
      </c>
      <c r="I1977" s="1">
        <v>2020</v>
      </c>
      <c r="J1977" s="1">
        <v>0</v>
      </c>
      <c r="K1977" s="14">
        <f>(E1977/4+G1977+J1977)*100/(F1977/4+H1977)</f>
        <v>84.418181818181822</v>
      </c>
    </row>
    <row r="1978" spans="1:11" x14ac:dyDescent="0.25">
      <c r="A1978" s="1">
        <v>1977</v>
      </c>
      <c r="B1978" s="1" t="s">
        <v>3545</v>
      </c>
      <c r="C1978" s="1" t="s">
        <v>846</v>
      </c>
      <c r="D1978" s="1" t="s">
        <v>17776</v>
      </c>
      <c r="E1978" s="1">
        <v>999</v>
      </c>
      <c r="F1978" s="1">
        <v>1100</v>
      </c>
      <c r="G1978" s="1">
        <v>911</v>
      </c>
      <c r="H1978" s="1">
        <v>1100</v>
      </c>
      <c r="I1978" s="1">
        <v>2020</v>
      </c>
      <c r="J1978" s="1">
        <v>0</v>
      </c>
      <c r="K1978" s="14">
        <f>(E1978/4+G1978+J1978)*100/(F1978/4+H1978)</f>
        <v>84.418181818181822</v>
      </c>
    </row>
    <row r="1979" spans="1:11" x14ac:dyDescent="0.25">
      <c r="A1979" s="1">
        <v>1978</v>
      </c>
      <c r="B1979" s="1" t="s">
        <v>3545</v>
      </c>
      <c r="C1979" s="1" t="s">
        <v>846</v>
      </c>
      <c r="D1979" s="1" t="s">
        <v>17777</v>
      </c>
      <c r="E1979" s="1">
        <v>999</v>
      </c>
      <c r="F1979" s="1">
        <v>1100</v>
      </c>
      <c r="G1979" s="1">
        <v>911</v>
      </c>
      <c r="H1979" s="1">
        <v>1100</v>
      </c>
      <c r="I1979" s="1">
        <v>2020</v>
      </c>
      <c r="J1979" s="1">
        <v>0</v>
      </c>
      <c r="K1979" s="14">
        <f>(E1979/4+G1979+J1979)*100/(F1979/4+H1979)</f>
        <v>84.418181818181822</v>
      </c>
    </row>
    <row r="1980" spans="1:11" x14ac:dyDescent="0.25">
      <c r="A1980" s="1">
        <v>1979</v>
      </c>
      <c r="B1980" s="1" t="s">
        <v>7111</v>
      </c>
      <c r="C1980" s="1" t="s">
        <v>7114</v>
      </c>
      <c r="D1980" s="1" t="s">
        <v>18745</v>
      </c>
      <c r="E1980" s="1">
        <v>1015</v>
      </c>
      <c r="F1980" s="1">
        <v>1100</v>
      </c>
      <c r="G1980" s="1">
        <v>907</v>
      </c>
      <c r="H1980" s="1">
        <v>1100</v>
      </c>
      <c r="I1980" s="1">
        <v>2020</v>
      </c>
      <c r="J1980" s="1">
        <v>0</v>
      </c>
      <c r="K1980" s="14">
        <f>(E1980/4+G1980+J1980)*100/(F1980/4+H1980)</f>
        <v>84.418181818181822</v>
      </c>
    </row>
    <row r="1981" spans="1:11" x14ac:dyDescent="0.25">
      <c r="A1981" s="1">
        <v>1980</v>
      </c>
      <c r="B1981" s="1" t="s">
        <v>8901</v>
      </c>
      <c r="C1981" s="1" t="s">
        <v>20408</v>
      </c>
      <c r="D1981" s="1" t="s">
        <v>20409</v>
      </c>
      <c r="E1981" s="1">
        <v>907</v>
      </c>
      <c r="F1981" s="1">
        <v>1100</v>
      </c>
      <c r="G1981" s="1">
        <v>914</v>
      </c>
      <c r="H1981" s="1">
        <v>1100</v>
      </c>
      <c r="I1981" s="1">
        <v>2020</v>
      </c>
      <c r="J1981" s="1">
        <v>20</v>
      </c>
      <c r="K1981" s="14">
        <f>(E1981/4+G1981+J1981)*100/(F1981/4+H1981)</f>
        <v>84.418181818181822</v>
      </c>
    </row>
    <row r="1982" spans="1:11" x14ac:dyDescent="0.25">
      <c r="A1982" s="1">
        <v>1981</v>
      </c>
      <c r="B1982" s="1" t="s">
        <v>11361</v>
      </c>
      <c r="C1982" s="1" t="s">
        <v>768</v>
      </c>
      <c r="D1982" s="1" t="s">
        <v>23097</v>
      </c>
      <c r="E1982" s="1">
        <v>1023</v>
      </c>
      <c r="F1982" s="1">
        <v>1100</v>
      </c>
      <c r="G1982" s="1">
        <v>905</v>
      </c>
      <c r="H1982" s="1">
        <v>1100</v>
      </c>
      <c r="I1982" s="1">
        <v>2020</v>
      </c>
      <c r="J1982" s="1">
        <v>0</v>
      </c>
      <c r="K1982" s="14">
        <f>(E1982/4+G1982+J1982)*100/(F1982/4+H1982)</f>
        <v>84.418181818181822</v>
      </c>
    </row>
    <row r="1983" spans="1:11" x14ac:dyDescent="0.25">
      <c r="A1983" s="1">
        <v>1982</v>
      </c>
      <c r="B1983" s="16" t="s">
        <v>15645</v>
      </c>
      <c r="C1983" s="16" t="s">
        <v>15646</v>
      </c>
      <c r="D1983" s="16" t="s">
        <v>15647</v>
      </c>
      <c r="E1983" s="16">
        <v>1004</v>
      </c>
      <c r="F1983" s="16">
        <v>1100</v>
      </c>
      <c r="G1983" s="16">
        <v>420</v>
      </c>
      <c r="H1983" s="16">
        <v>520</v>
      </c>
      <c r="I1983" s="16">
        <v>2019</v>
      </c>
      <c r="J1983" s="16">
        <v>0</v>
      </c>
      <c r="K1983" s="14">
        <f>(E1983/4+G1983+J1983)*100/(F1983/4+H1983)</f>
        <v>84.40251572327044</v>
      </c>
    </row>
    <row r="1984" spans="1:11" x14ac:dyDescent="0.25">
      <c r="A1984" s="1">
        <v>1983</v>
      </c>
      <c r="B1984" s="1" t="s">
        <v>14233</v>
      </c>
      <c r="C1984" s="1" t="s">
        <v>14234</v>
      </c>
      <c r="D1984" s="1" t="s">
        <v>14235</v>
      </c>
      <c r="E1984" s="1">
        <v>1018</v>
      </c>
      <c r="F1984" s="1">
        <v>1100</v>
      </c>
      <c r="G1984" s="1">
        <v>906</v>
      </c>
      <c r="H1984" s="1">
        <v>1100</v>
      </c>
      <c r="I1984" s="1">
        <v>2020</v>
      </c>
      <c r="J1984" s="1">
        <v>0</v>
      </c>
      <c r="K1984" s="14">
        <f>(E1984/4+G1984+J1984)*100/(F1984/4+H1984)</f>
        <v>84.4</v>
      </c>
    </row>
    <row r="1985" spans="1:11" x14ac:dyDescent="0.25">
      <c r="A1985" s="1">
        <v>1984</v>
      </c>
      <c r="B1985" s="1" t="s">
        <v>4456</v>
      </c>
      <c r="C1985" s="1" t="s">
        <v>124</v>
      </c>
      <c r="D1985" s="1" t="s">
        <v>16087</v>
      </c>
      <c r="E1985" s="1">
        <v>974</v>
      </c>
      <c r="F1985" s="1">
        <v>1100</v>
      </c>
      <c r="G1985" s="1">
        <v>917</v>
      </c>
      <c r="H1985" s="1">
        <v>1100</v>
      </c>
      <c r="I1985" s="1">
        <v>2019</v>
      </c>
      <c r="J1985" s="1">
        <v>0</v>
      </c>
      <c r="K1985" s="14">
        <f>(E1985/4+G1985+J1985)*100/(F1985/4+H1985)</f>
        <v>84.4</v>
      </c>
    </row>
    <row r="1986" spans="1:11" x14ac:dyDescent="0.25">
      <c r="A1986" s="1">
        <v>1985</v>
      </c>
      <c r="B1986" s="1" t="s">
        <v>16435</v>
      </c>
      <c r="C1986" s="1" t="s">
        <v>943</v>
      </c>
      <c r="D1986" s="1" t="s">
        <v>16436</v>
      </c>
      <c r="E1986" s="1">
        <v>994</v>
      </c>
      <c r="F1986" s="1">
        <v>1100</v>
      </c>
      <c r="G1986" s="1">
        <v>912</v>
      </c>
      <c r="H1986" s="1">
        <v>1100</v>
      </c>
      <c r="I1986" s="1">
        <v>2020</v>
      </c>
      <c r="J1986" s="1">
        <v>0</v>
      </c>
      <c r="K1986" s="14">
        <f>(E1986/4+G1986+J1986)*100/(F1986/4+H1986)</f>
        <v>84.4</v>
      </c>
    </row>
    <row r="1987" spans="1:11" x14ac:dyDescent="0.25">
      <c r="A1987" s="1">
        <v>1986</v>
      </c>
      <c r="B1987" s="1" t="s">
        <v>10496</v>
      </c>
      <c r="C1987" s="1" t="s">
        <v>115</v>
      </c>
      <c r="D1987" s="1" t="s">
        <v>22061</v>
      </c>
      <c r="E1987" s="1">
        <v>974</v>
      </c>
      <c r="F1987" s="1">
        <v>1100</v>
      </c>
      <c r="G1987" s="1">
        <v>917</v>
      </c>
      <c r="H1987" s="1">
        <v>1100</v>
      </c>
      <c r="I1987" s="1">
        <v>2020</v>
      </c>
      <c r="J1987" s="1">
        <v>0</v>
      </c>
      <c r="K1987" s="14">
        <f>(E1987/4+G1987+J1987)*100/(F1987/4+H1987)</f>
        <v>84.4</v>
      </c>
    </row>
    <row r="1988" spans="1:11" x14ac:dyDescent="0.25">
      <c r="A1988" s="1">
        <v>1987</v>
      </c>
      <c r="B1988" s="1" t="s">
        <v>1330</v>
      </c>
      <c r="C1988" s="1" t="s">
        <v>161</v>
      </c>
      <c r="D1988" s="1" t="s">
        <v>13104</v>
      </c>
      <c r="E1988" s="1">
        <v>961</v>
      </c>
      <c r="F1988" s="1">
        <v>1100</v>
      </c>
      <c r="G1988" s="1">
        <v>920</v>
      </c>
      <c r="H1988" s="1">
        <v>1100</v>
      </c>
      <c r="I1988" s="1">
        <v>2020</v>
      </c>
      <c r="J1988" s="1">
        <v>0</v>
      </c>
      <c r="K1988" s="14">
        <f>(E1988/4+G1988+J1988)*100/(F1988/4+H1988)</f>
        <v>84.381818181818176</v>
      </c>
    </row>
    <row r="1989" spans="1:11" x14ac:dyDescent="0.25">
      <c r="A1989" s="1">
        <v>1988</v>
      </c>
      <c r="B1989" s="1" t="s">
        <v>2732</v>
      </c>
      <c r="C1989" s="1" t="s">
        <v>2733</v>
      </c>
      <c r="D1989" s="1" t="s">
        <v>14436</v>
      </c>
      <c r="E1989" s="1">
        <v>965</v>
      </c>
      <c r="F1989" s="1">
        <v>1100</v>
      </c>
      <c r="G1989" s="1">
        <v>919</v>
      </c>
      <c r="H1989" s="1">
        <v>1100</v>
      </c>
      <c r="I1989" s="1">
        <v>2020</v>
      </c>
      <c r="J1989" s="1">
        <v>0</v>
      </c>
      <c r="K1989" s="14">
        <f>(E1989/4+G1989+J1989)*100/(F1989/4+H1989)</f>
        <v>84.381818181818176</v>
      </c>
    </row>
    <row r="1990" spans="1:11" x14ac:dyDescent="0.25">
      <c r="A1990" s="1">
        <v>1989</v>
      </c>
      <c r="B1990" s="1" t="s">
        <v>16949</v>
      </c>
      <c r="C1990" s="1" t="s">
        <v>1150</v>
      </c>
      <c r="D1990" s="1" t="s">
        <v>16950</v>
      </c>
      <c r="E1990" s="1">
        <v>941</v>
      </c>
      <c r="F1990" s="1">
        <v>1100</v>
      </c>
      <c r="G1990" s="1">
        <v>925</v>
      </c>
      <c r="H1990" s="1">
        <v>1100</v>
      </c>
      <c r="I1990" s="1">
        <v>2020</v>
      </c>
      <c r="J1990" s="1">
        <v>0</v>
      </c>
      <c r="K1990" s="14">
        <f>(E1990/4+G1990+J1990)*100/(F1990/4+H1990)</f>
        <v>84.381818181818176</v>
      </c>
    </row>
    <row r="1991" spans="1:11" x14ac:dyDescent="0.25">
      <c r="A1991" s="1">
        <v>1990</v>
      </c>
      <c r="B1991" s="1" t="s">
        <v>3545</v>
      </c>
      <c r="C1991" s="1" t="s">
        <v>808</v>
      </c>
      <c r="D1991" s="1" t="s">
        <v>17778</v>
      </c>
      <c r="E1991" s="1">
        <v>973</v>
      </c>
      <c r="F1991" s="1">
        <v>1100</v>
      </c>
      <c r="G1991" s="1">
        <v>917</v>
      </c>
      <c r="H1991" s="1">
        <v>1100</v>
      </c>
      <c r="I1991" s="1">
        <v>2020</v>
      </c>
      <c r="J1991" s="1">
        <v>0</v>
      </c>
      <c r="K1991" s="14">
        <f>(E1991/4+G1991+J1991)*100/(F1991/4+H1991)</f>
        <v>84.381818181818176</v>
      </c>
    </row>
    <row r="1992" spans="1:11" x14ac:dyDescent="0.25">
      <c r="A1992" s="1">
        <v>1991</v>
      </c>
      <c r="B1992" s="1" t="s">
        <v>3545</v>
      </c>
      <c r="C1992" s="1" t="s">
        <v>808</v>
      </c>
      <c r="D1992" s="1" t="s">
        <v>17779</v>
      </c>
      <c r="E1992" s="1">
        <v>973</v>
      </c>
      <c r="F1992" s="1">
        <v>1100</v>
      </c>
      <c r="G1992" s="1">
        <v>917</v>
      </c>
      <c r="H1992" s="1">
        <v>1100</v>
      </c>
      <c r="I1992" s="1">
        <v>2020</v>
      </c>
      <c r="J1992" s="1">
        <v>0</v>
      </c>
      <c r="K1992" s="14">
        <f>(E1992/4+G1992+J1992)*100/(F1992/4+H1992)</f>
        <v>84.381818181818176</v>
      </c>
    </row>
    <row r="1993" spans="1:11" x14ac:dyDescent="0.25">
      <c r="A1993" s="1">
        <v>1992</v>
      </c>
      <c r="B1993" s="1" t="s">
        <v>7848</v>
      </c>
      <c r="C1993" s="1" t="s">
        <v>621</v>
      </c>
      <c r="D1993" s="1" t="s">
        <v>19379</v>
      </c>
      <c r="E1993" s="1">
        <v>837</v>
      </c>
      <c r="F1993" s="1">
        <v>1100</v>
      </c>
      <c r="G1993" s="1">
        <v>931</v>
      </c>
      <c r="H1993" s="1">
        <v>1100</v>
      </c>
      <c r="I1993" s="1">
        <v>2020</v>
      </c>
      <c r="J1993" s="1">
        <v>20</v>
      </c>
      <c r="K1993" s="14">
        <f>(E1993/4+G1993+J1993)*100/(F1993/4+H1993)</f>
        <v>84.381818181818176</v>
      </c>
    </row>
    <row r="1994" spans="1:11" x14ac:dyDescent="0.25">
      <c r="A1994" s="1">
        <v>1993</v>
      </c>
      <c r="B1994" s="1" t="s">
        <v>21049</v>
      </c>
      <c r="C1994" s="1" t="s">
        <v>21050</v>
      </c>
      <c r="D1994" s="1" t="s">
        <v>21051</v>
      </c>
      <c r="E1994" s="1">
        <v>989</v>
      </c>
      <c r="F1994" s="1">
        <v>1100</v>
      </c>
      <c r="G1994" s="1">
        <v>913</v>
      </c>
      <c r="H1994" s="1">
        <v>1100</v>
      </c>
      <c r="I1994" s="1">
        <v>2020</v>
      </c>
      <c r="J1994" s="1">
        <v>0</v>
      </c>
      <c r="K1994" s="14">
        <f>(E1994/4+G1994+J1994)*100/(F1994/4+H1994)</f>
        <v>84.381818181818176</v>
      </c>
    </row>
    <row r="1995" spans="1:11" x14ac:dyDescent="0.25">
      <c r="A1995" s="1">
        <v>1994</v>
      </c>
      <c r="B1995" s="1" t="s">
        <v>9896</v>
      </c>
      <c r="C1995" s="1" t="s">
        <v>21421</v>
      </c>
      <c r="D1995" s="1" t="s">
        <v>21422</v>
      </c>
      <c r="E1995" s="1">
        <v>997</v>
      </c>
      <c r="F1995" s="1">
        <v>1100</v>
      </c>
      <c r="G1995" s="1">
        <v>911</v>
      </c>
      <c r="H1995" s="1">
        <v>1100</v>
      </c>
      <c r="I1995" s="1">
        <v>2020</v>
      </c>
      <c r="J1995" s="1">
        <v>0</v>
      </c>
      <c r="K1995" s="14">
        <f>(E1995/4+G1995+J1995)*100/(F1995/4+H1995)</f>
        <v>84.381818181818176</v>
      </c>
    </row>
    <row r="1996" spans="1:11" x14ac:dyDescent="0.25">
      <c r="A1996" s="1">
        <v>1995</v>
      </c>
      <c r="B1996" s="1" t="s">
        <v>10032</v>
      </c>
      <c r="C1996" s="1" t="s">
        <v>161</v>
      </c>
      <c r="D1996" s="1" t="s">
        <v>21581</v>
      </c>
      <c r="E1996" s="1">
        <v>1001</v>
      </c>
      <c r="F1996" s="1">
        <v>1100</v>
      </c>
      <c r="G1996" s="1">
        <v>910</v>
      </c>
      <c r="H1996" s="1">
        <v>1100</v>
      </c>
      <c r="I1996" s="1">
        <v>2020</v>
      </c>
      <c r="J1996" s="1">
        <v>0</v>
      </c>
      <c r="K1996" s="14">
        <f>(E1996/4+G1996+J1996)*100/(F1996/4+H1996)</f>
        <v>84.381818181818176</v>
      </c>
    </row>
    <row r="1997" spans="1:11" x14ac:dyDescent="0.25">
      <c r="A1997" s="1">
        <v>1996</v>
      </c>
      <c r="B1997" s="1" t="s">
        <v>13473</v>
      </c>
      <c r="C1997" s="1" t="s">
        <v>13474</v>
      </c>
      <c r="D1997" s="1" t="s">
        <v>13475</v>
      </c>
      <c r="E1997" s="1">
        <v>1020</v>
      </c>
      <c r="F1997" s="1">
        <v>1100</v>
      </c>
      <c r="G1997" s="1">
        <v>905</v>
      </c>
      <c r="H1997" s="1">
        <v>1100</v>
      </c>
      <c r="I1997" s="1">
        <v>2019</v>
      </c>
      <c r="J1997" s="1">
        <v>0</v>
      </c>
      <c r="K1997" s="14">
        <f>(E1997/4+G1997+J1997)*100/(F1997/4+H1997)</f>
        <v>84.36363636363636</v>
      </c>
    </row>
    <row r="1998" spans="1:11" x14ac:dyDescent="0.25">
      <c r="A1998" s="1">
        <v>1997</v>
      </c>
      <c r="B1998" s="1" t="s">
        <v>7560</v>
      </c>
      <c r="C1998" s="1" t="s">
        <v>4337</v>
      </c>
      <c r="D1998" s="1" t="s">
        <v>19135</v>
      </c>
      <c r="E1998" s="1">
        <v>980</v>
      </c>
      <c r="F1998" s="1">
        <v>1100</v>
      </c>
      <c r="G1998" s="1">
        <v>915</v>
      </c>
      <c r="H1998" s="1">
        <v>1100</v>
      </c>
      <c r="I1998" s="1">
        <v>2020</v>
      </c>
      <c r="J1998" s="1">
        <v>0</v>
      </c>
      <c r="K1998" s="14">
        <f>(E1998/4+G1998+J1998)*100/(F1998/4+H1998)</f>
        <v>84.36363636363636</v>
      </c>
    </row>
    <row r="1999" spans="1:11" x14ac:dyDescent="0.25">
      <c r="A1999" s="1">
        <v>1998</v>
      </c>
      <c r="B1999" s="1" t="s">
        <v>23576</v>
      </c>
      <c r="C1999" s="1" t="s">
        <v>1765</v>
      </c>
      <c r="D1999" s="1" t="s">
        <v>23577</v>
      </c>
      <c r="E1999" s="1">
        <v>972</v>
      </c>
      <c r="F1999" s="1">
        <v>1100</v>
      </c>
      <c r="G1999" s="1">
        <v>917</v>
      </c>
      <c r="H1999" s="1">
        <v>1100</v>
      </c>
      <c r="I1999" s="1">
        <v>2020</v>
      </c>
      <c r="J1999" s="1">
        <v>0</v>
      </c>
      <c r="K1999" s="14">
        <f>(E1999/4+G1999+J1999)*100/(F1999/4+H1999)</f>
        <v>84.36363636363636</v>
      </c>
    </row>
    <row r="2000" spans="1:11" x14ac:dyDescent="0.25">
      <c r="A2000" s="1">
        <v>1999</v>
      </c>
      <c r="B2000" s="1" t="s">
        <v>1789</v>
      </c>
      <c r="C2000" s="1" t="s">
        <v>1790</v>
      </c>
      <c r="D2000" s="1" t="s">
        <v>13502</v>
      </c>
      <c r="E2000" s="1">
        <v>991</v>
      </c>
      <c r="F2000" s="1">
        <v>1100</v>
      </c>
      <c r="G2000" s="1">
        <v>912</v>
      </c>
      <c r="H2000" s="1">
        <v>1100</v>
      </c>
      <c r="I2000" s="1">
        <v>2020</v>
      </c>
      <c r="J2000" s="1">
        <v>0</v>
      </c>
      <c r="K2000" s="14">
        <f>(E2000/4+G2000+J2000)*100/(F2000/4+H2000)</f>
        <v>84.345454545454544</v>
      </c>
    </row>
    <row r="2001" spans="1:11" x14ac:dyDescent="0.25">
      <c r="A2001" s="1">
        <v>2000</v>
      </c>
      <c r="B2001" s="1" t="s">
        <v>1789</v>
      </c>
      <c r="C2001" s="1" t="s">
        <v>1790</v>
      </c>
      <c r="D2001" s="1" t="s">
        <v>13503</v>
      </c>
      <c r="E2001" s="1">
        <v>991</v>
      </c>
      <c r="F2001" s="1">
        <v>1100</v>
      </c>
      <c r="G2001" s="1">
        <v>912</v>
      </c>
      <c r="H2001" s="1">
        <v>1100</v>
      </c>
      <c r="I2001" s="1">
        <v>2020</v>
      </c>
      <c r="J2001" s="1">
        <v>0</v>
      </c>
      <c r="K2001" s="14">
        <f>(E2001/4+G2001+J2001)*100/(F2001/4+H2001)</f>
        <v>84.345454545454544</v>
      </c>
    </row>
    <row r="2002" spans="1:11" x14ac:dyDescent="0.25">
      <c r="A2002" s="1">
        <v>2001</v>
      </c>
      <c r="B2002" s="1" t="s">
        <v>943</v>
      </c>
      <c r="C2002" s="1" t="s">
        <v>18231</v>
      </c>
      <c r="D2002" s="1" t="s">
        <v>18232</v>
      </c>
      <c r="E2002" s="1">
        <v>987</v>
      </c>
      <c r="F2002" s="1">
        <v>1100</v>
      </c>
      <c r="G2002" s="1">
        <v>913</v>
      </c>
      <c r="H2002" s="1">
        <v>1100</v>
      </c>
      <c r="I2002" s="1">
        <v>2020</v>
      </c>
      <c r="J2002" s="1">
        <v>0</v>
      </c>
      <c r="K2002" s="14">
        <f>(E2002/4+G2002+J2002)*100/(F2002/4+H2002)</f>
        <v>84.345454545454544</v>
      </c>
    </row>
    <row r="2003" spans="1:11" x14ac:dyDescent="0.25">
      <c r="A2003" s="1">
        <v>2002</v>
      </c>
      <c r="B2003" s="1" t="s">
        <v>6723</v>
      </c>
      <c r="C2003" s="1" t="s">
        <v>6724</v>
      </c>
      <c r="D2003" s="1" t="s">
        <v>18351</v>
      </c>
      <c r="E2003" s="1">
        <v>1023</v>
      </c>
      <c r="F2003" s="1">
        <v>1100</v>
      </c>
      <c r="G2003" s="1">
        <v>904</v>
      </c>
      <c r="H2003" s="1">
        <v>1100</v>
      </c>
      <c r="I2003" s="1">
        <v>2019</v>
      </c>
      <c r="J2003" s="1">
        <v>0</v>
      </c>
      <c r="K2003" s="14">
        <f>(E2003/4+G2003+J2003)*100/(F2003/4+H2003)</f>
        <v>84.345454545454544</v>
      </c>
    </row>
    <row r="2004" spans="1:11" x14ac:dyDescent="0.25">
      <c r="A2004" s="1">
        <v>2003</v>
      </c>
      <c r="B2004" s="1" t="s">
        <v>19452</v>
      </c>
      <c r="C2004" s="1" t="s">
        <v>232</v>
      </c>
      <c r="D2004" s="1" t="s">
        <v>19453</v>
      </c>
      <c r="E2004" s="1">
        <v>971</v>
      </c>
      <c r="F2004" s="1">
        <v>1100</v>
      </c>
      <c r="G2004" s="1">
        <v>917</v>
      </c>
      <c r="H2004" s="1">
        <v>1100</v>
      </c>
      <c r="I2004" s="1">
        <v>2020</v>
      </c>
      <c r="J2004" s="1">
        <v>0</v>
      </c>
      <c r="K2004" s="14">
        <f>(E2004/4+G2004+J2004)*100/(F2004/4+H2004)</f>
        <v>84.345454545454544</v>
      </c>
    </row>
    <row r="2005" spans="1:11" x14ac:dyDescent="0.25">
      <c r="A2005" s="1">
        <v>2004</v>
      </c>
      <c r="B2005" s="1" t="s">
        <v>20099</v>
      </c>
      <c r="C2005" s="1" t="s">
        <v>20100</v>
      </c>
      <c r="D2005" s="1" t="s">
        <v>20101</v>
      </c>
      <c r="E2005" s="1">
        <v>995</v>
      </c>
      <c r="F2005" s="1">
        <v>1100</v>
      </c>
      <c r="G2005" s="1">
        <v>911</v>
      </c>
      <c r="H2005" s="1">
        <v>1100</v>
      </c>
      <c r="I2005" s="1">
        <v>2019</v>
      </c>
      <c r="J2005" s="1">
        <v>0</v>
      </c>
      <c r="K2005" s="14">
        <f>(E2005/4+G2005+J2005)*100/(F2005/4+H2005)</f>
        <v>84.345454545454544</v>
      </c>
    </row>
    <row r="2006" spans="1:11" x14ac:dyDescent="0.25">
      <c r="A2006" s="1">
        <v>2005</v>
      </c>
      <c r="B2006" s="1" t="s">
        <v>4053</v>
      </c>
      <c r="C2006" s="1" t="s">
        <v>9415</v>
      </c>
      <c r="D2006" s="1" t="s">
        <v>20993</v>
      </c>
      <c r="E2006" s="1">
        <v>1031</v>
      </c>
      <c r="F2006" s="1">
        <v>1100</v>
      </c>
      <c r="G2006" s="1">
        <v>902</v>
      </c>
      <c r="H2006" s="1">
        <v>1100</v>
      </c>
      <c r="I2006" s="1">
        <v>2020</v>
      </c>
      <c r="J2006" s="1">
        <v>0</v>
      </c>
      <c r="K2006" s="14">
        <f>(E2006/4+G2006+J2006)*100/(F2006/4+H2006)</f>
        <v>84.345454545454544</v>
      </c>
    </row>
    <row r="2007" spans="1:11" x14ac:dyDescent="0.25">
      <c r="A2007" s="1">
        <v>2006</v>
      </c>
      <c r="B2007" s="1" t="s">
        <v>21889</v>
      </c>
      <c r="C2007" s="1" t="s">
        <v>21890</v>
      </c>
      <c r="D2007" s="1" t="s">
        <v>21891</v>
      </c>
      <c r="E2007" s="1">
        <v>987</v>
      </c>
      <c r="F2007" s="1">
        <v>1100</v>
      </c>
      <c r="G2007" s="1">
        <v>893</v>
      </c>
      <c r="H2007" s="1">
        <v>1100</v>
      </c>
      <c r="I2007" s="1">
        <v>2020</v>
      </c>
      <c r="J2007" s="1">
        <v>20</v>
      </c>
      <c r="K2007" s="14">
        <f>(E2007/4+G2007+J2007)*100/(F2007/4+H2007)</f>
        <v>84.345454545454544</v>
      </c>
    </row>
    <row r="2008" spans="1:11" x14ac:dyDescent="0.25">
      <c r="A2008" s="1">
        <v>2007</v>
      </c>
      <c r="B2008" s="1" t="s">
        <v>22182</v>
      </c>
      <c r="C2008" s="1" t="s">
        <v>22183</v>
      </c>
      <c r="D2008" s="1" t="s">
        <v>22184</v>
      </c>
      <c r="E2008" s="1">
        <v>1003</v>
      </c>
      <c r="F2008" s="1">
        <v>1100</v>
      </c>
      <c r="G2008" s="1">
        <v>909</v>
      </c>
      <c r="H2008" s="1">
        <v>1100</v>
      </c>
      <c r="I2008" s="1">
        <v>2020</v>
      </c>
      <c r="J2008" s="1">
        <v>0</v>
      </c>
      <c r="K2008" s="14">
        <f>(E2008/4+G2008+J2008)*100/(F2008/4+H2008)</f>
        <v>84.345454545454544</v>
      </c>
    </row>
    <row r="2009" spans="1:11" x14ac:dyDescent="0.25">
      <c r="A2009" s="1">
        <v>2008</v>
      </c>
      <c r="B2009" s="1" t="s">
        <v>11145</v>
      </c>
      <c r="C2009" s="1" t="s">
        <v>400</v>
      </c>
      <c r="D2009" s="1" t="s">
        <v>22809</v>
      </c>
      <c r="E2009" s="1">
        <v>1015</v>
      </c>
      <c r="F2009" s="1">
        <v>1100</v>
      </c>
      <c r="G2009" s="1">
        <v>906</v>
      </c>
      <c r="H2009" s="1">
        <v>1100</v>
      </c>
      <c r="I2009" s="1">
        <v>2020</v>
      </c>
      <c r="J2009" s="1">
        <v>0</v>
      </c>
      <c r="K2009" s="14">
        <f>(E2009/4+G2009+J2009)*100/(F2009/4+H2009)</f>
        <v>84.345454545454544</v>
      </c>
    </row>
    <row r="2010" spans="1:11" x14ac:dyDescent="0.25">
      <c r="A2010" s="1">
        <v>2009</v>
      </c>
      <c r="B2010" s="1" t="s">
        <v>9333</v>
      </c>
      <c r="C2010" s="1" t="s">
        <v>8096</v>
      </c>
      <c r="D2010" s="1" t="s">
        <v>20909</v>
      </c>
      <c r="E2010" s="1">
        <v>1002</v>
      </c>
      <c r="F2010" s="1">
        <v>1100</v>
      </c>
      <c r="G2010" s="1">
        <v>909</v>
      </c>
      <c r="H2010" s="1">
        <v>1100</v>
      </c>
      <c r="I2010" s="1">
        <v>2020</v>
      </c>
      <c r="J2010" s="1">
        <v>0</v>
      </c>
      <c r="K2010" s="14">
        <f>(E2010/4+G2010+J2010)*100/(F2010/4+H2010)</f>
        <v>84.327272727272728</v>
      </c>
    </row>
    <row r="2011" spans="1:11" x14ac:dyDescent="0.25">
      <c r="A2011" s="1">
        <v>2010</v>
      </c>
      <c r="B2011" s="1" t="s">
        <v>449</v>
      </c>
      <c r="C2011" s="1" t="s">
        <v>450</v>
      </c>
      <c r="D2011" s="1" t="s">
        <v>12317</v>
      </c>
      <c r="E2011" s="1">
        <v>1029</v>
      </c>
      <c r="F2011" s="1">
        <v>1100</v>
      </c>
      <c r="G2011" s="1">
        <v>902</v>
      </c>
      <c r="H2011" s="1">
        <v>1100</v>
      </c>
      <c r="I2011" s="1">
        <v>2020</v>
      </c>
      <c r="J2011" s="1">
        <v>0</v>
      </c>
      <c r="K2011" s="14">
        <f>(E2011/4+G2011+J2011)*100/(F2011/4+H2011)</f>
        <v>84.309090909090912</v>
      </c>
    </row>
    <row r="2012" spans="1:11" x14ac:dyDescent="0.25">
      <c r="A2012" s="1">
        <v>2011</v>
      </c>
      <c r="B2012" s="1" t="s">
        <v>10013</v>
      </c>
      <c r="C2012" s="1" t="s">
        <v>8428</v>
      </c>
      <c r="D2012" s="1" t="s">
        <v>21556</v>
      </c>
      <c r="E2012" s="1">
        <v>993</v>
      </c>
      <c r="F2012" s="1">
        <v>1100</v>
      </c>
      <c r="G2012" s="1">
        <v>911</v>
      </c>
      <c r="H2012" s="1">
        <v>1100</v>
      </c>
      <c r="I2012" s="1">
        <v>2020</v>
      </c>
      <c r="J2012" s="1">
        <v>0</v>
      </c>
      <c r="K2012" s="14">
        <f>(E2012/4+G2012+J2012)*100/(F2012/4+H2012)</f>
        <v>84.309090909090912</v>
      </c>
    </row>
    <row r="2013" spans="1:11" x14ac:dyDescent="0.25">
      <c r="A2013" s="1">
        <v>2012</v>
      </c>
      <c r="B2013" s="1" t="s">
        <v>1633</v>
      </c>
      <c r="C2013" s="1" t="s">
        <v>7479</v>
      </c>
      <c r="D2013" s="1" t="s">
        <v>14328</v>
      </c>
      <c r="E2013" s="1">
        <v>966</v>
      </c>
      <c r="F2013" s="1">
        <v>1050</v>
      </c>
      <c r="G2013" s="1">
        <v>907</v>
      </c>
      <c r="H2013" s="1">
        <v>1100</v>
      </c>
      <c r="I2013" s="1">
        <v>2020</v>
      </c>
      <c r="J2013" s="1">
        <v>0</v>
      </c>
      <c r="K2013" s="14">
        <f>(E2013/4+G2013+J2013)*100/(F2013/4+H2013)</f>
        <v>84.293577981651381</v>
      </c>
    </row>
    <row r="2014" spans="1:11" x14ac:dyDescent="0.25">
      <c r="A2014" s="1">
        <v>2013</v>
      </c>
      <c r="B2014" s="1" t="s">
        <v>513</v>
      </c>
      <c r="C2014" s="1" t="s">
        <v>514</v>
      </c>
      <c r="D2014" s="1" t="s">
        <v>12383</v>
      </c>
      <c r="E2014" s="1">
        <v>972</v>
      </c>
      <c r="F2014" s="1">
        <v>1100</v>
      </c>
      <c r="G2014" s="1">
        <v>916</v>
      </c>
      <c r="H2014" s="1">
        <v>1100</v>
      </c>
      <c r="I2014" s="1">
        <v>2020</v>
      </c>
      <c r="J2014" s="1">
        <v>0</v>
      </c>
      <c r="K2014" s="14">
        <f>(E2014/4+G2014+J2014)*100/(F2014/4+H2014)</f>
        <v>84.290909090909096</v>
      </c>
    </row>
    <row r="2015" spans="1:11" x14ac:dyDescent="0.25">
      <c r="A2015" s="1">
        <v>2014</v>
      </c>
      <c r="B2015" s="1" t="s">
        <v>13090</v>
      </c>
      <c r="C2015" s="1" t="s">
        <v>13091</v>
      </c>
      <c r="D2015" s="1" t="s">
        <v>13092</v>
      </c>
      <c r="E2015" s="1">
        <v>1016</v>
      </c>
      <c r="F2015" s="1">
        <v>1100</v>
      </c>
      <c r="G2015" s="1">
        <v>885</v>
      </c>
      <c r="H2015" s="1">
        <v>1100</v>
      </c>
      <c r="I2015" s="1">
        <v>2020</v>
      </c>
      <c r="J2015" s="1">
        <v>20</v>
      </c>
      <c r="K2015" s="14">
        <f>(E2015/4+G2015+J2015)*100/(F2015/4+H2015)</f>
        <v>84.290909090909096</v>
      </c>
    </row>
    <row r="2016" spans="1:11" x14ac:dyDescent="0.25">
      <c r="A2016" s="1">
        <v>2015</v>
      </c>
      <c r="B2016" s="1" t="s">
        <v>2236</v>
      </c>
      <c r="C2016" s="1" t="s">
        <v>2237</v>
      </c>
      <c r="D2016" s="1" t="s">
        <v>13936</v>
      </c>
      <c r="E2016" s="1">
        <v>960</v>
      </c>
      <c r="F2016" s="1">
        <v>1100</v>
      </c>
      <c r="G2016" s="1">
        <v>919</v>
      </c>
      <c r="H2016" s="1">
        <v>1100</v>
      </c>
      <c r="I2016" s="1">
        <v>2020</v>
      </c>
      <c r="J2016" s="1">
        <v>0</v>
      </c>
      <c r="K2016" s="14">
        <f>(E2016/4+G2016+J2016)*100/(F2016/4+H2016)</f>
        <v>84.290909090909096</v>
      </c>
    </row>
    <row r="2017" spans="1:11" x14ac:dyDescent="0.25">
      <c r="A2017" s="1">
        <v>2016</v>
      </c>
      <c r="B2017" s="1" t="s">
        <v>2550</v>
      </c>
      <c r="C2017" s="1" t="s">
        <v>2551</v>
      </c>
      <c r="D2017" s="1" t="s">
        <v>14251</v>
      </c>
      <c r="E2017" s="1">
        <v>1036</v>
      </c>
      <c r="F2017" s="1">
        <v>1100</v>
      </c>
      <c r="G2017" s="1">
        <v>900</v>
      </c>
      <c r="H2017" s="1">
        <v>1100</v>
      </c>
      <c r="I2017" s="1">
        <v>2020</v>
      </c>
      <c r="J2017" s="1">
        <v>0</v>
      </c>
      <c r="K2017" s="14">
        <f>(E2017/4+G2017+J2017)*100/(F2017/4+H2017)</f>
        <v>84.290909090909096</v>
      </c>
    </row>
    <row r="2018" spans="1:11" x14ac:dyDescent="0.25">
      <c r="A2018" s="1">
        <v>2017</v>
      </c>
      <c r="B2018" s="1" t="s">
        <v>8749</v>
      </c>
      <c r="C2018" s="1" t="s">
        <v>8750</v>
      </c>
      <c r="D2018" s="1" t="s">
        <v>20284</v>
      </c>
      <c r="E2018" s="1">
        <v>932</v>
      </c>
      <c r="F2018" s="1">
        <v>1100</v>
      </c>
      <c r="G2018" s="1">
        <v>926</v>
      </c>
      <c r="H2018" s="1">
        <v>1100</v>
      </c>
      <c r="I2018" s="1">
        <v>2020</v>
      </c>
      <c r="J2018" s="1">
        <v>0</v>
      </c>
      <c r="K2018" s="14">
        <f>(E2018/4+G2018+J2018)*100/(F2018/4+H2018)</f>
        <v>84.290909090909096</v>
      </c>
    </row>
    <row r="2019" spans="1:11" x14ac:dyDescent="0.25">
      <c r="A2019" s="1">
        <v>2018</v>
      </c>
      <c r="B2019" s="1" t="s">
        <v>10233</v>
      </c>
      <c r="C2019" s="1" t="s">
        <v>2745</v>
      </c>
      <c r="D2019" s="1" t="s">
        <v>21796</v>
      </c>
      <c r="E2019" s="1">
        <v>1024</v>
      </c>
      <c r="F2019" s="1">
        <v>1100</v>
      </c>
      <c r="G2019" s="1">
        <v>903</v>
      </c>
      <c r="H2019" s="1">
        <v>1100</v>
      </c>
      <c r="I2019" s="1">
        <v>2020</v>
      </c>
      <c r="J2019" s="1">
        <v>0</v>
      </c>
      <c r="K2019" s="14">
        <f>(E2019/4+G2019+J2019)*100/(F2019/4+H2019)</f>
        <v>84.290909090909096</v>
      </c>
    </row>
    <row r="2020" spans="1:11" x14ac:dyDescent="0.25">
      <c r="A2020" s="1">
        <v>2019</v>
      </c>
      <c r="B2020" s="1" t="s">
        <v>15335</v>
      </c>
      <c r="C2020" s="1" t="s">
        <v>6918</v>
      </c>
      <c r="D2020" s="1" t="s">
        <v>15336</v>
      </c>
      <c r="E2020" s="1">
        <v>1043</v>
      </c>
      <c r="F2020" s="1">
        <v>1100</v>
      </c>
      <c r="G2020" s="1">
        <v>898</v>
      </c>
      <c r="H2020" s="1">
        <v>1100</v>
      </c>
      <c r="I2020" s="1">
        <v>2020</v>
      </c>
      <c r="J2020" s="1">
        <v>0</v>
      </c>
      <c r="K2020" s="14">
        <f>(E2020/4+G2020+J2020)*100/(F2020/4+H2020)</f>
        <v>84.272727272727266</v>
      </c>
    </row>
    <row r="2021" spans="1:11" x14ac:dyDescent="0.25">
      <c r="A2021" s="1">
        <v>2020</v>
      </c>
      <c r="B2021" s="1" t="s">
        <v>15655</v>
      </c>
      <c r="C2021" s="1" t="s">
        <v>2584</v>
      </c>
      <c r="D2021" s="1" t="s">
        <v>15656</v>
      </c>
      <c r="E2021" s="1">
        <v>923</v>
      </c>
      <c r="F2021" s="1">
        <v>1100</v>
      </c>
      <c r="G2021" s="1">
        <v>928</v>
      </c>
      <c r="H2021" s="1">
        <v>1100</v>
      </c>
      <c r="I2021" s="1">
        <v>2020</v>
      </c>
      <c r="J2021" s="1">
        <v>0</v>
      </c>
      <c r="K2021" s="14">
        <f>(E2021/4+G2021+J2021)*100/(F2021/4+H2021)</f>
        <v>84.272727272727266</v>
      </c>
    </row>
    <row r="2022" spans="1:11" x14ac:dyDescent="0.25">
      <c r="A2022" s="1">
        <v>2021</v>
      </c>
      <c r="B2022" s="1" t="s">
        <v>17222</v>
      </c>
      <c r="C2022" s="1" t="s">
        <v>17223</v>
      </c>
      <c r="D2022" s="1" t="s">
        <v>17224</v>
      </c>
      <c r="E2022" s="1">
        <v>1019</v>
      </c>
      <c r="F2022" s="1">
        <v>1100</v>
      </c>
      <c r="G2022" s="1">
        <v>904</v>
      </c>
      <c r="H2022" s="1">
        <v>1100</v>
      </c>
      <c r="I2022" s="1">
        <v>2020</v>
      </c>
      <c r="J2022" s="1">
        <v>0</v>
      </c>
      <c r="K2022" s="14">
        <f>(E2022/4+G2022+J2022)*100/(F2022/4+H2022)</f>
        <v>84.272727272727266</v>
      </c>
    </row>
    <row r="2023" spans="1:11" x14ac:dyDescent="0.25">
      <c r="A2023" s="1">
        <v>2022</v>
      </c>
      <c r="B2023" s="1" t="s">
        <v>5481</v>
      </c>
      <c r="C2023" s="1" t="s">
        <v>18031</v>
      </c>
      <c r="D2023" s="1" t="s">
        <v>18032</v>
      </c>
      <c r="E2023" s="1">
        <v>951</v>
      </c>
      <c r="F2023" s="1">
        <v>1100</v>
      </c>
      <c r="G2023" s="1">
        <v>921</v>
      </c>
      <c r="H2023" s="1">
        <v>1100</v>
      </c>
      <c r="I2023" s="1">
        <v>2020</v>
      </c>
      <c r="J2023" s="1">
        <v>0</v>
      </c>
      <c r="K2023" s="14">
        <f>(E2023/4+G2023+J2023)*100/(F2023/4+H2023)</f>
        <v>84.272727272727266</v>
      </c>
    </row>
    <row r="2024" spans="1:11" x14ac:dyDescent="0.25">
      <c r="A2024" s="1">
        <v>2023</v>
      </c>
      <c r="B2024" s="1" t="s">
        <v>12169</v>
      </c>
      <c r="C2024" s="1" t="s">
        <v>32</v>
      </c>
      <c r="D2024" s="1" t="s">
        <v>12170</v>
      </c>
      <c r="E2024" s="1">
        <v>998</v>
      </c>
      <c r="F2024" s="1">
        <v>1100</v>
      </c>
      <c r="G2024" s="1">
        <v>909</v>
      </c>
      <c r="H2024" s="1">
        <v>1100</v>
      </c>
      <c r="I2024" s="1">
        <v>2020</v>
      </c>
      <c r="J2024" s="1">
        <v>0</v>
      </c>
      <c r="K2024" s="14">
        <f>(E2024/4+G2024+J2024)*100/(F2024/4+H2024)</f>
        <v>84.25454545454545</v>
      </c>
    </row>
    <row r="2025" spans="1:11" x14ac:dyDescent="0.25">
      <c r="A2025" s="1">
        <v>2024</v>
      </c>
      <c r="B2025" s="1" t="s">
        <v>5124</v>
      </c>
      <c r="C2025" s="1" t="s">
        <v>4005</v>
      </c>
      <c r="D2025" s="1" t="s">
        <v>16783</v>
      </c>
      <c r="E2025" s="1">
        <v>1026</v>
      </c>
      <c r="F2025" s="1">
        <v>1100</v>
      </c>
      <c r="G2025" s="1">
        <v>902</v>
      </c>
      <c r="H2025" s="1">
        <v>1100</v>
      </c>
      <c r="I2025" s="1">
        <v>2020</v>
      </c>
      <c r="J2025" s="1">
        <v>0</v>
      </c>
      <c r="K2025" s="14">
        <f>(E2025/4+G2025+J2025)*100/(F2025/4+H2025)</f>
        <v>84.25454545454545</v>
      </c>
    </row>
    <row r="2026" spans="1:11" x14ac:dyDescent="0.25">
      <c r="A2026" s="1">
        <v>2025</v>
      </c>
      <c r="B2026" s="1" t="s">
        <v>5985</v>
      </c>
      <c r="C2026" s="1" t="s">
        <v>5986</v>
      </c>
      <c r="D2026" s="1" t="s">
        <v>17698</v>
      </c>
      <c r="E2026" s="1">
        <v>1026</v>
      </c>
      <c r="F2026" s="1">
        <v>1100</v>
      </c>
      <c r="G2026" s="1">
        <v>902</v>
      </c>
      <c r="H2026" s="1">
        <v>1100</v>
      </c>
      <c r="I2026" s="1">
        <v>2020</v>
      </c>
      <c r="J2026" s="1">
        <v>0</v>
      </c>
      <c r="K2026" s="14">
        <f>(E2026/4+G2026+J2026)*100/(F2026/4+H2026)</f>
        <v>84.25454545454545</v>
      </c>
    </row>
    <row r="2027" spans="1:11" x14ac:dyDescent="0.25">
      <c r="A2027" s="1">
        <v>2026</v>
      </c>
      <c r="B2027" s="1" t="s">
        <v>20778</v>
      </c>
      <c r="C2027" s="1" t="s">
        <v>14275</v>
      </c>
      <c r="D2027" s="1" t="s">
        <v>20779</v>
      </c>
      <c r="E2027" s="1">
        <v>998</v>
      </c>
      <c r="F2027" s="1">
        <v>1100</v>
      </c>
      <c r="G2027" s="1">
        <v>909</v>
      </c>
      <c r="H2027" s="1">
        <v>1100</v>
      </c>
      <c r="I2027" s="1">
        <v>2020</v>
      </c>
      <c r="J2027" s="1">
        <v>0</v>
      </c>
      <c r="K2027" s="14">
        <f>(E2027/4+G2027+J2027)*100/(F2027/4+H2027)</f>
        <v>84.25454545454545</v>
      </c>
    </row>
    <row r="2028" spans="1:11" x14ac:dyDescent="0.25">
      <c r="A2028" s="1">
        <v>2027</v>
      </c>
      <c r="B2028" s="1" t="s">
        <v>11677</v>
      </c>
      <c r="C2028" s="1" t="s">
        <v>1945</v>
      </c>
      <c r="D2028" s="1" t="s">
        <v>23394</v>
      </c>
      <c r="E2028" s="1">
        <v>954</v>
      </c>
      <c r="F2028" s="1">
        <v>1100</v>
      </c>
      <c r="G2028" s="1">
        <v>920</v>
      </c>
      <c r="H2028" s="1">
        <v>1100</v>
      </c>
      <c r="I2028" s="1">
        <v>2020</v>
      </c>
      <c r="J2028" s="1">
        <v>0</v>
      </c>
      <c r="K2028" s="14">
        <f>(E2028/4+G2028+J2028)*100/(F2028/4+H2028)</f>
        <v>84.25454545454545</v>
      </c>
    </row>
    <row r="2029" spans="1:11" x14ac:dyDescent="0.25">
      <c r="A2029" s="1">
        <v>2028</v>
      </c>
      <c r="B2029" s="16" t="s">
        <v>4720</v>
      </c>
      <c r="C2029" s="16" t="s">
        <v>1272</v>
      </c>
      <c r="D2029" s="16" t="s">
        <v>18188</v>
      </c>
      <c r="E2029" s="16">
        <v>1003</v>
      </c>
      <c r="F2029" s="16">
        <v>1100</v>
      </c>
      <c r="G2029" s="16">
        <v>419</v>
      </c>
      <c r="H2029" s="16">
        <v>520</v>
      </c>
      <c r="I2029" s="16">
        <v>2019</v>
      </c>
      <c r="J2029" s="16">
        <v>0</v>
      </c>
      <c r="K2029" s="14">
        <f>(E2029/4+G2029+J2029)*100/(F2029/4+H2029)</f>
        <v>84.245283018867923</v>
      </c>
    </row>
    <row r="2030" spans="1:11" x14ac:dyDescent="0.25">
      <c r="A2030" s="1">
        <v>2029</v>
      </c>
      <c r="B2030" s="1" t="s">
        <v>12707</v>
      </c>
      <c r="C2030" s="1" t="s">
        <v>12708</v>
      </c>
      <c r="D2030" s="1" t="s">
        <v>12709</v>
      </c>
      <c r="E2030" s="1">
        <v>1001</v>
      </c>
      <c r="F2030" s="1">
        <v>1100</v>
      </c>
      <c r="G2030" s="1">
        <v>888</v>
      </c>
      <c r="H2030" s="1">
        <v>1100</v>
      </c>
      <c r="I2030" s="1">
        <v>2020</v>
      </c>
      <c r="J2030" s="1">
        <v>20</v>
      </c>
      <c r="K2030" s="14">
        <f>(E2030/4+G2030+J2030)*100/(F2030/4+H2030)</f>
        <v>84.236363636363635</v>
      </c>
    </row>
    <row r="2031" spans="1:11" x14ac:dyDescent="0.25">
      <c r="A2031" s="1">
        <v>2030</v>
      </c>
      <c r="B2031" s="1" t="s">
        <v>13219</v>
      </c>
      <c r="C2031" s="1" t="s">
        <v>1945</v>
      </c>
      <c r="D2031" s="1" t="s">
        <v>13220</v>
      </c>
      <c r="E2031" s="1">
        <v>993</v>
      </c>
      <c r="F2031" s="1">
        <v>1100</v>
      </c>
      <c r="G2031" s="1">
        <v>910</v>
      </c>
      <c r="H2031" s="1">
        <v>1100</v>
      </c>
      <c r="I2031" s="1">
        <v>2020</v>
      </c>
      <c r="J2031" s="1">
        <v>0</v>
      </c>
      <c r="K2031" s="14">
        <f>(E2031/4+G2031+J2031)*100/(F2031/4+H2031)</f>
        <v>84.236363636363635</v>
      </c>
    </row>
    <row r="2032" spans="1:11" x14ac:dyDescent="0.25">
      <c r="A2032" s="1">
        <v>2031</v>
      </c>
      <c r="B2032" s="1" t="s">
        <v>3651</v>
      </c>
      <c r="C2032" s="1" t="s">
        <v>15356</v>
      </c>
      <c r="D2032" s="1" t="s">
        <v>15357</v>
      </c>
      <c r="E2032" s="1">
        <v>885</v>
      </c>
      <c r="F2032" s="1">
        <v>1100</v>
      </c>
      <c r="G2032" s="1">
        <v>937</v>
      </c>
      <c r="H2032" s="1">
        <v>1100</v>
      </c>
      <c r="I2032" s="1">
        <v>2020</v>
      </c>
      <c r="J2032" s="1">
        <v>0</v>
      </c>
      <c r="K2032" s="14">
        <f>(E2032/4+G2032+J2032)*100/(F2032/4+H2032)</f>
        <v>84.236363636363635</v>
      </c>
    </row>
    <row r="2033" spans="1:11" x14ac:dyDescent="0.25">
      <c r="A2033" s="1">
        <v>2032</v>
      </c>
      <c r="B2033" s="1" t="s">
        <v>3796</v>
      </c>
      <c r="C2033" s="1" t="s">
        <v>3797</v>
      </c>
      <c r="D2033" s="1" t="s">
        <v>15484</v>
      </c>
      <c r="E2033" s="1">
        <v>1001</v>
      </c>
      <c r="F2033" s="1">
        <v>1100</v>
      </c>
      <c r="G2033" s="1">
        <v>908</v>
      </c>
      <c r="H2033" s="1">
        <v>1100</v>
      </c>
      <c r="I2033" s="1">
        <v>2020</v>
      </c>
      <c r="J2033" s="1">
        <v>0</v>
      </c>
      <c r="K2033" s="14">
        <f>(E2033/4+G2033+J2033)*100/(F2033/4+H2033)</f>
        <v>84.236363636363635</v>
      </c>
    </row>
    <row r="2034" spans="1:11" x14ac:dyDescent="0.25">
      <c r="A2034" s="1">
        <v>2033</v>
      </c>
      <c r="B2034" s="1" t="s">
        <v>3796</v>
      </c>
      <c r="C2034" s="1" t="s">
        <v>3797</v>
      </c>
      <c r="D2034" s="1" t="s">
        <v>15485</v>
      </c>
      <c r="E2034" s="1">
        <v>1001</v>
      </c>
      <c r="F2034" s="1">
        <v>1100</v>
      </c>
      <c r="G2034" s="1">
        <v>908</v>
      </c>
      <c r="H2034" s="1">
        <v>1100</v>
      </c>
      <c r="I2034" s="1">
        <v>2020</v>
      </c>
      <c r="J2034" s="1">
        <v>0</v>
      </c>
      <c r="K2034" s="14">
        <f>(E2034/4+G2034+J2034)*100/(F2034/4+H2034)</f>
        <v>84.236363636363635</v>
      </c>
    </row>
    <row r="2035" spans="1:11" x14ac:dyDescent="0.25">
      <c r="A2035" s="1">
        <v>2034</v>
      </c>
      <c r="B2035" s="1" t="s">
        <v>4356</v>
      </c>
      <c r="C2035" s="1" t="s">
        <v>4357</v>
      </c>
      <c r="D2035" s="1" t="s">
        <v>15990</v>
      </c>
      <c r="E2035" s="1">
        <v>925</v>
      </c>
      <c r="F2035" s="1">
        <v>1100</v>
      </c>
      <c r="G2035" s="1">
        <v>927</v>
      </c>
      <c r="H2035" s="1">
        <v>1100</v>
      </c>
      <c r="I2035" s="1">
        <v>2020</v>
      </c>
      <c r="J2035" s="1">
        <v>0</v>
      </c>
      <c r="K2035" s="14">
        <f>(E2035/4+G2035+J2035)*100/(F2035/4+H2035)</f>
        <v>84.236363636363635</v>
      </c>
    </row>
    <row r="2036" spans="1:11" x14ac:dyDescent="0.25">
      <c r="A2036" s="1">
        <v>2035</v>
      </c>
      <c r="B2036" s="1" t="s">
        <v>8629</v>
      </c>
      <c r="C2036" s="1" t="s">
        <v>971</v>
      </c>
      <c r="D2036" s="1" t="s">
        <v>20156</v>
      </c>
      <c r="E2036" s="1">
        <v>993</v>
      </c>
      <c r="F2036" s="1">
        <v>1100</v>
      </c>
      <c r="G2036" s="1">
        <v>910</v>
      </c>
      <c r="H2036" s="1">
        <v>1100</v>
      </c>
      <c r="I2036" s="1">
        <v>2020</v>
      </c>
      <c r="J2036" s="1">
        <v>0</v>
      </c>
      <c r="K2036" s="14">
        <f>(E2036/4+G2036+J2036)*100/(F2036/4+H2036)</f>
        <v>84.236363636363635</v>
      </c>
    </row>
    <row r="2037" spans="1:11" x14ac:dyDescent="0.25">
      <c r="A2037" s="1">
        <v>2036</v>
      </c>
      <c r="B2037" s="1" t="s">
        <v>3721</v>
      </c>
      <c r="C2037" s="1" t="s">
        <v>361</v>
      </c>
      <c r="D2037" s="1" t="s">
        <v>20433</v>
      </c>
      <c r="E2037" s="1">
        <v>1017</v>
      </c>
      <c r="F2037" s="1">
        <v>1100</v>
      </c>
      <c r="G2037" s="1">
        <v>904</v>
      </c>
      <c r="H2037" s="1">
        <v>1100</v>
      </c>
      <c r="I2037" s="1">
        <v>2020</v>
      </c>
      <c r="J2037" s="1">
        <v>0</v>
      </c>
      <c r="K2037" s="14">
        <f>(E2037/4+G2037+J2037)*100/(F2037/4+H2037)</f>
        <v>84.236363636363635</v>
      </c>
    </row>
    <row r="2038" spans="1:11" x14ac:dyDescent="0.25">
      <c r="A2038" s="1">
        <v>2037</v>
      </c>
      <c r="B2038" s="1" t="s">
        <v>10439</v>
      </c>
      <c r="C2038" s="1" t="s">
        <v>10440</v>
      </c>
      <c r="D2038" s="1" t="s">
        <v>22007</v>
      </c>
      <c r="E2038" s="1">
        <v>1009</v>
      </c>
      <c r="F2038" s="1">
        <v>1100</v>
      </c>
      <c r="G2038" s="1">
        <v>906</v>
      </c>
      <c r="H2038" s="1">
        <v>1100</v>
      </c>
      <c r="I2038" s="1">
        <v>2020</v>
      </c>
      <c r="J2038" s="1">
        <v>0</v>
      </c>
      <c r="K2038" s="14">
        <f>(E2038/4+G2038+J2038)*100/(F2038/4+H2038)</f>
        <v>84.236363636363635</v>
      </c>
    </row>
    <row r="2039" spans="1:11" x14ac:dyDescent="0.25">
      <c r="A2039" s="1">
        <v>2038</v>
      </c>
      <c r="B2039" s="1" t="s">
        <v>22349</v>
      </c>
      <c r="C2039" s="1" t="s">
        <v>22350</v>
      </c>
      <c r="D2039" s="1" t="s">
        <v>22351</v>
      </c>
      <c r="E2039" s="1">
        <v>925</v>
      </c>
      <c r="F2039" s="1">
        <v>1100</v>
      </c>
      <c r="G2039" s="1">
        <v>927</v>
      </c>
      <c r="H2039" s="1">
        <v>1100</v>
      </c>
      <c r="I2039" s="1">
        <v>2020</v>
      </c>
      <c r="J2039" s="1">
        <v>0</v>
      </c>
      <c r="K2039" s="14">
        <f>(E2039/4+G2039+J2039)*100/(F2039/4+H2039)</f>
        <v>84.236363636363635</v>
      </c>
    </row>
    <row r="2040" spans="1:11" x14ac:dyDescent="0.25">
      <c r="A2040" s="1">
        <v>2039</v>
      </c>
      <c r="B2040" s="1" t="s">
        <v>1997</v>
      </c>
      <c r="C2040" s="1" t="s">
        <v>768</v>
      </c>
      <c r="D2040" s="1" t="s">
        <v>13726</v>
      </c>
      <c r="E2040" s="1">
        <v>940</v>
      </c>
      <c r="F2040" s="1">
        <v>1100</v>
      </c>
      <c r="G2040" s="1">
        <v>923</v>
      </c>
      <c r="H2040" s="1">
        <v>1100</v>
      </c>
      <c r="I2040" s="1">
        <v>2020</v>
      </c>
      <c r="J2040" s="1">
        <v>0</v>
      </c>
      <c r="K2040" s="14">
        <f>(E2040/4+G2040+J2040)*100/(F2040/4+H2040)</f>
        <v>84.218181818181819</v>
      </c>
    </row>
    <row r="2041" spans="1:11" x14ac:dyDescent="0.25">
      <c r="A2041" s="1">
        <v>2040</v>
      </c>
      <c r="B2041" s="1" t="s">
        <v>6351</v>
      </c>
      <c r="C2041" s="1" t="s">
        <v>2524</v>
      </c>
      <c r="D2041" s="1" t="s">
        <v>18029</v>
      </c>
      <c r="E2041" s="1">
        <v>948</v>
      </c>
      <c r="F2041" s="1">
        <v>1100</v>
      </c>
      <c r="G2041" s="1">
        <v>921</v>
      </c>
      <c r="H2041" s="1">
        <v>1100</v>
      </c>
      <c r="I2041" s="1">
        <v>2020</v>
      </c>
      <c r="J2041" s="1">
        <v>0</v>
      </c>
      <c r="K2041" s="14">
        <f>(E2041/4+G2041+J2041)*100/(F2041/4+H2041)</f>
        <v>84.218181818181819</v>
      </c>
    </row>
    <row r="2042" spans="1:11" x14ac:dyDescent="0.25">
      <c r="A2042" s="1">
        <v>2041</v>
      </c>
      <c r="B2042" s="1" t="s">
        <v>14662</v>
      </c>
      <c r="C2042" s="1" t="s">
        <v>14663</v>
      </c>
      <c r="D2042" s="1" t="s">
        <v>14664</v>
      </c>
      <c r="E2042" s="1">
        <v>943</v>
      </c>
      <c r="F2042" s="1">
        <v>1100</v>
      </c>
      <c r="G2042" s="1">
        <v>922</v>
      </c>
      <c r="H2042" s="1">
        <v>1100</v>
      </c>
      <c r="I2042" s="1">
        <v>2020</v>
      </c>
      <c r="J2042" s="1">
        <v>0</v>
      </c>
      <c r="K2042" s="14">
        <f>(E2042/4+G2042+J2042)*100/(F2042/4+H2042)</f>
        <v>84.2</v>
      </c>
    </row>
    <row r="2043" spans="1:11" x14ac:dyDescent="0.25">
      <c r="A2043" s="1">
        <v>2042</v>
      </c>
      <c r="B2043" s="1" t="s">
        <v>3965</v>
      </c>
      <c r="C2043" s="1" t="s">
        <v>3966</v>
      </c>
      <c r="D2043" s="1" t="s">
        <v>15634</v>
      </c>
      <c r="E2043" s="1">
        <v>999</v>
      </c>
      <c r="F2043" s="1">
        <v>1100</v>
      </c>
      <c r="G2043" s="1">
        <v>908</v>
      </c>
      <c r="H2043" s="1">
        <v>1100</v>
      </c>
      <c r="I2043" s="1">
        <v>2020</v>
      </c>
      <c r="J2043" s="1">
        <v>0</v>
      </c>
      <c r="K2043" s="14">
        <f>(E2043/4+G2043+J2043)*100/(F2043/4+H2043)</f>
        <v>84.2</v>
      </c>
    </row>
    <row r="2044" spans="1:11" x14ac:dyDescent="0.25">
      <c r="A2044" s="1">
        <v>2043</v>
      </c>
      <c r="B2044" s="1" t="s">
        <v>4498</v>
      </c>
      <c r="C2044" s="1" t="s">
        <v>4499</v>
      </c>
      <c r="D2044" s="1" t="s">
        <v>16132</v>
      </c>
      <c r="E2044" s="1">
        <v>983</v>
      </c>
      <c r="F2044" s="1">
        <v>1100</v>
      </c>
      <c r="G2044" s="1">
        <v>912</v>
      </c>
      <c r="H2044" s="1">
        <v>1100</v>
      </c>
      <c r="I2044" s="1">
        <v>2020</v>
      </c>
      <c r="J2044" s="1">
        <v>0</v>
      </c>
      <c r="K2044" s="14">
        <f>(E2044/4+G2044+J2044)*100/(F2044/4+H2044)</f>
        <v>84.2</v>
      </c>
    </row>
    <row r="2045" spans="1:11" x14ac:dyDescent="0.25">
      <c r="A2045" s="1">
        <v>2044</v>
      </c>
      <c r="B2045" s="1" t="s">
        <v>4837</v>
      </c>
      <c r="C2045" s="1" t="s">
        <v>4838</v>
      </c>
      <c r="D2045" s="1" t="s">
        <v>16476</v>
      </c>
      <c r="E2045" s="1">
        <v>987</v>
      </c>
      <c r="F2045" s="1">
        <v>1100</v>
      </c>
      <c r="G2045" s="1">
        <v>911</v>
      </c>
      <c r="H2045" s="1">
        <v>1100</v>
      </c>
      <c r="I2045" s="1">
        <v>2019</v>
      </c>
      <c r="J2045" s="1">
        <v>0</v>
      </c>
      <c r="K2045" s="14">
        <f>(E2045/4+G2045+J2045)*100/(F2045/4+H2045)</f>
        <v>84.2</v>
      </c>
    </row>
    <row r="2046" spans="1:11" x14ac:dyDescent="0.25">
      <c r="A2046" s="1">
        <v>2045</v>
      </c>
      <c r="B2046" s="1" t="s">
        <v>17871</v>
      </c>
      <c r="C2046" s="1" t="s">
        <v>17872</v>
      </c>
      <c r="D2046" s="1" t="s">
        <v>17873</v>
      </c>
      <c r="E2046" s="1">
        <v>963</v>
      </c>
      <c r="F2046" s="1">
        <v>1100</v>
      </c>
      <c r="G2046" s="1">
        <v>917</v>
      </c>
      <c r="H2046" s="1">
        <v>1100</v>
      </c>
      <c r="I2046" s="1">
        <v>2020</v>
      </c>
      <c r="J2046" s="1">
        <v>0</v>
      </c>
      <c r="K2046" s="14">
        <f>(E2046/4+G2046+J2046)*100/(F2046/4+H2046)</f>
        <v>84.2</v>
      </c>
    </row>
    <row r="2047" spans="1:11" x14ac:dyDescent="0.25">
      <c r="A2047" s="1">
        <v>2046</v>
      </c>
      <c r="B2047" s="1" t="s">
        <v>6329</v>
      </c>
      <c r="C2047" s="1" t="s">
        <v>222</v>
      </c>
      <c r="D2047" s="1" t="s">
        <v>18009</v>
      </c>
      <c r="E2047" s="1">
        <v>975</v>
      </c>
      <c r="F2047" s="1">
        <v>1100</v>
      </c>
      <c r="G2047" s="1">
        <v>914</v>
      </c>
      <c r="H2047" s="1">
        <v>1100</v>
      </c>
      <c r="I2047" s="1">
        <v>2020</v>
      </c>
      <c r="J2047" s="1">
        <v>0</v>
      </c>
      <c r="K2047" s="14">
        <f>(E2047/4+G2047+J2047)*100/(F2047/4+H2047)</f>
        <v>84.2</v>
      </c>
    </row>
    <row r="2048" spans="1:11" x14ac:dyDescent="0.25">
      <c r="A2048" s="1">
        <v>2047</v>
      </c>
      <c r="B2048" s="1" t="s">
        <v>22476</v>
      </c>
      <c r="C2048" s="1" t="s">
        <v>22477</v>
      </c>
      <c r="D2048" s="1" t="s">
        <v>22478</v>
      </c>
      <c r="E2048" s="1">
        <v>991</v>
      </c>
      <c r="F2048" s="1">
        <v>1100</v>
      </c>
      <c r="G2048" s="1">
        <v>910</v>
      </c>
      <c r="H2048" s="1">
        <v>1100</v>
      </c>
      <c r="I2048" s="1">
        <v>2020</v>
      </c>
      <c r="J2048" s="1">
        <v>0</v>
      </c>
      <c r="K2048" s="14">
        <f>(E2048/4+G2048+J2048)*100/(F2048/4+H2048)</f>
        <v>84.2</v>
      </c>
    </row>
    <row r="2049" spans="1:11" x14ac:dyDescent="0.25">
      <c r="A2049" s="1">
        <v>2048</v>
      </c>
      <c r="B2049" s="1" t="s">
        <v>11822</v>
      </c>
      <c r="C2049" s="1" t="s">
        <v>11823</v>
      </c>
      <c r="D2049" s="1" t="s">
        <v>23511</v>
      </c>
      <c r="E2049" s="1">
        <v>707</v>
      </c>
      <c r="F2049" s="1">
        <v>1100</v>
      </c>
      <c r="G2049" s="1">
        <v>981</v>
      </c>
      <c r="H2049" s="1">
        <v>1100</v>
      </c>
      <c r="I2049" s="1">
        <v>2019</v>
      </c>
      <c r="J2049" s="1">
        <v>0</v>
      </c>
      <c r="K2049" s="14">
        <f>(E2049/4+G2049+J2049)*100/(F2049/4+H2049)</f>
        <v>84.2</v>
      </c>
    </row>
    <row r="2050" spans="1:11" x14ac:dyDescent="0.25">
      <c r="A2050" s="1">
        <v>2049</v>
      </c>
      <c r="B2050" s="1" t="s">
        <v>10924</v>
      </c>
      <c r="C2050" s="1" t="s">
        <v>2219</v>
      </c>
      <c r="D2050" s="1" t="s">
        <v>22563</v>
      </c>
      <c r="E2050" s="1">
        <v>680</v>
      </c>
      <c r="F2050" s="1">
        <v>1100</v>
      </c>
      <c r="G2050" s="1">
        <v>3050</v>
      </c>
      <c r="H2050" s="1">
        <v>3550</v>
      </c>
      <c r="I2050" s="1">
        <v>2019</v>
      </c>
      <c r="J2050" s="1">
        <v>0</v>
      </c>
      <c r="K2050" s="14">
        <f>(E2050/4+G2050+J2050)*100/(F2050/4+H2050)</f>
        <v>84.183006535947712</v>
      </c>
    </row>
    <row r="2051" spans="1:11" x14ac:dyDescent="0.25">
      <c r="A2051" s="1">
        <v>2050</v>
      </c>
      <c r="B2051" s="1" t="s">
        <v>12491</v>
      </c>
      <c r="C2051" s="1" t="s">
        <v>12492</v>
      </c>
      <c r="D2051" s="1" t="s">
        <v>12493</v>
      </c>
      <c r="E2051" s="1">
        <v>994</v>
      </c>
      <c r="F2051" s="1">
        <v>1100</v>
      </c>
      <c r="G2051" s="1">
        <v>909</v>
      </c>
      <c r="H2051" s="1">
        <v>1100</v>
      </c>
      <c r="I2051" s="1">
        <v>2020</v>
      </c>
      <c r="J2051" s="1">
        <v>0</v>
      </c>
      <c r="K2051" s="14">
        <f>(E2051/4+G2051+J2051)*100/(F2051/4+H2051)</f>
        <v>84.181818181818187</v>
      </c>
    </row>
    <row r="2052" spans="1:11" x14ac:dyDescent="0.25">
      <c r="A2052" s="1">
        <v>2051</v>
      </c>
      <c r="B2052" s="1" t="s">
        <v>3018</v>
      </c>
      <c r="C2052" s="1" t="s">
        <v>3010</v>
      </c>
      <c r="D2052" s="1" t="s">
        <v>14709</v>
      </c>
      <c r="E2052" s="1">
        <v>1010</v>
      </c>
      <c r="F2052" s="1">
        <v>1100</v>
      </c>
      <c r="G2052" s="1">
        <v>905</v>
      </c>
      <c r="H2052" s="1">
        <v>1100</v>
      </c>
      <c r="I2052" s="1">
        <v>2020</v>
      </c>
      <c r="J2052" s="1">
        <v>0</v>
      </c>
      <c r="K2052" s="14">
        <f>(E2052/4+G2052+J2052)*100/(F2052/4+H2052)</f>
        <v>84.181818181818187</v>
      </c>
    </row>
    <row r="2053" spans="1:11" x14ac:dyDescent="0.25">
      <c r="A2053" s="1">
        <v>2052</v>
      </c>
      <c r="B2053" s="1" t="s">
        <v>15422</v>
      </c>
      <c r="C2053" s="1" t="s">
        <v>15423</v>
      </c>
      <c r="D2053" s="1" t="s">
        <v>15424</v>
      </c>
      <c r="E2053" s="1">
        <v>1006</v>
      </c>
      <c r="F2053" s="1">
        <v>1100</v>
      </c>
      <c r="G2053" s="1">
        <v>906</v>
      </c>
      <c r="H2053" s="1">
        <v>1100</v>
      </c>
      <c r="I2053" s="1">
        <v>2019</v>
      </c>
      <c r="J2053" s="1">
        <v>0</v>
      </c>
      <c r="K2053" s="14">
        <f>(E2053/4+G2053+J2053)*100/(F2053/4+H2053)</f>
        <v>84.181818181818187</v>
      </c>
    </row>
    <row r="2054" spans="1:11" x14ac:dyDescent="0.25">
      <c r="A2054" s="1">
        <v>2053</v>
      </c>
      <c r="B2054" s="1" t="s">
        <v>6606</v>
      </c>
      <c r="C2054" s="1" t="s">
        <v>1232</v>
      </c>
      <c r="D2054" s="1" t="s">
        <v>18248</v>
      </c>
      <c r="E2054" s="1">
        <v>1030</v>
      </c>
      <c r="F2054" s="1">
        <v>1100</v>
      </c>
      <c r="G2054" s="1">
        <v>900</v>
      </c>
      <c r="H2054" s="1">
        <v>1100</v>
      </c>
      <c r="I2054" s="1">
        <v>2020</v>
      </c>
      <c r="J2054" s="1">
        <v>0</v>
      </c>
      <c r="K2054" s="14">
        <f>(E2054/4+G2054+J2054)*100/(F2054/4+H2054)</f>
        <v>84.181818181818187</v>
      </c>
    </row>
    <row r="2055" spans="1:11" x14ac:dyDescent="0.25">
      <c r="A2055" s="1">
        <v>2054</v>
      </c>
      <c r="B2055" s="1" t="s">
        <v>21712</v>
      </c>
      <c r="C2055" s="1" t="s">
        <v>21713</v>
      </c>
      <c r="D2055" s="1" t="s">
        <v>21714</v>
      </c>
      <c r="E2055" s="1">
        <v>826</v>
      </c>
      <c r="F2055" s="1">
        <v>1100</v>
      </c>
      <c r="G2055" s="1">
        <v>951</v>
      </c>
      <c r="H2055" s="1">
        <v>1100</v>
      </c>
      <c r="I2055" s="1">
        <v>2020</v>
      </c>
      <c r="J2055" s="1">
        <v>0</v>
      </c>
      <c r="K2055" s="14">
        <f>(E2055/4+G2055+J2055)*100/(F2055/4+H2055)</f>
        <v>84.181818181818187</v>
      </c>
    </row>
    <row r="2056" spans="1:11" x14ac:dyDescent="0.25">
      <c r="A2056" s="1">
        <v>2055</v>
      </c>
      <c r="B2056" s="1" t="s">
        <v>23055</v>
      </c>
      <c r="C2056" s="1" t="s">
        <v>23056</v>
      </c>
      <c r="D2056" s="1" t="s">
        <v>23057</v>
      </c>
      <c r="E2056" s="1">
        <v>1022</v>
      </c>
      <c r="F2056" s="1">
        <v>1100</v>
      </c>
      <c r="G2056" s="1">
        <v>902</v>
      </c>
      <c r="H2056" s="1">
        <v>1100</v>
      </c>
      <c r="I2056" s="1">
        <v>2020</v>
      </c>
      <c r="J2056" s="1">
        <v>0</v>
      </c>
      <c r="K2056" s="14">
        <f>(E2056/4+G2056+J2056)*100/(F2056/4+H2056)</f>
        <v>84.181818181818187</v>
      </c>
    </row>
    <row r="2057" spans="1:11" x14ac:dyDescent="0.25">
      <c r="A2057" s="1">
        <v>2056</v>
      </c>
      <c r="B2057" s="1" t="s">
        <v>15312</v>
      </c>
      <c r="C2057" s="1" t="s">
        <v>20436</v>
      </c>
      <c r="D2057" s="1" t="s">
        <v>20437</v>
      </c>
      <c r="E2057" s="1">
        <v>583</v>
      </c>
      <c r="F2057" s="1">
        <v>850</v>
      </c>
      <c r="G2057" s="1">
        <v>959</v>
      </c>
      <c r="H2057" s="1">
        <v>1100</v>
      </c>
      <c r="I2057" s="1">
        <v>2019</v>
      </c>
      <c r="J2057" s="1">
        <v>0</v>
      </c>
      <c r="K2057" s="14">
        <f>(E2057/4+G2057+J2057)*100/(F2057/4+H2057)</f>
        <v>84.171428571428578</v>
      </c>
    </row>
    <row r="2058" spans="1:11" x14ac:dyDescent="0.25">
      <c r="A2058" s="1">
        <v>2057</v>
      </c>
      <c r="B2058" s="1" t="s">
        <v>1413</v>
      </c>
      <c r="C2058" s="1" t="s">
        <v>1416</v>
      </c>
      <c r="D2058" s="1" t="s">
        <v>13157</v>
      </c>
      <c r="E2058" s="1">
        <v>985</v>
      </c>
      <c r="F2058" s="1">
        <v>1100</v>
      </c>
      <c r="G2058" s="1">
        <v>911</v>
      </c>
      <c r="H2058" s="1">
        <v>1100</v>
      </c>
      <c r="I2058" s="1">
        <v>2020</v>
      </c>
      <c r="J2058" s="1">
        <v>0</v>
      </c>
      <c r="K2058" s="14">
        <f>(E2058/4+G2058+J2058)*100/(F2058/4+H2058)</f>
        <v>84.163636363636357</v>
      </c>
    </row>
    <row r="2059" spans="1:11" x14ac:dyDescent="0.25">
      <c r="A2059" s="1">
        <v>2058</v>
      </c>
      <c r="B2059" s="1" t="s">
        <v>14045</v>
      </c>
      <c r="C2059" s="1" t="s">
        <v>4445</v>
      </c>
      <c r="D2059" s="1" t="s">
        <v>14046</v>
      </c>
      <c r="E2059" s="1">
        <v>945</v>
      </c>
      <c r="F2059" s="1">
        <v>1100</v>
      </c>
      <c r="G2059" s="1">
        <v>921</v>
      </c>
      <c r="H2059" s="1">
        <v>1100</v>
      </c>
      <c r="I2059" s="1">
        <v>2019</v>
      </c>
      <c r="J2059" s="1">
        <v>0</v>
      </c>
      <c r="K2059" s="14">
        <f>(E2059/4+G2059+J2059)*100/(F2059/4+H2059)</f>
        <v>84.163636363636357</v>
      </c>
    </row>
    <row r="2060" spans="1:11" x14ac:dyDescent="0.25">
      <c r="A2060" s="1">
        <v>2059</v>
      </c>
      <c r="B2060" s="1" t="s">
        <v>3842</v>
      </c>
      <c r="C2060" s="1" t="s">
        <v>14381</v>
      </c>
      <c r="D2060" s="1" t="s">
        <v>14382</v>
      </c>
      <c r="E2060" s="1">
        <v>849</v>
      </c>
      <c r="F2060" s="1">
        <v>1100</v>
      </c>
      <c r="G2060" s="1">
        <v>945</v>
      </c>
      <c r="H2060" s="1">
        <v>1100</v>
      </c>
      <c r="I2060" s="1">
        <v>2019</v>
      </c>
      <c r="J2060" s="1">
        <v>0</v>
      </c>
      <c r="K2060" s="14">
        <f>(E2060/4+G2060+J2060)*100/(F2060/4+H2060)</f>
        <v>84.163636363636357</v>
      </c>
    </row>
    <row r="2061" spans="1:11" x14ac:dyDescent="0.25">
      <c r="A2061" s="1">
        <v>2060</v>
      </c>
      <c r="B2061" s="1" t="s">
        <v>2697</v>
      </c>
      <c r="C2061" s="1" t="s">
        <v>349</v>
      </c>
      <c r="D2061" s="1" t="s">
        <v>14396</v>
      </c>
      <c r="E2061" s="1">
        <v>877</v>
      </c>
      <c r="F2061" s="1">
        <v>1100</v>
      </c>
      <c r="G2061" s="1">
        <v>938</v>
      </c>
      <c r="H2061" s="1">
        <v>1100</v>
      </c>
      <c r="I2061" s="1">
        <v>2020</v>
      </c>
      <c r="J2061" s="1">
        <v>0</v>
      </c>
      <c r="K2061" s="14">
        <f>(E2061/4+G2061+J2061)*100/(F2061/4+H2061)</f>
        <v>84.163636363636357</v>
      </c>
    </row>
    <row r="2062" spans="1:11" x14ac:dyDescent="0.25">
      <c r="A2062" s="1">
        <v>2061</v>
      </c>
      <c r="B2062" s="1" t="s">
        <v>20068</v>
      </c>
      <c r="C2062" s="1" t="s">
        <v>7479</v>
      </c>
      <c r="D2062" s="1" t="s">
        <v>20069</v>
      </c>
      <c r="E2062" s="1">
        <v>1001</v>
      </c>
      <c r="F2062" s="1">
        <v>1100</v>
      </c>
      <c r="G2062" s="1">
        <v>907</v>
      </c>
      <c r="H2062" s="1">
        <v>1100</v>
      </c>
      <c r="I2062" s="1">
        <v>2020</v>
      </c>
      <c r="J2062" s="1">
        <v>0</v>
      </c>
      <c r="K2062" s="14">
        <f>(E2062/4+G2062+J2062)*100/(F2062/4+H2062)</f>
        <v>84.163636363636357</v>
      </c>
    </row>
    <row r="2063" spans="1:11" x14ac:dyDescent="0.25">
      <c r="A2063" s="1">
        <v>2062</v>
      </c>
      <c r="B2063" s="1" t="s">
        <v>20657</v>
      </c>
      <c r="C2063" s="1" t="s">
        <v>1026</v>
      </c>
      <c r="D2063" s="1" t="s">
        <v>20658</v>
      </c>
      <c r="E2063" s="1">
        <v>1009</v>
      </c>
      <c r="F2063" s="1">
        <v>1100</v>
      </c>
      <c r="G2063" s="1">
        <v>905</v>
      </c>
      <c r="H2063" s="1">
        <v>1100</v>
      </c>
      <c r="I2063" s="1">
        <v>2020</v>
      </c>
      <c r="J2063" s="1">
        <v>0</v>
      </c>
      <c r="K2063" s="14">
        <f>(E2063/4+G2063+J2063)*100/(F2063/4+H2063)</f>
        <v>84.163636363636357</v>
      </c>
    </row>
    <row r="2064" spans="1:11" x14ac:dyDescent="0.25">
      <c r="A2064" s="1">
        <v>2063</v>
      </c>
      <c r="B2064" s="1" t="s">
        <v>10114</v>
      </c>
      <c r="C2064" s="1" t="s">
        <v>768</v>
      </c>
      <c r="D2064" s="1" t="s">
        <v>21680</v>
      </c>
      <c r="E2064" s="1">
        <v>1029</v>
      </c>
      <c r="F2064" s="1">
        <v>1100</v>
      </c>
      <c r="G2064" s="1">
        <v>900</v>
      </c>
      <c r="H2064" s="1">
        <v>1100</v>
      </c>
      <c r="I2064" s="1">
        <v>2020</v>
      </c>
      <c r="J2064" s="1">
        <v>0</v>
      </c>
      <c r="K2064" s="14">
        <f>(E2064/4+G2064+J2064)*100/(F2064/4+H2064)</f>
        <v>84.163636363636357</v>
      </c>
    </row>
    <row r="2065" spans="1:11" x14ac:dyDescent="0.25">
      <c r="A2065" s="1">
        <v>2064</v>
      </c>
      <c r="B2065" s="1" t="s">
        <v>10131</v>
      </c>
      <c r="C2065" s="1" t="s">
        <v>4297</v>
      </c>
      <c r="D2065" s="1" t="s">
        <v>21692</v>
      </c>
      <c r="E2065" s="1">
        <v>925</v>
      </c>
      <c r="F2065" s="1">
        <v>1100</v>
      </c>
      <c r="G2065" s="1">
        <v>926</v>
      </c>
      <c r="H2065" s="1">
        <v>1100</v>
      </c>
      <c r="I2065" s="1">
        <v>2020</v>
      </c>
      <c r="J2065" s="1">
        <v>0</v>
      </c>
      <c r="K2065" s="14">
        <f>(E2065/4+G2065+J2065)*100/(F2065/4+H2065)</f>
        <v>84.163636363636357</v>
      </c>
    </row>
    <row r="2066" spans="1:11" x14ac:dyDescent="0.25">
      <c r="A2066" s="1">
        <v>2065</v>
      </c>
      <c r="B2066" s="1" t="s">
        <v>20214</v>
      </c>
      <c r="C2066" s="1" t="s">
        <v>7447</v>
      </c>
      <c r="D2066" s="1" t="s">
        <v>20215</v>
      </c>
      <c r="E2066" s="1">
        <v>884</v>
      </c>
      <c r="F2066" s="1">
        <v>1100</v>
      </c>
      <c r="G2066" s="1">
        <v>936</v>
      </c>
      <c r="H2066" s="1">
        <v>1100</v>
      </c>
      <c r="I2066" s="1">
        <v>2020</v>
      </c>
      <c r="J2066" s="1">
        <v>0</v>
      </c>
      <c r="K2066" s="14">
        <f>(E2066/4+G2066+J2066)*100/(F2066/4+H2066)</f>
        <v>84.145454545454541</v>
      </c>
    </row>
    <row r="2067" spans="1:11" x14ac:dyDescent="0.25">
      <c r="A2067" s="1">
        <v>2066</v>
      </c>
      <c r="B2067" s="1" t="s">
        <v>16818</v>
      </c>
      <c r="C2067" s="1" t="s">
        <v>13453</v>
      </c>
      <c r="D2067" s="1" t="s">
        <v>16819</v>
      </c>
      <c r="E2067" s="1">
        <v>979</v>
      </c>
      <c r="F2067" s="1">
        <v>1100</v>
      </c>
      <c r="G2067" s="1">
        <v>912</v>
      </c>
      <c r="H2067" s="1">
        <v>1100</v>
      </c>
      <c r="I2067" s="1">
        <v>2020</v>
      </c>
      <c r="J2067" s="1">
        <v>0</v>
      </c>
      <c r="K2067" s="14">
        <f>(E2067/4+G2067+J2067)*100/(F2067/4+H2067)</f>
        <v>84.127272727272725</v>
      </c>
    </row>
    <row r="2068" spans="1:11" x14ac:dyDescent="0.25">
      <c r="A2068" s="1">
        <v>2067</v>
      </c>
      <c r="B2068" s="1" t="s">
        <v>8001</v>
      </c>
      <c r="C2068" s="1" t="s">
        <v>417</v>
      </c>
      <c r="D2068" s="1" t="s">
        <v>19528</v>
      </c>
      <c r="E2068" s="1">
        <v>983</v>
      </c>
      <c r="F2068" s="1">
        <v>1100</v>
      </c>
      <c r="G2068" s="1">
        <v>911</v>
      </c>
      <c r="H2068" s="1">
        <v>1100</v>
      </c>
      <c r="I2068" s="1">
        <v>2020</v>
      </c>
      <c r="J2068" s="1">
        <v>0</v>
      </c>
      <c r="K2068" s="14">
        <f>(E2068/4+G2068+J2068)*100/(F2068/4+H2068)</f>
        <v>84.127272727272725</v>
      </c>
    </row>
    <row r="2069" spans="1:11" x14ac:dyDescent="0.25">
      <c r="A2069" s="1">
        <v>2068</v>
      </c>
      <c r="B2069" s="1" t="s">
        <v>10200</v>
      </c>
      <c r="C2069" s="1" t="s">
        <v>2925</v>
      </c>
      <c r="D2069" s="1" t="s">
        <v>21753</v>
      </c>
      <c r="E2069" s="1">
        <v>983</v>
      </c>
      <c r="F2069" s="1">
        <v>1100</v>
      </c>
      <c r="G2069" s="1">
        <v>911</v>
      </c>
      <c r="H2069" s="1">
        <v>1100</v>
      </c>
      <c r="I2069" s="1">
        <v>2020</v>
      </c>
      <c r="J2069" s="1">
        <v>0</v>
      </c>
      <c r="K2069" s="14">
        <f>(E2069/4+G2069+J2069)*100/(F2069/4+H2069)</f>
        <v>84.127272727272725</v>
      </c>
    </row>
    <row r="2070" spans="1:11" x14ac:dyDescent="0.25">
      <c r="A2070" s="1">
        <v>2069</v>
      </c>
      <c r="B2070" s="1" t="s">
        <v>16997</v>
      </c>
      <c r="C2070" s="1" t="s">
        <v>721</v>
      </c>
      <c r="D2070" s="1" t="s">
        <v>16998</v>
      </c>
      <c r="E2070" s="1">
        <v>1018</v>
      </c>
      <c r="F2070" s="1">
        <v>1100</v>
      </c>
      <c r="G2070" s="1">
        <v>902</v>
      </c>
      <c r="H2070" s="1">
        <v>1100</v>
      </c>
      <c r="I2070" s="1">
        <v>2019</v>
      </c>
      <c r="J2070" s="1">
        <v>0</v>
      </c>
      <c r="K2070" s="14">
        <f>(E2070/4+G2070+J2070)*100/(F2070/4+H2070)</f>
        <v>84.109090909090909</v>
      </c>
    </row>
    <row r="2071" spans="1:11" x14ac:dyDescent="0.25">
      <c r="A2071" s="1">
        <v>2070</v>
      </c>
      <c r="B2071" s="1" t="s">
        <v>1014</v>
      </c>
      <c r="C2071" s="1" t="s">
        <v>1015</v>
      </c>
      <c r="D2071" s="1" t="s">
        <v>12845</v>
      </c>
      <c r="E2071" s="1">
        <v>977</v>
      </c>
      <c r="F2071" s="1">
        <v>1100</v>
      </c>
      <c r="G2071" s="1">
        <v>912</v>
      </c>
      <c r="H2071" s="1">
        <v>1100</v>
      </c>
      <c r="I2071" s="1">
        <v>2019</v>
      </c>
      <c r="J2071" s="1">
        <v>0</v>
      </c>
      <c r="K2071" s="14">
        <f>(E2071/4+G2071+J2071)*100/(F2071/4+H2071)</f>
        <v>84.090909090909093</v>
      </c>
    </row>
    <row r="2072" spans="1:11" x14ac:dyDescent="0.25">
      <c r="A2072" s="1">
        <v>2071</v>
      </c>
      <c r="B2072" s="1" t="s">
        <v>5996</v>
      </c>
      <c r="C2072" s="1" t="s">
        <v>5997</v>
      </c>
      <c r="D2072" s="1" t="s">
        <v>17706</v>
      </c>
      <c r="E2072" s="1">
        <v>953</v>
      </c>
      <c r="F2072" s="1">
        <v>1100</v>
      </c>
      <c r="G2072" s="1">
        <v>918</v>
      </c>
      <c r="H2072" s="1">
        <v>1100</v>
      </c>
      <c r="I2072" s="1">
        <v>2020</v>
      </c>
      <c r="J2072" s="1">
        <v>0</v>
      </c>
      <c r="K2072" s="14">
        <f>(E2072/4+G2072+J2072)*100/(F2072/4+H2072)</f>
        <v>84.090909090909093</v>
      </c>
    </row>
    <row r="2073" spans="1:11" x14ac:dyDescent="0.25">
      <c r="A2073" s="1">
        <v>2072</v>
      </c>
      <c r="B2073" s="1" t="s">
        <v>9488</v>
      </c>
      <c r="C2073" s="1" t="s">
        <v>9489</v>
      </c>
      <c r="D2073" s="1" t="s">
        <v>21046</v>
      </c>
      <c r="E2073" s="1">
        <v>1025</v>
      </c>
      <c r="F2073" s="1">
        <v>1100</v>
      </c>
      <c r="G2073" s="1">
        <v>900</v>
      </c>
      <c r="H2073" s="1">
        <v>1100</v>
      </c>
      <c r="I2073" s="1">
        <v>2020</v>
      </c>
      <c r="J2073" s="1">
        <v>0</v>
      </c>
      <c r="K2073" s="14">
        <f>(E2073/4+G2073+J2073)*100/(F2073/4+H2073)</f>
        <v>84.090909090909093</v>
      </c>
    </row>
    <row r="2074" spans="1:11" x14ac:dyDescent="0.25">
      <c r="A2074" s="1">
        <v>2073</v>
      </c>
      <c r="B2074" s="1" t="s">
        <v>22671</v>
      </c>
      <c r="C2074" s="1" t="s">
        <v>15584</v>
      </c>
      <c r="D2074" s="1" t="s">
        <v>22672</v>
      </c>
      <c r="E2074" s="1">
        <v>1001</v>
      </c>
      <c r="F2074" s="1">
        <v>1100</v>
      </c>
      <c r="G2074" s="1">
        <v>906</v>
      </c>
      <c r="H2074" s="1">
        <v>1100</v>
      </c>
      <c r="I2074" s="1">
        <v>2019</v>
      </c>
      <c r="J2074" s="1">
        <v>0</v>
      </c>
      <c r="K2074" s="14">
        <f>(E2074/4+G2074+J2074)*100/(F2074/4+H2074)</f>
        <v>84.090909090909093</v>
      </c>
    </row>
    <row r="2075" spans="1:11" x14ac:dyDescent="0.25">
      <c r="A2075" s="1">
        <v>2074</v>
      </c>
      <c r="B2075" s="1" t="s">
        <v>23612</v>
      </c>
      <c r="C2075" s="1" t="s">
        <v>23613</v>
      </c>
      <c r="D2075" s="1" t="s">
        <v>23614</v>
      </c>
      <c r="E2075" s="1">
        <v>1017</v>
      </c>
      <c r="F2075" s="1">
        <v>1100</v>
      </c>
      <c r="G2075" s="1">
        <v>902</v>
      </c>
      <c r="H2075" s="1">
        <v>1100</v>
      </c>
      <c r="I2075" s="1">
        <v>2020</v>
      </c>
      <c r="J2075" s="1">
        <v>0</v>
      </c>
      <c r="K2075" s="14">
        <f>(E2075/4+G2075+J2075)*100/(F2075/4+H2075)</f>
        <v>84.090909090909093</v>
      </c>
    </row>
    <row r="2076" spans="1:11" x14ac:dyDescent="0.25">
      <c r="A2076" s="1">
        <v>2075</v>
      </c>
      <c r="B2076" s="1" t="s">
        <v>1277</v>
      </c>
      <c r="C2076" s="1" t="s">
        <v>1278</v>
      </c>
      <c r="D2076" s="1" t="s">
        <v>13054</v>
      </c>
      <c r="E2076" s="1">
        <v>952</v>
      </c>
      <c r="F2076" s="1">
        <v>1100</v>
      </c>
      <c r="G2076" s="1">
        <v>918</v>
      </c>
      <c r="H2076" s="1">
        <v>1100</v>
      </c>
      <c r="I2076" s="1">
        <v>2020</v>
      </c>
      <c r="J2076" s="1">
        <v>0</v>
      </c>
      <c r="K2076" s="14">
        <f>(E2076/4+G2076+J2076)*100/(F2076/4+H2076)</f>
        <v>84.072727272727278</v>
      </c>
    </row>
    <row r="2077" spans="1:11" x14ac:dyDescent="0.25">
      <c r="A2077" s="1">
        <v>2076</v>
      </c>
      <c r="B2077" s="1" t="s">
        <v>3651</v>
      </c>
      <c r="C2077" s="1" t="s">
        <v>3654</v>
      </c>
      <c r="D2077" s="1" t="s">
        <v>15358</v>
      </c>
      <c r="E2077" s="1">
        <v>924</v>
      </c>
      <c r="F2077" s="1">
        <v>1100</v>
      </c>
      <c r="G2077" s="1">
        <v>925</v>
      </c>
      <c r="H2077" s="1">
        <v>1100</v>
      </c>
      <c r="I2077" s="1">
        <v>2020</v>
      </c>
      <c r="J2077" s="1">
        <v>0</v>
      </c>
      <c r="K2077" s="14">
        <f>(E2077/4+G2077+J2077)*100/(F2077/4+H2077)</f>
        <v>84.072727272727278</v>
      </c>
    </row>
    <row r="2078" spans="1:11" x14ac:dyDescent="0.25">
      <c r="A2078" s="1">
        <v>2077</v>
      </c>
      <c r="B2078" s="1" t="s">
        <v>6029</v>
      </c>
      <c r="C2078" s="1" t="s">
        <v>6030</v>
      </c>
      <c r="D2078" s="1" t="s">
        <v>17717</v>
      </c>
      <c r="E2078" s="1">
        <v>1000</v>
      </c>
      <c r="F2078" s="1">
        <v>1100</v>
      </c>
      <c r="G2078" s="1">
        <v>906</v>
      </c>
      <c r="H2078" s="1">
        <v>1100</v>
      </c>
      <c r="I2078" s="1">
        <v>2020</v>
      </c>
      <c r="J2078" s="1">
        <v>0</v>
      </c>
      <c r="K2078" s="14">
        <f>(E2078/4+G2078+J2078)*100/(F2078/4+H2078)</f>
        <v>84.072727272727278</v>
      </c>
    </row>
    <row r="2079" spans="1:11" x14ac:dyDescent="0.25">
      <c r="A2079" s="1">
        <v>2078</v>
      </c>
      <c r="B2079" s="1" t="s">
        <v>18045</v>
      </c>
      <c r="C2079" s="1" t="s">
        <v>10122</v>
      </c>
      <c r="D2079" s="1" t="s">
        <v>18046</v>
      </c>
      <c r="E2079" s="1">
        <v>1004</v>
      </c>
      <c r="F2079" s="1">
        <v>1100</v>
      </c>
      <c r="G2079" s="1">
        <v>905</v>
      </c>
      <c r="H2079" s="1">
        <v>1100</v>
      </c>
      <c r="I2079" s="1">
        <v>2020</v>
      </c>
      <c r="J2079" s="1">
        <v>0</v>
      </c>
      <c r="K2079" s="14">
        <f>(E2079/4+G2079+J2079)*100/(F2079/4+H2079)</f>
        <v>84.072727272727278</v>
      </c>
    </row>
    <row r="2080" spans="1:11" x14ac:dyDescent="0.25">
      <c r="A2080" s="1">
        <v>2079</v>
      </c>
      <c r="B2080" s="1" t="s">
        <v>21494</v>
      </c>
      <c r="C2080" s="1" t="s">
        <v>161</v>
      </c>
      <c r="D2080" s="1" t="s">
        <v>21495</v>
      </c>
      <c r="E2080" s="1">
        <v>932</v>
      </c>
      <c r="F2080" s="1">
        <v>1100</v>
      </c>
      <c r="G2080" s="1">
        <v>923</v>
      </c>
      <c r="H2080" s="1">
        <v>1100</v>
      </c>
      <c r="I2080" s="1">
        <v>2020</v>
      </c>
      <c r="J2080" s="1">
        <v>0</v>
      </c>
      <c r="K2080" s="14">
        <f>(E2080/4+G2080+J2080)*100/(F2080/4+H2080)</f>
        <v>84.072727272727278</v>
      </c>
    </row>
    <row r="2081" spans="1:11" x14ac:dyDescent="0.25">
      <c r="A2081" s="1">
        <v>2080</v>
      </c>
      <c r="B2081" s="1" t="s">
        <v>2473</v>
      </c>
      <c r="C2081" s="1" t="s">
        <v>14170</v>
      </c>
      <c r="D2081" s="1" t="s">
        <v>14171</v>
      </c>
      <c r="E2081" s="1">
        <v>955</v>
      </c>
      <c r="F2081" s="1">
        <v>1100</v>
      </c>
      <c r="G2081" s="1">
        <v>897</v>
      </c>
      <c r="H2081" s="1">
        <v>1100</v>
      </c>
      <c r="I2081" s="1">
        <v>2020</v>
      </c>
      <c r="J2081" s="1">
        <v>20</v>
      </c>
      <c r="K2081" s="14">
        <f>(E2081/4+G2081+J2081)*100/(F2081/4+H2081)</f>
        <v>84.054545454545448</v>
      </c>
    </row>
    <row r="2082" spans="1:11" x14ac:dyDescent="0.25">
      <c r="A2082" s="1">
        <v>2081</v>
      </c>
      <c r="B2082" s="1" t="s">
        <v>2473</v>
      </c>
      <c r="C2082" s="1" t="s">
        <v>14170</v>
      </c>
      <c r="D2082" s="1" t="s">
        <v>14172</v>
      </c>
      <c r="E2082" s="1">
        <v>955</v>
      </c>
      <c r="F2082" s="1">
        <v>1100</v>
      </c>
      <c r="G2082" s="1">
        <v>897</v>
      </c>
      <c r="H2082" s="1">
        <v>1100</v>
      </c>
      <c r="I2082" s="1">
        <v>2020</v>
      </c>
      <c r="J2082" s="1">
        <v>20</v>
      </c>
      <c r="K2082" s="14">
        <f>(E2082/4+G2082+J2082)*100/(F2082/4+H2082)</f>
        <v>84.054545454545448</v>
      </c>
    </row>
    <row r="2083" spans="1:11" x14ac:dyDescent="0.25">
      <c r="A2083" s="1">
        <v>2082</v>
      </c>
      <c r="B2083" s="1" t="s">
        <v>6183</v>
      </c>
      <c r="C2083" s="1" t="s">
        <v>6184</v>
      </c>
      <c r="D2083" s="1" t="s">
        <v>17877</v>
      </c>
      <c r="E2083" s="1">
        <v>1019</v>
      </c>
      <c r="F2083" s="1">
        <v>1100</v>
      </c>
      <c r="G2083" s="1">
        <v>901</v>
      </c>
      <c r="H2083" s="1">
        <v>1100</v>
      </c>
      <c r="I2083" s="1">
        <v>2020</v>
      </c>
      <c r="J2083" s="1">
        <v>0</v>
      </c>
      <c r="K2083" s="14">
        <f>(E2083/4+G2083+J2083)*100/(F2083/4+H2083)</f>
        <v>84.054545454545448</v>
      </c>
    </row>
    <row r="2084" spans="1:11" x14ac:dyDescent="0.25">
      <c r="A2084" s="1">
        <v>2083</v>
      </c>
      <c r="B2084" s="1" t="s">
        <v>6637</v>
      </c>
      <c r="C2084" s="1" t="s">
        <v>1358</v>
      </c>
      <c r="D2084" s="1" t="s">
        <v>18274</v>
      </c>
      <c r="E2084" s="1">
        <v>967</v>
      </c>
      <c r="F2084" s="1">
        <v>1100</v>
      </c>
      <c r="G2084" s="1">
        <v>914</v>
      </c>
      <c r="H2084" s="1">
        <v>1100</v>
      </c>
      <c r="I2084" s="1">
        <v>2020</v>
      </c>
      <c r="J2084" s="1">
        <v>0</v>
      </c>
      <c r="K2084" s="14">
        <f>(E2084/4+G2084+J2084)*100/(F2084/4+H2084)</f>
        <v>84.054545454545448</v>
      </c>
    </row>
    <row r="2085" spans="1:11" x14ac:dyDescent="0.25">
      <c r="A2085" s="1">
        <v>2084</v>
      </c>
      <c r="B2085" s="1" t="s">
        <v>1139</v>
      </c>
      <c r="C2085" s="1" t="s">
        <v>7155</v>
      </c>
      <c r="D2085" s="1" t="s">
        <v>18777</v>
      </c>
      <c r="E2085" s="1">
        <v>1023</v>
      </c>
      <c r="F2085" s="1">
        <v>1100</v>
      </c>
      <c r="G2085" s="1">
        <v>900</v>
      </c>
      <c r="H2085" s="1">
        <v>1100</v>
      </c>
      <c r="I2085" s="1">
        <v>2020</v>
      </c>
      <c r="J2085" s="1">
        <v>0</v>
      </c>
      <c r="K2085" s="14">
        <f>(E2085/4+G2085+J2085)*100/(F2085/4+H2085)</f>
        <v>84.054545454545448</v>
      </c>
    </row>
    <row r="2086" spans="1:11" x14ac:dyDescent="0.25">
      <c r="A2086" s="1">
        <v>2085</v>
      </c>
      <c r="B2086" s="1" t="s">
        <v>21853</v>
      </c>
      <c r="C2086" s="1" t="s">
        <v>21854</v>
      </c>
      <c r="D2086" s="1" t="s">
        <v>21855</v>
      </c>
      <c r="E2086" s="1">
        <v>1031</v>
      </c>
      <c r="F2086" s="1">
        <v>1100</v>
      </c>
      <c r="G2086" s="1">
        <v>898</v>
      </c>
      <c r="H2086" s="1">
        <v>1100</v>
      </c>
      <c r="I2086" s="1">
        <v>2020</v>
      </c>
      <c r="J2086" s="1">
        <v>0</v>
      </c>
      <c r="K2086" s="14">
        <f>(E2086/4+G2086+J2086)*100/(F2086/4+H2086)</f>
        <v>84.054545454545448</v>
      </c>
    </row>
    <row r="2087" spans="1:11" x14ac:dyDescent="0.25">
      <c r="A2087" s="1">
        <v>2086</v>
      </c>
      <c r="B2087" s="1" t="s">
        <v>14979</v>
      </c>
      <c r="C2087" s="1" t="s">
        <v>14980</v>
      </c>
      <c r="D2087" s="1" t="s">
        <v>14981</v>
      </c>
      <c r="E2087" s="1">
        <v>754</v>
      </c>
      <c r="F2087" s="1">
        <v>900</v>
      </c>
      <c r="G2087" s="1">
        <v>925</v>
      </c>
      <c r="H2087" s="1">
        <v>1100</v>
      </c>
      <c r="I2087" s="1">
        <v>2020</v>
      </c>
      <c r="J2087" s="1">
        <v>0</v>
      </c>
      <c r="K2087" s="14">
        <f>(E2087/4+G2087+J2087)*100/(F2087/4+H2087)</f>
        <v>84.037735849056602</v>
      </c>
    </row>
    <row r="2088" spans="1:11" x14ac:dyDescent="0.25">
      <c r="A2088" s="1">
        <v>2087</v>
      </c>
      <c r="B2088" s="1" t="s">
        <v>1300</v>
      </c>
      <c r="C2088" s="1" t="s">
        <v>1301</v>
      </c>
      <c r="D2088" s="1" t="s">
        <v>13072</v>
      </c>
      <c r="E2088" s="1">
        <v>1022</v>
      </c>
      <c r="F2088" s="1">
        <v>1100</v>
      </c>
      <c r="G2088" s="1">
        <v>900</v>
      </c>
      <c r="H2088" s="1">
        <v>1100</v>
      </c>
      <c r="I2088" s="1">
        <v>2020</v>
      </c>
      <c r="J2088" s="1">
        <v>0</v>
      </c>
      <c r="K2088" s="14">
        <f>(E2088/4+G2088+J2088)*100/(F2088/4+H2088)</f>
        <v>84.036363636363632</v>
      </c>
    </row>
    <row r="2089" spans="1:11" x14ac:dyDescent="0.25">
      <c r="A2089" s="1">
        <v>2088</v>
      </c>
      <c r="B2089" s="1" t="s">
        <v>1856</v>
      </c>
      <c r="C2089" s="1" t="s">
        <v>1512</v>
      </c>
      <c r="D2089" s="1" t="s">
        <v>13566</v>
      </c>
      <c r="E2089" s="1">
        <v>962</v>
      </c>
      <c r="F2089" s="1">
        <v>1100</v>
      </c>
      <c r="G2089" s="1">
        <v>915</v>
      </c>
      <c r="H2089" s="1">
        <v>1100</v>
      </c>
      <c r="I2089" s="1">
        <v>2020</v>
      </c>
      <c r="J2089" s="1">
        <v>0</v>
      </c>
      <c r="K2089" s="14">
        <f>(E2089/4+G2089+J2089)*100/(F2089/4+H2089)</f>
        <v>84.036363636363632</v>
      </c>
    </row>
    <row r="2090" spans="1:11" x14ac:dyDescent="0.25">
      <c r="A2090" s="1">
        <v>2089</v>
      </c>
      <c r="B2090" s="1" t="s">
        <v>1856</v>
      </c>
      <c r="C2090" s="1" t="s">
        <v>1512</v>
      </c>
      <c r="D2090" s="1" t="s">
        <v>13567</v>
      </c>
      <c r="E2090" s="1">
        <v>962</v>
      </c>
      <c r="F2090" s="1">
        <v>1100</v>
      </c>
      <c r="G2090" s="1">
        <v>915</v>
      </c>
      <c r="H2090" s="1">
        <v>1100</v>
      </c>
      <c r="I2090" s="1">
        <v>2020</v>
      </c>
      <c r="J2090" s="1">
        <v>0</v>
      </c>
      <c r="K2090" s="14">
        <f>(E2090/4+G2090+J2090)*100/(F2090/4+H2090)</f>
        <v>84.036363636363632</v>
      </c>
    </row>
    <row r="2091" spans="1:11" x14ac:dyDescent="0.25">
      <c r="A2091" s="1">
        <v>2090</v>
      </c>
      <c r="B2091" s="1" t="s">
        <v>584</v>
      </c>
      <c r="C2091" s="1" t="s">
        <v>1884</v>
      </c>
      <c r="D2091" s="1" t="s">
        <v>14954</v>
      </c>
      <c r="E2091" s="1">
        <v>982</v>
      </c>
      <c r="F2091" s="1">
        <v>1100</v>
      </c>
      <c r="G2091" s="1">
        <v>910</v>
      </c>
      <c r="H2091" s="1">
        <v>1100</v>
      </c>
      <c r="I2091" s="1">
        <v>2020</v>
      </c>
      <c r="J2091" s="1">
        <v>0</v>
      </c>
      <c r="K2091" s="14">
        <f>(E2091/4+G2091+J2091)*100/(F2091/4+H2091)</f>
        <v>84.036363636363632</v>
      </c>
    </row>
    <row r="2092" spans="1:11" x14ac:dyDescent="0.25">
      <c r="A2092" s="1">
        <v>2091</v>
      </c>
      <c r="B2092" s="1" t="s">
        <v>5728</v>
      </c>
      <c r="C2092" s="1" t="s">
        <v>370</v>
      </c>
      <c r="D2092" s="1" t="s">
        <v>17327</v>
      </c>
      <c r="E2092" s="1">
        <v>994</v>
      </c>
      <c r="F2092" s="1">
        <v>1100</v>
      </c>
      <c r="G2092" s="1">
        <v>907</v>
      </c>
      <c r="H2092" s="1">
        <v>1100</v>
      </c>
      <c r="I2092" s="1">
        <v>2020</v>
      </c>
      <c r="J2092" s="1">
        <v>0</v>
      </c>
      <c r="K2092" s="14">
        <f>(E2092/4+G2092+J2092)*100/(F2092/4+H2092)</f>
        <v>84.036363636363632</v>
      </c>
    </row>
    <row r="2093" spans="1:11" x14ac:dyDescent="0.25">
      <c r="A2093" s="1">
        <v>2092</v>
      </c>
      <c r="B2093" s="1" t="s">
        <v>6032</v>
      </c>
      <c r="C2093" s="1" t="s">
        <v>17720</v>
      </c>
      <c r="D2093" s="1" t="s">
        <v>17721</v>
      </c>
      <c r="E2093" s="1">
        <v>954</v>
      </c>
      <c r="F2093" s="1">
        <v>1100</v>
      </c>
      <c r="G2093" s="1">
        <v>917</v>
      </c>
      <c r="H2093" s="1">
        <v>1100</v>
      </c>
      <c r="I2093" s="1">
        <v>2020</v>
      </c>
      <c r="J2093" s="1">
        <v>0</v>
      </c>
      <c r="K2093" s="14">
        <f>(E2093/4+G2093+J2093)*100/(F2093/4+H2093)</f>
        <v>84.036363636363632</v>
      </c>
    </row>
    <row r="2094" spans="1:11" x14ac:dyDescent="0.25">
      <c r="A2094" s="1">
        <v>2093</v>
      </c>
      <c r="B2094" s="1" t="s">
        <v>10649</v>
      </c>
      <c r="C2094" s="1" t="s">
        <v>10650</v>
      </c>
      <c r="D2094" s="1" t="s">
        <v>22224</v>
      </c>
      <c r="E2094" s="1">
        <v>922</v>
      </c>
      <c r="F2094" s="1">
        <v>1100</v>
      </c>
      <c r="G2094" s="1">
        <v>925</v>
      </c>
      <c r="H2094" s="1">
        <v>1100</v>
      </c>
      <c r="I2094" s="1">
        <v>2020</v>
      </c>
      <c r="J2094" s="1">
        <v>0</v>
      </c>
      <c r="K2094" s="14">
        <f>(E2094/4+G2094+J2094)*100/(F2094/4+H2094)</f>
        <v>84.036363636363632</v>
      </c>
    </row>
    <row r="2095" spans="1:11" x14ac:dyDescent="0.25">
      <c r="A2095" s="1">
        <v>2094</v>
      </c>
      <c r="B2095" s="1" t="s">
        <v>894</v>
      </c>
      <c r="C2095" s="1" t="s">
        <v>895</v>
      </c>
      <c r="D2095" s="1" t="s">
        <v>12719</v>
      </c>
      <c r="E2095" s="1">
        <v>905</v>
      </c>
      <c r="F2095" s="1">
        <v>1100</v>
      </c>
      <c r="G2095" s="1">
        <v>929</v>
      </c>
      <c r="H2095" s="1">
        <v>1100</v>
      </c>
      <c r="I2095" s="1">
        <v>2020</v>
      </c>
      <c r="J2095" s="1">
        <v>0</v>
      </c>
      <c r="K2095" s="14">
        <f>(E2095/4+G2095+J2095)*100/(F2095/4+H2095)</f>
        <v>84.018181818181816</v>
      </c>
    </row>
    <row r="2096" spans="1:11" x14ac:dyDescent="0.25">
      <c r="A2096" s="1">
        <v>2095</v>
      </c>
      <c r="B2096" s="1" t="s">
        <v>14575</v>
      </c>
      <c r="C2096" s="1" t="s">
        <v>14576</v>
      </c>
      <c r="D2096" s="1" t="s">
        <v>14577</v>
      </c>
      <c r="E2096" s="1">
        <v>1041</v>
      </c>
      <c r="F2096" s="1">
        <v>1100</v>
      </c>
      <c r="G2096" s="1">
        <v>895</v>
      </c>
      <c r="H2096" s="1">
        <v>1100</v>
      </c>
      <c r="I2096" s="1">
        <v>2019</v>
      </c>
      <c r="J2096" s="1">
        <v>0</v>
      </c>
      <c r="K2096" s="14">
        <f>(E2096/4+G2096+J2096)*100/(F2096/4+H2096)</f>
        <v>84.018181818181816</v>
      </c>
    </row>
    <row r="2097" spans="1:11" x14ac:dyDescent="0.25">
      <c r="A2097" s="1">
        <v>2096</v>
      </c>
      <c r="B2097" s="1" t="s">
        <v>17147</v>
      </c>
      <c r="C2097" s="1" t="s">
        <v>17148</v>
      </c>
      <c r="D2097" s="1" t="s">
        <v>17149</v>
      </c>
      <c r="E2097" s="1">
        <v>1013</v>
      </c>
      <c r="F2097" s="1">
        <v>1100</v>
      </c>
      <c r="G2097" s="1">
        <v>902</v>
      </c>
      <c r="H2097" s="1">
        <v>1100</v>
      </c>
      <c r="I2097" s="1">
        <v>2020</v>
      </c>
      <c r="J2097" s="1">
        <v>0</v>
      </c>
      <c r="K2097" s="14">
        <f>(E2097/4+G2097+J2097)*100/(F2097/4+H2097)</f>
        <v>84.018181818181816</v>
      </c>
    </row>
    <row r="2098" spans="1:11" x14ac:dyDescent="0.25">
      <c r="A2098" s="1">
        <v>2097</v>
      </c>
      <c r="B2098" s="1" t="s">
        <v>6552</v>
      </c>
      <c r="C2098" s="1" t="s">
        <v>943</v>
      </c>
      <c r="D2098" s="1" t="s">
        <v>18206</v>
      </c>
      <c r="E2098" s="1">
        <v>937</v>
      </c>
      <c r="F2098" s="1">
        <v>1100</v>
      </c>
      <c r="G2098" s="1">
        <v>921</v>
      </c>
      <c r="H2098" s="1">
        <v>1100</v>
      </c>
      <c r="I2098" s="1">
        <v>2020</v>
      </c>
      <c r="J2098" s="1">
        <v>0</v>
      </c>
      <c r="K2098" s="14">
        <f>(E2098/4+G2098+J2098)*100/(F2098/4+H2098)</f>
        <v>84.018181818181816</v>
      </c>
    </row>
    <row r="2099" spans="1:11" x14ac:dyDescent="0.25">
      <c r="A2099" s="1">
        <v>2098</v>
      </c>
      <c r="B2099" s="1" t="s">
        <v>1493</v>
      </c>
      <c r="C2099" s="1" t="s">
        <v>1494</v>
      </c>
      <c r="D2099" s="1" t="s">
        <v>13244</v>
      </c>
      <c r="E2099" s="1">
        <v>992</v>
      </c>
      <c r="F2099" s="1">
        <v>1100</v>
      </c>
      <c r="G2099" s="1">
        <v>907</v>
      </c>
      <c r="H2099" s="1">
        <v>1100</v>
      </c>
      <c r="I2099" s="1">
        <v>2020</v>
      </c>
      <c r="J2099" s="1">
        <v>0</v>
      </c>
      <c r="K2099" s="14">
        <f>(E2099/4+G2099+J2099)*100/(F2099/4+H2099)</f>
        <v>84</v>
      </c>
    </row>
    <row r="2100" spans="1:11" x14ac:dyDescent="0.25">
      <c r="A2100" s="1">
        <v>2099</v>
      </c>
      <c r="B2100" s="1" t="s">
        <v>1635</v>
      </c>
      <c r="C2100" s="1" t="s">
        <v>1636</v>
      </c>
      <c r="D2100" s="1" t="s">
        <v>13374</v>
      </c>
      <c r="E2100" s="1">
        <v>1036</v>
      </c>
      <c r="F2100" s="1">
        <v>1100</v>
      </c>
      <c r="G2100" s="1">
        <v>896</v>
      </c>
      <c r="H2100" s="1">
        <v>1100</v>
      </c>
      <c r="I2100" s="1">
        <v>2020</v>
      </c>
      <c r="J2100" s="1">
        <v>0</v>
      </c>
      <c r="K2100" s="14">
        <f>(E2100/4+G2100+J2100)*100/(F2100/4+H2100)</f>
        <v>84</v>
      </c>
    </row>
    <row r="2101" spans="1:11" x14ac:dyDescent="0.25">
      <c r="A2101" s="1">
        <v>2100</v>
      </c>
      <c r="B2101" s="1" t="s">
        <v>4243</v>
      </c>
      <c r="C2101" s="1" t="s">
        <v>4244</v>
      </c>
      <c r="D2101" s="1" t="s">
        <v>15876</v>
      </c>
      <c r="E2101" s="1">
        <v>988</v>
      </c>
      <c r="F2101" s="1">
        <v>1100</v>
      </c>
      <c r="G2101" s="1">
        <v>908</v>
      </c>
      <c r="H2101" s="1">
        <v>1100</v>
      </c>
      <c r="I2101" s="1">
        <v>2020</v>
      </c>
      <c r="J2101" s="1">
        <v>0</v>
      </c>
      <c r="K2101" s="14">
        <f>(E2101/4+G2101+J2101)*100/(F2101/4+H2101)</f>
        <v>84</v>
      </c>
    </row>
    <row r="2102" spans="1:11" x14ac:dyDescent="0.25">
      <c r="A2102" s="1">
        <v>2101</v>
      </c>
      <c r="B2102" s="1" t="s">
        <v>4919</v>
      </c>
      <c r="C2102" s="1" t="s">
        <v>4920</v>
      </c>
      <c r="D2102" s="1" t="s">
        <v>16547</v>
      </c>
      <c r="E2102" s="1">
        <v>1000</v>
      </c>
      <c r="F2102" s="1">
        <v>1100</v>
      </c>
      <c r="G2102" s="1">
        <v>905</v>
      </c>
      <c r="H2102" s="1">
        <v>1100</v>
      </c>
      <c r="I2102" s="1">
        <v>2020</v>
      </c>
      <c r="J2102" s="1">
        <v>0</v>
      </c>
      <c r="K2102" s="14">
        <f>(E2102/4+G2102+J2102)*100/(F2102/4+H2102)</f>
        <v>84</v>
      </c>
    </row>
    <row r="2103" spans="1:11" x14ac:dyDescent="0.25">
      <c r="A2103" s="1">
        <v>2102</v>
      </c>
      <c r="B2103" s="1" t="s">
        <v>4919</v>
      </c>
      <c r="C2103" s="1" t="s">
        <v>4920</v>
      </c>
      <c r="D2103" s="1" t="s">
        <v>16548</v>
      </c>
      <c r="E2103" s="1">
        <v>1000</v>
      </c>
      <c r="F2103" s="1">
        <v>1100</v>
      </c>
      <c r="G2103" s="1">
        <v>905</v>
      </c>
      <c r="H2103" s="1">
        <v>1100</v>
      </c>
      <c r="I2103" s="1">
        <v>2020</v>
      </c>
      <c r="J2103" s="1">
        <v>0</v>
      </c>
      <c r="K2103" s="14">
        <f>(E2103/4+G2103+J2103)*100/(F2103/4+H2103)</f>
        <v>84</v>
      </c>
    </row>
    <row r="2104" spans="1:11" x14ac:dyDescent="0.25">
      <c r="A2104" s="1">
        <v>2103</v>
      </c>
      <c r="B2104" s="1" t="s">
        <v>19580</v>
      </c>
      <c r="C2104" s="1" t="s">
        <v>349</v>
      </c>
      <c r="D2104" s="1" t="s">
        <v>19581</v>
      </c>
      <c r="E2104" s="1">
        <v>952</v>
      </c>
      <c r="F2104" s="1">
        <v>1100</v>
      </c>
      <c r="G2104" s="1">
        <v>917</v>
      </c>
      <c r="H2104" s="1">
        <v>1100</v>
      </c>
      <c r="I2104" s="1">
        <v>2019</v>
      </c>
      <c r="J2104" s="1">
        <v>0</v>
      </c>
      <c r="K2104" s="14">
        <f>(E2104/4+G2104+J2104)*100/(F2104/4+H2104)</f>
        <v>84</v>
      </c>
    </row>
    <row r="2105" spans="1:11" x14ac:dyDescent="0.25">
      <c r="A2105" s="1">
        <v>2104</v>
      </c>
      <c r="B2105" s="1" t="s">
        <v>20194</v>
      </c>
      <c r="C2105" s="1" t="s">
        <v>283</v>
      </c>
      <c r="D2105" s="1" t="s">
        <v>20195</v>
      </c>
      <c r="E2105" s="1">
        <v>948</v>
      </c>
      <c r="F2105" s="1">
        <v>1100</v>
      </c>
      <c r="G2105" s="1">
        <v>918</v>
      </c>
      <c r="H2105" s="1">
        <v>1100</v>
      </c>
      <c r="I2105" s="1">
        <v>2020</v>
      </c>
      <c r="J2105" s="1">
        <v>0</v>
      </c>
      <c r="K2105" s="14">
        <f>(E2105/4+G2105+J2105)*100/(F2105/4+H2105)</f>
        <v>84</v>
      </c>
    </row>
    <row r="2106" spans="1:11" x14ac:dyDescent="0.25">
      <c r="A2106" s="1">
        <v>2105</v>
      </c>
      <c r="B2106" s="1" t="s">
        <v>21002</v>
      </c>
      <c r="C2106" s="1" t="s">
        <v>808</v>
      </c>
      <c r="D2106" s="1" t="s">
        <v>21003</v>
      </c>
      <c r="E2106" s="1">
        <v>988</v>
      </c>
      <c r="F2106" s="1">
        <v>1100</v>
      </c>
      <c r="G2106" s="1">
        <v>908</v>
      </c>
      <c r="H2106" s="1">
        <v>1100</v>
      </c>
      <c r="I2106" s="1">
        <v>2020</v>
      </c>
      <c r="J2106" s="1">
        <v>0</v>
      </c>
      <c r="K2106" s="14">
        <f>(E2106/4+G2106+J2106)*100/(F2106/4+H2106)</f>
        <v>84</v>
      </c>
    </row>
    <row r="2107" spans="1:11" x14ac:dyDescent="0.25">
      <c r="A2107" s="1">
        <v>2106</v>
      </c>
      <c r="B2107" s="1" t="s">
        <v>21002</v>
      </c>
      <c r="C2107" s="1" t="s">
        <v>808</v>
      </c>
      <c r="D2107" s="1" t="s">
        <v>21004</v>
      </c>
      <c r="E2107" s="1">
        <v>988</v>
      </c>
      <c r="F2107" s="1">
        <v>1100</v>
      </c>
      <c r="G2107" s="1">
        <v>908</v>
      </c>
      <c r="H2107" s="1">
        <v>1100</v>
      </c>
      <c r="I2107" s="1">
        <v>2020</v>
      </c>
      <c r="J2107" s="1">
        <v>0</v>
      </c>
      <c r="K2107" s="14">
        <f>(E2107/4+G2107+J2107)*100/(F2107/4+H2107)</f>
        <v>84</v>
      </c>
    </row>
    <row r="2108" spans="1:11" x14ac:dyDescent="0.25">
      <c r="A2108" s="1">
        <v>2107</v>
      </c>
      <c r="B2108" s="1" t="s">
        <v>22688</v>
      </c>
      <c r="C2108" s="1" t="s">
        <v>1280</v>
      </c>
      <c r="D2108" s="1" t="s">
        <v>22689</v>
      </c>
      <c r="E2108" s="1">
        <v>1012</v>
      </c>
      <c r="F2108" s="1">
        <v>1100</v>
      </c>
      <c r="G2108" s="1">
        <v>902</v>
      </c>
      <c r="H2108" s="1">
        <v>1100</v>
      </c>
      <c r="I2108" s="1">
        <v>2020</v>
      </c>
      <c r="J2108" s="1">
        <v>0</v>
      </c>
      <c r="K2108" s="14">
        <f>(E2108/4+G2108+J2108)*100/(F2108/4+H2108)</f>
        <v>84</v>
      </c>
    </row>
    <row r="2109" spans="1:11" x14ac:dyDescent="0.25">
      <c r="A2109" s="1">
        <v>2108</v>
      </c>
      <c r="B2109" s="16" t="s">
        <v>13129</v>
      </c>
      <c r="C2109" s="16" t="s">
        <v>13130</v>
      </c>
      <c r="D2109" s="16" t="s">
        <v>13131</v>
      </c>
      <c r="E2109" s="16">
        <v>987</v>
      </c>
      <c r="F2109" s="16">
        <v>1100</v>
      </c>
      <c r="G2109" s="16">
        <v>421</v>
      </c>
      <c r="H2109" s="16">
        <v>520</v>
      </c>
      <c r="I2109" s="16">
        <v>2019</v>
      </c>
      <c r="J2109" s="16">
        <v>0</v>
      </c>
      <c r="K2109" s="14">
        <f>(E2109/4+G2109+J2109)*100/(F2109/4+H2109)</f>
        <v>83.993710691823892</v>
      </c>
    </row>
    <row r="2110" spans="1:11" x14ac:dyDescent="0.25">
      <c r="A2110" s="1">
        <v>2109</v>
      </c>
      <c r="B2110" s="16" t="s">
        <v>21191</v>
      </c>
      <c r="C2110" s="16" t="s">
        <v>21192</v>
      </c>
      <c r="D2110" s="16" t="s">
        <v>21193</v>
      </c>
      <c r="E2110" s="16">
        <v>995</v>
      </c>
      <c r="F2110" s="16">
        <v>1100</v>
      </c>
      <c r="G2110" s="16">
        <v>419</v>
      </c>
      <c r="H2110" s="16">
        <v>520</v>
      </c>
      <c r="I2110" s="16">
        <v>2019</v>
      </c>
      <c r="J2110" s="16">
        <v>0</v>
      </c>
      <c r="K2110" s="14">
        <f>(E2110/4+G2110+J2110)*100/(F2110/4+H2110)</f>
        <v>83.993710691823892</v>
      </c>
    </row>
    <row r="2111" spans="1:11" x14ac:dyDescent="0.25">
      <c r="A2111" s="1">
        <v>2110</v>
      </c>
      <c r="B2111" s="1" t="s">
        <v>14197</v>
      </c>
      <c r="C2111" s="1" t="s">
        <v>14198</v>
      </c>
      <c r="D2111" s="1" t="s">
        <v>14199</v>
      </c>
      <c r="E2111" s="1">
        <v>1015</v>
      </c>
      <c r="F2111" s="1">
        <v>1100</v>
      </c>
      <c r="G2111" s="1">
        <v>901</v>
      </c>
      <c r="H2111" s="1">
        <v>1100</v>
      </c>
      <c r="I2111" s="1">
        <v>2020</v>
      </c>
      <c r="J2111" s="1">
        <v>0</v>
      </c>
      <c r="K2111" s="14">
        <f>(E2111/4+G2111+J2111)*100/(F2111/4+H2111)</f>
        <v>83.981818181818184</v>
      </c>
    </row>
    <row r="2112" spans="1:11" x14ac:dyDescent="0.25">
      <c r="A2112" s="1">
        <v>2111</v>
      </c>
      <c r="B2112" s="1" t="s">
        <v>16744</v>
      </c>
      <c r="C2112" s="1" t="s">
        <v>112</v>
      </c>
      <c r="D2112" s="1" t="s">
        <v>16745</v>
      </c>
      <c r="E2112" s="1">
        <v>1003</v>
      </c>
      <c r="F2112" s="1">
        <v>1100</v>
      </c>
      <c r="G2112" s="1">
        <v>904</v>
      </c>
      <c r="H2112" s="1">
        <v>1100</v>
      </c>
      <c r="I2112" s="1">
        <v>2020</v>
      </c>
      <c r="J2112" s="1">
        <v>0</v>
      </c>
      <c r="K2112" s="14">
        <f>(E2112/4+G2112+J2112)*100/(F2112/4+H2112)</f>
        <v>83.981818181818184</v>
      </c>
    </row>
    <row r="2113" spans="1:11" x14ac:dyDescent="0.25">
      <c r="A2113" s="1">
        <v>2112</v>
      </c>
      <c r="B2113" s="1" t="s">
        <v>6048</v>
      </c>
      <c r="C2113" s="1" t="s">
        <v>42</v>
      </c>
      <c r="D2113" s="1" t="s">
        <v>17736</v>
      </c>
      <c r="E2113" s="1">
        <v>943</v>
      </c>
      <c r="F2113" s="1">
        <v>1100</v>
      </c>
      <c r="G2113" s="1">
        <v>919</v>
      </c>
      <c r="H2113" s="1">
        <v>1100</v>
      </c>
      <c r="I2113" s="1">
        <v>2020</v>
      </c>
      <c r="J2113" s="1">
        <v>0</v>
      </c>
      <c r="K2113" s="14">
        <f>(E2113/4+G2113+J2113)*100/(F2113/4+H2113)</f>
        <v>83.981818181818184</v>
      </c>
    </row>
    <row r="2114" spans="1:11" x14ac:dyDescent="0.25">
      <c r="A2114" s="1">
        <v>2113</v>
      </c>
      <c r="B2114" s="1" t="s">
        <v>6882</v>
      </c>
      <c r="C2114" s="1" t="s">
        <v>6883</v>
      </c>
      <c r="D2114" s="1" t="s">
        <v>18534</v>
      </c>
      <c r="E2114" s="1">
        <v>879</v>
      </c>
      <c r="F2114" s="1">
        <v>1100</v>
      </c>
      <c r="G2114" s="1">
        <v>935</v>
      </c>
      <c r="H2114" s="1">
        <v>1100</v>
      </c>
      <c r="I2114" s="1">
        <v>2020</v>
      </c>
      <c r="J2114" s="1">
        <v>0</v>
      </c>
      <c r="K2114" s="14">
        <f>(E2114/4+G2114+J2114)*100/(F2114/4+H2114)</f>
        <v>83.981818181818184</v>
      </c>
    </row>
    <row r="2115" spans="1:11" x14ac:dyDescent="0.25">
      <c r="A2115" s="1">
        <v>2114</v>
      </c>
      <c r="B2115" s="1" t="s">
        <v>8563</v>
      </c>
      <c r="C2115" s="1" t="s">
        <v>846</v>
      </c>
      <c r="D2115" s="1" t="s">
        <v>20092</v>
      </c>
      <c r="E2115" s="1">
        <v>895</v>
      </c>
      <c r="F2115" s="1">
        <v>1100</v>
      </c>
      <c r="G2115" s="1">
        <v>931</v>
      </c>
      <c r="H2115" s="1">
        <v>1100</v>
      </c>
      <c r="I2115" s="1">
        <v>2020</v>
      </c>
      <c r="J2115" s="1">
        <v>0</v>
      </c>
      <c r="K2115" s="14">
        <f>(E2115/4+G2115+J2115)*100/(F2115/4+H2115)</f>
        <v>83.981818181818184</v>
      </c>
    </row>
    <row r="2116" spans="1:11" x14ac:dyDescent="0.25">
      <c r="A2116" s="1">
        <v>2115</v>
      </c>
      <c r="B2116" s="1" t="s">
        <v>9268</v>
      </c>
      <c r="C2116" s="1" t="s">
        <v>1113</v>
      </c>
      <c r="D2116" s="1" t="s">
        <v>20824</v>
      </c>
      <c r="E2116" s="1">
        <v>1007</v>
      </c>
      <c r="F2116" s="1">
        <v>1100</v>
      </c>
      <c r="G2116" s="1">
        <v>903</v>
      </c>
      <c r="H2116" s="1">
        <v>1100</v>
      </c>
      <c r="I2116" s="1">
        <v>2020</v>
      </c>
      <c r="J2116" s="1">
        <v>0</v>
      </c>
      <c r="K2116" s="14">
        <f>(E2116/4+G2116+J2116)*100/(F2116/4+H2116)</f>
        <v>83.981818181818184</v>
      </c>
    </row>
    <row r="2117" spans="1:11" x14ac:dyDescent="0.25">
      <c r="A2117" s="1">
        <v>2116</v>
      </c>
      <c r="B2117" s="1" t="s">
        <v>3436</v>
      </c>
      <c r="C2117" s="1" t="s">
        <v>10139</v>
      </c>
      <c r="D2117" s="1" t="s">
        <v>21694</v>
      </c>
      <c r="E2117" s="1">
        <v>975</v>
      </c>
      <c r="F2117" s="1">
        <v>1100</v>
      </c>
      <c r="G2117" s="1">
        <v>911</v>
      </c>
      <c r="H2117" s="1">
        <v>1100</v>
      </c>
      <c r="I2117" s="1">
        <v>2020</v>
      </c>
      <c r="J2117" s="1">
        <v>0</v>
      </c>
      <c r="K2117" s="14">
        <f>(E2117/4+G2117+J2117)*100/(F2117/4+H2117)</f>
        <v>83.981818181818184</v>
      </c>
    </row>
    <row r="2118" spans="1:11" x14ac:dyDescent="0.25">
      <c r="A2118" s="1">
        <v>2117</v>
      </c>
      <c r="B2118" s="1" t="s">
        <v>10815</v>
      </c>
      <c r="C2118" s="1" t="s">
        <v>10816</v>
      </c>
      <c r="D2118" s="1" t="s">
        <v>22418</v>
      </c>
      <c r="E2118" s="1">
        <v>955</v>
      </c>
      <c r="F2118" s="1">
        <v>1100</v>
      </c>
      <c r="G2118" s="1">
        <v>916</v>
      </c>
      <c r="H2118" s="1">
        <v>1100</v>
      </c>
      <c r="I2118" s="1">
        <v>2020</v>
      </c>
      <c r="J2118" s="1">
        <v>0</v>
      </c>
      <c r="K2118" s="14">
        <f>(E2118/4+G2118+J2118)*100/(F2118/4+H2118)</f>
        <v>83.981818181818184</v>
      </c>
    </row>
    <row r="2119" spans="1:11" x14ac:dyDescent="0.25">
      <c r="A2119" s="1">
        <v>2118</v>
      </c>
      <c r="B2119" s="1" t="s">
        <v>1881</v>
      </c>
      <c r="C2119" s="1" t="s">
        <v>502</v>
      </c>
      <c r="D2119" s="1" t="s">
        <v>13599</v>
      </c>
      <c r="E2119" s="1">
        <v>998</v>
      </c>
      <c r="F2119" s="1">
        <v>1100</v>
      </c>
      <c r="G2119" s="1">
        <v>905</v>
      </c>
      <c r="H2119" s="1">
        <v>1100</v>
      </c>
      <c r="I2119" s="1">
        <v>2020</v>
      </c>
      <c r="J2119" s="1">
        <v>0</v>
      </c>
      <c r="K2119" s="14">
        <f>(E2119/4+G2119+J2119)*100/(F2119/4+H2119)</f>
        <v>83.963636363636368</v>
      </c>
    </row>
    <row r="2120" spans="1:11" x14ac:dyDescent="0.25">
      <c r="A2120" s="1">
        <v>2119</v>
      </c>
      <c r="B2120" s="1" t="s">
        <v>4720</v>
      </c>
      <c r="C2120" s="1" t="s">
        <v>6538</v>
      </c>
      <c r="D2120" s="1" t="s">
        <v>18190</v>
      </c>
      <c r="E2120" s="1">
        <v>958</v>
      </c>
      <c r="F2120" s="1">
        <v>1100</v>
      </c>
      <c r="G2120" s="1">
        <v>915</v>
      </c>
      <c r="H2120" s="1">
        <v>1100</v>
      </c>
      <c r="I2120" s="1">
        <v>2019</v>
      </c>
      <c r="J2120" s="1">
        <v>0</v>
      </c>
      <c r="K2120" s="14">
        <f>(E2120/4+G2120+J2120)*100/(F2120/4+H2120)</f>
        <v>83.963636363636368</v>
      </c>
    </row>
    <row r="2121" spans="1:11" x14ac:dyDescent="0.25">
      <c r="A2121" s="1">
        <v>2120</v>
      </c>
      <c r="B2121" s="1" t="s">
        <v>9611</v>
      </c>
      <c r="C2121" s="1" t="s">
        <v>3164</v>
      </c>
      <c r="D2121" s="1" t="s">
        <v>21159</v>
      </c>
      <c r="E2121" s="1">
        <v>950</v>
      </c>
      <c r="F2121" s="1">
        <v>1100</v>
      </c>
      <c r="G2121" s="1">
        <v>917</v>
      </c>
      <c r="H2121" s="1">
        <v>1100</v>
      </c>
      <c r="I2121" s="1">
        <v>2020</v>
      </c>
      <c r="J2121" s="1">
        <v>0</v>
      </c>
      <c r="K2121" s="14">
        <f>(E2121/4+G2121+J2121)*100/(F2121/4+H2121)</f>
        <v>83.963636363636368</v>
      </c>
    </row>
    <row r="2122" spans="1:11" x14ac:dyDescent="0.25">
      <c r="A2122" s="1">
        <v>2121</v>
      </c>
      <c r="B2122" s="1" t="s">
        <v>564</v>
      </c>
      <c r="C2122" s="1" t="s">
        <v>565</v>
      </c>
      <c r="D2122" s="1" t="s">
        <v>12410</v>
      </c>
      <c r="E2122" s="1">
        <v>1017</v>
      </c>
      <c r="F2122" s="1">
        <v>1100</v>
      </c>
      <c r="G2122" s="1">
        <v>900</v>
      </c>
      <c r="H2122" s="1">
        <v>1100</v>
      </c>
      <c r="I2122" s="1">
        <v>2020</v>
      </c>
      <c r="J2122" s="1">
        <v>0</v>
      </c>
      <c r="K2122" s="14">
        <f>(E2122/4+G2122+J2122)*100/(F2122/4+H2122)</f>
        <v>83.945454545454552</v>
      </c>
    </row>
    <row r="2123" spans="1:11" x14ac:dyDescent="0.25">
      <c r="A2123" s="1">
        <v>2122</v>
      </c>
      <c r="B2123" s="1" t="s">
        <v>799</v>
      </c>
      <c r="C2123" s="1" t="s">
        <v>800</v>
      </c>
      <c r="D2123" s="1" t="s">
        <v>12646</v>
      </c>
      <c r="E2123" s="1">
        <v>897</v>
      </c>
      <c r="F2123" s="1">
        <v>1100</v>
      </c>
      <c r="G2123" s="1">
        <v>930</v>
      </c>
      <c r="H2123" s="1">
        <v>1100</v>
      </c>
      <c r="I2123" s="1">
        <v>2020</v>
      </c>
      <c r="J2123" s="1">
        <v>0</v>
      </c>
      <c r="K2123" s="14">
        <f>(E2123/4+G2123+J2123)*100/(F2123/4+H2123)</f>
        <v>83.945454545454552</v>
      </c>
    </row>
    <row r="2124" spans="1:11" x14ac:dyDescent="0.25">
      <c r="A2124" s="1">
        <v>2123</v>
      </c>
      <c r="B2124" s="1" t="s">
        <v>12894</v>
      </c>
      <c r="C2124" s="1" t="s">
        <v>7005</v>
      </c>
      <c r="D2124" s="1" t="s">
        <v>12895</v>
      </c>
      <c r="E2124" s="1">
        <v>989</v>
      </c>
      <c r="F2124" s="1">
        <v>1100</v>
      </c>
      <c r="G2124" s="1">
        <v>907</v>
      </c>
      <c r="H2124" s="1">
        <v>1100</v>
      </c>
      <c r="I2124" s="1">
        <v>2020</v>
      </c>
      <c r="J2124" s="1">
        <v>0</v>
      </c>
      <c r="K2124" s="14">
        <f>(E2124/4+G2124+J2124)*100/(F2124/4+H2124)</f>
        <v>83.945454545454552</v>
      </c>
    </row>
    <row r="2125" spans="1:11" x14ac:dyDescent="0.25">
      <c r="A2125" s="1">
        <v>2124</v>
      </c>
      <c r="B2125" s="1" t="s">
        <v>16205</v>
      </c>
      <c r="C2125" s="1" t="s">
        <v>16206</v>
      </c>
      <c r="D2125" s="1" t="s">
        <v>16207</v>
      </c>
      <c r="E2125" s="1">
        <v>1005</v>
      </c>
      <c r="F2125" s="1">
        <v>1100</v>
      </c>
      <c r="G2125" s="1">
        <v>903</v>
      </c>
      <c r="H2125" s="1">
        <v>1100</v>
      </c>
      <c r="I2125" s="1">
        <v>2020</v>
      </c>
      <c r="J2125" s="1">
        <v>0</v>
      </c>
      <c r="K2125" s="14">
        <f>(E2125/4+G2125+J2125)*100/(F2125/4+H2125)</f>
        <v>83.945454545454552</v>
      </c>
    </row>
    <row r="2126" spans="1:11" x14ac:dyDescent="0.25">
      <c r="A2126" s="1">
        <v>2125</v>
      </c>
      <c r="B2126" s="1" t="s">
        <v>17331</v>
      </c>
      <c r="C2126" s="1" t="s">
        <v>7005</v>
      </c>
      <c r="D2126" s="1" t="s">
        <v>17334</v>
      </c>
      <c r="E2126" s="1">
        <v>1001</v>
      </c>
      <c r="F2126" s="1">
        <v>1100</v>
      </c>
      <c r="G2126" s="1">
        <v>904</v>
      </c>
      <c r="H2126" s="1">
        <v>1100</v>
      </c>
      <c r="I2126" s="1">
        <v>2020</v>
      </c>
      <c r="J2126" s="1">
        <v>0</v>
      </c>
      <c r="K2126" s="14">
        <f>(E2126/4+G2126+J2126)*100/(F2126/4+H2126)</f>
        <v>83.945454545454552</v>
      </c>
    </row>
    <row r="2127" spans="1:11" x14ac:dyDescent="0.25">
      <c r="A2127" s="1">
        <v>2126</v>
      </c>
      <c r="B2127" s="1" t="s">
        <v>7025</v>
      </c>
      <c r="C2127" s="1" t="s">
        <v>2243</v>
      </c>
      <c r="D2127" s="1" t="s">
        <v>18678</v>
      </c>
      <c r="E2127" s="1">
        <v>1029</v>
      </c>
      <c r="F2127" s="1">
        <v>1100</v>
      </c>
      <c r="G2127" s="1">
        <v>897</v>
      </c>
      <c r="H2127" s="1">
        <v>1100</v>
      </c>
      <c r="I2127" s="1">
        <v>2020</v>
      </c>
      <c r="J2127" s="1">
        <v>0</v>
      </c>
      <c r="K2127" s="14">
        <f>(E2127/4+G2127+J2127)*100/(F2127/4+H2127)</f>
        <v>83.945454545454552</v>
      </c>
    </row>
    <row r="2128" spans="1:11" x14ac:dyDescent="0.25">
      <c r="A2128" s="1">
        <v>2127</v>
      </c>
      <c r="B2128" s="1" t="s">
        <v>20212</v>
      </c>
      <c r="C2128" s="1" t="s">
        <v>2264</v>
      </c>
      <c r="D2128" s="1" t="s">
        <v>20213</v>
      </c>
      <c r="E2128" s="1">
        <v>1001</v>
      </c>
      <c r="F2128" s="1">
        <v>1100</v>
      </c>
      <c r="G2128" s="1">
        <v>904</v>
      </c>
      <c r="H2128" s="1">
        <v>1100</v>
      </c>
      <c r="I2128" s="1">
        <v>2020</v>
      </c>
      <c r="J2128" s="1">
        <v>0</v>
      </c>
      <c r="K2128" s="14">
        <f>(E2128/4+G2128+J2128)*100/(F2128/4+H2128)</f>
        <v>83.945454545454552</v>
      </c>
    </row>
    <row r="2129" spans="1:11" x14ac:dyDescent="0.25">
      <c r="A2129" s="1">
        <v>2128</v>
      </c>
      <c r="B2129" s="1" t="s">
        <v>22730</v>
      </c>
      <c r="C2129" s="1" t="s">
        <v>22731</v>
      </c>
      <c r="D2129" s="1" t="s">
        <v>22732</v>
      </c>
      <c r="E2129" s="1">
        <v>937</v>
      </c>
      <c r="F2129" s="1">
        <v>1100</v>
      </c>
      <c r="G2129" s="1">
        <v>920</v>
      </c>
      <c r="H2129" s="1">
        <v>1100</v>
      </c>
      <c r="I2129" s="1">
        <v>2020</v>
      </c>
      <c r="J2129" s="1">
        <v>0</v>
      </c>
      <c r="K2129" s="14">
        <f>(E2129/4+G2129+J2129)*100/(F2129/4+H2129)</f>
        <v>83.945454545454552</v>
      </c>
    </row>
    <row r="2130" spans="1:11" x14ac:dyDescent="0.25">
      <c r="A2130" s="1">
        <v>2129</v>
      </c>
      <c r="B2130" s="1" t="s">
        <v>11396</v>
      </c>
      <c r="C2130" s="1" t="s">
        <v>11397</v>
      </c>
      <c r="D2130" s="1" t="s">
        <v>23165</v>
      </c>
      <c r="E2130" s="1">
        <v>933</v>
      </c>
      <c r="F2130" s="1">
        <v>1100</v>
      </c>
      <c r="G2130" s="1">
        <v>921</v>
      </c>
      <c r="H2130" s="1">
        <v>1100</v>
      </c>
      <c r="I2130" s="1">
        <v>2020</v>
      </c>
      <c r="J2130" s="1">
        <v>0</v>
      </c>
      <c r="K2130" s="14">
        <f>(E2130/4+G2130+J2130)*100/(F2130/4+H2130)</f>
        <v>83.945454545454552</v>
      </c>
    </row>
    <row r="2131" spans="1:11" x14ac:dyDescent="0.25">
      <c r="A2131" s="1">
        <v>2130</v>
      </c>
      <c r="B2131" s="16" t="s">
        <v>8659</v>
      </c>
      <c r="C2131" s="16" t="s">
        <v>1483</v>
      </c>
      <c r="D2131" s="16" t="s">
        <v>20189</v>
      </c>
      <c r="E2131" s="16">
        <v>1021</v>
      </c>
      <c r="F2131" s="16">
        <v>1100</v>
      </c>
      <c r="G2131" s="16">
        <v>412</v>
      </c>
      <c r="H2131" s="16">
        <v>520</v>
      </c>
      <c r="I2131" s="16">
        <v>2019</v>
      </c>
      <c r="J2131" s="16">
        <v>0</v>
      </c>
      <c r="K2131" s="14">
        <f>(E2131/4+G2131+J2131)*100/(F2131/4+H2131)</f>
        <v>83.930817610062888</v>
      </c>
    </row>
    <row r="2132" spans="1:11" x14ac:dyDescent="0.25">
      <c r="A2132" s="1">
        <v>2131</v>
      </c>
      <c r="B2132" s="1" t="s">
        <v>7815</v>
      </c>
      <c r="C2132" s="1" t="s">
        <v>7816</v>
      </c>
      <c r="D2132" s="1" t="s">
        <v>19359</v>
      </c>
      <c r="E2132" s="1">
        <v>928</v>
      </c>
      <c r="F2132" s="1">
        <v>1100</v>
      </c>
      <c r="G2132" s="1">
        <v>922</v>
      </c>
      <c r="H2132" s="1">
        <v>1100</v>
      </c>
      <c r="I2132" s="1">
        <v>2020</v>
      </c>
      <c r="J2132" s="1">
        <v>0</v>
      </c>
      <c r="K2132" s="14">
        <f>(E2132/4+G2132+J2132)*100/(F2132/4+H2132)</f>
        <v>83.927272727272722</v>
      </c>
    </row>
    <row r="2133" spans="1:11" x14ac:dyDescent="0.25">
      <c r="A2133" s="1">
        <v>2132</v>
      </c>
      <c r="B2133" s="1" t="s">
        <v>9460</v>
      </c>
      <c r="C2133" s="1" t="s">
        <v>5916</v>
      </c>
      <c r="D2133" s="1" t="s">
        <v>21023</v>
      </c>
      <c r="E2133" s="1">
        <v>964</v>
      </c>
      <c r="F2133" s="1">
        <v>1100</v>
      </c>
      <c r="G2133" s="1">
        <v>913</v>
      </c>
      <c r="H2133" s="1">
        <v>1100</v>
      </c>
      <c r="I2133" s="1">
        <v>2017</v>
      </c>
      <c r="J2133" s="1">
        <v>0</v>
      </c>
      <c r="K2133" s="14">
        <f>(E2133/4+G2133+J2133)*100/(F2133/4+H2133)</f>
        <v>83.927272727272722</v>
      </c>
    </row>
    <row r="2134" spans="1:11" x14ac:dyDescent="0.25">
      <c r="A2134" s="1">
        <v>2133</v>
      </c>
      <c r="B2134" s="1" t="s">
        <v>21906</v>
      </c>
      <c r="C2134" s="1" t="s">
        <v>291</v>
      </c>
      <c r="D2134" s="1" t="s">
        <v>21907</v>
      </c>
      <c r="E2134" s="1">
        <v>988</v>
      </c>
      <c r="F2134" s="1">
        <v>1100</v>
      </c>
      <c r="G2134" s="1">
        <v>887</v>
      </c>
      <c r="H2134" s="1">
        <v>1100</v>
      </c>
      <c r="I2134" s="1">
        <v>2020</v>
      </c>
      <c r="J2134" s="1">
        <v>20</v>
      </c>
      <c r="K2134" s="14">
        <f>(E2134/4+G2134+J2134)*100/(F2134/4+H2134)</f>
        <v>83.927272727272722</v>
      </c>
    </row>
    <row r="2135" spans="1:11" x14ac:dyDescent="0.25">
      <c r="A2135" s="1">
        <v>2134</v>
      </c>
      <c r="B2135" s="1" t="s">
        <v>23319</v>
      </c>
      <c r="C2135" s="1" t="s">
        <v>23320</v>
      </c>
      <c r="D2135" s="1" t="s">
        <v>23321</v>
      </c>
      <c r="E2135" s="1">
        <v>912</v>
      </c>
      <c r="F2135" s="1">
        <v>1100</v>
      </c>
      <c r="G2135" s="1">
        <v>926</v>
      </c>
      <c r="H2135" s="1">
        <v>1100</v>
      </c>
      <c r="I2135" s="1">
        <v>2020</v>
      </c>
      <c r="J2135" s="1">
        <v>0</v>
      </c>
      <c r="K2135" s="14">
        <f>(E2135/4+G2135+J2135)*100/(F2135/4+H2135)</f>
        <v>83.927272727272722</v>
      </c>
    </row>
    <row r="2136" spans="1:11" x14ac:dyDescent="0.25">
      <c r="A2136" s="1">
        <v>2135</v>
      </c>
      <c r="B2136" s="1" t="s">
        <v>20262</v>
      </c>
      <c r="C2136" s="1" t="s">
        <v>621</v>
      </c>
      <c r="D2136" s="1" t="s">
        <v>20263</v>
      </c>
      <c r="E2136" s="1">
        <v>927</v>
      </c>
      <c r="F2136" s="1">
        <v>1100</v>
      </c>
      <c r="G2136" s="1">
        <v>922</v>
      </c>
      <c r="H2136" s="1">
        <v>1100</v>
      </c>
      <c r="I2136" s="1">
        <v>2020</v>
      </c>
      <c r="J2136" s="1">
        <v>0</v>
      </c>
      <c r="K2136" s="14">
        <f>(E2136/4+G2136+J2136)*100/(F2136/4+H2136)</f>
        <v>83.909090909090907</v>
      </c>
    </row>
    <row r="2137" spans="1:11" x14ac:dyDescent="0.25">
      <c r="A2137" s="1">
        <v>2136</v>
      </c>
      <c r="B2137" s="1" t="s">
        <v>10059</v>
      </c>
      <c r="C2137" s="1" t="s">
        <v>259</v>
      </c>
      <c r="D2137" s="1" t="s">
        <v>23194</v>
      </c>
      <c r="E2137" s="1">
        <v>967</v>
      </c>
      <c r="F2137" s="1">
        <v>1100</v>
      </c>
      <c r="G2137" s="1">
        <v>912</v>
      </c>
      <c r="H2137" s="1">
        <v>1100</v>
      </c>
      <c r="I2137" s="1">
        <v>2019</v>
      </c>
      <c r="J2137" s="1">
        <v>0</v>
      </c>
      <c r="K2137" s="14">
        <f>(E2137/4+G2137+J2137)*100/(F2137/4+H2137)</f>
        <v>83.909090909090907</v>
      </c>
    </row>
    <row r="2138" spans="1:11" x14ac:dyDescent="0.25">
      <c r="A2138" s="1">
        <v>2137</v>
      </c>
      <c r="B2138" s="1" t="s">
        <v>23218</v>
      </c>
      <c r="C2138" s="1" t="s">
        <v>23219</v>
      </c>
      <c r="D2138" s="1" t="s">
        <v>23220</v>
      </c>
      <c r="E2138" s="1">
        <v>1015</v>
      </c>
      <c r="F2138" s="1">
        <v>1100</v>
      </c>
      <c r="G2138" s="1">
        <v>900</v>
      </c>
      <c r="H2138" s="1">
        <v>1100</v>
      </c>
      <c r="I2138" s="1">
        <v>2020</v>
      </c>
      <c r="J2138" s="1">
        <v>0</v>
      </c>
      <c r="K2138" s="14">
        <f>(E2138/4+G2138+J2138)*100/(F2138/4+H2138)</f>
        <v>83.909090909090907</v>
      </c>
    </row>
    <row r="2139" spans="1:11" x14ac:dyDescent="0.25">
      <c r="A2139" s="1">
        <v>2138</v>
      </c>
      <c r="B2139" s="1" t="s">
        <v>15082</v>
      </c>
      <c r="C2139" s="1" t="s">
        <v>490</v>
      </c>
      <c r="D2139" s="1" t="s">
        <v>15083</v>
      </c>
      <c r="E2139" s="1">
        <v>1038</v>
      </c>
      <c r="F2139" s="1">
        <v>1100</v>
      </c>
      <c r="G2139" s="1">
        <v>874</v>
      </c>
      <c r="H2139" s="1">
        <v>1100</v>
      </c>
      <c r="I2139" s="1">
        <v>2020</v>
      </c>
      <c r="J2139" s="1">
        <v>20</v>
      </c>
      <c r="K2139" s="14">
        <f>(E2139/4+G2139+J2139)*100/(F2139/4+H2139)</f>
        <v>83.890909090909091</v>
      </c>
    </row>
    <row r="2140" spans="1:11" x14ac:dyDescent="0.25">
      <c r="A2140" s="1">
        <v>2139</v>
      </c>
      <c r="B2140" s="1" t="s">
        <v>15082</v>
      </c>
      <c r="C2140" s="1" t="s">
        <v>490</v>
      </c>
      <c r="D2140" s="1" t="s">
        <v>15084</v>
      </c>
      <c r="E2140" s="1">
        <v>1038</v>
      </c>
      <c r="F2140" s="1">
        <v>1100</v>
      </c>
      <c r="G2140" s="1">
        <v>874</v>
      </c>
      <c r="H2140" s="1">
        <v>1100</v>
      </c>
      <c r="I2140" s="1">
        <v>2020</v>
      </c>
      <c r="J2140" s="1">
        <v>20</v>
      </c>
      <c r="K2140" s="14">
        <f>(E2140/4+G2140+J2140)*100/(F2140/4+H2140)</f>
        <v>83.890909090909091</v>
      </c>
    </row>
    <row r="2141" spans="1:11" x14ac:dyDescent="0.25">
      <c r="A2141" s="1">
        <v>2140</v>
      </c>
      <c r="B2141" s="1" t="s">
        <v>16707</v>
      </c>
      <c r="C2141" s="1" t="s">
        <v>16708</v>
      </c>
      <c r="D2141" s="1" t="s">
        <v>16709</v>
      </c>
      <c r="E2141" s="1">
        <v>994</v>
      </c>
      <c r="F2141" s="1">
        <v>1100</v>
      </c>
      <c r="G2141" s="1">
        <v>905</v>
      </c>
      <c r="H2141" s="1">
        <v>1100</v>
      </c>
      <c r="I2141" s="1">
        <v>2020</v>
      </c>
      <c r="J2141" s="1">
        <v>0</v>
      </c>
      <c r="K2141" s="14">
        <f>(E2141/4+G2141+J2141)*100/(F2141/4+H2141)</f>
        <v>83.890909090909091</v>
      </c>
    </row>
    <row r="2142" spans="1:11" x14ac:dyDescent="0.25">
      <c r="A2142" s="1">
        <v>2141</v>
      </c>
      <c r="B2142" s="1" t="s">
        <v>6583</v>
      </c>
      <c r="C2142" s="1" t="s">
        <v>85</v>
      </c>
      <c r="D2142" s="1" t="s">
        <v>19008</v>
      </c>
      <c r="E2142" s="1">
        <v>1010</v>
      </c>
      <c r="F2142" s="1">
        <v>1100</v>
      </c>
      <c r="G2142" s="1">
        <v>901</v>
      </c>
      <c r="H2142" s="1">
        <v>1100</v>
      </c>
      <c r="I2142" s="1">
        <v>2020</v>
      </c>
      <c r="J2142" s="1">
        <v>0</v>
      </c>
      <c r="K2142" s="14">
        <f>(E2142/4+G2142+J2142)*100/(F2142/4+H2142)</f>
        <v>83.890909090909091</v>
      </c>
    </row>
    <row r="2143" spans="1:11" x14ac:dyDescent="0.25">
      <c r="A2143" s="1">
        <v>2142</v>
      </c>
      <c r="B2143" s="1" t="s">
        <v>7947</v>
      </c>
      <c r="C2143" s="1" t="s">
        <v>7948</v>
      </c>
      <c r="D2143" s="1" t="s">
        <v>19475</v>
      </c>
      <c r="E2143" s="1">
        <v>906</v>
      </c>
      <c r="F2143" s="1">
        <v>1100</v>
      </c>
      <c r="G2143" s="1">
        <v>927</v>
      </c>
      <c r="H2143" s="1">
        <v>1100</v>
      </c>
      <c r="I2143" s="1">
        <v>2020</v>
      </c>
      <c r="J2143" s="1">
        <v>0</v>
      </c>
      <c r="K2143" s="14">
        <f>(E2143/4+G2143+J2143)*100/(F2143/4+H2143)</f>
        <v>83.890909090909091</v>
      </c>
    </row>
    <row r="2144" spans="1:11" x14ac:dyDescent="0.25">
      <c r="A2144" s="1">
        <v>2143</v>
      </c>
      <c r="B2144" s="1" t="s">
        <v>19501</v>
      </c>
      <c r="C2144" s="1" t="s">
        <v>19502</v>
      </c>
      <c r="D2144" s="1" t="s">
        <v>19503</v>
      </c>
      <c r="E2144" s="1">
        <v>1014</v>
      </c>
      <c r="F2144" s="1">
        <v>1100</v>
      </c>
      <c r="G2144" s="1">
        <v>900</v>
      </c>
      <c r="H2144" s="1">
        <v>1100</v>
      </c>
      <c r="I2144" s="1">
        <v>2020</v>
      </c>
      <c r="J2144" s="1">
        <v>0</v>
      </c>
      <c r="K2144" s="14">
        <f>(E2144/4+G2144+J2144)*100/(F2144/4+H2144)</f>
        <v>83.890909090909091</v>
      </c>
    </row>
    <row r="2145" spans="1:11" x14ac:dyDescent="0.25">
      <c r="A2145" s="1">
        <v>2144</v>
      </c>
      <c r="B2145" s="1" t="s">
        <v>21662</v>
      </c>
      <c r="C2145" s="1" t="s">
        <v>21663</v>
      </c>
      <c r="D2145" s="1" t="s">
        <v>21664</v>
      </c>
      <c r="E2145" s="1">
        <v>966</v>
      </c>
      <c r="F2145" s="1">
        <v>1100</v>
      </c>
      <c r="G2145" s="1">
        <v>912</v>
      </c>
      <c r="H2145" s="1">
        <v>1100</v>
      </c>
      <c r="I2145" s="1">
        <v>2020</v>
      </c>
      <c r="J2145" s="1">
        <v>0</v>
      </c>
      <c r="K2145" s="14">
        <f>(E2145/4+G2145+J2145)*100/(F2145/4+H2145)</f>
        <v>83.890909090909091</v>
      </c>
    </row>
    <row r="2146" spans="1:11" x14ac:dyDescent="0.25">
      <c r="A2146" s="1">
        <v>2145</v>
      </c>
      <c r="B2146" s="1" t="s">
        <v>3925</v>
      </c>
      <c r="C2146" s="1" t="s">
        <v>3926</v>
      </c>
      <c r="D2146" s="1" t="s">
        <v>15607</v>
      </c>
      <c r="E2146" s="1">
        <v>989</v>
      </c>
      <c r="F2146" s="1">
        <v>1100</v>
      </c>
      <c r="G2146" s="1">
        <v>906</v>
      </c>
      <c r="H2146" s="1">
        <v>1100</v>
      </c>
      <c r="I2146" s="1">
        <v>2020</v>
      </c>
      <c r="J2146" s="1">
        <v>0</v>
      </c>
      <c r="K2146" s="14">
        <f>(E2146/4+G2146+J2146)*100/(F2146/4+H2146)</f>
        <v>83.872727272727275</v>
      </c>
    </row>
    <row r="2147" spans="1:11" x14ac:dyDescent="0.25">
      <c r="A2147" s="1">
        <v>2146</v>
      </c>
      <c r="B2147" s="1" t="s">
        <v>6896</v>
      </c>
      <c r="C2147" s="1" t="s">
        <v>1256</v>
      </c>
      <c r="D2147" s="1" t="s">
        <v>18553</v>
      </c>
      <c r="E2147" s="1">
        <v>941</v>
      </c>
      <c r="F2147" s="1">
        <v>1100</v>
      </c>
      <c r="G2147" s="1">
        <v>918</v>
      </c>
      <c r="H2147" s="1">
        <v>1100</v>
      </c>
      <c r="I2147" s="1">
        <v>2020</v>
      </c>
      <c r="J2147" s="1">
        <v>0</v>
      </c>
      <c r="K2147" s="14">
        <f>(E2147/4+G2147+J2147)*100/(F2147/4+H2147)</f>
        <v>83.872727272727275</v>
      </c>
    </row>
    <row r="2148" spans="1:11" x14ac:dyDescent="0.25">
      <c r="A2148" s="1">
        <v>2147</v>
      </c>
      <c r="B2148" s="1" t="s">
        <v>258</v>
      </c>
      <c r="C2148" s="1" t="s">
        <v>259</v>
      </c>
      <c r="D2148" s="1" t="s">
        <v>12154</v>
      </c>
      <c r="E2148" s="1">
        <v>1028</v>
      </c>
      <c r="F2148" s="1">
        <v>1100</v>
      </c>
      <c r="G2148" s="1">
        <v>896</v>
      </c>
      <c r="H2148" s="1">
        <v>1100</v>
      </c>
      <c r="I2148" s="1">
        <v>2020</v>
      </c>
      <c r="J2148" s="1">
        <v>0</v>
      </c>
      <c r="K2148" s="14">
        <f>(E2148/4+G2148+J2148)*100/(F2148/4+H2148)</f>
        <v>83.854545454545459</v>
      </c>
    </row>
    <row r="2149" spans="1:11" x14ac:dyDescent="0.25">
      <c r="A2149" s="1">
        <v>2148</v>
      </c>
      <c r="B2149" s="1" t="s">
        <v>14033</v>
      </c>
      <c r="C2149" s="1" t="s">
        <v>439</v>
      </c>
      <c r="D2149" s="1" t="s">
        <v>14034</v>
      </c>
      <c r="E2149" s="1">
        <v>1000</v>
      </c>
      <c r="F2149" s="1">
        <v>1100</v>
      </c>
      <c r="G2149" s="1">
        <v>903</v>
      </c>
      <c r="H2149" s="1">
        <v>1100</v>
      </c>
      <c r="I2149" s="1">
        <v>2020</v>
      </c>
      <c r="J2149" s="1">
        <v>0</v>
      </c>
      <c r="K2149" s="14">
        <f>(E2149/4+G2149+J2149)*100/(F2149/4+H2149)</f>
        <v>83.854545454545459</v>
      </c>
    </row>
    <row r="2150" spans="1:11" x14ac:dyDescent="0.25">
      <c r="A2150" s="1">
        <v>2149</v>
      </c>
      <c r="B2150" s="1" t="s">
        <v>2827</v>
      </c>
      <c r="C2150" s="1" t="s">
        <v>2828</v>
      </c>
      <c r="D2150" s="1" t="s">
        <v>14528</v>
      </c>
      <c r="E2150" s="1">
        <v>1044</v>
      </c>
      <c r="F2150" s="1">
        <v>1100</v>
      </c>
      <c r="G2150" s="1">
        <v>892</v>
      </c>
      <c r="H2150" s="1">
        <v>1100</v>
      </c>
      <c r="I2150" s="1">
        <v>2020</v>
      </c>
      <c r="J2150" s="1">
        <v>0</v>
      </c>
      <c r="K2150" s="14">
        <f>(E2150/4+G2150+J2150)*100/(F2150/4+H2150)</f>
        <v>83.854545454545459</v>
      </c>
    </row>
    <row r="2151" spans="1:11" x14ac:dyDescent="0.25">
      <c r="A2151" s="1">
        <v>2150</v>
      </c>
      <c r="B2151" s="1" t="s">
        <v>16417</v>
      </c>
      <c r="C2151" s="1" t="s">
        <v>721</v>
      </c>
      <c r="D2151" s="1" t="s">
        <v>16418</v>
      </c>
      <c r="E2151" s="1">
        <v>952</v>
      </c>
      <c r="F2151" s="1">
        <v>1100</v>
      </c>
      <c r="G2151" s="1">
        <v>915</v>
      </c>
      <c r="H2151" s="1">
        <v>1100</v>
      </c>
      <c r="I2151" s="1">
        <v>2020</v>
      </c>
      <c r="J2151" s="1">
        <v>0</v>
      </c>
      <c r="K2151" s="14">
        <f>(E2151/4+G2151+J2151)*100/(F2151/4+H2151)</f>
        <v>83.854545454545459</v>
      </c>
    </row>
    <row r="2152" spans="1:11" x14ac:dyDescent="0.25">
      <c r="A2152" s="1">
        <v>2151</v>
      </c>
      <c r="B2152" s="1" t="s">
        <v>16803</v>
      </c>
      <c r="C2152" s="1" t="s">
        <v>16804</v>
      </c>
      <c r="D2152" s="1" t="s">
        <v>16805</v>
      </c>
      <c r="E2152" s="1">
        <v>1036</v>
      </c>
      <c r="F2152" s="1">
        <v>1100</v>
      </c>
      <c r="G2152" s="1">
        <v>894</v>
      </c>
      <c r="H2152" s="1">
        <v>1100</v>
      </c>
      <c r="I2152" s="1">
        <v>2020</v>
      </c>
      <c r="J2152" s="1">
        <v>0</v>
      </c>
      <c r="K2152" s="14">
        <f>(E2152/4+G2152+J2152)*100/(F2152/4+H2152)</f>
        <v>83.854545454545459</v>
      </c>
    </row>
    <row r="2153" spans="1:11" x14ac:dyDescent="0.25">
      <c r="A2153" s="1">
        <v>2152</v>
      </c>
      <c r="B2153" s="1" t="s">
        <v>5156</v>
      </c>
      <c r="C2153" s="1" t="s">
        <v>5157</v>
      </c>
      <c r="D2153" s="1" t="s">
        <v>16820</v>
      </c>
      <c r="E2153" s="1">
        <v>1024</v>
      </c>
      <c r="F2153" s="1">
        <v>1100</v>
      </c>
      <c r="G2153" s="1">
        <v>897</v>
      </c>
      <c r="H2153" s="1">
        <v>1100</v>
      </c>
      <c r="I2153" s="1">
        <v>2020</v>
      </c>
      <c r="J2153" s="1">
        <v>0</v>
      </c>
      <c r="K2153" s="14">
        <f>(E2153/4+G2153+J2153)*100/(F2153/4+H2153)</f>
        <v>83.854545454545459</v>
      </c>
    </row>
    <row r="2154" spans="1:11" x14ac:dyDescent="0.25">
      <c r="A2154" s="1">
        <v>2153</v>
      </c>
      <c r="B2154" s="1" t="s">
        <v>17481</v>
      </c>
      <c r="C2154" s="1" t="s">
        <v>16064</v>
      </c>
      <c r="D2154" s="1" t="s">
        <v>17482</v>
      </c>
      <c r="E2154" s="1">
        <v>1016</v>
      </c>
      <c r="F2154" s="1">
        <v>1100</v>
      </c>
      <c r="G2154" s="1">
        <v>899</v>
      </c>
      <c r="H2154" s="1">
        <v>1100</v>
      </c>
      <c r="I2154" s="1">
        <v>2020</v>
      </c>
      <c r="J2154" s="1">
        <v>0</v>
      </c>
      <c r="K2154" s="14">
        <f>(E2154/4+G2154+J2154)*100/(F2154/4+H2154)</f>
        <v>83.854545454545459</v>
      </c>
    </row>
    <row r="2155" spans="1:11" x14ac:dyDescent="0.25">
      <c r="A2155" s="1">
        <v>2154</v>
      </c>
      <c r="B2155" s="1" t="s">
        <v>19806</v>
      </c>
      <c r="C2155" s="1" t="s">
        <v>71</v>
      </c>
      <c r="D2155" s="1" t="s">
        <v>19807</v>
      </c>
      <c r="E2155" s="1">
        <v>984</v>
      </c>
      <c r="F2155" s="1">
        <v>1100</v>
      </c>
      <c r="G2155" s="1">
        <v>907</v>
      </c>
      <c r="H2155" s="1">
        <v>1100</v>
      </c>
      <c r="I2155" s="1">
        <v>2020</v>
      </c>
      <c r="J2155" s="1">
        <v>0</v>
      </c>
      <c r="K2155" s="14">
        <f>(E2155/4+G2155+J2155)*100/(F2155/4+H2155)</f>
        <v>83.854545454545459</v>
      </c>
    </row>
    <row r="2156" spans="1:11" x14ac:dyDescent="0.25">
      <c r="A2156" s="1">
        <v>2155</v>
      </c>
      <c r="B2156" s="1" t="s">
        <v>10361</v>
      </c>
      <c r="C2156" s="1" t="s">
        <v>766</v>
      </c>
      <c r="D2156" s="1" t="s">
        <v>21927</v>
      </c>
      <c r="E2156" s="1">
        <v>1032</v>
      </c>
      <c r="F2156" s="1">
        <v>1100</v>
      </c>
      <c r="G2156" s="1">
        <v>895</v>
      </c>
      <c r="H2156" s="1">
        <v>1100</v>
      </c>
      <c r="I2156" s="1">
        <v>2020</v>
      </c>
      <c r="J2156" s="1">
        <v>0</v>
      </c>
      <c r="K2156" s="14">
        <f>(E2156/4+G2156+J2156)*100/(F2156/4+H2156)</f>
        <v>83.854545454545459</v>
      </c>
    </row>
    <row r="2157" spans="1:11" x14ac:dyDescent="0.25">
      <c r="A2157" s="1">
        <v>2156</v>
      </c>
      <c r="B2157" s="1" t="s">
        <v>23359</v>
      </c>
      <c r="C2157" s="1" t="s">
        <v>4196</v>
      </c>
      <c r="D2157" s="1" t="s">
        <v>23360</v>
      </c>
      <c r="E2157" s="1">
        <v>976</v>
      </c>
      <c r="F2157" s="1">
        <v>1100</v>
      </c>
      <c r="G2157" s="1">
        <v>909</v>
      </c>
      <c r="H2157" s="1">
        <v>1100</v>
      </c>
      <c r="I2157" s="1">
        <v>2020</v>
      </c>
      <c r="J2157" s="1">
        <v>0</v>
      </c>
      <c r="K2157" s="14">
        <f>(E2157/4+G2157+J2157)*100/(F2157/4+H2157)</f>
        <v>83.854545454545459</v>
      </c>
    </row>
    <row r="2158" spans="1:11" x14ac:dyDescent="0.25">
      <c r="A2158" s="1">
        <v>2157</v>
      </c>
      <c r="B2158" s="1" t="s">
        <v>23518</v>
      </c>
      <c r="C2158" s="1" t="s">
        <v>291</v>
      </c>
      <c r="D2158" s="1" t="s">
        <v>23519</v>
      </c>
      <c r="E2158" s="1">
        <v>1000</v>
      </c>
      <c r="F2158" s="1">
        <v>1100</v>
      </c>
      <c r="G2158" s="1">
        <v>903</v>
      </c>
      <c r="H2158" s="1">
        <v>1100</v>
      </c>
      <c r="I2158" s="1">
        <v>2019</v>
      </c>
      <c r="J2158" s="1">
        <v>0</v>
      </c>
      <c r="K2158" s="14">
        <f>(E2158/4+G2158+J2158)*100/(F2158/4+H2158)</f>
        <v>83.854545454545459</v>
      </c>
    </row>
    <row r="2159" spans="1:11" x14ac:dyDescent="0.25">
      <c r="A2159" s="1">
        <v>2158</v>
      </c>
      <c r="B2159" s="1" t="s">
        <v>2694</v>
      </c>
      <c r="C2159" s="1" t="s">
        <v>2695</v>
      </c>
      <c r="D2159" s="1" t="s">
        <v>14393</v>
      </c>
      <c r="E2159" s="1">
        <v>827</v>
      </c>
      <c r="F2159" s="1">
        <v>1100</v>
      </c>
      <c r="G2159" s="1">
        <v>946</v>
      </c>
      <c r="H2159" s="1">
        <v>1100</v>
      </c>
      <c r="I2159" s="1">
        <v>2020</v>
      </c>
      <c r="J2159" s="1">
        <v>0</v>
      </c>
      <c r="K2159" s="14">
        <f>(E2159/4+G2159+J2159)*100/(F2159/4+H2159)</f>
        <v>83.836363636363643</v>
      </c>
    </row>
    <row r="2160" spans="1:11" x14ac:dyDescent="0.25">
      <c r="A2160" s="1">
        <v>2159</v>
      </c>
      <c r="B2160" s="1" t="s">
        <v>9824</v>
      </c>
      <c r="C2160" s="1" t="s">
        <v>9825</v>
      </c>
      <c r="D2160" s="1" t="s">
        <v>21364</v>
      </c>
      <c r="E2160" s="1">
        <v>759</v>
      </c>
      <c r="F2160" s="1">
        <v>900</v>
      </c>
      <c r="G2160" s="1">
        <v>921</v>
      </c>
      <c r="H2160" s="1">
        <v>1100</v>
      </c>
      <c r="I2160" s="1">
        <v>2020</v>
      </c>
      <c r="J2160" s="1">
        <v>0</v>
      </c>
      <c r="K2160" s="14">
        <f>(E2160/4+G2160+J2160)*100/(F2160/4+H2160)</f>
        <v>83.830188679245282</v>
      </c>
    </row>
    <row r="2161" spans="1:11" x14ac:dyDescent="0.25">
      <c r="A2161" s="1">
        <v>2160</v>
      </c>
      <c r="B2161" s="1" t="s">
        <v>16925</v>
      </c>
      <c r="C2161" s="1" t="s">
        <v>16926</v>
      </c>
      <c r="D2161" s="1" t="s">
        <v>16927</v>
      </c>
      <c r="E2161" s="1">
        <v>990</v>
      </c>
      <c r="F2161" s="1">
        <v>1100</v>
      </c>
      <c r="G2161" s="1">
        <v>905</v>
      </c>
      <c r="H2161" s="1">
        <v>1100</v>
      </c>
      <c r="I2161" s="1">
        <v>2019</v>
      </c>
      <c r="J2161" s="1">
        <v>0</v>
      </c>
      <c r="K2161" s="14">
        <f>(E2161/4+G2161+J2161)*100/(F2161/4+H2161)</f>
        <v>83.818181818181813</v>
      </c>
    </row>
    <row r="2162" spans="1:11" x14ac:dyDescent="0.25">
      <c r="A2162" s="1">
        <v>2161</v>
      </c>
      <c r="B2162" s="1" t="s">
        <v>7568</v>
      </c>
      <c r="C2162" s="1" t="s">
        <v>7569</v>
      </c>
      <c r="D2162" s="1" t="s">
        <v>19150</v>
      </c>
      <c r="E2162" s="1">
        <v>1018</v>
      </c>
      <c r="F2162" s="1">
        <v>1100</v>
      </c>
      <c r="G2162" s="1">
        <v>898</v>
      </c>
      <c r="H2162" s="1">
        <v>1100</v>
      </c>
      <c r="I2162" s="1">
        <v>2020</v>
      </c>
      <c r="J2162" s="1">
        <v>0</v>
      </c>
      <c r="K2162" s="14">
        <f>(E2162/4+G2162+J2162)*100/(F2162/4+H2162)</f>
        <v>83.818181818181813</v>
      </c>
    </row>
    <row r="2163" spans="1:11" x14ac:dyDescent="0.25">
      <c r="A2163" s="1">
        <v>2162</v>
      </c>
      <c r="B2163" s="1" t="s">
        <v>8616</v>
      </c>
      <c r="C2163" s="1" t="s">
        <v>379</v>
      </c>
      <c r="D2163" s="1" t="s">
        <v>20149</v>
      </c>
      <c r="E2163" s="1">
        <v>942</v>
      </c>
      <c r="F2163" s="1">
        <v>1100</v>
      </c>
      <c r="G2163" s="1">
        <v>917</v>
      </c>
      <c r="H2163" s="1">
        <v>1100</v>
      </c>
      <c r="I2163" s="1">
        <v>2020</v>
      </c>
      <c r="J2163" s="1">
        <v>0</v>
      </c>
      <c r="K2163" s="14">
        <f>(E2163/4+G2163+J2163)*100/(F2163/4+H2163)</f>
        <v>83.818181818181813</v>
      </c>
    </row>
    <row r="2164" spans="1:11" x14ac:dyDescent="0.25">
      <c r="A2164" s="1">
        <v>2163</v>
      </c>
      <c r="B2164" s="1" t="s">
        <v>20542</v>
      </c>
      <c r="C2164" s="1" t="s">
        <v>92</v>
      </c>
      <c r="D2164" s="1" t="s">
        <v>20543</v>
      </c>
      <c r="E2164" s="1">
        <v>970</v>
      </c>
      <c r="F2164" s="1">
        <v>1100</v>
      </c>
      <c r="G2164" s="1">
        <v>910</v>
      </c>
      <c r="H2164" s="1">
        <v>1100</v>
      </c>
      <c r="I2164" s="1">
        <v>2020</v>
      </c>
      <c r="J2164" s="1">
        <v>0</v>
      </c>
      <c r="K2164" s="14">
        <f>(E2164/4+G2164+J2164)*100/(F2164/4+H2164)</f>
        <v>83.818181818181813</v>
      </c>
    </row>
    <row r="2165" spans="1:11" x14ac:dyDescent="0.25">
      <c r="A2165" s="1">
        <v>2164</v>
      </c>
      <c r="B2165" s="1" t="s">
        <v>21736</v>
      </c>
      <c r="C2165" s="1" t="s">
        <v>21737</v>
      </c>
      <c r="D2165" s="1" t="s">
        <v>21738</v>
      </c>
      <c r="E2165" s="1">
        <v>986</v>
      </c>
      <c r="F2165" s="1">
        <v>1100</v>
      </c>
      <c r="G2165" s="1">
        <v>906</v>
      </c>
      <c r="H2165" s="1">
        <v>1100</v>
      </c>
      <c r="I2165" s="1">
        <v>2020</v>
      </c>
      <c r="J2165" s="1">
        <v>0</v>
      </c>
      <c r="K2165" s="14">
        <f>(E2165/4+G2165+J2165)*100/(F2165/4+H2165)</f>
        <v>83.818181818181813</v>
      </c>
    </row>
    <row r="2166" spans="1:11" x14ac:dyDescent="0.25">
      <c r="A2166" s="1">
        <v>2165</v>
      </c>
      <c r="B2166" s="1" t="s">
        <v>22902</v>
      </c>
      <c r="C2166" s="1" t="s">
        <v>22903</v>
      </c>
      <c r="D2166" s="1" t="s">
        <v>22904</v>
      </c>
      <c r="E2166" s="1">
        <v>798</v>
      </c>
      <c r="F2166" s="1">
        <v>1100</v>
      </c>
      <c r="G2166" s="1">
        <v>953</v>
      </c>
      <c r="H2166" s="1">
        <v>1100</v>
      </c>
      <c r="I2166" s="1">
        <v>2016</v>
      </c>
      <c r="J2166" s="1">
        <v>0</v>
      </c>
      <c r="K2166" s="14">
        <f>(E2166/4+G2166+J2166)*100/(F2166/4+H2166)</f>
        <v>83.818181818181813</v>
      </c>
    </row>
    <row r="2167" spans="1:11" x14ac:dyDescent="0.25">
      <c r="A2167" s="1">
        <v>2166</v>
      </c>
      <c r="B2167" s="1" t="s">
        <v>1622</v>
      </c>
      <c r="C2167" s="1" t="s">
        <v>1280</v>
      </c>
      <c r="D2167" s="1" t="s">
        <v>13352</v>
      </c>
      <c r="E2167" s="1">
        <v>1025</v>
      </c>
      <c r="F2167" s="1">
        <v>1100</v>
      </c>
      <c r="G2167" s="1">
        <v>896</v>
      </c>
      <c r="H2167" s="1">
        <v>1100</v>
      </c>
      <c r="I2167" s="1">
        <v>2020</v>
      </c>
      <c r="J2167" s="1">
        <v>0</v>
      </c>
      <c r="K2167" s="14">
        <f>(E2167/4+G2167+J2167)*100/(F2167/4+H2167)</f>
        <v>83.8</v>
      </c>
    </row>
    <row r="2168" spans="1:11" x14ac:dyDescent="0.25">
      <c r="A2168" s="1">
        <v>2167</v>
      </c>
      <c r="B2168" s="1" t="s">
        <v>3473</v>
      </c>
      <c r="C2168" s="1" t="s">
        <v>3474</v>
      </c>
      <c r="D2168" s="1" t="s">
        <v>15174</v>
      </c>
      <c r="E2168" s="1">
        <v>985</v>
      </c>
      <c r="F2168" s="1">
        <v>1100</v>
      </c>
      <c r="G2168" s="1">
        <v>906</v>
      </c>
      <c r="H2168" s="1">
        <v>1100</v>
      </c>
      <c r="I2168" s="1">
        <v>2020</v>
      </c>
      <c r="J2168" s="1">
        <v>0</v>
      </c>
      <c r="K2168" s="14">
        <f>(E2168/4+G2168+J2168)*100/(F2168/4+H2168)</f>
        <v>83.8</v>
      </c>
    </row>
    <row r="2169" spans="1:11" x14ac:dyDescent="0.25">
      <c r="A2169" s="1">
        <v>2168</v>
      </c>
      <c r="B2169" s="1" t="s">
        <v>6637</v>
      </c>
      <c r="C2169" s="1" t="s">
        <v>502</v>
      </c>
      <c r="D2169" s="1" t="s">
        <v>18275</v>
      </c>
      <c r="E2169" s="1">
        <v>969</v>
      </c>
      <c r="F2169" s="1">
        <v>1100</v>
      </c>
      <c r="G2169" s="1">
        <v>910</v>
      </c>
      <c r="H2169" s="1">
        <v>1100</v>
      </c>
      <c r="I2169" s="1">
        <v>2020</v>
      </c>
      <c r="J2169" s="1">
        <v>0</v>
      </c>
      <c r="K2169" s="14">
        <f>(E2169/4+G2169+J2169)*100/(F2169/4+H2169)</f>
        <v>83.8</v>
      </c>
    </row>
    <row r="2170" spans="1:11" x14ac:dyDescent="0.25">
      <c r="A2170" s="1">
        <v>2169</v>
      </c>
      <c r="B2170" s="1" t="s">
        <v>18761</v>
      </c>
      <c r="C2170" s="1" t="s">
        <v>2154</v>
      </c>
      <c r="D2170" s="1" t="s">
        <v>18762</v>
      </c>
      <c r="E2170" s="1">
        <v>993</v>
      </c>
      <c r="F2170" s="1">
        <v>1100</v>
      </c>
      <c r="G2170" s="1">
        <v>904</v>
      </c>
      <c r="H2170" s="1">
        <v>1100</v>
      </c>
      <c r="I2170" s="1">
        <v>2019</v>
      </c>
      <c r="J2170" s="1">
        <v>0</v>
      </c>
      <c r="K2170" s="14">
        <f>(E2170/4+G2170+J2170)*100/(F2170/4+H2170)</f>
        <v>83.8</v>
      </c>
    </row>
    <row r="2171" spans="1:11" x14ac:dyDescent="0.25">
      <c r="A2171" s="1">
        <v>2170</v>
      </c>
      <c r="B2171" s="1" t="s">
        <v>22701</v>
      </c>
      <c r="C2171" s="1" t="s">
        <v>5595</v>
      </c>
      <c r="D2171" s="1" t="s">
        <v>22702</v>
      </c>
      <c r="E2171" s="1">
        <v>1033</v>
      </c>
      <c r="F2171" s="1">
        <v>1100</v>
      </c>
      <c r="G2171" s="1">
        <v>894</v>
      </c>
      <c r="H2171" s="1">
        <v>1100</v>
      </c>
      <c r="I2171" s="1">
        <v>2020</v>
      </c>
      <c r="J2171" s="1">
        <v>0</v>
      </c>
      <c r="K2171" s="14">
        <f>(E2171/4+G2171+J2171)*100/(F2171/4+H2171)</f>
        <v>83.8</v>
      </c>
    </row>
    <row r="2172" spans="1:11" x14ac:dyDescent="0.25">
      <c r="A2172" s="1">
        <v>2171</v>
      </c>
      <c r="B2172" s="1" t="s">
        <v>11533</v>
      </c>
      <c r="C2172" s="1" t="s">
        <v>1232</v>
      </c>
      <c r="D2172" s="1" t="s">
        <v>23287</v>
      </c>
      <c r="E2172" s="1">
        <v>1005</v>
      </c>
      <c r="F2172" s="1">
        <v>1100</v>
      </c>
      <c r="G2172" s="1">
        <v>901</v>
      </c>
      <c r="H2172" s="1">
        <v>1100</v>
      </c>
      <c r="I2172" s="1">
        <v>2020</v>
      </c>
      <c r="J2172" s="1">
        <v>0</v>
      </c>
      <c r="K2172" s="14">
        <f>(E2172/4+G2172+J2172)*100/(F2172/4+H2172)</f>
        <v>83.8</v>
      </c>
    </row>
    <row r="2173" spans="1:11" x14ac:dyDescent="0.25">
      <c r="A2173" s="1">
        <v>2172</v>
      </c>
      <c r="B2173" s="16" t="s">
        <v>15742</v>
      </c>
      <c r="C2173" s="16" t="s">
        <v>15743</v>
      </c>
      <c r="D2173" s="16" t="s">
        <v>15744</v>
      </c>
      <c r="E2173" s="16">
        <v>943</v>
      </c>
      <c r="F2173" s="16">
        <v>1100</v>
      </c>
      <c r="G2173" s="16">
        <v>422</v>
      </c>
      <c r="H2173" s="16">
        <v>510</v>
      </c>
      <c r="I2173" s="16">
        <v>2019</v>
      </c>
      <c r="J2173" s="16">
        <v>0</v>
      </c>
      <c r="K2173" s="14">
        <f>(E2173/4+G2173+J2173)*100/(F2173/4+H2173)</f>
        <v>83.789808917197448</v>
      </c>
    </row>
    <row r="2174" spans="1:11" x14ac:dyDescent="0.25">
      <c r="A2174" s="1">
        <v>2173</v>
      </c>
      <c r="B2174" s="1" t="s">
        <v>126</v>
      </c>
      <c r="C2174" s="1" t="s">
        <v>1714</v>
      </c>
      <c r="D2174" s="1" t="s">
        <v>12063</v>
      </c>
      <c r="E2174" s="1">
        <v>1044</v>
      </c>
      <c r="F2174" s="1">
        <v>1100</v>
      </c>
      <c r="G2174" s="1">
        <v>891</v>
      </c>
      <c r="H2174" s="1">
        <v>1100</v>
      </c>
      <c r="I2174" s="1">
        <v>2020</v>
      </c>
      <c r="J2174" s="1">
        <v>0</v>
      </c>
      <c r="K2174" s="14">
        <f>(E2174/4+G2174+J2174)*100/(F2174/4+H2174)</f>
        <v>83.781818181818181</v>
      </c>
    </row>
    <row r="2175" spans="1:11" x14ac:dyDescent="0.25">
      <c r="A2175" s="1">
        <v>2174</v>
      </c>
      <c r="B2175" s="1" t="s">
        <v>549</v>
      </c>
      <c r="C2175" s="1" t="s">
        <v>361</v>
      </c>
      <c r="D2175" s="1" t="s">
        <v>12403</v>
      </c>
      <c r="E2175" s="1">
        <v>983</v>
      </c>
      <c r="F2175" s="1">
        <v>1100</v>
      </c>
      <c r="G2175" s="1">
        <v>906</v>
      </c>
      <c r="H2175" s="1">
        <v>1100</v>
      </c>
      <c r="I2175" s="1">
        <v>2020</v>
      </c>
      <c r="J2175" s="1">
        <v>0</v>
      </c>
      <c r="K2175" s="14">
        <f>(E2175/4+G2175+J2175)*100/(F2175/4+H2175)</f>
        <v>83.763636363636365</v>
      </c>
    </row>
    <row r="2176" spans="1:11" x14ac:dyDescent="0.25">
      <c r="A2176" s="1">
        <v>2175</v>
      </c>
      <c r="B2176" s="1" t="s">
        <v>2851</v>
      </c>
      <c r="C2176" s="1" t="s">
        <v>21274</v>
      </c>
      <c r="D2176" s="1" t="s">
        <v>21275</v>
      </c>
      <c r="E2176" s="1">
        <v>796</v>
      </c>
      <c r="F2176" s="1">
        <v>1100</v>
      </c>
      <c r="G2176" s="1">
        <v>1896</v>
      </c>
      <c r="H2176" s="1">
        <v>2250</v>
      </c>
      <c r="I2176" s="1">
        <v>2019</v>
      </c>
      <c r="J2176" s="1">
        <v>20</v>
      </c>
      <c r="K2176" s="14">
        <f>(E2176/4+G2176+J2176)*100/(F2176/4+H2176)</f>
        <v>83.762376237623769</v>
      </c>
    </row>
    <row r="2177" spans="1:11" x14ac:dyDescent="0.25">
      <c r="A2177" s="1">
        <v>2176</v>
      </c>
      <c r="B2177" s="16" t="s">
        <v>4007</v>
      </c>
      <c r="C2177" s="16" t="s">
        <v>4014</v>
      </c>
      <c r="D2177" s="16" t="s">
        <v>15663</v>
      </c>
      <c r="E2177" s="16">
        <v>842</v>
      </c>
      <c r="F2177" s="16">
        <v>1100</v>
      </c>
      <c r="G2177" s="16">
        <v>447</v>
      </c>
      <c r="H2177" s="16">
        <v>510</v>
      </c>
      <c r="I2177" s="16">
        <v>2019</v>
      </c>
      <c r="J2177" s="16">
        <v>0</v>
      </c>
      <c r="K2177" s="14">
        <f>(E2177/4+G2177+J2177)*100/(F2177/4+H2177)</f>
        <v>83.757961783439484</v>
      </c>
    </row>
    <row r="2178" spans="1:11" x14ac:dyDescent="0.25">
      <c r="A2178" s="1">
        <v>2177</v>
      </c>
      <c r="B2178" s="1" t="s">
        <v>15311</v>
      </c>
      <c r="C2178" s="1" t="s">
        <v>15312</v>
      </c>
      <c r="D2178" s="1" t="s">
        <v>15313</v>
      </c>
      <c r="E2178" s="1">
        <v>954</v>
      </c>
      <c r="F2178" s="1">
        <v>1100</v>
      </c>
      <c r="G2178" s="1">
        <v>913</v>
      </c>
      <c r="H2178" s="1">
        <v>1100</v>
      </c>
      <c r="I2178" s="1">
        <v>2020</v>
      </c>
      <c r="J2178" s="1">
        <v>0</v>
      </c>
      <c r="K2178" s="14">
        <f>(E2178/4+G2178+J2178)*100/(F2178/4+H2178)</f>
        <v>83.74545454545455</v>
      </c>
    </row>
    <row r="2179" spans="1:11" x14ac:dyDescent="0.25">
      <c r="A2179" s="1">
        <v>2178</v>
      </c>
      <c r="B2179" s="1" t="s">
        <v>4231</v>
      </c>
      <c r="C2179" s="1" t="s">
        <v>15864</v>
      </c>
      <c r="D2179" s="1" t="s">
        <v>15865</v>
      </c>
      <c r="E2179" s="1">
        <v>1050</v>
      </c>
      <c r="F2179" s="1">
        <v>1100</v>
      </c>
      <c r="G2179" s="1">
        <v>889</v>
      </c>
      <c r="H2179" s="1">
        <v>1100</v>
      </c>
      <c r="I2179" s="1">
        <v>2020</v>
      </c>
      <c r="J2179" s="1">
        <v>0</v>
      </c>
      <c r="K2179" s="14">
        <f>(E2179/4+G2179+J2179)*100/(F2179/4+H2179)</f>
        <v>83.74545454545455</v>
      </c>
    </row>
    <row r="2180" spans="1:11" x14ac:dyDescent="0.25">
      <c r="A2180" s="1">
        <v>2179</v>
      </c>
      <c r="B2180" s="1" t="s">
        <v>7545</v>
      </c>
      <c r="C2180" s="1" t="s">
        <v>7546</v>
      </c>
      <c r="D2180" s="1" t="s">
        <v>19110</v>
      </c>
      <c r="E2180" s="1">
        <v>914</v>
      </c>
      <c r="F2180" s="1">
        <v>1100</v>
      </c>
      <c r="G2180" s="1">
        <v>903</v>
      </c>
      <c r="H2180" s="1">
        <v>1100</v>
      </c>
      <c r="I2180" s="1">
        <v>2020</v>
      </c>
      <c r="J2180" s="1">
        <v>20</v>
      </c>
      <c r="K2180" s="14">
        <f>(E2180/4+G2180+J2180)*100/(F2180/4+H2180)</f>
        <v>83.74545454545455</v>
      </c>
    </row>
    <row r="2181" spans="1:11" x14ac:dyDescent="0.25">
      <c r="A2181" s="1">
        <v>2180</v>
      </c>
      <c r="B2181" s="1" t="s">
        <v>1133</v>
      </c>
      <c r="C2181" s="1" t="s">
        <v>92</v>
      </c>
      <c r="D2181" s="1" t="s">
        <v>12926</v>
      </c>
      <c r="E2181" s="1">
        <v>985</v>
      </c>
      <c r="F2181" s="1">
        <v>1100</v>
      </c>
      <c r="G2181" s="1">
        <v>905</v>
      </c>
      <c r="H2181" s="1">
        <v>1100</v>
      </c>
      <c r="I2181" s="1">
        <v>2020</v>
      </c>
      <c r="J2181" s="1">
        <v>0</v>
      </c>
      <c r="K2181" s="14">
        <f>(E2181/4+G2181+J2181)*100/(F2181/4+H2181)</f>
        <v>83.727272727272734</v>
      </c>
    </row>
    <row r="2182" spans="1:11" x14ac:dyDescent="0.25">
      <c r="A2182" s="1">
        <v>2181</v>
      </c>
      <c r="B2182" s="1" t="s">
        <v>4664</v>
      </c>
      <c r="C2182" s="1" t="s">
        <v>4402</v>
      </c>
      <c r="D2182" s="1" t="s">
        <v>16337</v>
      </c>
      <c r="E2182" s="1">
        <v>1013</v>
      </c>
      <c r="F2182" s="1">
        <v>1100</v>
      </c>
      <c r="G2182" s="1">
        <v>898</v>
      </c>
      <c r="H2182" s="1">
        <v>1100</v>
      </c>
      <c r="I2182" s="1">
        <v>2019</v>
      </c>
      <c r="J2182" s="1">
        <v>0</v>
      </c>
      <c r="K2182" s="14">
        <f>(E2182/4+G2182+J2182)*100/(F2182/4+H2182)</f>
        <v>83.727272727272734</v>
      </c>
    </row>
    <row r="2183" spans="1:11" x14ac:dyDescent="0.25">
      <c r="A2183" s="1">
        <v>2182</v>
      </c>
      <c r="B2183" s="1" t="s">
        <v>17468</v>
      </c>
      <c r="C2183" s="1" t="s">
        <v>17469</v>
      </c>
      <c r="D2183" s="1" t="s">
        <v>17470</v>
      </c>
      <c r="E2183" s="1">
        <v>997</v>
      </c>
      <c r="F2183" s="1">
        <v>1100</v>
      </c>
      <c r="G2183" s="1">
        <v>902</v>
      </c>
      <c r="H2183" s="1">
        <v>1100</v>
      </c>
      <c r="I2183" s="1">
        <v>2020</v>
      </c>
      <c r="J2183" s="1">
        <v>0</v>
      </c>
      <c r="K2183" s="14">
        <f>(E2183/4+G2183+J2183)*100/(F2183/4+H2183)</f>
        <v>83.727272727272734</v>
      </c>
    </row>
    <row r="2184" spans="1:11" x14ac:dyDescent="0.25">
      <c r="A2184" s="1">
        <v>2183</v>
      </c>
      <c r="B2184" s="1" t="s">
        <v>19754</v>
      </c>
      <c r="C2184" s="1" t="s">
        <v>16180</v>
      </c>
      <c r="D2184" s="1" t="s">
        <v>19755</v>
      </c>
      <c r="E2184" s="1">
        <v>941</v>
      </c>
      <c r="F2184" s="1">
        <v>1100</v>
      </c>
      <c r="G2184" s="1">
        <v>916</v>
      </c>
      <c r="H2184" s="1">
        <v>1100</v>
      </c>
      <c r="I2184" s="1">
        <v>2020</v>
      </c>
      <c r="J2184" s="1">
        <v>0</v>
      </c>
      <c r="K2184" s="14">
        <f>(E2184/4+G2184+J2184)*100/(F2184/4+H2184)</f>
        <v>83.727272727272734</v>
      </c>
    </row>
    <row r="2185" spans="1:11" x14ac:dyDescent="0.25">
      <c r="A2185" s="1">
        <v>2184</v>
      </c>
      <c r="B2185" s="1" t="s">
        <v>692</v>
      </c>
      <c r="C2185" s="1" t="s">
        <v>19859</v>
      </c>
      <c r="D2185" s="1" t="s">
        <v>19860</v>
      </c>
      <c r="E2185" s="1">
        <v>937</v>
      </c>
      <c r="F2185" s="1">
        <v>1100</v>
      </c>
      <c r="G2185" s="1">
        <v>917</v>
      </c>
      <c r="H2185" s="1">
        <v>1100</v>
      </c>
      <c r="I2185" s="1">
        <v>2020</v>
      </c>
      <c r="J2185" s="1">
        <v>0</v>
      </c>
      <c r="K2185" s="14">
        <f>(E2185/4+G2185+J2185)*100/(F2185/4+H2185)</f>
        <v>83.727272727272734</v>
      </c>
    </row>
    <row r="2186" spans="1:11" x14ac:dyDescent="0.25">
      <c r="A2186" s="1">
        <v>2185</v>
      </c>
      <c r="B2186" s="1" t="s">
        <v>10491</v>
      </c>
      <c r="C2186" s="1" t="s">
        <v>10492</v>
      </c>
      <c r="D2186" s="1" t="s">
        <v>22057</v>
      </c>
      <c r="E2186" s="1">
        <v>977</v>
      </c>
      <c r="F2186" s="1">
        <v>1100</v>
      </c>
      <c r="G2186" s="1">
        <v>907</v>
      </c>
      <c r="H2186" s="1">
        <v>1100</v>
      </c>
      <c r="I2186" s="1">
        <v>2020</v>
      </c>
      <c r="J2186" s="1">
        <v>0</v>
      </c>
      <c r="K2186" s="14">
        <f>(E2186/4+G2186+J2186)*100/(F2186/4+H2186)</f>
        <v>83.727272727272734</v>
      </c>
    </row>
    <row r="2187" spans="1:11" x14ac:dyDescent="0.25">
      <c r="A2187" s="1">
        <v>2186</v>
      </c>
      <c r="B2187" s="1" t="s">
        <v>11367</v>
      </c>
      <c r="C2187" s="1" t="s">
        <v>11369</v>
      </c>
      <c r="D2187" s="1" t="s">
        <v>23123</v>
      </c>
      <c r="E2187" s="1">
        <v>703</v>
      </c>
      <c r="F2187" s="1">
        <v>1100</v>
      </c>
      <c r="G2187" s="1">
        <v>2650</v>
      </c>
      <c r="H2187" s="1">
        <v>3100</v>
      </c>
      <c r="I2187" s="1">
        <v>2020</v>
      </c>
      <c r="J2187" s="1">
        <v>0</v>
      </c>
      <c r="K2187" s="14">
        <f>(E2187/4+G2187+J2187)*100/(F2187/4+H2187)</f>
        <v>83.725925925925921</v>
      </c>
    </row>
    <row r="2188" spans="1:11" x14ac:dyDescent="0.25">
      <c r="A2188" s="1">
        <v>2187</v>
      </c>
      <c r="B2188" s="16" t="s">
        <v>11003</v>
      </c>
      <c r="C2188" s="16" t="s">
        <v>11004</v>
      </c>
      <c r="D2188" s="16" t="s">
        <v>22650</v>
      </c>
      <c r="E2188" s="16">
        <v>994</v>
      </c>
      <c r="F2188" s="16">
        <v>1100</v>
      </c>
      <c r="G2188" s="16">
        <v>417</v>
      </c>
      <c r="H2188" s="16">
        <v>520</v>
      </c>
      <c r="I2188" s="16">
        <v>2020</v>
      </c>
      <c r="J2188" s="16">
        <v>0</v>
      </c>
      <c r="K2188" s="14">
        <f>(E2188/4+G2188+J2188)*100/(F2188/4+H2188)</f>
        <v>83.710691823899367</v>
      </c>
    </row>
    <row r="2189" spans="1:11" x14ac:dyDescent="0.25">
      <c r="A2189" s="1">
        <v>2188</v>
      </c>
      <c r="B2189" s="1" t="s">
        <v>2097</v>
      </c>
      <c r="C2189" s="1" t="s">
        <v>71</v>
      </c>
      <c r="D2189" s="1" t="s">
        <v>13837</v>
      </c>
      <c r="E2189" s="1">
        <v>992</v>
      </c>
      <c r="F2189" s="1">
        <v>1100</v>
      </c>
      <c r="G2189" s="1">
        <v>903</v>
      </c>
      <c r="H2189" s="1">
        <v>1100</v>
      </c>
      <c r="I2189" s="1">
        <v>2020</v>
      </c>
      <c r="J2189" s="1">
        <v>0</v>
      </c>
      <c r="K2189" s="14">
        <f>(E2189/4+G2189+J2189)*100/(F2189/4+H2189)</f>
        <v>83.709090909090904</v>
      </c>
    </row>
    <row r="2190" spans="1:11" x14ac:dyDescent="0.25">
      <c r="A2190" s="1">
        <v>2189</v>
      </c>
      <c r="B2190" s="1" t="s">
        <v>4748</v>
      </c>
      <c r="C2190" s="1" t="s">
        <v>4749</v>
      </c>
      <c r="D2190" s="1" t="s">
        <v>16403</v>
      </c>
      <c r="E2190" s="1">
        <v>1020</v>
      </c>
      <c r="F2190" s="1">
        <v>1100</v>
      </c>
      <c r="G2190" s="1">
        <v>896</v>
      </c>
      <c r="H2190" s="1">
        <v>1100</v>
      </c>
      <c r="I2190" s="1">
        <v>2020</v>
      </c>
      <c r="J2190" s="1">
        <v>0</v>
      </c>
      <c r="K2190" s="14">
        <f>(E2190/4+G2190+J2190)*100/(F2190/4+H2190)</f>
        <v>83.709090909090904</v>
      </c>
    </row>
    <row r="2191" spans="1:11" x14ac:dyDescent="0.25">
      <c r="A2191" s="1">
        <v>2190</v>
      </c>
      <c r="B2191" s="1" t="s">
        <v>4828</v>
      </c>
      <c r="C2191" s="1" t="s">
        <v>16470</v>
      </c>
      <c r="D2191" s="1" t="s">
        <v>16471</v>
      </c>
      <c r="E2191" s="1">
        <v>1016</v>
      </c>
      <c r="F2191" s="1">
        <v>1100</v>
      </c>
      <c r="G2191" s="1">
        <v>897</v>
      </c>
      <c r="H2191" s="1">
        <v>1100</v>
      </c>
      <c r="I2191" s="1">
        <v>2020</v>
      </c>
      <c r="J2191" s="1">
        <v>0</v>
      </c>
      <c r="K2191" s="14">
        <f>(E2191/4+G2191+J2191)*100/(F2191/4+H2191)</f>
        <v>83.709090909090904</v>
      </c>
    </row>
    <row r="2192" spans="1:11" x14ac:dyDescent="0.25">
      <c r="A2192" s="1">
        <v>2191</v>
      </c>
      <c r="B2192" s="1" t="s">
        <v>16691</v>
      </c>
      <c r="C2192" s="1" t="s">
        <v>16692</v>
      </c>
      <c r="D2192" s="1" t="s">
        <v>16693</v>
      </c>
      <c r="E2192" s="1">
        <v>1028</v>
      </c>
      <c r="F2192" s="1">
        <v>1100</v>
      </c>
      <c r="G2192" s="1">
        <v>894</v>
      </c>
      <c r="H2192" s="1">
        <v>1100</v>
      </c>
      <c r="I2192" s="1">
        <v>2020</v>
      </c>
      <c r="J2192" s="1">
        <v>0</v>
      </c>
      <c r="K2192" s="14">
        <f>(E2192/4+G2192+J2192)*100/(F2192/4+H2192)</f>
        <v>83.709090909090904</v>
      </c>
    </row>
    <row r="2193" spans="1:11" x14ac:dyDescent="0.25">
      <c r="A2193" s="1">
        <v>2192</v>
      </c>
      <c r="B2193" s="1" t="s">
        <v>5597</v>
      </c>
      <c r="C2193" s="1" t="s">
        <v>874</v>
      </c>
      <c r="D2193" s="1" t="s">
        <v>17241</v>
      </c>
      <c r="E2193" s="1">
        <v>1032</v>
      </c>
      <c r="F2193" s="1">
        <v>1100</v>
      </c>
      <c r="G2193" s="1">
        <v>893</v>
      </c>
      <c r="H2193" s="1">
        <v>1100</v>
      </c>
      <c r="I2193" s="1">
        <v>2020</v>
      </c>
      <c r="J2193" s="1">
        <v>0</v>
      </c>
      <c r="K2193" s="14">
        <f>(E2193/4+G2193+J2193)*100/(F2193/4+H2193)</f>
        <v>83.709090909090904</v>
      </c>
    </row>
    <row r="2194" spans="1:11" x14ac:dyDescent="0.25">
      <c r="A2194" s="1">
        <v>2193</v>
      </c>
      <c r="B2194" s="1" t="s">
        <v>5951</v>
      </c>
      <c r="C2194" s="1" t="s">
        <v>214</v>
      </c>
      <c r="D2194" s="1" t="s">
        <v>17645</v>
      </c>
      <c r="E2194" s="1">
        <v>968</v>
      </c>
      <c r="F2194" s="1">
        <v>1100</v>
      </c>
      <c r="G2194" s="1">
        <v>909</v>
      </c>
      <c r="H2194" s="1">
        <v>1100</v>
      </c>
      <c r="I2194" s="1">
        <v>2020</v>
      </c>
      <c r="J2194" s="1">
        <v>0</v>
      </c>
      <c r="K2194" s="14">
        <f>(E2194/4+G2194+J2194)*100/(F2194/4+H2194)</f>
        <v>83.709090909090904</v>
      </c>
    </row>
    <row r="2195" spans="1:11" x14ac:dyDescent="0.25">
      <c r="A2195" s="1">
        <v>2194</v>
      </c>
      <c r="B2195" s="1" t="s">
        <v>10924</v>
      </c>
      <c r="C2195" s="1" t="s">
        <v>1364</v>
      </c>
      <c r="D2195" s="1" t="s">
        <v>22562</v>
      </c>
      <c r="E2195" s="1">
        <v>940</v>
      </c>
      <c r="F2195" s="1">
        <v>1100</v>
      </c>
      <c r="G2195" s="1">
        <v>916</v>
      </c>
      <c r="H2195" s="1">
        <v>1100</v>
      </c>
      <c r="I2195" s="1">
        <v>2020</v>
      </c>
      <c r="J2195" s="1">
        <v>0</v>
      </c>
      <c r="K2195" s="14">
        <f>(E2195/4+G2195+J2195)*100/(F2195/4+H2195)</f>
        <v>83.709090909090904</v>
      </c>
    </row>
    <row r="2196" spans="1:11" x14ac:dyDescent="0.25">
      <c r="A2196" s="1">
        <v>2195</v>
      </c>
      <c r="B2196" s="1" t="s">
        <v>15616</v>
      </c>
      <c r="C2196" s="1" t="s">
        <v>502</v>
      </c>
      <c r="D2196" s="1" t="s">
        <v>15617</v>
      </c>
      <c r="E2196" s="1">
        <v>979</v>
      </c>
      <c r="F2196" s="1">
        <v>1100</v>
      </c>
      <c r="G2196" s="1">
        <v>906</v>
      </c>
      <c r="H2196" s="1">
        <v>1100</v>
      </c>
      <c r="I2196" s="1">
        <v>2020</v>
      </c>
      <c r="J2196" s="1">
        <v>0</v>
      </c>
      <c r="K2196" s="14">
        <f>(E2196/4+G2196+J2196)*100/(F2196/4+H2196)</f>
        <v>83.690909090909088</v>
      </c>
    </row>
    <row r="2197" spans="1:11" x14ac:dyDescent="0.25">
      <c r="A2197" s="1">
        <v>2196</v>
      </c>
      <c r="B2197" s="1" t="s">
        <v>3010</v>
      </c>
      <c r="C2197" s="1" t="s">
        <v>1110</v>
      </c>
      <c r="D2197" s="1" t="s">
        <v>17920</v>
      </c>
      <c r="E2197" s="1">
        <v>1035</v>
      </c>
      <c r="F2197" s="1">
        <v>1100</v>
      </c>
      <c r="G2197" s="1">
        <v>892</v>
      </c>
      <c r="H2197" s="1">
        <v>1100</v>
      </c>
      <c r="I2197" s="1">
        <v>2020</v>
      </c>
      <c r="J2197" s="1">
        <v>0</v>
      </c>
      <c r="K2197" s="14">
        <f>(E2197/4+G2197+J2197)*100/(F2197/4+H2197)</f>
        <v>83.690909090909088</v>
      </c>
    </row>
    <row r="2198" spans="1:11" x14ac:dyDescent="0.25">
      <c r="A2198" s="1">
        <v>2197</v>
      </c>
      <c r="B2198" s="1" t="s">
        <v>19373</v>
      </c>
      <c r="C2198" s="1" t="s">
        <v>7749</v>
      </c>
      <c r="D2198" s="1" t="s">
        <v>19374</v>
      </c>
      <c r="E2198" s="1">
        <v>855</v>
      </c>
      <c r="F2198" s="1">
        <v>1100</v>
      </c>
      <c r="G2198" s="1">
        <v>937</v>
      </c>
      <c r="H2198" s="1">
        <v>1100</v>
      </c>
      <c r="I2198" s="1">
        <v>2020</v>
      </c>
      <c r="J2198" s="1">
        <v>0</v>
      </c>
      <c r="K2198" s="14">
        <f>(E2198/4+G2198+J2198)*100/(F2198/4+H2198)</f>
        <v>83.690909090909088</v>
      </c>
    </row>
    <row r="2199" spans="1:11" x14ac:dyDescent="0.25">
      <c r="A2199" s="1">
        <v>2198</v>
      </c>
      <c r="B2199" s="1" t="s">
        <v>12122</v>
      </c>
      <c r="C2199" s="1" t="s">
        <v>12123</v>
      </c>
      <c r="D2199" s="1" t="s">
        <v>12124</v>
      </c>
      <c r="E2199" s="1">
        <v>1022</v>
      </c>
      <c r="F2199" s="1">
        <v>1100</v>
      </c>
      <c r="G2199" s="1">
        <v>895</v>
      </c>
      <c r="H2199" s="1">
        <v>1100</v>
      </c>
      <c r="I2199" s="1">
        <v>2020</v>
      </c>
      <c r="J2199" s="1">
        <v>0</v>
      </c>
      <c r="K2199" s="14">
        <f>(E2199/4+G2199+J2199)*100/(F2199/4+H2199)</f>
        <v>83.672727272727272</v>
      </c>
    </row>
    <row r="2200" spans="1:11" x14ac:dyDescent="0.25">
      <c r="A2200" s="1">
        <v>2199</v>
      </c>
      <c r="B2200" s="1" t="s">
        <v>13077</v>
      </c>
      <c r="C2200" s="1" t="s">
        <v>13078</v>
      </c>
      <c r="D2200" s="1" t="s">
        <v>13079</v>
      </c>
      <c r="E2200" s="1">
        <v>998</v>
      </c>
      <c r="F2200" s="1">
        <v>1100</v>
      </c>
      <c r="G2200" s="1">
        <v>901</v>
      </c>
      <c r="H2200" s="1">
        <v>1100</v>
      </c>
      <c r="I2200" s="1">
        <v>2020</v>
      </c>
      <c r="J2200" s="1">
        <v>0</v>
      </c>
      <c r="K2200" s="14">
        <f>(E2200/4+G2200+J2200)*100/(F2200/4+H2200)</f>
        <v>83.672727272727272</v>
      </c>
    </row>
    <row r="2201" spans="1:11" x14ac:dyDescent="0.25">
      <c r="A2201" s="1">
        <v>2200</v>
      </c>
      <c r="B2201" s="1" t="s">
        <v>13077</v>
      </c>
      <c r="C2201" s="1" t="s">
        <v>13078</v>
      </c>
      <c r="D2201" s="1" t="s">
        <v>13080</v>
      </c>
      <c r="E2201" s="1">
        <v>998</v>
      </c>
      <c r="F2201" s="1">
        <v>1100</v>
      </c>
      <c r="G2201" s="1">
        <v>901</v>
      </c>
      <c r="H2201" s="1">
        <v>1100</v>
      </c>
      <c r="I2201" s="1">
        <v>2020</v>
      </c>
      <c r="J2201" s="1">
        <v>0</v>
      </c>
      <c r="K2201" s="14">
        <f>(E2201/4+G2201+J2201)*100/(F2201/4+H2201)</f>
        <v>83.672727272727272</v>
      </c>
    </row>
    <row r="2202" spans="1:11" x14ac:dyDescent="0.25">
      <c r="A2202" s="1">
        <v>2201</v>
      </c>
      <c r="B2202" s="1" t="s">
        <v>5785</v>
      </c>
      <c r="C2202" s="1" t="s">
        <v>5786</v>
      </c>
      <c r="D2202" s="1" t="s">
        <v>17421</v>
      </c>
      <c r="E2202" s="1">
        <v>966</v>
      </c>
      <c r="F2202" s="1">
        <v>1100</v>
      </c>
      <c r="G2202" s="1">
        <v>909</v>
      </c>
      <c r="H2202" s="1">
        <v>1100</v>
      </c>
      <c r="I2202" s="1">
        <v>2020</v>
      </c>
      <c r="J2202" s="1">
        <v>0</v>
      </c>
      <c r="K2202" s="14">
        <f>(E2202/4+G2202+J2202)*100/(F2202/4+H2202)</f>
        <v>83.672727272727272</v>
      </c>
    </row>
    <row r="2203" spans="1:11" x14ac:dyDescent="0.25">
      <c r="A2203" s="1">
        <v>2202</v>
      </c>
      <c r="B2203" s="1" t="s">
        <v>7224</v>
      </c>
      <c r="C2203" s="1" t="s">
        <v>7225</v>
      </c>
      <c r="D2203" s="1" t="s">
        <v>18836</v>
      </c>
      <c r="E2203" s="1">
        <v>922</v>
      </c>
      <c r="F2203" s="1">
        <v>1100</v>
      </c>
      <c r="G2203" s="1">
        <v>920</v>
      </c>
      <c r="H2203" s="1">
        <v>1100</v>
      </c>
      <c r="I2203" s="1">
        <v>2020</v>
      </c>
      <c r="J2203" s="1">
        <v>0</v>
      </c>
      <c r="K2203" s="14">
        <f>(E2203/4+G2203+J2203)*100/(F2203/4+H2203)</f>
        <v>83.672727272727272</v>
      </c>
    </row>
    <row r="2204" spans="1:11" x14ac:dyDescent="0.25">
      <c r="A2204" s="1">
        <v>2203</v>
      </c>
      <c r="B2204" s="1" t="s">
        <v>8850</v>
      </c>
      <c r="C2204" s="1" t="s">
        <v>8851</v>
      </c>
      <c r="D2204" s="1" t="s">
        <v>20350</v>
      </c>
      <c r="E2204" s="1">
        <v>1070</v>
      </c>
      <c r="F2204" s="1">
        <v>1100</v>
      </c>
      <c r="G2204" s="1">
        <v>883</v>
      </c>
      <c r="H2204" s="1">
        <v>1100</v>
      </c>
      <c r="I2204" s="1">
        <v>2020</v>
      </c>
      <c r="J2204" s="1">
        <v>0</v>
      </c>
      <c r="K2204" s="14">
        <f>(E2204/4+G2204+J2204)*100/(F2204/4+H2204)</f>
        <v>83.672727272727272</v>
      </c>
    </row>
    <row r="2205" spans="1:11" x14ac:dyDescent="0.25">
      <c r="A2205" s="1">
        <v>2204</v>
      </c>
      <c r="B2205" s="1" t="s">
        <v>9118</v>
      </c>
      <c r="C2205" s="1" t="s">
        <v>9119</v>
      </c>
      <c r="D2205" s="1" t="s">
        <v>20664</v>
      </c>
      <c r="E2205" s="1">
        <v>1014</v>
      </c>
      <c r="F2205" s="1">
        <v>1100</v>
      </c>
      <c r="G2205" s="1">
        <v>897</v>
      </c>
      <c r="H2205" s="1">
        <v>1100</v>
      </c>
      <c r="I2205" s="1">
        <v>2020</v>
      </c>
      <c r="J2205" s="1">
        <v>0</v>
      </c>
      <c r="K2205" s="14">
        <f>(E2205/4+G2205+J2205)*100/(F2205/4+H2205)</f>
        <v>83.672727272727272</v>
      </c>
    </row>
    <row r="2206" spans="1:11" x14ac:dyDescent="0.25">
      <c r="A2206" s="1">
        <v>2205</v>
      </c>
      <c r="B2206" s="1" t="s">
        <v>22703</v>
      </c>
      <c r="C2206" s="1" t="s">
        <v>22704</v>
      </c>
      <c r="D2206" s="1" t="s">
        <v>22705</v>
      </c>
      <c r="E2206" s="1">
        <v>1002</v>
      </c>
      <c r="F2206" s="1">
        <v>1100</v>
      </c>
      <c r="G2206" s="1">
        <v>900</v>
      </c>
      <c r="H2206" s="1">
        <v>1100</v>
      </c>
      <c r="I2206" s="1">
        <v>2020</v>
      </c>
      <c r="J2206" s="1">
        <v>0</v>
      </c>
      <c r="K2206" s="14">
        <f>(E2206/4+G2206+J2206)*100/(F2206/4+H2206)</f>
        <v>83.672727272727272</v>
      </c>
    </row>
    <row r="2207" spans="1:11" x14ac:dyDescent="0.25">
      <c r="A2207" s="1">
        <v>2206</v>
      </c>
      <c r="B2207" s="1" t="s">
        <v>13557</v>
      </c>
      <c r="C2207" s="1" t="s">
        <v>7808</v>
      </c>
      <c r="D2207" s="1" t="s">
        <v>13558</v>
      </c>
      <c r="E2207" s="1">
        <v>961</v>
      </c>
      <c r="F2207" s="1">
        <v>1100</v>
      </c>
      <c r="G2207" s="1">
        <v>910</v>
      </c>
      <c r="H2207" s="1">
        <v>1100</v>
      </c>
      <c r="I2207" s="1">
        <v>2020</v>
      </c>
      <c r="J2207" s="1">
        <v>0</v>
      </c>
      <c r="K2207" s="14">
        <f>(E2207/4+G2207+J2207)*100/(F2207/4+H2207)</f>
        <v>83.654545454545456</v>
      </c>
    </row>
    <row r="2208" spans="1:11" x14ac:dyDescent="0.25">
      <c r="A2208" s="1">
        <v>2207</v>
      </c>
      <c r="B2208" s="1" t="s">
        <v>14859</v>
      </c>
      <c r="C2208" s="1" t="s">
        <v>4276</v>
      </c>
      <c r="D2208" s="1" t="s">
        <v>14860</v>
      </c>
      <c r="E2208" s="1">
        <v>977</v>
      </c>
      <c r="F2208" s="1">
        <v>1100</v>
      </c>
      <c r="G2208" s="1">
        <v>906</v>
      </c>
      <c r="H2208" s="1">
        <v>1100</v>
      </c>
      <c r="I2208" s="1">
        <v>2020</v>
      </c>
      <c r="J2208" s="1">
        <v>0</v>
      </c>
      <c r="K2208" s="14">
        <f>(E2208/4+G2208+J2208)*100/(F2208/4+H2208)</f>
        <v>83.654545454545456</v>
      </c>
    </row>
    <row r="2209" spans="1:11" x14ac:dyDescent="0.25">
      <c r="A2209" s="1">
        <v>2208</v>
      </c>
      <c r="B2209" s="1" t="s">
        <v>14859</v>
      </c>
      <c r="C2209" s="1" t="s">
        <v>4276</v>
      </c>
      <c r="D2209" s="1" t="s">
        <v>14861</v>
      </c>
      <c r="E2209" s="1">
        <v>977</v>
      </c>
      <c r="F2209" s="1">
        <v>1100</v>
      </c>
      <c r="G2209" s="1">
        <v>906</v>
      </c>
      <c r="H2209" s="1">
        <v>1100</v>
      </c>
      <c r="I2209" s="1">
        <v>2020</v>
      </c>
      <c r="J2209" s="1">
        <v>0</v>
      </c>
      <c r="K2209" s="14">
        <f>(E2209/4+G2209+J2209)*100/(F2209/4+H2209)</f>
        <v>83.654545454545456</v>
      </c>
    </row>
    <row r="2210" spans="1:11" x14ac:dyDescent="0.25">
      <c r="A2210" s="1">
        <v>2209</v>
      </c>
      <c r="B2210" s="1" t="s">
        <v>3309</v>
      </c>
      <c r="C2210" s="1" t="s">
        <v>3145</v>
      </c>
      <c r="D2210" s="1" t="s">
        <v>15056</v>
      </c>
      <c r="E2210" s="1">
        <v>969</v>
      </c>
      <c r="F2210" s="1">
        <v>1100</v>
      </c>
      <c r="G2210" s="1">
        <v>888</v>
      </c>
      <c r="H2210" s="1">
        <v>1100</v>
      </c>
      <c r="I2210" s="1">
        <v>2020</v>
      </c>
      <c r="J2210" s="1">
        <v>20</v>
      </c>
      <c r="K2210" s="14">
        <f>(E2210/4+G2210+J2210)*100/(F2210/4+H2210)</f>
        <v>83.654545454545456</v>
      </c>
    </row>
    <row r="2211" spans="1:11" x14ac:dyDescent="0.25">
      <c r="A2211" s="1">
        <v>2210</v>
      </c>
      <c r="B2211" s="1" t="s">
        <v>3995</v>
      </c>
      <c r="C2211" s="1" t="s">
        <v>42</v>
      </c>
      <c r="D2211" s="1" t="s">
        <v>15657</v>
      </c>
      <c r="E2211" s="1">
        <v>949</v>
      </c>
      <c r="F2211" s="1">
        <v>1100</v>
      </c>
      <c r="G2211" s="1">
        <v>913</v>
      </c>
      <c r="H2211" s="1">
        <v>1100</v>
      </c>
      <c r="I2211" s="1">
        <v>2020</v>
      </c>
      <c r="J2211" s="1">
        <v>0</v>
      </c>
      <c r="K2211" s="14">
        <f>(E2211/4+G2211+J2211)*100/(F2211/4+H2211)</f>
        <v>83.654545454545456</v>
      </c>
    </row>
    <row r="2212" spans="1:11" x14ac:dyDescent="0.25">
      <c r="A2212" s="1">
        <v>2211</v>
      </c>
      <c r="B2212" s="1" t="s">
        <v>17815</v>
      </c>
      <c r="C2212" s="1" t="s">
        <v>465</v>
      </c>
      <c r="D2212" s="1" t="s">
        <v>17816</v>
      </c>
      <c r="E2212" s="1">
        <v>989</v>
      </c>
      <c r="F2212" s="1">
        <v>1100</v>
      </c>
      <c r="G2212" s="1">
        <v>903</v>
      </c>
      <c r="H2212" s="1">
        <v>1100</v>
      </c>
      <c r="I2212" s="1">
        <v>2020</v>
      </c>
      <c r="J2212" s="1">
        <v>0</v>
      </c>
      <c r="K2212" s="14">
        <f>(E2212/4+G2212+J2212)*100/(F2212/4+H2212)</f>
        <v>83.654545454545456</v>
      </c>
    </row>
    <row r="2213" spans="1:11" x14ac:dyDescent="0.25">
      <c r="A2213" s="1">
        <v>2212</v>
      </c>
      <c r="B2213" s="1" t="s">
        <v>6807</v>
      </c>
      <c r="C2213" s="1" t="s">
        <v>92</v>
      </c>
      <c r="D2213" s="1" t="s">
        <v>18444</v>
      </c>
      <c r="E2213" s="1">
        <v>1001</v>
      </c>
      <c r="F2213" s="1">
        <v>1100</v>
      </c>
      <c r="G2213" s="1">
        <v>900</v>
      </c>
      <c r="H2213" s="1">
        <v>1100</v>
      </c>
      <c r="I2213" s="1">
        <v>2020</v>
      </c>
      <c r="J2213" s="1">
        <v>0</v>
      </c>
      <c r="K2213" s="14">
        <f>(E2213/4+G2213+J2213)*100/(F2213/4+H2213)</f>
        <v>83.654545454545456</v>
      </c>
    </row>
    <row r="2214" spans="1:11" x14ac:dyDescent="0.25">
      <c r="A2214" s="1">
        <v>2213</v>
      </c>
      <c r="B2214" s="1" t="s">
        <v>9781</v>
      </c>
      <c r="C2214" s="1" t="s">
        <v>9782</v>
      </c>
      <c r="D2214" s="1" t="s">
        <v>21323</v>
      </c>
      <c r="E2214" s="1">
        <v>921</v>
      </c>
      <c r="F2214" s="1">
        <v>1100</v>
      </c>
      <c r="G2214" s="1">
        <v>920</v>
      </c>
      <c r="H2214" s="1">
        <v>1100</v>
      </c>
      <c r="I2214" s="1">
        <v>2020</v>
      </c>
      <c r="J2214" s="1">
        <v>0</v>
      </c>
      <c r="K2214" s="14">
        <f>(E2214/4+G2214+J2214)*100/(F2214/4+H2214)</f>
        <v>83.654545454545456</v>
      </c>
    </row>
    <row r="2215" spans="1:11" x14ac:dyDescent="0.25">
      <c r="A2215" s="1">
        <v>2214</v>
      </c>
      <c r="B2215" s="1" t="s">
        <v>5766</v>
      </c>
      <c r="C2215" s="1" t="s">
        <v>584</v>
      </c>
      <c r="D2215" s="1" t="s">
        <v>17390</v>
      </c>
      <c r="E2215" s="1">
        <v>996</v>
      </c>
      <c r="F2215" s="1">
        <v>1100</v>
      </c>
      <c r="G2215" s="1">
        <v>901</v>
      </c>
      <c r="H2215" s="1">
        <v>1100</v>
      </c>
      <c r="I2215" s="1">
        <v>2020</v>
      </c>
      <c r="J2215" s="1">
        <v>0</v>
      </c>
      <c r="K2215" s="14">
        <f>(E2215/4+G2215+J2215)*100/(F2215/4+H2215)</f>
        <v>83.63636363636364</v>
      </c>
    </row>
    <row r="2216" spans="1:11" x14ac:dyDescent="0.25">
      <c r="A2216" s="1">
        <v>2215</v>
      </c>
      <c r="B2216" s="1" t="s">
        <v>6990</v>
      </c>
      <c r="C2216" s="1" t="s">
        <v>6991</v>
      </c>
      <c r="D2216" s="1" t="s">
        <v>18638</v>
      </c>
      <c r="E2216" s="1">
        <v>976</v>
      </c>
      <c r="F2216" s="1">
        <v>1100</v>
      </c>
      <c r="G2216" s="1">
        <v>906</v>
      </c>
      <c r="H2216" s="1">
        <v>1100</v>
      </c>
      <c r="I2216" s="1">
        <v>2020</v>
      </c>
      <c r="J2216" s="1">
        <v>0</v>
      </c>
      <c r="K2216" s="14">
        <f>(E2216/4+G2216+J2216)*100/(F2216/4+H2216)</f>
        <v>83.63636363636364</v>
      </c>
    </row>
    <row r="2217" spans="1:11" x14ac:dyDescent="0.25">
      <c r="A2217" s="1">
        <v>2216</v>
      </c>
      <c r="B2217" s="1" t="s">
        <v>9072</v>
      </c>
      <c r="C2217" s="1" t="s">
        <v>7756</v>
      </c>
      <c r="D2217" s="1" t="s">
        <v>20617</v>
      </c>
      <c r="E2217" s="1">
        <v>960</v>
      </c>
      <c r="F2217" s="1">
        <v>1100</v>
      </c>
      <c r="G2217" s="1">
        <v>910</v>
      </c>
      <c r="H2217" s="1">
        <v>1100</v>
      </c>
      <c r="I2217" s="1">
        <v>2019</v>
      </c>
      <c r="J2217" s="1">
        <v>0</v>
      </c>
      <c r="K2217" s="14">
        <f>(E2217/4+G2217+J2217)*100/(F2217/4+H2217)</f>
        <v>83.63636363636364</v>
      </c>
    </row>
    <row r="2218" spans="1:11" x14ac:dyDescent="0.25">
      <c r="A2218" s="1">
        <v>2217</v>
      </c>
      <c r="B2218" s="1" t="s">
        <v>11159</v>
      </c>
      <c r="C2218" s="1" t="s">
        <v>4714</v>
      </c>
      <c r="D2218" s="1" t="s">
        <v>22840</v>
      </c>
      <c r="E2218" s="1">
        <v>960</v>
      </c>
      <c r="F2218" s="1">
        <v>1100</v>
      </c>
      <c r="G2218" s="1">
        <v>910</v>
      </c>
      <c r="H2218" s="1">
        <v>1100</v>
      </c>
      <c r="I2218" s="1">
        <v>2020</v>
      </c>
      <c r="J2218" s="1">
        <v>0</v>
      </c>
      <c r="K2218" s="14">
        <f>(E2218/4+G2218+J2218)*100/(F2218/4+H2218)</f>
        <v>83.63636363636364</v>
      </c>
    </row>
    <row r="2219" spans="1:11" x14ac:dyDescent="0.25">
      <c r="A2219" s="1">
        <v>2218</v>
      </c>
      <c r="B2219" s="1" t="s">
        <v>1051</v>
      </c>
      <c r="C2219" s="1" t="s">
        <v>644</v>
      </c>
      <c r="D2219" s="1" t="s">
        <v>12878</v>
      </c>
      <c r="E2219" s="1">
        <v>939</v>
      </c>
      <c r="F2219" s="1">
        <v>1100</v>
      </c>
      <c r="G2219" s="1">
        <v>915</v>
      </c>
      <c r="H2219" s="1">
        <v>1100</v>
      </c>
      <c r="I2219" s="1">
        <v>2020</v>
      </c>
      <c r="J2219" s="1">
        <v>0</v>
      </c>
      <c r="K2219" s="14">
        <f>(E2219/4+G2219+J2219)*100/(F2219/4+H2219)</f>
        <v>83.618181818181824</v>
      </c>
    </row>
    <row r="2220" spans="1:11" x14ac:dyDescent="0.25">
      <c r="A2220" s="1">
        <v>2219</v>
      </c>
      <c r="B2220" s="1" t="s">
        <v>6189</v>
      </c>
      <c r="C2220" s="1" t="s">
        <v>6190</v>
      </c>
      <c r="D2220" s="1" t="s">
        <v>17878</v>
      </c>
      <c r="E2220" s="1">
        <v>919</v>
      </c>
      <c r="F2220" s="1">
        <v>1100</v>
      </c>
      <c r="G2220" s="1">
        <v>920</v>
      </c>
      <c r="H2220" s="1">
        <v>1100</v>
      </c>
      <c r="I2220" s="1">
        <v>2020</v>
      </c>
      <c r="J2220" s="1">
        <v>0</v>
      </c>
      <c r="K2220" s="14">
        <f>(E2220/4+G2220+J2220)*100/(F2220/4+H2220)</f>
        <v>83.618181818181824</v>
      </c>
    </row>
    <row r="2221" spans="1:11" x14ac:dyDescent="0.25">
      <c r="A2221" s="1">
        <v>2220</v>
      </c>
      <c r="B2221" s="1" t="s">
        <v>3010</v>
      </c>
      <c r="C2221" s="1" t="s">
        <v>1534</v>
      </c>
      <c r="D2221" s="1" t="s">
        <v>17921</v>
      </c>
      <c r="E2221" s="1">
        <v>1027</v>
      </c>
      <c r="F2221" s="1">
        <v>1100</v>
      </c>
      <c r="G2221" s="1">
        <v>893</v>
      </c>
      <c r="H2221" s="1">
        <v>1100</v>
      </c>
      <c r="I2221" s="1">
        <v>2020</v>
      </c>
      <c r="J2221" s="1">
        <v>0</v>
      </c>
      <c r="K2221" s="14">
        <f>(E2221/4+G2221+J2221)*100/(F2221/4+H2221)</f>
        <v>83.618181818181824</v>
      </c>
    </row>
    <row r="2222" spans="1:11" x14ac:dyDescent="0.25">
      <c r="A2222" s="1">
        <v>2221</v>
      </c>
      <c r="B2222" s="1" t="s">
        <v>11117</v>
      </c>
      <c r="C2222" s="1" t="s">
        <v>136</v>
      </c>
      <c r="D2222" s="1" t="s">
        <v>22765</v>
      </c>
      <c r="E2222" s="1">
        <v>995</v>
      </c>
      <c r="F2222" s="1">
        <v>1100</v>
      </c>
      <c r="G2222" s="1">
        <v>901</v>
      </c>
      <c r="H2222" s="1">
        <v>1100</v>
      </c>
      <c r="I2222" s="1">
        <v>2020</v>
      </c>
      <c r="J2222" s="1">
        <v>0</v>
      </c>
      <c r="K2222" s="14">
        <f>(E2222/4+G2222+J2222)*100/(F2222/4+H2222)</f>
        <v>83.618181818181824</v>
      </c>
    </row>
    <row r="2223" spans="1:11" x14ac:dyDescent="0.25">
      <c r="A2223" s="1">
        <v>2222</v>
      </c>
      <c r="B2223" s="16" t="s">
        <v>1831</v>
      </c>
      <c r="C2223" s="16" t="s">
        <v>550</v>
      </c>
      <c r="D2223" s="16" t="s">
        <v>13550</v>
      </c>
      <c r="E2223" s="16">
        <v>995</v>
      </c>
      <c r="F2223" s="16">
        <v>1100</v>
      </c>
      <c r="G2223" s="16">
        <v>396</v>
      </c>
      <c r="H2223" s="16">
        <v>520</v>
      </c>
      <c r="I2223" s="16">
        <v>2019</v>
      </c>
      <c r="J2223" s="16">
        <v>20</v>
      </c>
      <c r="K2223" s="14">
        <f>(E2223/4+G2223+J2223)*100/(F2223/4+H2223)</f>
        <v>83.616352201257868</v>
      </c>
    </row>
    <row r="2224" spans="1:11" x14ac:dyDescent="0.25">
      <c r="A2224" s="1">
        <v>2223</v>
      </c>
      <c r="B2224" s="1" t="s">
        <v>22782</v>
      </c>
      <c r="C2224" s="1" t="s">
        <v>1235</v>
      </c>
      <c r="D2224" s="1" t="s">
        <v>22783</v>
      </c>
      <c r="E2224" s="1">
        <v>893</v>
      </c>
      <c r="F2224" s="1">
        <v>1050</v>
      </c>
      <c r="G2224" s="1">
        <v>916</v>
      </c>
      <c r="H2224" s="1">
        <v>1100</v>
      </c>
      <c r="I2224" s="1">
        <v>2020</v>
      </c>
      <c r="J2224" s="1">
        <v>0</v>
      </c>
      <c r="K2224" s="14">
        <f>(E2224/4+G2224+J2224)*100/(F2224/4+H2224)</f>
        <v>83.614678899082563</v>
      </c>
    </row>
    <row r="2225" spans="1:11" x14ac:dyDescent="0.25">
      <c r="A2225" s="1">
        <v>2224</v>
      </c>
      <c r="B2225" s="1" t="s">
        <v>12573</v>
      </c>
      <c r="C2225" s="1" t="s">
        <v>12574</v>
      </c>
      <c r="D2225" s="1" t="s">
        <v>12575</v>
      </c>
      <c r="E2225" s="1">
        <v>1046</v>
      </c>
      <c r="F2225" s="1">
        <v>1100</v>
      </c>
      <c r="G2225" s="1">
        <v>888</v>
      </c>
      <c r="H2225" s="1">
        <v>1100</v>
      </c>
      <c r="I2225" s="1">
        <v>2020</v>
      </c>
      <c r="J2225" s="1">
        <v>0</v>
      </c>
      <c r="K2225" s="14">
        <f>(E2225/4+G2225+J2225)*100/(F2225/4+H2225)</f>
        <v>83.6</v>
      </c>
    </row>
    <row r="2226" spans="1:11" x14ac:dyDescent="0.25">
      <c r="A2226" s="1">
        <v>2225</v>
      </c>
      <c r="B2226" s="1" t="s">
        <v>4877</v>
      </c>
      <c r="C2226" s="1" t="s">
        <v>574</v>
      </c>
      <c r="D2226" s="1" t="s">
        <v>16516</v>
      </c>
      <c r="E2226" s="1">
        <v>1026</v>
      </c>
      <c r="F2226" s="1">
        <v>1100</v>
      </c>
      <c r="G2226" s="1">
        <v>893</v>
      </c>
      <c r="H2226" s="1">
        <v>1100</v>
      </c>
      <c r="I2226" s="1">
        <v>2020</v>
      </c>
      <c r="J2226" s="1">
        <v>0</v>
      </c>
      <c r="K2226" s="14">
        <f>(E2226/4+G2226+J2226)*100/(F2226/4+H2226)</f>
        <v>83.6</v>
      </c>
    </row>
    <row r="2227" spans="1:11" x14ac:dyDescent="0.25">
      <c r="A2227" s="1">
        <v>2226</v>
      </c>
      <c r="B2227" s="1" t="s">
        <v>19551</v>
      </c>
      <c r="C2227" s="1" t="s">
        <v>4334</v>
      </c>
      <c r="D2227" s="1" t="s">
        <v>19552</v>
      </c>
      <c r="E2227" s="1">
        <v>970</v>
      </c>
      <c r="F2227" s="1">
        <v>1100</v>
      </c>
      <c r="G2227" s="1">
        <v>907</v>
      </c>
      <c r="H2227" s="1">
        <v>1100</v>
      </c>
      <c r="I2227" s="1">
        <v>2020</v>
      </c>
      <c r="J2227" s="1">
        <v>0</v>
      </c>
      <c r="K2227" s="14">
        <f>(E2227/4+G2227+J2227)*100/(F2227/4+H2227)</f>
        <v>83.6</v>
      </c>
    </row>
    <row r="2228" spans="1:11" x14ac:dyDescent="0.25">
      <c r="A2228" s="1">
        <v>2227</v>
      </c>
      <c r="B2228" s="1" t="s">
        <v>9954</v>
      </c>
      <c r="C2228" s="1" t="s">
        <v>1078</v>
      </c>
      <c r="D2228" s="1" t="s">
        <v>21486</v>
      </c>
      <c r="E2228" s="1">
        <v>982</v>
      </c>
      <c r="F2228" s="1">
        <v>1100</v>
      </c>
      <c r="G2228" s="1">
        <v>904</v>
      </c>
      <c r="H2228" s="1">
        <v>1100</v>
      </c>
      <c r="I2228" s="1">
        <v>2020</v>
      </c>
      <c r="J2228" s="1">
        <v>0</v>
      </c>
      <c r="K2228" s="14">
        <f>(E2228/4+G2228+J2228)*100/(F2228/4+H2228)</f>
        <v>83.6</v>
      </c>
    </row>
    <row r="2229" spans="1:11" x14ac:dyDescent="0.25">
      <c r="A2229" s="1">
        <v>2228</v>
      </c>
      <c r="B2229" s="1" t="s">
        <v>22148</v>
      </c>
      <c r="C2229" s="1" t="s">
        <v>22149</v>
      </c>
      <c r="D2229" s="1" t="s">
        <v>22150</v>
      </c>
      <c r="E2229" s="1">
        <v>1010</v>
      </c>
      <c r="F2229" s="1">
        <v>1100</v>
      </c>
      <c r="G2229" s="1">
        <v>897</v>
      </c>
      <c r="H2229" s="1">
        <v>1100</v>
      </c>
      <c r="I2229" s="1">
        <v>2019</v>
      </c>
      <c r="J2229" s="1">
        <v>0</v>
      </c>
      <c r="K2229" s="14">
        <f>(E2229/4+G2229+J2229)*100/(F2229/4+H2229)</f>
        <v>83.6</v>
      </c>
    </row>
    <row r="2230" spans="1:11" x14ac:dyDescent="0.25">
      <c r="A2230" s="1">
        <v>2229</v>
      </c>
      <c r="B2230" s="1" t="s">
        <v>2459</v>
      </c>
      <c r="C2230" s="1" t="s">
        <v>2460</v>
      </c>
      <c r="D2230" s="1" t="s">
        <v>14161</v>
      </c>
      <c r="E2230" s="1">
        <v>754</v>
      </c>
      <c r="F2230" s="1">
        <v>900</v>
      </c>
      <c r="G2230" s="1">
        <v>919</v>
      </c>
      <c r="H2230" s="1">
        <v>1100</v>
      </c>
      <c r="I2230" s="1">
        <v>2020</v>
      </c>
      <c r="J2230" s="1">
        <v>0</v>
      </c>
      <c r="K2230" s="14">
        <f>(E2230/4+G2230+J2230)*100/(F2230/4+H2230)</f>
        <v>83.584905660377359</v>
      </c>
    </row>
    <row r="2231" spans="1:11" x14ac:dyDescent="0.25">
      <c r="A2231" s="1">
        <v>2230</v>
      </c>
      <c r="B2231" s="1" t="s">
        <v>1626</v>
      </c>
      <c r="C2231" s="1" t="s">
        <v>1627</v>
      </c>
      <c r="D2231" s="1" t="s">
        <v>13362</v>
      </c>
      <c r="E2231" s="1">
        <v>1021</v>
      </c>
      <c r="F2231" s="1">
        <v>1100</v>
      </c>
      <c r="G2231" s="1">
        <v>894</v>
      </c>
      <c r="H2231" s="1">
        <v>1100</v>
      </c>
      <c r="I2231" s="1">
        <v>2020</v>
      </c>
      <c r="J2231" s="1">
        <v>0</v>
      </c>
      <c r="K2231" s="14">
        <f>(E2231/4+G2231+J2231)*100/(F2231/4+H2231)</f>
        <v>83.581818181818178</v>
      </c>
    </row>
    <row r="2232" spans="1:11" x14ac:dyDescent="0.25">
      <c r="A2232" s="1">
        <v>2231</v>
      </c>
      <c r="B2232" s="1" t="s">
        <v>14057</v>
      </c>
      <c r="C2232" s="1" t="s">
        <v>14058</v>
      </c>
      <c r="D2232" s="1" t="s">
        <v>14059</v>
      </c>
      <c r="E2232" s="1">
        <v>985</v>
      </c>
      <c r="F2232" s="1">
        <v>1100</v>
      </c>
      <c r="G2232" s="1">
        <v>903</v>
      </c>
      <c r="H2232" s="1">
        <v>1100</v>
      </c>
      <c r="I2232" s="1">
        <v>2020</v>
      </c>
      <c r="J2232" s="1">
        <v>0</v>
      </c>
      <c r="K2232" s="14">
        <f>(E2232/4+G2232+J2232)*100/(F2232/4+H2232)</f>
        <v>83.581818181818178</v>
      </c>
    </row>
    <row r="2233" spans="1:11" x14ac:dyDescent="0.25">
      <c r="A2233" s="1">
        <v>2232</v>
      </c>
      <c r="B2233" s="1" t="s">
        <v>3114</v>
      </c>
      <c r="C2233" s="1" t="s">
        <v>3115</v>
      </c>
      <c r="D2233" s="1" t="s">
        <v>14895</v>
      </c>
      <c r="E2233" s="1">
        <v>1041</v>
      </c>
      <c r="F2233" s="1">
        <v>1100</v>
      </c>
      <c r="G2233" s="1">
        <v>889</v>
      </c>
      <c r="H2233" s="1">
        <v>1100</v>
      </c>
      <c r="I2233" s="1">
        <v>2020</v>
      </c>
      <c r="J2233" s="1">
        <v>0</v>
      </c>
      <c r="K2233" s="14">
        <f>(E2233/4+G2233+J2233)*100/(F2233/4+H2233)</f>
        <v>83.581818181818178</v>
      </c>
    </row>
    <row r="2234" spans="1:11" x14ac:dyDescent="0.25">
      <c r="A2234" s="1">
        <v>2233</v>
      </c>
      <c r="B2234" s="1" t="s">
        <v>3838</v>
      </c>
      <c r="C2234" s="1" t="s">
        <v>3839</v>
      </c>
      <c r="D2234" s="1" t="s">
        <v>15512</v>
      </c>
      <c r="E2234" s="1">
        <v>981</v>
      </c>
      <c r="F2234" s="1">
        <v>1100</v>
      </c>
      <c r="G2234" s="1">
        <v>904</v>
      </c>
      <c r="H2234" s="1">
        <v>1100</v>
      </c>
      <c r="I2234" s="1">
        <v>2020</v>
      </c>
      <c r="J2234" s="1">
        <v>0</v>
      </c>
      <c r="K2234" s="14">
        <f>(E2234/4+G2234+J2234)*100/(F2234/4+H2234)</f>
        <v>83.581818181818178</v>
      </c>
    </row>
    <row r="2235" spans="1:11" x14ac:dyDescent="0.25">
      <c r="A2235" s="1">
        <v>2234</v>
      </c>
      <c r="B2235" s="1" t="s">
        <v>16404</v>
      </c>
      <c r="C2235" s="1" t="s">
        <v>16405</v>
      </c>
      <c r="D2235" s="1" t="s">
        <v>16406</v>
      </c>
      <c r="E2235" s="1">
        <v>933</v>
      </c>
      <c r="F2235" s="1">
        <v>1100</v>
      </c>
      <c r="G2235" s="1">
        <v>916</v>
      </c>
      <c r="H2235" s="1">
        <v>1100</v>
      </c>
      <c r="I2235" s="1">
        <v>2020</v>
      </c>
      <c r="J2235" s="1">
        <v>0</v>
      </c>
      <c r="K2235" s="14">
        <f>(E2235/4+G2235+J2235)*100/(F2235/4+H2235)</f>
        <v>83.581818181818178</v>
      </c>
    </row>
    <row r="2236" spans="1:11" x14ac:dyDescent="0.25">
      <c r="A2236" s="1">
        <v>2235</v>
      </c>
      <c r="B2236" s="1" t="s">
        <v>16486</v>
      </c>
      <c r="C2236" s="1" t="s">
        <v>161</v>
      </c>
      <c r="D2236" s="1" t="s">
        <v>16487</v>
      </c>
      <c r="E2236" s="1">
        <v>973</v>
      </c>
      <c r="F2236" s="1">
        <v>1100</v>
      </c>
      <c r="G2236" s="1">
        <v>906</v>
      </c>
      <c r="H2236" s="1">
        <v>1100</v>
      </c>
      <c r="I2236" s="1">
        <v>2020</v>
      </c>
      <c r="J2236" s="1">
        <v>0</v>
      </c>
      <c r="K2236" s="14">
        <f>(E2236/4+G2236+J2236)*100/(F2236/4+H2236)</f>
        <v>83.581818181818178</v>
      </c>
    </row>
    <row r="2237" spans="1:11" x14ac:dyDescent="0.25">
      <c r="A2237" s="1">
        <v>2236</v>
      </c>
      <c r="B2237" s="1" t="s">
        <v>6923</v>
      </c>
      <c r="C2237" s="1" t="s">
        <v>6928</v>
      </c>
      <c r="D2237" s="1" t="s">
        <v>18592</v>
      </c>
      <c r="E2237" s="1">
        <v>1009</v>
      </c>
      <c r="F2237" s="1">
        <v>1100</v>
      </c>
      <c r="G2237" s="1">
        <v>897</v>
      </c>
      <c r="H2237" s="1">
        <v>1100</v>
      </c>
      <c r="I2237" s="1">
        <v>2020</v>
      </c>
      <c r="J2237" s="1">
        <v>0</v>
      </c>
      <c r="K2237" s="14">
        <f>(E2237/4+G2237+J2237)*100/(F2237/4+H2237)</f>
        <v>83.581818181818178</v>
      </c>
    </row>
    <row r="2238" spans="1:11" x14ac:dyDescent="0.25">
      <c r="A2238" s="1">
        <v>2237</v>
      </c>
      <c r="B2238" s="1" t="s">
        <v>7010</v>
      </c>
      <c r="C2238" s="1" t="s">
        <v>7011</v>
      </c>
      <c r="D2238" s="1" t="s">
        <v>18668</v>
      </c>
      <c r="E2238" s="1">
        <v>981</v>
      </c>
      <c r="F2238" s="1">
        <v>1100</v>
      </c>
      <c r="G2238" s="1">
        <v>904</v>
      </c>
      <c r="H2238" s="1">
        <v>1100</v>
      </c>
      <c r="I2238" s="1">
        <v>2020</v>
      </c>
      <c r="J2238" s="1">
        <v>0</v>
      </c>
      <c r="K2238" s="14">
        <f>(E2238/4+G2238+J2238)*100/(F2238/4+H2238)</f>
        <v>83.581818181818178</v>
      </c>
    </row>
    <row r="2239" spans="1:11" x14ac:dyDescent="0.25">
      <c r="A2239" s="1">
        <v>2238</v>
      </c>
      <c r="B2239" s="1" t="s">
        <v>692</v>
      </c>
      <c r="C2239" s="1" t="s">
        <v>1203</v>
      </c>
      <c r="D2239" s="1" t="s">
        <v>19861</v>
      </c>
      <c r="E2239" s="1">
        <v>929</v>
      </c>
      <c r="F2239" s="1">
        <v>1100</v>
      </c>
      <c r="G2239" s="1">
        <v>917</v>
      </c>
      <c r="H2239" s="1">
        <v>1100</v>
      </c>
      <c r="I2239" s="1">
        <v>2020</v>
      </c>
      <c r="J2239" s="1">
        <v>0</v>
      </c>
      <c r="K2239" s="14">
        <f>(E2239/4+G2239+J2239)*100/(F2239/4+H2239)</f>
        <v>83.581818181818178</v>
      </c>
    </row>
    <row r="2240" spans="1:11" x14ac:dyDescent="0.25">
      <c r="A2240" s="1">
        <v>2239</v>
      </c>
      <c r="B2240" s="1" t="s">
        <v>22409</v>
      </c>
      <c r="C2240" s="1" t="s">
        <v>22410</v>
      </c>
      <c r="D2240" s="1" t="s">
        <v>22411</v>
      </c>
      <c r="E2240" s="1">
        <v>985</v>
      </c>
      <c r="F2240" s="1">
        <v>1100</v>
      </c>
      <c r="G2240" s="1">
        <v>903</v>
      </c>
      <c r="H2240" s="1">
        <v>1100</v>
      </c>
      <c r="I2240" s="1">
        <v>2019</v>
      </c>
      <c r="J2240" s="1">
        <v>0</v>
      </c>
      <c r="K2240" s="14">
        <f>(E2240/4+G2240+J2240)*100/(F2240/4+H2240)</f>
        <v>83.581818181818178</v>
      </c>
    </row>
    <row r="2241" spans="1:11" x14ac:dyDescent="0.25">
      <c r="A2241" s="1">
        <v>2240</v>
      </c>
      <c r="B2241" s="1" t="s">
        <v>11082</v>
      </c>
      <c r="C2241" s="1" t="s">
        <v>22800</v>
      </c>
      <c r="D2241" s="1" t="s">
        <v>22801</v>
      </c>
      <c r="E2241" s="1">
        <v>1021</v>
      </c>
      <c r="F2241" s="1">
        <v>1100</v>
      </c>
      <c r="G2241" s="1">
        <v>894</v>
      </c>
      <c r="H2241" s="1">
        <v>1100</v>
      </c>
      <c r="I2241" s="1">
        <v>2020</v>
      </c>
      <c r="J2241" s="1">
        <v>0</v>
      </c>
      <c r="K2241" s="14">
        <f>(E2241/4+G2241+J2241)*100/(F2241/4+H2241)</f>
        <v>83.581818181818178</v>
      </c>
    </row>
    <row r="2242" spans="1:11" x14ac:dyDescent="0.25">
      <c r="A2242" s="1">
        <v>2241</v>
      </c>
      <c r="B2242" s="1" t="s">
        <v>3750</v>
      </c>
      <c r="C2242" s="1" t="s">
        <v>3754</v>
      </c>
      <c r="D2242" s="1" t="s">
        <v>15453</v>
      </c>
      <c r="E2242" s="1">
        <v>1004</v>
      </c>
      <c r="F2242" s="1">
        <v>1100</v>
      </c>
      <c r="G2242" s="1">
        <v>898</v>
      </c>
      <c r="H2242" s="1">
        <v>1100</v>
      </c>
      <c r="I2242" s="1">
        <v>2020</v>
      </c>
      <c r="J2242" s="1">
        <v>0</v>
      </c>
      <c r="K2242" s="14">
        <f>(E2242/4+G2242+J2242)*100/(F2242/4+H2242)</f>
        <v>83.563636363636363</v>
      </c>
    </row>
    <row r="2243" spans="1:11" x14ac:dyDescent="0.25">
      <c r="A2243" s="1">
        <v>2242</v>
      </c>
      <c r="B2243" s="1" t="s">
        <v>16593</v>
      </c>
      <c r="C2243" s="1" t="s">
        <v>16594</v>
      </c>
      <c r="D2243" s="1" t="s">
        <v>16595</v>
      </c>
      <c r="E2243" s="1">
        <v>960</v>
      </c>
      <c r="F2243" s="1">
        <v>1100</v>
      </c>
      <c r="G2243" s="1">
        <v>909</v>
      </c>
      <c r="H2243" s="1">
        <v>1100</v>
      </c>
      <c r="I2243" s="1">
        <v>2020</v>
      </c>
      <c r="J2243" s="1">
        <v>0</v>
      </c>
      <c r="K2243" s="14">
        <f>(E2243/4+G2243+J2243)*100/(F2243/4+H2243)</f>
        <v>83.563636363636363</v>
      </c>
    </row>
    <row r="2244" spans="1:11" x14ac:dyDescent="0.25">
      <c r="A2244" s="1">
        <v>2243</v>
      </c>
      <c r="B2244" s="1" t="s">
        <v>11962</v>
      </c>
      <c r="C2244" s="1" t="s">
        <v>814</v>
      </c>
      <c r="D2244" s="1" t="s">
        <v>11963</v>
      </c>
      <c r="E2244" s="1">
        <v>951</v>
      </c>
      <c r="F2244" s="1">
        <v>1100</v>
      </c>
      <c r="G2244" s="1">
        <v>911</v>
      </c>
      <c r="H2244" s="1">
        <v>1100</v>
      </c>
      <c r="I2244" s="1">
        <v>2020</v>
      </c>
      <c r="J2244" s="1">
        <v>0</v>
      </c>
      <c r="K2244" s="14">
        <f>(E2244/4+G2244+J2244)*100/(F2244/4+H2244)</f>
        <v>83.545454545454547</v>
      </c>
    </row>
    <row r="2245" spans="1:11" x14ac:dyDescent="0.25">
      <c r="A2245" s="1">
        <v>2244</v>
      </c>
      <c r="B2245" s="1" t="s">
        <v>13528</v>
      </c>
      <c r="C2245" s="1" t="s">
        <v>621</v>
      </c>
      <c r="D2245" s="1" t="s">
        <v>13529</v>
      </c>
      <c r="E2245" s="1">
        <v>963</v>
      </c>
      <c r="F2245" s="1">
        <v>1100</v>
      </c>
      <c r="G2245" s="1">
        <v>908</v>
      </c>
      <c r="H2245" s="1">
        <v>1100</v>
      </c>
      <c r="I2245" s="1">
        <v>2020</v>
      </c>
      <c r="J2245" s="1">
        <v>0</v>
      </c>
      <c r="K2245" s="14">
        <f>(E2245/4+G2245+J2245)*100/(F2245/4+H2245)</f>
        <v>83.545454545454547</v>
      </c>
    </row>
    <row r="2246" spans="1:11" x14ac:dyDescent="0.25">
      <c r="A2246" s="1">
        <v>2245</v>
      </c>
      <c r="B2246" s="1" t="s">
        <v>6500</v>
      </c>
      <c r="C2246" s="1" t="s">
        <v>1288</v>
      </c>
      <c r="D2246" s="1" t="s">
        <v>19388</v>
      </c>
      <c r="E2246" s="1">
        <v>891</v>
      </c>
      <c r="F2246" s="1">
        <v>1100</v>
      </c>
      <c r="G2246" s="1">
        <v>926</v>
      </c>
      <c r="H2246" s="1">
        <v>1100</v>
      </c>
      <c r="I2246" s="1">
        <v>2020</v>
      </c>
      <c r="J2246" s="1">
        <v>0</v>
      </c>
      <c r="K2246" s="14">
        <f>(E2246/4+G2246+J2246)*100/(F2246/4+H2246)</f>
        <v>83.545454545454547</v>
      </c>
    </row>
    <row r="2247" spans="1:11" x14ac:dyDescent="0.25">
      <c r="A2247" s="1">
        <v>2246</v>
      </c>
      <c r="B2247" s="1" t="s">
        <v>6637</v>
      </c>
      <c r="C2247" s="1" t="s">
        <v>644</v>
      </c>
      <c r="D2247" s="1" t="s">
        <v>18276</v>
      </c>
      <c r="E2247" s="1">
        <v>1018</v>
      </c>
      <c r="F2247" s="1">
        <v>1100</v>
      </c>
      <c r="G2247" s="1">
        <v>894</v>
      </c>
      <c r="H2247" s="1">
        <v>1100</v>
      </c>
      <c r="I2247" s="1">
        <v>2020</v>
      </c>
      <c r="J2247" s="1">
        <v>0</v>
      </c>
      <c r="K2247" s="14">
        <f>(E2247/4+G2247+J2247)*100/(F2247/4+H2247)</f>
        <v>83.527272727272731</v>
      </c>
    </row>
    <row r="2248" spans="1:11" x14ac:dyDescent="0.25">
      <c r="A2248" s="1">
        <v>2247</v>
      </c>
      <c r="B2248" s="1" t="s">
        <v>6637</v>
      </c>
      <c r="C2248" s="1" t="s">
        <v>644</v>
      </c>
      <c r="D2248" s="1" t="s">
        <v>18277</v>
      </c>
      <c r="E2248" s="1">
        <v>1018</v>
      </c>
      <c r="F2248" s="1">
        <v>1100</v>
      </c>
      <c r="G2248" s="1">
        <v>894</v>
      </c>
      <c r="H2248" s="1">
        <v>1100</v>
      </c>
      <c r="I2248" s="1">
        <v>2020</v>
      </c>
      <c r="J2248" s="1">
        <v>0</v>
      </c>
      <c r="K2248" s="14">
        <f>(E2248/4+G2248+J2248)*100/(F2248/4+H2248)</f>
        <v>83.527272727272731</v>
      </c>
    </row>
    <row r="2249" spans="1:11" x14ac:dyDescent="0.25">
      <c r="A2249" s="1">
        <v>2248</v>
      </c>
      <c r="B2249" s="1" t="s">
        <v>7926</v>
      </c>
      <c r="C2249" s="1" t="s">
        <v>7927</v>
      </c>
      <c r="D2249" s="1" t="s">
        <v>19450</v>
      </c>
      <c r="E2249" s="1">
        <v>1050</v>
      </c>
      <c r="F2249" s="1">
        <v>1100</v>
      </c>
      <c r="G2249" s="1">
        <v>886</v>
      </c>
      <c r="H2249" s="1">
        <v>1100</v>
      </c>
      <c r="I2249" s="1">
        <v>2020</v>
      </c>
      <c r="J2249" s="1">
        <v>0</v>
      </c>
      <c r="K2249" s="14">
        <f>(E2249/4+G2249+J2249)*100/(F2249/4+H2249)</f>
        <v>83.527272727272731</v>
      </c>
    </row>
    <row r="2250" spans="1:11" x14ac:dyDescent="0.25">
      <c r="A2250" s="1">
        <v>2249</v>
      </c>
      <c r="B2250" s="16" t="s">
        <v>19294</v>
      </c>
      <c r="C2250" s="16" t="s">
        <v>19295</v>
      </c>
      <c r="D2250" s="16" t="s">
        <v>19296</v>
      </c>
      <c r="E2250" s="16">
        <v>986</v>
      </c>
      <c r="F2250" s="16">
        <v>1100</v>
      </c>
      <c r="G2250" s="16">
        <v>430</v>
      </c>
      <c r="H2250" s="16">
        <v>535</v>
      </c>
      <c r="I2250" s="16">
        <v>2019</v>
      </c>
      <c r="J2250" s="16">
        <v>0</v>
      </c>
      <c r="K2250" s="14">
        <f>(E2250/4+G2250+J2250)*100/(F2250/4+H2250)</f>
        <v>83.518518518518519</v>
      </c>
    </row>
    <row r="2251" spans="1:11" x14ac:dyDescent="0.25">
      <c r="A2251" s="1">
        <v>2250</v>
      </c>
      <c r="B2251" s="1" t="s">
        <v>2051</v>
      </c>
      <c r="C2251" s="1" t="s">
        <v>1729</v>
      </c>
      <c r="D2251" s="1" t="s">
        <v>13803</v>
      </c>
      <c r="E2251" s="1">
        <v>937</v>
      </c>
      <c r="F2251" s="1">
        <v>1100</v>
      </c>
      <c r="G2251" s="1">
        <v>914</v>
      </c>
      <c r="H2251" s="1">
        <v>1100</v>
      </c>
      <c r="I2251" s="1">
        <v>2020</v>
      </c>
      <c r="J2251" s="1">
        <v>0</v>
      </c>
      <c r="K2251" s="14">
        <f>(E2251/4+G2251+J2251)*100/(F2251/4+H2251)</f>
        <v>83.509090909090915</v>
      </c>
    </row>
    <row r="2252" spans="1:11" x14ac:dyDescent="0.25">
      <c r="A2252" s="1">
        <v>2251</v>
      </c>
      <c r="B2252" s="1" t="s">
        <v>14035</v>
      </c>
      <c r="C2252" s="1" t="s">
        <v>14036</v>
      </c>
      <c r="D2252" s="1" t="s">
        <v>14037</v>
      </c>
      <c r="E2252" s="1">
        <v>1005</v>
      </c>
      <c r="F2252" s="1">
        <v>1100</v>
      </c>
      <c r="G2252" s="1">
        <v>897</v>
      </c>
      <c r="H2252" s="1">
        <v>1100</v>
      </c>
      <c r="I2252" s="1">
        <v>2020</v>
      </c>
      <c r="J2252" s="1">
        <v>0</v>
      </c>
      <c r="K2252" s="14">
        <f>(E2252/4+G2252+J2252)*100/(F2252/4+H2252)</f>
        <v>83.509090909090915</v>
      </c>
    </row>
    <row r="2253" spans="1:11" x14ac:dyDescent="0.25">
      <c r="A2253" s="1">
        <v>2252</v>
      </c>
      <c r="B2253" s="1" t="s">
        <v>5845</v>
      </c>
      <c r="C2253" s="1" t="s">
        <v>5846</v>
      </c>
      <c r="D2253" s="1" t="s">
        <v>17504</v>
      </c>
      <c r="E2253" s="1">
        <v>1033</v>
      </c>
      <c r="F2253" s="1">
        <v>1100</v>
      </c>
      <c r="G2253" s="1">
        <v>890</v>
      </c>
      <c r="H2253" s="1">
        <v>1100</v>
      </c>
      <c r="I2253" s="1">
        <v>2020</v>
      </c>
      <c r="J2253" s="1">
        <v>0</v>
      </c>
      <c r="K2253" s="14">
        <f>(E2253/4+G2253+J2253)*100/(F2253/4+H2253)</f>
        <v>83.509090909090915</v>
      </c>
    </row>
    <row r="2254" spans="1:11" x14ac:dyDescent="0.25">
      <c r="A2254" s="1">
        <v>2253</v>
      </c>
      <c r="B2254" s="1" t="s">
        <v>5845</v>
      </c>
      <c r="C2254" s="1" t="s">
        <v>5846</v>
      </c>
      <c r="D2254" s="1" t="s">
        <v>17505</v>
      </c>
      <c r="E2254" s="1">
        <v>1033</v>
      </c>
      <c r="F2254" s="1">
        <v>1100</v>
      </c>
      <c r="G2254" s="1">
        <v>890</v>
      </c>
      <c r="H2254" s="1">
        <v>1100</v>
      </c>
      <c r="I2254" s="1">
        <v>2020</v>
      </c>
      <c r="J2254" s="1">
        <v>0</v>
      </c>
      <c r="K2254" s="14">
        <f>(E2254/4+G2254+J2254)*100/(F2254/4+H2254)</f>
        <v>83.509090909090915</v>
      </c>
    </row>
    <row r="2255" spans="1:11" x14ac:dyDescent="0.25">
      <c r="A2255" s="1">
        <v>2254</v>
      </c>
      <c r="B2255" s="1" t="s">
        <v>18449</v>
      </c>
      <c r="C2255" s="1" t="s">
        <v>5846</v>
      </c>
      <c r="D2255" s="1" t="s">
        <v>18450</v>
      </c>
      <c r="E2255" s="1">
        <v>1033</v>
      </c>
      <c r="F2255" s="1">
        <v>1100</v>
      </c>
      <c r="G2255" s="1">
        <v>890</v>
      </c>
      <c r="H2255" s="1">
        <v>1100</v>
      </c>
      <c r="I2255" s="1">
        <v>2020</v>
      </c>
      <c r="J2255" s="1">
        <v>0</v>
      </c>
      <c r="K2255" s="14">
        <f>(E2255/4+G2255+J2255)*100/(F2255/4+H2255)</f>
        <v>83.509090909090915</v>
      </c>
    </row>
    <row r="2256" spans="1:11" x14ac:dyDescent="0.25">
      <c r="A2256" s="1">
        <v>2255</v>
      </c>
      <c r="B2256" s="1" t="s">
        <v>7243</v>
      </c>
      <c r="C2256" s="1" t="s">
        <v>8</v>
      </c>
      <c r="D2256" s="1" t="s">
        <v>18859</v>
      </c>
      <c r="E2256" s="1">
        <v>997</v>
      </c>
      <c r="F2256" s="1">
        <v>1100</v>
      </c>
      <c r="G2256" s="1">
        <v>899</v>
      </c>
      <c r="H2256" s="1">
        <v>1100</v>
      </c>
      <c r="I2256" s="1">
        <v>2020</v>
      </c>
      <c r="J2256" s="1">
        <v>0</v>
      </c>
      <c r="K2256" s="14">
        <f>(E2256/4+G2256+J2256)*100/(F2256/4+H2256)</f>
        <v>83.509090909090915</v>
      </c>
    </row>
    <row r="2257" spans="1:11" x14ac:dyDescent="0.25">
      <c r="A2257" s="1">
        <v>2256</v>
      </c>
      <c r="B2257" s="1" t="s">
        <v>7243</v>
      </c>
      <c r="C2257" s="1" t="s">
        <v>8</v>
      </c>
      <c r="D2257" s="1" t="s">
        <v>18860</v>
      </c>
      <c r="E2257" s="1">
        <v>997</v>
      </c>
      <c r="F2257" s="1">
        <v>1100</v>
      </c>
      <c r="G2257" s="1">
        <v>899</v>
      </c>
      <c r="H2257" s="1">
        <v>1100</v>
      </c>
      <c r="I2257" s="1">
        <v>2020</v>
      </c>
      <c r="J2257" s="1">
        <v>0</v>
      </c>
      <c r="K2257" s="14">
        <f>(E2257/4+G2257+J2257)*100/(F2257/4+H2257)</f>
        <v>83.509090909090915</v>
      </c>
    </row>
    <row r="2258" spans="1:11" x14ac:dyDescent="0.25">
      <c r="A2258" s="1">
        <v>2257</v>
      </c>
      <c r="B2258" s="1" t="s">
        <v>8458</v>
      </c>
      <c r="C2258" s="1" t="s">
        <v>3079</v>
      </c>
      <c r="D2258" s="1" t="s">
        <v>19972</v>
      </c>
      <c r="E2258" s="1">
        <v>965</v>
      </c>
      <c r="F2258" s="1">
        <v>1100</v>
      </c>
      <c r="G2258" s="1">
        <v>907</v>
      </c>
      <c r="H2258" s="1">
        <v>1100</v>
      </c>
      <c r="I2258" s="1">
        <v>2020</v>
      </c>
      <c r="J2258" s="1">
        <v>0</v>
      </c>
      <c r="K2258" s="14">
        <f>(E2258/4+G2258+J2258)*100/(F2258/4+H2258)</f>
        <v>83.509090909090915</v>
      </c>
    </row>
    <row r="2259" spans="1:11" x14ac:dyDescent="0.25">
      <c r="A2259" s="1">
        <v>2258</v>
      </c>
      <c r="B2259" s="1" t="s">
        <v>15891</v>
      </c>
      <c r="C2259" s="1" t="s">
        <v>15892</v>
      </c>
      <c r="D2259" s="1" t="s">
        <v>15893</v>
      </c>
      <c r="E2259" s="1">
        <v>956</v>
      </c>
      <c r="F2259" s="1">
        <v>1100</v>
      </c>
      <c r="G2259" s="1">
        <v>909</v>
      </c>
      <c r="H2259" s="1">
        <v>1100</v>
      </c>
      <c r="I2259" s="1">
        <v>2020</v>
      </c>
      <c r="J2259" s="1">
        <v>0</v>
      </c>
      <c r="K2259" s="14">
        <f>(E2259/4+G2259+J2259)*100/(F2259/4+H2259)</f>
        <v>83.490909090909085</v>
      </c>
    </row>
    <row r="2260" spans="1:11" x14ac:dyDescent="0.25">
      <c r="A2260" s="1">
        <v>2259</v>
      </c>
      <c r="B2260" s="1" t="s">
        <v>16386</v>
      </c>
      <c r="C2260" s="1" t="s">
        <v>16387</v>
      </c>
      <c r="D2260" s="1" t="s">
        <v>16388</v>
      </c>
      <c r="E2260" s="1">
        <v>988</v>
      </c>
      <c r="F2260" s="1">
        <v>1100</v>
      </c>
      <c r="G2260" s="1">
        <v>881</v>
      </c>
      <c r="H2260" s="1">
        <v>1100</v>
      </c>
      <c r="I2260" s="1">
        <v>2020</v>
      </c>
      <c r="J2260" s="1">
        <v>20</v>
      </c>
      <c r="K2260" s="14">
        <f>(E2260/4+G2260+J2260)*100/(F2260/4+H2260)</f>
        <v>83.490909090909085</v>
      </c>
    </row>
    <row r="2261" spans="1:11" x14ac:dyDescent="0.25">
      <c r="A2261" s="1">
        <v>2260</v>
      </c>
      <c r="B2261" s="1" t="s">
        <v>502</v>
      </c>
      <c r="C2261" s="1" t="s">
        <v>6072</v>
      </c>
      <c r="D2261" s="1" t="s">
        <v>17760</v>
      </c>
      <c r="E2261" s="1">
        <v>1016</v>
      </c>
      <c r="F2261" s="1">
        <v>1100</v>
      </c>
      <c r="G2261" s="1">
        <v>874</v>
      </c>
      <c r="H2261" s="1">
        <v>1100</v>
      </c>
      <c r="I2261" s="1">
        <v>2019</v>
      </c>
      <c r="J2261" s="1">
        <v>20</v>
      </c>
      <c r="K2261" s="14">
        <f>(E2261/4+G2261+J2261)*100/(F2261/4+H2261)</f>
        <v>83.490909090909085</v>
      </c>
    </row>
    <row r="2262" spans="1:11" x14ac:dyDescent="0.25">
      <c r="A2262" s="1">
        <v>2261</v>
      </c>
      <c r="B2262" s="1" t="s">
        <v>6637</v>
      </c>
      <c r="C2262" s="1" t="s">
        <v>18278</v>
      </c>
      <c r="D2262" s="1" t="s">
        <v>18279</v>
      </c>
      <c r="E2262" s="1">
        <v>872</v>
      </c>
      <c r="F2262" s="1">
        <v>1100</v>
      </c>
      <c r="G2262" s="1">
        <v>930</v>
      </c>
      <c r="H2262" s="1">
        <v>1100</v>
      </c>
      <c r="I2262" s="1">
        <v>2020</v>
      </c>
      <c r="J2262" s="1">
        <v>0</v>
      </c>
      <c r="K2262" s="14">
        <f>(E2262/4+G2262+J2262)*100/(F2262/4+H2262)</f>
        <v>83.490909090909085</v>
      </c>
    </row>
    <row r="2263" spans="1:11" x14ac:dyDescent="0.25">
      <c r="A2263" s="1">
        <v>2262</v>
      </c>
      <c r="B2263" s="1" t="s">
        <v>18477</v>
      </c>
      <c r="C2263" s="1" t="s">
        <v>1166</v>
      </c>
      <c r="D2263" s="1" t="s">
        <v>18478</v>
      </c>
      <c r="E2263" s="1">
        <v>872</v>
      </c>
      <c r="F2263" s="1">
        <v>1100</v>
      </c>
      <c r="G2263" s="1">
        <v>930</v>
      </c>
      <c r="H2263" s="1">
        <v>1100</v>
      </c>
      <c r="I2263" s="1">
        <v>2020</v>
      </c>
      <c r="J2263" s="1">
        <v>0</v>
      </c>
      <c r="K2263" s="14">
        <f>(E2263/4+G2263+J2263)*100/(F2263/4+H2263)</f>
        <v>83.490909090909085</v>
      </c>
    </row>
    <row r="2264" spans="1:11" x14ac:dyDescent="0.25">
      <c r="A2264" s="1">
        <v>2263</v>
      </c>
      <c r="B2264" s="1" t="s">
        <v>8108</v>
      </c>
      <c r="C2264" s="1" t="s">
        <v>8109</v>
      </c>
      <c r="D2264" s="1" t="s">
        <v>19632</v>
      </c>
      <c r="E2264" s="1">
        <v>996</v>
      </c>
      <c r="F2264" s="1">
        <v>1100</v>
      </c>
      <c r="G2264" s="1">
        <v>899</v>
      </c>
      <c r="H2264" s="1">
        <v>1100</v>
      </c>
      <c r="I2264" s="1">
        <v>2020</v>
      </c>
      <c r="J2264" s="1">
        <v>0</v>
      </c>
      <c r="K2264" s="14">
        <f>(E2264/4+G2264+J2264)*100/(F2264/4+H2264)</f>
        <v>83.490909090909085</v>
      </c>
    </row>
    <row r="2265" spans="1:11" x14ac:dyDescent="0.25">
      <c r="A2265" s="1">
        <v>2264</v>
      </c>
      <c r="B2265" s="1" t="s">
        <v>4988</v>
      </c>
      <c r="C2265" s="1" t="s">
        <v>2981</v>
      </c>
      <c r="D2265" s="1" t="s">
        <v>21466</v>
      </c>
      <c r="E2265" s="1">
        <v>884</v>
      </c>
      <c r="F2265" s="1">
        <v>1100</v>
      </c>
      <c r="G2265" s="1">
        <v>927</v>
      </c>
      <c r="H2265" s="1">
        <v>1100</v>
      </c>
      <c r="I2265" s="1">
        <v>2020</v>
      </c>
      <c r="J2265" s="1">
        <v>0</v>
      </c>
      <c r="K2265" s="14">
        <f>(E2265/4+G2265+J2265)*100/(F2265/4+H2265)</f>
        <v>83.490909090909085</v>
      </c>
    </row>
    <row r="2266" spans="1:11" x14ac:dyDescent="0.25">
      <c r="A2266" s="1">
        <v>2265</v>
      </c>
      <c r="B2266" s="1" t="s">
        <v>22811</v>
      </c>
      <c r="C2266" s="1" t="s">
        <v>22812</v>
      </c>
      <c r="D2266" s="1" t="s">
        <v>22813</v>
      </c>
      <c r="E2266" s="1">
        <v>988</v>
      </c>
      <c r="F2266" s="1">
        <v>1100</v>
      </c>
      <c r="G2266" s="1">
        <v>901</v>
      </c>
      <c r="H2266" s="1">
        <v>1100</v>
      </c>
      <c r="I2266" s="1">
        <v>2020</v>
      </c>
      <c r="J2266" s="1">
        <v>0</v>
      </c>
      <c r="K2266" s="14">
        <f>(E2266/4+G2266+J2266)*100/(F2266/4+H2266)</f>
        <v>83.490909090909085</v>
      </c>
    </row>
    <row r="2267" spans="1:11" x14ac:dyDescent="0.25">
      <c r="A2267" s="1">
        <v>2266</v>
      </c>
      <c r="B2267" s="1" t="s">
        <v>1552</v>
      </c>
      <c r="C2267" s="1" t="s">
        <v>1280</v>
      </c>
      <c r="D2267" s="1" t="s">
        <v>13290</v>
      </c>
      <c r="E2267" s="1">
        <v>971</v>
      </c>
      <c r="F2267" s="1">
        <v>1100</v>
      </c>
      <c r="G2267" s="1">
        <v>885</v>
      </c>
      <c r="H2267" s="1">
        <v>1100</v>
      </c>
      <c r="I2267" s="1">
        <v>2020</v>
      </c>
      <c r="J2267" s="1">
        <v>20</v>
      </c>
      <c r="K2267" s="14">
        <f>(E2267/4+G2267+J2267)*100/(F2267/4+H2267)</f>
        <v>83.472727272727269</v>
      </c>
    </row>
    <row r="2268" spans="1:11" x14ac:dyDescent="0.25">
      <c r="A2268" s="1">
        <v>2267</v>
      </c>
      <c r="B2268" s="1" t="s">
        <v>1933</v>
      </c>
      <c r="C2268" s="1" t="s">
        <v>1934</v>
      </c>
      <c r="D2268" s="1" t="s">
        <v>13667</v>
      </c>
      <c r="E2268" s="1">
        <v>935</v>
      </c>
      <c r="F2268" s="1">
        <v>1100</v>
      </c>
      <c r="G2268" s="1">
        <v>914</v>
      </c>
      <c r="H2268" s="1">
        <v>1100</v>
      </c>
      <c r="I2268" s="1">
        <v>2020</v>
      </c>
      <c r="J2268" s="1">
        <v>0</v>
      </c>
      <c r="K2268" s="14">
        <f>(E2268/4+G2268+J2268)*100/(F2268/4+H2268)</f>
        <v>83.472727272727269</v>
      </c>
    </row>
    <row r="2269" spans="1:11" x14ac:dyDescent="0.25">
      <c r="A2269" s="1">
        <v>2268</v>
      </c>
      <c r="B2269" s="1" t="s">
        <v>3609</v>
      </c>
      <c r="C2269" s="1" t="s">
        <v>15299</v>
      </c>
      <c r="D2269" s="1" t="s">
        <v>15300</v>
      </c>
      <c r="E2269" s="1">
        <v>1019</v>
      </c>
      <c r="F2269" s="1">
        <v>1100</v>
      </c>
      <c r="G2269" s="1">
        <v>893</v>
      </c>
      <c r="H2269" s="1">
        <v>1100</v>
      </c>
      <c r="I2269" s="1">
        <v>2019</v>
      </c>
      <c r="J2269" s="1">
        <v>0</v>
      </c>
      <c r="K2269" s="14">
        <f>(E2269/4+G2269+J2269)*100/(F2269/4+H2269)</f>
        <v>83.472727272727269</v>
      </c>
    </row>
    <row r="2270" spans="1:11" x14ac:dyDescent="0.25">
      <c r="A2270" s="1">
        <v>2269</v>
      </c>
      <c r="B2270" s="1" t="s">
        <v>15438</v>
      </c>
      <c r="C2270" s="1" t="s">
        <v>15439</v>
      </c>
      <c r="D2270" s="1" t="s">
        <v>15440</v>
      </c>
      <c r="E2270" s="1">
        <v>1015</v>
      </c>
      <c r="F2270" s="1">
        <v>1100</v>
      </c>
      <c r="G2270" s="1">
        <v>894</v>
      </c>
      <c r="H2270" s="1">
        <v>1100</v>
      </c>
      <c r="I2270" s="1">
        <v>2020</v>
      </c>
      <c r="J2270" s="1">
        <v>0</v>
      </c>
      <c r="K2270" s="14">
        <f>(E2270/4+G2270+J2270)*100/(F2270/4+H2270)</f>
        <v>83.472727272727269</v>
      </c>
    </row>
    <row r="2271" spans="1:11" x14ac:dyDescent="0.25">
      <c r="A2271" s="1">
        <v>2270</v>
      </c>
      <c r="B2271" s="1" t="s">
        <v>17718</v>
      </c>
      <c r="C2271" s="1" t="s">
        <v>166</v>
      </c>
      <c r="D2271" s="1" t="s">
        <v>17719</v>
      </c>
      <c r="E2271" s="1">
        <v>971</v>
      </c>
      <c r="F2271" s="1">
        <v>1100</v>
      </c>
      <c r="G2271" s="1">
        <v>905</v>
      </c>
      <c r="H2271" s="1">
        <v>1100</v>
      </c>
      <c r="I2271" s="1">
        <v>2019</v>
      </c>
      <c r="J2271" s="1">
        <v>0</v>
      </c>
      <c r="K2271" s="14">
        <f>(E2271/4+G2271+J2271)*100/(F2271/4+H2271)</f>
        <v>83.472727272727269</v>
      </c>
    </row>
    <row r="2272" spans="1:11" x14ac:dyDescent="0.25">
      <c r="A2272" s="1">
        <v>2271</v>
      </c>
      <c r="B2272" s="1" t="s">
        <v>4720</v>
      </c>
      <c r="C2272" s="1" t="s">
        <v>709</v>
      </c>
      <c r="D2272" s="1" t="s">
        <v>18185</v>
      </c>
      <c r="E2272" s="1">
        <v>991</v>
      </c>
      <c r="F2272" s="1">
        <v>1100</v>
      </c>
      <c r="G2272" s="1">
        <v>900</v>
      </c>
      <c r="H2272" s="1">
        <v>1100</v>
      </c>
      <c r="I2272" s="1">
        <v>2020</v>
      </c>
      <c r="J2272" s="1">
        <v>0</v>
      </c>
      <c r="K2272" s="14">
        <f>(E2272/4+G2272+J2272)*100/(F2272/4+H2272)</f>
        <v>83.472727272727269</v>
      </c>
    </row>
    <row r="2273" spans="1:11" x14ac:dyDescent="0.25">
      <c r="A2273" s="1">
        <v>2272</v>
      </c>
      <c r="B2273" s="1" t="s">
        <v>7030</v>
      </c>
      <c r="C2273" s="1" t="s">
        <v>5376</v>
      </c>
      <c r="D2273" s="1" t="s">
        <v>18679</v>
      </c>
      <c r="E2273" s="1">
        <v>947</v>
      </c>
      <c r="F2273" s="1">
        <v>1100</v>
      </c>
      <c r="G2273" s="1">
        <v>911</v>
      </c>
      <c r="H2273" s="1">
        <v>1100</v>
      </c>
      <c r="I2273" s="1">
        <v>2020</v>
      </c>
      <c r="J2273" s="1">
        <v>0</v>
      </c>
      <c r="K2273" s="14">
        <f>(E2273/4+G2273+J2273)*100/(F2273/4+H2273)</f>
        <v>83.472727272727269</v>
      </c>
    </row>
    <row r="2274" spans="1:11" x14ac:dyDescent="0.25">
      <c r="A2274" s="1">
        <v>2273</v>
      </c>
      <c r="B2274" s="1" t="s">
        <v>19251</v>
      </c>
      <c r="C2274" s="1" t="s">
        <v>7590</v>
      </c>
      <c r="D2274" s="1" t="s">
        <v>19252</v>
      </c>
      <c r="E2274" s="1">
        <v>1039</v>
      </c>
      <c r="F2274" s="1">
        <v>1100</v>
      </c>
      <c r="G2274" s="1">
        <v>888</v>
      </c>
      <c r="H2274" s="1">
        <v>1100</v>
      </c>
      <c r="I2274" s="1">
        <v>2020</v>
      </c>
      <c r="J2274" s="1">
        <v>0</v>
      </c>
      <c r="K2274" s="14">
        <f>(E2274/4+G2274+J2274)*100/(F2274/4+H2274)</f>
        <v>83.472727272727269</v>
      </c>
    </row>
    <row r="2275" spans="1:11" x14ac:dyDescent="0.25">
      <c r="A2275" s="1">
        <v>2274</v>
      </c>
      <c r="B2275" s="1" t="s">
        <v>7415</v>
      </c>
      <c r="C2275" s="1" t="s">
        <v>3466</v>
      </c>
      <c r="D2275" s="1" t="s">
        <v>19796</v>
      </c>
      <c r="E2275" s="1">
        <v>967</v>
      </c>
      <c r="F2275" s="1">
        <v>1100</v>
      </c>
      <c r="G2275" s="1">
        <v>886</v>
      </c>
      <c r="H2275" s="1">
        <v>1100</v>
      </c>
      <c r="I2275" s="1">
        <v>2020</v>
      </c>
      <c r="J2275" s="1">
        <v>20</v>
      </c>
      <c r="K2275" s="14">
        <f>(E2275/4+G2275+J2275)*100/(F2275/4+H2275)</f>
        <v>83.472727272727269</v>
      </c>
    </row>
    <row r="2276" spans="1:11" x14ac:dyDescent="0.25">
      <c r="A2276" s="1">
        <v>2275</v>
      </c>
      <c r="B2276" s="1" t="s">
        <v>11836</v>
      </c>
      <c r="C2276" s="1" t="s">
        <v>1664</v>
      </c>
      <c r="D2276" s="1" t="s">
        <v>23526</v>
      </c>
      <c r="E2276" s="1">
        <v>1003</v>
      </c>
      <c r="F2276" s="1">
        <v>1100</v>
      </c>
      <c r="G2276" s="1">
        <v>897</v>
      </c>
      <c r="H2276" s="1">
        <v>1100</v>
      </c>
      <c r="I2276" s="1">
        <v>2020</v>
      </c>
      <c r="J2276" s="1">
        <v>0</v>
      </c>
      <c r="K2276" s="14">
        <f>(E2276/4+G2276+J2276)*100/(F2276/4+H2276)</f>
        <v>83.472727272727269</v>
      </c>
    </row>
    <row r="2277" spans="1:11" x14ac:dyDescent="0.25">
      <c r="A2277" s="1">
        <v>2276</v>
      </c>
      <c r="B2277" s="16" t="s">
        <v>8001</v>
      </c>
      <c r="C2277" s="16" t="s">
        <v>19532</v>
      </c>
      <c r="D2277" s="16" t="s">
        <v>19533</v>
      </c>
      <c r="E2277" s="16">
        <v>1010</v>
      </c>
      <c r="F2277" s="16">
        <v>1100</v>
      </c>
      <c r="G2277" s="16">
        <v>411</v>
      </c>
      <c r="H2277" s="16">
        <v>520</v>
      </c>
      <c r="I2277" s="16">
        <v>2019</v>
      </c>
      <c r="J2277" s="16">
        <v>0</v>
      </c>
      <c r="K2277" s="14">
        <f>(E2277/4+G2277+J2277)*100/(F2277/4+H2277)</f>
        <v>83.459119496855351</v>
      </c>
    </row>
    <row r="2278" spans="1:11" x14ac:dyDescent="0.25">
      <c r="A2278" s="1">
        <v>2277</v>
      </c>
      <c r="B2278" s="1" t="s">
        <v>14018</v>
      </c>
      <c r="C2278" s="1" t="s">
        <v>42</v>
      </c>
      <c r="D2278" s="1" t="s">
        <v>14019</v>
      </c>
      <c r="E2278" s="1">
        <v>946</v>
      </c>
      <c r="F2278" s="1">
        <v>1100</v>
      </c>
      <c r="G2278" s="1">
        <v>911</v>
      </c>
      <c r="H2278" s="1">
        <v>1100</v>
      </c>
      <c r="I2278" s="1">
        <v>2020</v>
      </c>
      <c r="J2278" s="1">
        <v>0</v>
      </c>
      <c r="K2278" s="14">
        <f>(E2278/4+G2278+J2278)*100/(F2278/4+H2278)</f>
        <v>83.454545454545453</v>
      </c>
    </row>
    <row r="2279" spans="1:11" x14ac:dyDescent="0.25">
      <c r="A2279" s="1">
        <v>2278</v>
      </c>
      <c r="B2279" s="1" t="s">
        <v>2483</v>
      </c>
      <c r="C2279" s="1" t="s">
        <v>2219</v>
      </c>
      <c r="D2279" s="1" t="s">
        <v>14177</v>
      </c>
      <c r="E2279" s="1">
        <v>978</v>
      </c>
      <c r="F2279" s="1">
        <v>1100</v>
      </c>
      <c r="G2279" s="1">
        <v>903</v>
      </c>
      <c r="H2279" s="1">
        <v>1100</v>
      </c>
      <c r="I2279" s="1">
        <v>2020</v>
      </c>
      <c r="J2279" s="1">
        <v>0</v>
      </c>
      <c r="K2279" s="14">
        <f>(E2279/4+G2279+J2279)*100/(F2279/4+H2279)</f>
        <v>83.454545454545453</v>
      </c>
    </row>
    <row r="2280" spans="1:11" x14ac:dyDescent="0.25">
      <c r="A2280" s="1">
        <v>2279</v>
      </c>
      <c r="B2280" s="1" t="s">
        <v>6329</v>
      </c>
      <c r="C2280" s="1" t="s">
        <v>6331</v>
      </c>
      <c r="D2280" s="1" t="s">
        <v>18010</v>
      </c>
      <c r="E2280" s="1">
        <v>998</v>
      </c>
      <c r="F2280" s="1">
        <v>1100</v>
      </c>
      <c r="G2280" s="1">
        <v>898</v>
      </c>
      <c r="H2280" s="1">
        <v>1100</v>
      </c>
      <c r="I2280" s="1">
        <v>2020</v>
      </c>
      <c r="J2280" s="1">
        <v>0</v>
      </c>
      <c r="K2280" s="14">
        <f>(E2280/4+G2280+J2280)*100/(F2280/4+H2280)</f>
        <v>83.454545454545453</v>
      </c>
    </row>
    <row r="2281" spans="1:11" x14ac:dyDescent="0.25">
      <c r="A2281" s="1">
        <v>2280</v>
      </c>
      <c r="B2281" s="1" t="s">
        <v>19140</v>
      </c>
      <c r="C2281" s="1" t="s">
        <v>71</v>
      </c>
      <c r="D2281" s="1" t="s">
        <v>19141</v>
      </c>
      <c r="E2281" s="1">
        <v>1014</v>
      </c>
      <c r="F2281" s="1">
        <v>1100</v>
      </c>
      <c r="G2281" s="1">
        <v>894</v>
      </c>
      <c r="H2281" s="1">
        <v>1100</v>
      </c>
      <c r="I2281" s="1">
        <v>2020</v>
      </c>
      <c r="J2281" s="1">
        <v>0</v>
      </c>
      <c r="K2281" s="14">
        <f>(E2281/4+G2281+J2281)*100/(F2281/4+H2281)</f>
        <v>83.454545454545453</v>
      </c>
    </row>
    <row r="2282" spans="1:11" x14ac:dyDescent="0.25">
      <c r="A2282" s="1">
        <v>2281</v>
      </c>
      <c r="B2282" s="1" t="s">
        <v>8577</v>
      </c>
      <c r="C2282" s="1" t="s">
        <v>689</v>
      </c>
      <c r="D2282" s="1" t="s">
        <v>20105</v>
      </c>
      <c r="E2282" s="1">
        <v>990</v>
      </c>
      <c r="F2282" s="1">
        <v>1100</v>
      </c>
      <c r="G2282" s="1">
        <v>900</v>
      </c>
      <c r="H2282" s="1">
        <v>1100</v>
      </c>
      <c r="I2282" s="1">
        <v>2020</v>
      </c>
      <c r="J2282" s="1">
        <v>0</v>
      </c>
      <c r="K2282" s="14">
        <f>(E2282/4+G2282+J2282)*100/(F2282/4+H2282)</f>
        <v>83.454545454545453</v>
      </c>
    </row>
    <row r="2283" spans="1:11" x14ac:dyDescent="0.25">
      <c r="A2283" s="1">
        <v>2282</v>
      </c>
      <c r="B2283" s="1" t="s">
        <v>11559</v>
      </c>
      <c r="C2283" s="1" t="s">
        <v>11560</v>
      </c>
      <c r="D2283" s="1" t="s">
        <v>23300</v>
      </c>
      <c r="E2283" s="1">
        <v>938</v>
      </c>
      <c r="F2283" s="1">
        <v>1100</v>
      </c>
      <c r="G2283" s="1">
        <v>913</v>
      </c>
      <c r="H2283" s="1">
        <v>1100</v>
      </c>
      <c r="I2283" s="1">
        <v>2020</v>
      </c>
      <c r="J2283" s="1">
        <v>0</v>
      </c>
      <c r="K2283" s="14">
        <f>(E2283/4+G2283+J2283)*100/(F2283/4+H2283)</f>
        <v>83.454545454545453</v>
      </c>
    </row>
    <row r="2284" spans="1:11" x14ac:dyDescent="0.25">
      <c r="A2284" s="1">
        <v>2283</v>
      </c>
      <c r="B2284" s="1" t="s">
        <v>4777</v>
      </c>
      <c r="C2284" s="1" t="s">
        <v>943</v>
      </c>
      <c r="D2284" s="1" t="s">
        <v>16426</v>
      </c>
      <c r="E2284" s="1">
        <v>945</v>
      </c>
      <c r="F2284" s="1">
        <v>1100</v>
      </c>
      <c r="G2284" s="1">
        <v>911</v>
      </c>
      <c r="H2284" s="1">
        <v>1100</v>
      </c>
      <c r="I2284" s="1">
        <v>2020</v>
      </c>
      <c r="J2284" s="1">
        <v>0</v>
      </c>
      <c r="K2284" s="14">
        <f>(E2284/4+G2284+J2284)*100/(F2284/4+H2284)</f>
        <v>83.436363636363637</v>
      </c>
    </row>
    <row r="2285" spans="1:11" x14ac:dyDescent="0.25">
      <c r="A2285" s="1">
        <v>2284</v>
      </c>
      <c r="B2285" s="1" t="s">
        <v>5551</v>
      </c>
      <c r="C2285" s="1" t="s">
        <v>5552</v>
      </c>
      <c r="D2285" s="1" t="s">
        <v>17200</v>
      </c>
      <c r="E2285" s="1">
        <v>1005</v>
      </c>
      <c r="F2285" s="1">
        <v>1100</v>
      </c>
      <c r="G2285" s="1">
        <v>896</v>
      </c>
      <c r="H2285" s="1">
        <v>1100</v>
      </c>
      <c r="I2285" s="1">
        <v>2020</v>
      </c>
      <c r="J2285" s="1">
        <v>0</v>
      </c>
      <c r="K2285" s="14">
        <f>(E2285/4+G2285+J2285)*100/(F2285/4+H2285)</f>
        <v>83.436363636363637</v>
      </c>
    </row>
    <row r="2286" spans="1:11" x14ac:dyDescent="0.25">
      <c r="A2286" s="1">
        <v>2285</v>
      </c>
      <c r="B2286" s="1" t="s">
        <v>6329</v>
      </c>
      <c r="C2286" s="1" t="s">
        <v>6333</v>
      </c>
      <c r="D2286" s="1" t="s">
        <v>18011</v>
      </c>
      <c r="E2286" s="1">
        <v>897</v>
      </c>
      <c r="F2286" s="1">
        <v>1100</v>
      </c>
      <c r="G2286" s="1">
        <v>923</v>
      </c>
      <c r="H2286" s="1">
        <v>1100</v>
      </c>
      <c r="I2286" s="1">
        <v>2020</v>
      </c>
      <c r="J2286" s="1">
        <v>0</v>
      </c>
      <c r="K2286" s="14">
        <f>(E2286/4+G2286+J2286)*100/(F2286/4+H2286)</f>
        <v>83.436363636363637</v>
      </c>
    </row>
    <row r="2287" spans="1:11" x14ac:dyDescent="0.25">
      <c r="A2287" s="1">
        <v>2286</v>
      </c>
      <c r="B2287" s="1" t="s">
        <v>8767</v>
      </c>
      <c r="C2287" s="1" t="s">
        <v>20294</v>
      </c>
      <c r="D2287" s="1" t="s">
        <v>20295</v>
      </c>
      <c r="E2287" s="1">
        <v>1045</v>
      </c>
      <c r="F2287" s="1">
        <v>1100</v>
      </c>
      <c r="G2287" s="1">
        <v>886</v>
      </c>
      <c r="H2287" s="1">
        <v>1100</v>
      </c>
      <c r="I2287" s="1">
        <v>2020</v>
      </c>
      <c r="J2287" s="1">
        <v>0</v>
      </c>
      <c r="K2287" s="14">
        <f>(E2287/4+G2287+J2287)*100/(F2287/4+H2287)</f>
        <v>83.436363636363637</v>
      </c>
    </row>
    <row r="2288" spans="1:11" x14ac:dyDescent="0.25">
      <c r="A2288" s="1">
        <v>2287</v>
      </c>
      <c r="B2288" s="1" t="s">
        <v>9806</v>
      </c>
      <c r="C2288" s="1" t="s">
        <v>1026</v>
      </c>
      <c r="D2288" s="1" t="s">
        <v>21347</v>
      </c>
      <c r="E2288" s="1">
        <v>973</v>
      </c>
      <c r="F2288" s="1">
        <v>1100</v>
      </c>
      <c r="G2288" s="1">
        <v>904</v>
      </c>
      <c r="H2288" s="1">
        <v>1100</v>
      </c>
      <c r="I2288" s="1">
        <v>2020</v>
      </c>
      <c r="J2288" s="1">
        <v>0</v>
      </c>
      <c r="K2288" s="14">
        <f>(E2288/4+G2288+J2288)*100/(F2288/4+H2288)</f>
        <v>83.436363636363637</v>
      </c>
    </row>
    <row r="2289" spans="1:11" x14ac:dyDescent="0.25">
      <c r="A2289" s="1">
        <v>2288</v>
      </c>
      <c r="B2289" s="1" t="s">
        <v>10015</v>
      </c>
      <c r="C2289" s="1" t="s">
        <v>10016</v>
      </c>
      <c r="D2289" s="1" t="s">
        <v>21557</v>
      </c>
      <c r="E2289" s="1">
        <v>965</v>
      </c>
      <c r="F2289" s="1">
        <v>1100</v>
      </c>
      <c r="G2289" s="1">
        <v>886</v>
      </c>
      <c r="H2289" s="1">
        <v>1100</v>
      </c>
      <c r="I2289" s="1">
        <v>2020</v>
      </c>
      <c r="J2289" s="1">
        <v>20</v>
      </c>
      <c r="K2289" s="14">
        <f>(E2289/4+G2289+J2289)*100/(F2289/4+H2289)</f>
        <v>83.436363636363637</v>
      </c>
    </row>
    <row r="2290" spans="1:11" x14ac:dyDescent="0.25">
      <c r="A2290" s="1">
        <v>2289</v>
      </c>
      <c r="B2290" s="1" t="s">
        <v>10379</v>
      </c>
      <c r="C2290" s="1" t="s">
        <v>10380</v>
      </c>
      <c r="D2290" s="1" t="s">
        <v>21942</v>
      </c>
      <c r="E2290" s="1">
        <v>1005</v>
      </c>
      <c r="F2290" s="1">
        <v>1100</v>
      </c>
      <c r="G2290" s="1">
        <v>896</v>
      </c>
      <c r="H2290" s="1">
        <v>1100</v>
      </c>
      <c r="I2290" s="1">
        <v>2020</v>
      </c>
      <c r="J2290" s="1">
        <v>0</v>
      </c>
      <c r="K2290" s="14">
        <f>(E2290/4+G2290+J2290)*100/(F2290/4+H2290)</f>
        <v>83.436363636363637</v>
      </c>
    </row>
    <row r="2291" spans="1:11" x14ac:dyDescent="0.25">
      <c r="A2291" s="1">
        <v>2290</v>
      </c>
      <c r="B2291" s="1" t="s">
        <v>11329</v>
      </c>
      <c r="C2291" s="1" t="s">
        <v>439</v>
      </c>
      <c r="D2291" s="1" t="s">
        <v>23065</v>
      </c>
      <c r="E2291" s="1">
        <v>1033</v>
      </c>
      <c r="F2291" s="1">
        <v>1100</v>
      </c>
      <c r="G2291" s="1">
        <v>889</v>
      </c>
      <c r="H2291" s="1">
        <v>1100</v>
      </c>
      <c r="I2291" s="1">
        <v>2020</v>
      </c>
      <c r="J2291" s="1">
        <v>0</v>
      </c>
      <c r="K2291" s="14">
        <f>(E2291/4+G2291+J2291)*100/(F2291/4+H2291)</f>
        <v>83.436363636363637</v>
      </c>
    </row>
    <row r="2292" spans="1:11" x14ac:dyDescent="0.25">
      <c r="A2292" s="1">
        <v>2291</v>
      </c>
      <c r="B2292" s="1" t="s">
        <v>23239</v>
      </c>
      <c r="C2292" s="1" t="s">
        <v>23240</v>
      </c>
      <c r="D2292" s="1" t="s">
        <v>23241</v>
      </c>
      <c r="E2292" s="1">
        <v>977</v>
      </c>
      <c r="F2292" s="1">
        <v>1100</v>
      </c>
      <c r="G2292" s="1">
        <v>903</v>
      </c>
      <c r="H2292" s="1">
        <v>1100</v>
      </c>
      <c r="I2292" s="1">
        <v>2020</v>
      </c>
      <c r="J2292" s="1">
        <v>0</v>
      </c>
      <c r="K2292" s="14">
        <f>(E2292/4+G2292+J2292)*100/(F2292/4+H2292)</f>
        <v>83.436363636363637</v>
      </c>
    </row>
    <row r="2293" spans="1:11" x14ac:dyDescent="0.25">
      <c r="A2293" s="1">
        <v>2292</v>
      </c>
      <c r="B2293" s="1" t="s">
        <v>13669</v>
      </c>
      <c r="C2293" s="1" t="s">
        <v>92</v>
      </c>
      <c r="D2293" s="1" t="s">
        <v>13670</v>
      </c>
      <c r="E2293" s="1">
        <v>912</v>
      </c>
      <c r="F2293" s="1">
        <v>1100</v>
      </c>
      <c r="G2293" s="1">
        <v>2880</v>
      </c>
      <c r="H2293" s="1">
        <v>3450</v>
      </c>
      <c r="I2293" s="1">
        <v>2018</v>
      </c>
      <c r="J2293" s="1">
        <v>0</v>
      </c>
      <c r="K2293" s="14">
        <f>(E2293/4+G2293+J2293)*100/(F2293/4+H2293)</f>
        <v>83.43624161073825</v>
      </c>
    </row>
    <row r="2294" spans="1:11" x14ac:dyDescent="0.25">
      <c r="A2294" s="1">
        <v>2293</v>
      </c>
      <c r="B2294" s="1" t="s">
        <v>990</v>
      </c>
      <c r="C2294" s="1" t="s">
        <v>991</v>
      </c>
      <c r="D2294" s="1" t="s">
        <v>12822</v>
      </c>
      <c r="E2294" s="1">
        <v>872</v>
      </c>
      <c r="F2294" s="1">
        <v>1100</v>
      </c>
      <c r="G2294" s="1">
        <v>929</v>
      </c>
      <c r="H2294" s="1">
        <v>1100</v>
      </c>
      <c r="I2294" s="1">
        <v>2020</v>
      </c>
      <c r="J2294" s="1">
        <v>0</v>
      </c>
      <c r="K2294" s="14">
        <f>(E2294/4+G2294+J2294)*100/(F2294/4+H2294)</f>
        <v>83.418181818181822</v>
      </c>
    </row>
    <row r="2295" spans="1:11" x14ac:dyDescent="0.25">
      <c r="A2295" s="1">
        <v>2294</v>
      </c>
      <c r="B2295" s="1" t="s">
        <v>13856</v>
      </c>
      <c r="C2295" s="1" t="s">
        <v>201</v>
      </c>
      <c r="D2295" s="1" t="s">
        <v>13857</v>
      </c>
      <c r="E2295" s="1">
        <v>980</v>
      </c>
      <c r="F2295" s="1">
        <v>1100</v>
      </c>
      <c r="G2295" s="1">
        <v>902</v>
      </c>
      <c r="H2295" s="1">
        <v>1100</v>
      </c>
      <c r="I2295" s="1">
        <v>2020</v>
      </c>
      <c r="J2295" s="1">
        <v>0</v>
      </c>
      <c r="K2295" s="14">
        <f>(E2295/4+G2295+J2295)*100/(F2295/4+H2295)</f>
        <v>83.418181818181822</v>
      </c>
    </row>
    <row r="2296" spans="1:11" x14ac:dyDescent="0.25">
      <c r="A2296" s="1">
        <v>2295</v>
      </c>
      <c r="B2296" s="1" t="s">
        <v>14448</v>
      </c>
      <c r="C2296" s="1" t="s">
        <v>14449</v>
      </c>
      <c r="D2296" s="1" t="s">
        <v>14450</v>
      </c>
      <c r="E2296" s="1">
        <v>1020</v>
      </c>
      <c r="F2296" s="1">
        <v>1100</v>
      </c>
      <c r="G2296" s="1">
        <v>892</v>
      </c>
      <c r="H2296" s="1">
        <v>1100</v>
      </c>
      <c r="I2296" s="1">
        <v>2020</v>
      </c>
      <c r="J2296" s="1">
        <v>0</v>
      </c>
      <c r="K2296" s="14">
        <f>(E2296/4+G2296+J2296)*100/(F2296/4+H2296)</f>
        <v>83.418181818181822</v>
      </c>
    </row>
    <row r="2297" spans="1:11" x14ac:dyDescent="0.25">
      <c r="A2297" s="1">
        <v>2296</v>
      </c>
      <c r="B2297" s="1" t="s">
        <v>15733</v>
      </c>
      <c r="C2297" s="1" t="s">
        <v>11422</v>
      </c>
      <c r="D2297" s="1" t="s">
        <v>15734</v>
      </c>
      <c r="E2297" s="1">
        <v>952</v>
      </c>
      <c r="F2297" s="1">
        <v>1100</v>
      </c>
      <c r="G2297" s="1">
        <v>909</v>
      </c>
      <c r="H2297" s="1">
        <v>1100</v>
      </c>
      <c r="I2297" s="1">
        <v>2020</v>
      </c>
      <c r="J2297" s="1">
        <v>0</v>
      </c>
      <c r="K2297" s="14">
        <f>(E2297/4+G2297+J2297)*100/(F2297/4+H2297)</f>
        <v>83.418181818181822</v>
      </c>
    </row>
    <row r="2298" spans="1:11" x14ac:dyDescent="0.25">
      <c r="A2298" s="1">
        <v>2297</v>
      </c>
      <c r="B2298" s="1" t="s">
        <v>7037</v>
      </c>
      <c r="C2298" s="1" t="s">
        <v>886</v>
      </c>
      <c r="D2298" s="1" t="s">
        <v>18688</v>
      </c>
      <c r="E2298" s="1">
        <v>992</v>
      </c>
      <c r="F2298" s="1">
        <v>1100</v>
      </c>
      <c r="G2298" s="1">
        <v>899</v>
      </c>
      <c r="H2298" s="1">
        <v>1100</v>
      </c>
      <c r="I2298" s="1">
        <v>2020</v>
      </c>
      <c r="J2298" s="1">
        <v>0</v>
      </c>
      <c r="K2298" s="14">
        <f>(E2298/4+G2298+J2298)*100/(F2298/4+H2298)</f>
        <v>83.418181818181822</v>
      </c>
    </row>
    <row r="2299" spans="1:11" x14ac:dyDescent="0.25">
      <c r="A2299" s="1">
        <v>2298</v>
      </c>
      <c r="B2299" s="1" t="s">
        <v>8375</v>
      </c>
      <c r="C2299" s="1" t="s">
        <v>175</v>
      </c>
      <c r="D2299" s="1" t="s">
        <v>19891</v>
      </c>
      <c r="E2299" s="1">
        <v>956</v>
      </c>
      <c r="F2299" s="1">
        <v>1100</v>
      </c>
      <c r="G2299" s="1">
        <v>908</v>
      </c>
      <c r="H2299" s="1">
        <v>1100</v>
      </c>
      <c r="I2299" s="1">
        <v>2020</v>
      </c>
      <c r="J2299" s="1">
        <v>0</v>
      </c>
      <c r="K2299" s="14">
        <f>(E2299/4+G2299+J2299)*100/(F2299/4+H2299)</f>
        <v>83.418181818181822</v>
      </c>
    </row>
    <row r="2300" spans="1:11" x14ac:dyDescent="0.25">
      <c r="A2300" s="1">
        <v>2299</v>
      </c>
      <c r="B2300" s="1" t="s">
        <v>21837</v>
      </c>
      <c r="C2300" s="1" t="s">
        <v>21838</v>
      </c>
      <c r="D2300" s="1" t="s">
        <v>21839</v>
      </c>
      <c r="E2300" s="1">
        <v>856</v>
      </c>
      <c r="F2300" s="1">
        <v>1100</v>
      </c>
      <c r="G2300" s="1">
        <v>933</v>
      </c>
      <c r="H2300" s="1">
        <v>1100</v>
      </c>
      <c r="I2300" s="1">
        <v>2020</v>
      </c>
      <c r="J2300" s="1">
        <v>0</v>
      </c>
      <c r="K2300" s="14">
        <f>(E2300/4+G2300+J2300)*100/(F2300/4+H2300)</f>
        <v>83.418181818181822</v>
      </c>
    </row>
    <row r="2301" spans="1:11" x14ac:dyDescent="0.25">
      <c r="A2301" s="1">
        <v>2300</v>
      </c>
      <c r="B2301" s="1" t="s">
        <v>14321</v>
      </c>
      <c r="C2301" s="1" t="s">
        <v>3774</v>
      </c>
      <c r="D2301" s="1" t="s">
        <v>14322</v>
      </c>
      <c r="E2301" s="1">
        <v>955</v>
      </c>
      <c r="F2301" s="1">
        <v>1100</v>
      </c>
      <c r="G2301" s="1">
        <v>888</v>
      </c>
      <c r="H2301" s="1">
        <v>1100</v>
      </c>
      <c r="I2301" s="1">
        <v>2018</v>
      </c>
      <c r="J2301" s="1">
        <v>20</v>
      </c>
      <c r="K2301" s="14">
        <f>(E2301/4+G2301+J2301)*100/(F2301/4+H2301)</f>
        <v>83.4</v>
      </c>
    </row>
    <row r="2302" spans="1:11" x14ac:dyDescent="0.25">
      <c r="A2302" s="1">
        <v>2301</v>
      </c>
      <c r="B2302" s="1" t="s">
        <v>3574</v>
      </c>
      <c r="C2302" s="1" t="s">
        <v>175</v>
      </c>
      <c r="D2302" s="1" t="s">
        <v>15258</v>
      </c>
      <c r="E2302" s="1">
        <v>903</v>
      </c>
      <c r="F2302" s="1">
        <v>1100</v>
      </c>
      <c r="G2302" s="1">
        <v>921</v>
      </c>
      <c r="H2302" s="1">
        <v>1100</v>
      </c>
      <c r="I2302" s="1">
        <v>2020</v>
      </c>
      <c r="J2302" s="1">
        <v>0</v>
      </c>
      <c r="K2302" s="14">
        <f>(E2302/4+G2302+J2302)*100/(F2302/4+H2302)</f>
        <v>83.4</v>
      </c>
    </row>
    <row r="2303" spans="1:11" x14ac:dyDescent="0.25">
      <c r="A2303" s="1">
        <v>2302</v>
      </c>
      <c r="B2303" s="1" t="s">
        <v>20925</v>
      </c>
      <c r="C2303" s="1" t="s">
        <v>841</v>
      </c>
      <c r="D2303" s="1" t="s">
        <v>20926</v>
      </c>
      <c r="E2303" s="1">
        <v>983</v>
      </c>
      <c r="F2303" s="1">
        <v>1100</v>
      </c>
      <c r="G2303" s="1">
        <v>901</v>
      </c>
      <c r="H2303" s="1">
        <v>1100</v>
      </c>
      <c r="I2303" s="1">
        <v>2020</v>
      </c>
      <c r="J2303" s="1">
        <v>0</v>
      </c>
      <c r="K2303" s="14">
        <f>(E2303/4+G2303+J2303)*100/(F2303/4+H2303)</f>
        <v>83.4</v>
      </c>
    </row>
    <row r="2304" spans="1:11" x14ac:dyDescent="0.25">
      <c r="A2304" s="1">
        <v>2303</v>
      </c>
      <c r="B2304" s="1" t="s">
        <v>11664</v>
      </c>
      <c r="C2304" s="1" t="s">
        <v>11666</v>
      </c>
      <c r="D2304" s="1" t="s">
        <v>23388</v>
      </c>
      <c r="E2304" s="1">
        <v>991</v>
      </c>
      <c r="F2304" s="1">
        <v>1100</v>
      </c>
      <c r="G2304" s="1">
        <v>899</v>
      </c>
      <c r="H2304" s="1">
        <v>1100</v>
      </c>
      <c r="I2304" s="1">
        <v>2020</v>
      </c>
      <c r="J2304" s="1">
        <v>0</v>
      </c>
      <c r="K2304" s="14">
        <f>(E2304/4+G2304+J2304)*100/(F2304/4+H2304)</f>
        <v>83.4</v>
      </c>
    </row>
    <row r="2305" spans="1:11" x14ac:dyDescent="0.25">
      <c r="A2305" s="1">
        <v>2304</v>
      </c>
      <c r="B2305" s="16" t="s">
        <v>17068</v>
      </c>
      <c r="C2305" s="16" t="s">
        <v>874</v>
      </c>
      <c r="D2305" s="16" t="s">
        <v>17069</v>
      </c>
      <c r="E2305" s="16">
        <v>896</v>
      </c>
      <c r="F2305" s="16">
        <v>1100</v>
      </c>
      <c r="G2305" s="16">
        <v>439</v>
      </c>
      <c r="H2305" s="16">
        <v>520</v>
      </c>
      <c r="I2305" s="16">
        <v>2020</v>
      </c>
      <c r="J2305" s="16">
        <v>0</v>
      </c>
      <c r="K2305" s="14">
        <f>(E2305/4+G2305+J2305)*100/(F2305/4+H2305)</f>
        <v>83.396226415094333</v>
      </c>
    </row>
    <row r="2306" spans="1:11" x14ac:dyDescent="0.25">
      <c r="A2306" s="1">
        <v>2305</v>
      </c>
      <c r="B2306" s="1" t="s">
        <v>13745</v>
      </c>
      <c r="C2306" s="1" t="s">
        <v>728</v>
      </c>
      <c r="D2306" s="1" t="s">
        <v>13746</v>
      </c>
      <c r="E2306" s="1">
        <v>941</v>
      </c>
      <c r="F2306" s="1">
        <v>1100</v>
      </c>
      <c r="G2306" s="1">
        <v>911</v>
      </c>
      <c r="H2306" s="1">
        <v>1100</v>
      </c>
      <c r="I2306" s="1">
        <v>2019</v>
      </c>
      <c r="J2306" s="1">
        <v>0</v>
      </c>
      <c r="K2306" s="14">
        <f>(E2306/4+G2306+J2306)*100/(F2306/4+H2306)</f>
        <v>83.36363636363636</v>
      </c>
    </row>
    <row r="2307" spans="1:11" x14ac:dyDescent="0.25">
      <c r="A2307" s="1">
        <v>2306</v>
      </c>
      <c r="B2307" s="1" t="s">
        <v>18356</v>
      </c>
      <c r="C2307" s="1" t="s">
        <v>18357</v>
      </c>
      <c r="D2307" s="1" t="s">
        <v>18358</v>
      </c>
      <c r="E2307" s="1">
        <v>1029</v>
      </c>
      <c r="F2307" s="1">
        <v>1100</v>
      </c>
      <c r="G2307" s="1">
        <v>889</v>
      </c>
      <c r="H2307" s="1">
        <v>1100</v>
      </c>
      <c r="I2307" s="1">
        <v>2020</v>
      </c>
      <c r="J2307" s="1">
        <v>0</v>
      </c>
      <c r="K2307" s="14">
        <f>(E2307/4+G2307+J2307)*100/(F2307/4+H2307)</f>
        <v>83.36363636363636</v>
      </c>
    </row>
    <row r="2308" spans="1:11" x14ac:dyDescent="0.25">
      <c r="A2308" s="1">
        <v>2307</v>
      </c>
      <c r="B2308" s="1" t="s">
        <v>8806</v>
      </c>
      <c r="C2308" s="1" t="s">
        <v>8807</v>
      </c>
      <c r="D2308" s="1" t="s">
        <v>20313</v>
      </c>
      <c r="E2308" s="1">
        <v>949</v>
      </c>
      <c r="F2308" s="1">
        <v>1100</v>
      </c>
      <c r="G2308" s="1">
        <v>909</v>
      </c>
      <c r="H2308" s="1">
        <v>1100</v>
      </c>
      <c r="I2308" s="1">
        <v>2020</v>
      </c>
      <c r="J2308" s="1">
        <v>0</v>
      </c>
      <c r="K2308" s="14">
        <f>(E2308/4+G2308+J2308)*100/(F2308/4+H2308)</f>
        <v>83.36363636363636</v>
      </c>
    </row>
    <row r="2309" spans="1:11" x14ac:dyDescent="0.25">
      <c r="A2309" s="1">
        <v>2308</v>
      </c>
      <c r="B2309" s="1" t="s">
        <v>22199</v>
      </c>
      <c r="C2309" s="1" t="s">
        <v>22200</v>
      </c>
      <c r="D2309" s="1" t="s">
        <v>22201</v>
      </c>
      <c r="E2309" s="1">
        <v>969</v>
      </c>
      <c r="F2309" s="1">
        <v>1100</v>
      </c>
      <c r="G2309" s="1">
        <v>904</v>
      </c>
      <c r="H2309" s="1">
        <v>1100</v>
      </c>
      <c r="I2309" s="1">
        <v>2020</v>
      </c>
      <c r="J2309" s="1">
        <v>0</v>
      </c>
      <c r="K2309" s="14">
        <f>(E2309/4+G2309+J2309)*100/(F2309/4+H2309)</f>
        <v>83.36363636363636</v>
      </c>
    </row>
    <row r="2310" spans="1:11" x14ac:dyDescent="0.25">
      <c r="A2310" s="1">
        <v>2309</v>
      </c>
      <c r="B2310" s="1" t="s">
        <v>10846</v>
      </c>
      <c r="C2310" s="1" t="s">
        <v>160</v>
      </c>
      <c r="D2310" s="1" t="s">
        <v>22463</v>
      </c>
      <c r="E2310" s="1">
        <v>977</v>
      </c>
      <c r="F2310" s="1">
        <v>1100</v>
      </c>
      <c r="G2310" s="1">
        <v>902</v>
      </c>
      <c r="H2310" s="1">
        <v>1100</v>
      </c>
      <c r="I2310" s="1">
        <v>2020</v>
      </c>
      <c r="J2310" s="1">
        <v>0</v>
      </c>
      <c r="K2310" s="14">
        <f>(E2310/4+G2310+J2310)*100/(F2310/4+H2310)</f>
        <v>83.36363636363636</v>
      </c>
    </row>
    <row r="2311" spans="1:11" x14ac:dyDescent="0.25">
      <c r="A2311" s="1">
        <v>2310</v>
      </c>
      <c r="B2311" s="1" t="s">
        <v>22788</v>
      </c>
      <c r="C2311" s="1" t="s">
        <v>6455</v>
      </c>
      <c r="D2311" s="1" t="s">
        <v>22789</v>
      </c>
      <c r="E2311" s="1">
        <v>1025</v>
      </c>
      <c r="F2311" s="1">
        <v>1100</v>
      </c>
      <c r="G2311" s="1">
        <v>890</v>
      </c>
      <c r="H2311" s="1">
        <v>1100</v>
      </c>
      <c r="I2311" s="1">
        <v>2020</v>
      </c>
      <c r="J2311" s="1">
        <v>0</v>
      </c>
      <c r="K2311" s="14">
        <f>(E2311/4+G2311+J2311)*100/(F2311/4+H2311)</f>
        <v>83.36363636363636</v>
      </c>
    </row>
    <row r="2312" spans="1:11" x14ac:dyDescent="0.25">
      <c r="A2312" s="1">
        <v>2311</v>
      </c>
      <c r="B2312" s="1" t="s">
        <v>12037</v>
      </c>
      <c r="C2312" s="1" t="s">
        <v>71</v>
      </c>
      <c r="D2312" s="1" t="s">
        <v>12038</v>
      </c>
      <c r="E2312" s="1">
        <v>1020</v>
      </c>
      <c r="F2312" s="1">
        <v>1100</v>
      </c>
      <c r="G2312" s="1">
        <v>891</v>
      </c>
      <c r="H2312" s="1">
        <v>1100</v>
      </c>
      <c r="I2312" s="1">
        <v>2020</v>
      </c>
      <c r="J2312" s="1">
        <v>0</v>
      </c>
      <c r="K2312" s="14">
        <f>(E2312/4+G2312+J2312)*100/(F2312/4+H2312)</f>
        <v>83.345454545454544</v>
      </c>
    </row>
    <row r="2313" spans="1:11" x14ac:dyDescent="0.25">
      <c r="A2313" s="1">
        <v>2312</v>
      </c>
      <c r="B2313" s="1" t="s">
        <v>15192</v>
      </c>
      <c r="C2313" s="1" t="s">
        <v>8200</v>
      </c>
      <c r="D2313" s="1" t="s">
        <v>15193</v>
      </c>
      <c r="E2313" s="1">
        <v>999</v>
      </c>
      <c r="F2313" s="1">
        <v>1100</v>
      </c>
      <c r="G2313" s="1">
        <v>896</v>
      </c>
      <c r="H2313" s="1">
        <v>1100</v>
      </c>
      <c r="I2313" s="1">
        <v>2020</v>
      </c>
      <c r="J2313" s="1">
        <v>0</v>
      </c>
      <c r="K2313" s="14">
        <f>(E2313/4+G2313+J2313)*100/(F2313/4+H2313)</f>
        <v>83.327272727272728</v>
      </c>
    </row>
    <row r="2314" spans="1:11" x14ac:dyDescent="0.25">
      <c r="A2314" s="1">
        <v>2313</v>
      </c>
      <c r="B2314" s="1" t="s">
        <v>20115</v>
      </c>
      <c r="C2314" s="1" t="s">
        <v>20116</v>
      </c>
      <c r="D2314" s="1" t="s">
        <v>20117</v>
      </c>
      <c r="E2314" s="1">
        <v>967</v>
      </c>
      <c r="F2314" s="1">
        <v>1100</v>
      </c>
      <c r="G2314" s="1">
        <v>904</v>
      </c>
      <c r="H2314" s="1">
        <v>1100</v>
      </c>
      <c r="I2314" s="1">
        <v>2020</v>
      </c>
      <c r="J2314" s="1">
        <v>0</v>
      </c>
      <c r="K2314" s="14">
        <f>(E2314/4+G2314+J2314)*100/(F2314/4+H2314)</f>
        <v>83.327272727272728</v>
      </c>
    </row>
    <row r="2315" spans="1:11" x14ac:dyDescent="0.25">
      <c r="A2315" s="1">
        <v>2314</v>
      </c>
      <c r="B2315" s="1" t="s">
        <v>20944</v>
      </c>
      <c r="C2315" s="1" t="s">
        <v>1602</v>
      </c>
      <c r="D2315" s="1" t="s">
        <v>20945</v>
      </c>
      <c r="E2315" s="1">
        <v>935</v>
      </c>
      <c r="F2315" s="1">
        <v>1100</v>
      </c>
      <c r="G2315" s="1">
        <v>912</v>
      </c>
      <c r="H2315" s="1">
        <v>1100</v>
      </c>
      <c r="I2315" s="1">
        <v>2020</v>
      </c>
      <c r="J2315" s="1">
        <v>0</v>
      </c>
      <c r="K2315" s="14">
        <f>(E2315/4+G2315+J2315)*100/(F2315/4+H2315)</f>
        <v>83.327272727272728</v>
      </c>
    </row>
    <row r="2316" spans="1:11" x14ac:dyDescent="0.25">
      <c r="A2316" s="1">
        <v>2315</v>
      </c>
      <c r="B2316" s="1" t="s">
        <v>9619</v>
      </c>
      <c r="C2316" s="1" t="s">
        <v>9728</v>
      </c>
      <c r="D2316" s="1" t="s">
        <v>21276</v>
      </c>
      <c r="E2316" s="1">
        <v>891</v>
      </c>
      <c r="F2316" s="1">
        <v>1100</v>
      </c>
      <c r="G2316" s="1">
        <v>923</v>
      </c>
      <c r="H2316" s="1">
        <v>1100</v>
      </c>
      <c r="I2316" s="1">
        <v>2020</v>
      </c>
      <c r="J2316" s="1">
        <v>0</v>
      </c>
      <c r="K2316" s="14">
        <f>(E2316/4+G2316+J2316)*100/(F2316/4+H2316)</f>
        <v>83.327272727272728</v>
      </c>
    </row>
    <row r="2317" spans="1:11" x14ac:dyDescent="0.25">
      <c r="A2317" s="1">
        <v>2316</v>
      </c>
      <c r="B2317" s="1" t="s">
        <v>13747</v>
      </c>
      <c r="C2317" s="1" t="s">
        <v>13748</v>
      </c>
      <c r="D2317" s="1" t="s">
        <v>13749</v>
      </c>
      <c r="E2317" s="1">
        <v>747</v>
      </c>
      <c r="F2317" s="1">
        <v>1100</v>
      </c>
      <c r="G2317" s="1">
        <v>3000</v>
      </c>
      <c r="H2317" s="1">
        <v>3550</v>
      </c>
      <c r="I2317" s="1">
        <v>2020</v>
      </c>
      <c r="J2317" s="1">
        <v>0</v>
      </c>
      <c r="K2317" s="14">
        <f>(E2317/4+G2317+J2317)*100/(F2317/4+H2317)</f>
        <v>83.313725490196077</v>
      </c>
    </row>
    <row r="2318" spans="1:11" x14ac:dyDescent="0.25">
      <c r="A2318" s="1">
        <v>2317</v>
      </c>
      <c r="B2318" s="1" t="s">
        <v>2239</v>
      </c>
      <c r="C2318" s="1" t="s">
        <v>2240</v>
      </c>
      <c r="D2318" s="1" t="s">
        <v>13940</v>
      </c>
      <c r="E2318" s="1">
        <v>1022</v>
      </c>
      <c r="F2318" s="1">
        <v>1100</v>
      </c>
      <c r="G2318" s="1">
        <v>890</v>
      </c>
      <c r="H2318" s="1">
        <v>1100</v>
      </c>
      <c r="I2318" s="1">
        <v>2020</v>
      </c>
      <c r="J2318" s="1">
        <v>0</v>
      </c>
      <c r="K2318" s="14">
        <f>(E2318/4+G2318+J2318)*100/(F2318/4+H2318)</f>
        <v>83.309090909090912</v>
      </c>
    </row>
    <row r="2319" spans="1:11" x14ac:dyDescent="0.25">
      <c r="A2319" s="1">
        <v>2318</v>
      </c>
      <c r="B2319" s="1" t="s">
        <v>14318</v>
      </c>
      <c r="C2319" s="1" t="s">
        <v>14319</v>
      </c>
      <c r="D2319" s="1" t="s">
        <v>14320</v>
      </c>
      <c r="E2319" s="1">
        <v>930</v>
      </c>
      <c r="F2319" s="1">
        <v>1100</v>
      </c>
      <c r="G2319" s="1">
        <v>913</v>
      </c>
      <c r="H2319" s="1">
        <v>1100</v>
      </c>
      <c r="I2319" s="1">
        <v>2020</v>
      </c>
      <c r="J2319" s="1">
        <v>0</v>
      </c>
      <c r="K2319" s="14">
        <f>(E2319/4+G2319+J2319)*100/(F2319/4+H2319)</f>
        <v>83.309090909090912</v>
      </c>
    </row>
    <row r="2320" spans="1:11" x14ac:dyDescent="0.25">
      <c r="A2320" s="1">
        <v>2319</v>
      </c>
      <c r="B2320" s="1" t="s">
        <v>4720</v>
      </c>
      <c r="C2320" s="1" t="s">
        <v>307</v>
      </c>
      <c r="D2320" s="1" t="s">
        <v>18191</v>
      </c>
      <c r="E2320" s="1">
        <v>986</v>
      </c>
      <c r="F2320" s="1">
        <v>1100</v>
      </c>
      <c r="G2320" s="1">
        <v>899</v>
      </c>
      <c r="H2320" s="1">
        <v>1100</v>
      </c>
      <c r="I2320" s="1">
        <v>2019</v>
      </c>
      <c r="J2320" s="1">
        <v>0</v>
      </c>
      <c r="K2320" s="14">
        <f>(E2320/4+G2320+J2320)*100/(F2320/4+H2320)</f>
        <v>83.309090909090912</v>
      </c>
    </row>
    <row r="2321" spans="1:11" x14ac:dyDescent="0.25">
      <c r="A2321" s="1">
        <v>2320</v>
      </c>
      <c r="B2321" s="1" t="s">
        <v>7394</v>
      </c>
      <c r="C2321" s="1" t="s">
        <v>756</v>
      </c>
      <c r="D2321" s="1" t="s">
        <v>18985</v>
      </c>
      <c r="E2321" s="1">
        <v>958</v>
      </c>
      <c r="F2321" s="1">
        <v>1100</v>
      </c>
      <c r="G2321" s="1">
        <v>906</v>
      </c>
      <c r="H2321" s="1">
        <v>1100</v>
      </c>
      <c r="I2321" s="1">
        <v>2020</v>
      </c>
      <c r="J2321" s="1">
        <v>0</v>
      </c>
      <c r="K2321" s="14">
        <f>(E2321/4+G2321+J2321)*100/(F2321/4+H2321)</f>
        <v>83.309090909090912</v>
      </c>
    </row>
    <row r="2322" spans="1:11" x14ac:dyDescent="0.25">
      <c r="A2322" s="1">
        <v>2321</v>
      </c>
      <c r="B2322" s="1" t="s">
        <v>20395</v>
      </c>
      <c r="C2322" s="1" t="s">
        <v>20396</v>
      </c>
      <c r="D2322" s="1" t="s">
        <v>20397</v>
      </c>
      <c r="E2322" s="1">
        <v>1022</v>
      </c>
      <c r="F2322" s="1">
        <v>1100</v>
      </c>
      <c r="G2322" s="1">
        <v>890</v>
      </c>
      <c r="H2322" s="1">
        <v>1100</v>
      </c>
      <c r="I2322" s="1">
        <v>2020</v>
      </c>
      <c r="J2322" s="1">
        <v>0</v>
      </c>
      <c r="K2322" s="14">
        <f>(E2322/4+G2322+J2322)*100/(F2322/4+H2322)</f>
        <v>83.309090909090912</v>
      </c>
    </row>
    <row r="2323" spans="1:11" x14ac:dyDescent="0.25">
      <c r="A2323" s="1">
        <v>2322</v>
      </c>
      <c r="B2323" s="1" t="s">
        <v>6941</v>
      </c>
      <c r="C2323" s="1" t="s">
        <v>943</v>
      </c>
      <c r="D2323" s="1" t="s">
        <v>18598</v>
      </c>
      <c r="E2323" s="1">
        <v>984</v>
      </c>
      <c r="F2323" s="1">
        <v>1050</v>
      </c>
      <c r="G2323" s="1">
        <v>889</v>
      </c>
      <c r="H2323" s="1">
        <v>1100</v>
      </c>
      <c r="I2323" s="1">
        <v>2019</v>
      </c>
      <c r="J2323" s="1">
        <v>0</v>
      </c>
      <c r="K2323" s="14">
        <f>(E2323/4+G2323+J2323)*100/(F2323/4+H2323)</f>
        <v>83.302752293577981</v>
      </c>
    </row>
    <row r="2324" spans="1:11" x14ac:dyDescent="0.25">
      <c r="A2324" s="1">
        <v>2323</v>
      </c>
      <c r="B2324" s="1" t="s">
        <v>214</v>
      </c>
      <c r="C2324" s="1" t="s">
        <v>12138</v>
      </c>
      <c r="D2324" s="1" t="s">
        <v>12139</v>
      </c>
      <c r="E2324" s="1">
        <v>1017</v>
      </c>
      <c r="F2324" s="1">
        <v>1100</v>
      </c>
      <c r="G2324" s="1">
        <v>891</v>
      </c>
      <c r="H2324" s="1">
        <v>1100</v>
      </c>
      <c r="I2324" s="1">
        <v>2020</v>
      </c>
      <c r="J2324" s="1">
        <v>0</v>
      </c>
      <c r="K2324" s="14">
        <f>(E2324/4+G2324+J2324)*100/(F2324/4+H2324)</f>
        <v>83.290909090909096</v>
      </c>
    </row>
    <row r="2325" spans="1:11" x14ac:dyDescent="0.25">
      <c r="A2325" s="1">
        <v>2324</v>
      </c>
      <c r="B2325" s="1" t="s">
        <v>853</v>
      </c>
      <c r="C2325" s="1" t="s">
        <v>854</v>
      </c>
      <c r="D2325" s="1" t="s">
        <v>12694</v>
      </c>
      <c r="E2325" s="1">
        <v>985</v>
      </c>
      <c r="F2325" s="1">
        <v>1100</v>
      </c>
      <c r="G2325" s="1">
        <v>899</v>
      </c>
      <c r="H2325" s="1">
        <v>1100</v>
      </c>
      <c r="I2325" s="1">
        <v>2019</v>
      </c>
      <c r="J2325" s="1">
        <v>0</v>
      </c>
      <c r="K2325" s="14">
        <f>(E2325/4+G2325+J2325)*100/(F2325/4+H2325)</f>
        <v>83.290909090909096</v>
      </c>
    </row>
    <row r="2326" spans="1:11" x14ac:dyDescent="0.25">
      <c r="A2326" s="1">
        <v>2325</v>
      </c>
      <c r="B2326" s="1" t="s">
        <v>2688</v>
      </c>
      <c r="C2326" s="1" t="s">
        <v>2689</v>
      </c>
      <c r="D2326" s="1" t="s">
        <v>14389</v>
      </c>
      <c r="E2326" s="1">
        <v>1037</v>
      </c>
      <c r="F2326" s="1">
        <v>1100</v>
      </c>
      <c r="G2326" s="1">
        <v>886</v>
      </c>
      <c r="H2326" s="1">
        <v>1100</v>
      </c>
      <c r="I2326" s="1">
        <v>2020</v>
      </c>
      <c r="J2326" s="1">
        <v>0</v>
      </c>
      <c r="K2326" s="14">
        <f>(E2326/4+G2326+J2326)*100/(F2326/4+H2326)</f>
        <v>83.290909090909096</v>
      </c>
    </row>
    <row r="2327" spans="1:11" x14ac:dyDescent="0.25">
      <c r="A2327" s="1">
        <v>2326</v>
      </c>
      <c r="B2327" s="1" t="s">
        <v>312</v>
      </c>
      <c r="C2327" s="1" t="s">
        <v>319</v>
      </c>
      <c r="D2327" s="1" t="s">
        <v>12213</v>
      </c>
      <c r="E2327" s="1">
        <v>1008</v>
      </c>
      <c r="F2327" s="1">
        <v>1100</v>
      </c>
      <c r="G2327" s="1">
        <v>893</v>
      </c>
      <c r="H2327" s="1">
        <v>1100</v>
      </c>
      <c r="I2327" s="1">
        <v>2020</v>
      </c>
      <c r="J2327" s="1">
        <v>0</v>
      </c>
      <c r="K2327" s="14">
        <f>(E2327/4+G2327+J2327)*100/(F2327/4+H2327)</f>
        <v>83.272727272727266</v>
      </c>
    </row>
    <row r="2328" spans="1:11" x14ac:dyDescent="0.25">
      <c r="A2328" s="1">
        <v>2327</v>
      </c>
      <c r="B2328" s="1" t="s">
        <v>594</v>
      </c>
      <c r="C2328" s="1" t="s">
        <v>115</v>
      </c>
      <c r="D2328" s="1" t="s">
        <v>12431</v>
      </c>
      <c r="E2328" s="1">
        <v>916</v>
      </c>
      <c r="F2328" s="1">
        <v>1100</v>
      </c>
      <c r="G2328" s="1">
        <v>916</v>
      </c>
      <c r="H2328" s="1">
        <v>1100</v>
      </c>
      <c r="I2328" s="1">
        <v>2020</v>
      </c>
      <c r="J2328" s="1">
        <v>0</v>
      </c>
      <c r="K2328" s="14">
        <f>(E2328/4+G2328+J2328)*100/(F2328/4+H2328)</f>
        <v>83.272727272727266</v>
      </c>
    </row>
    <row r="2329" spans="1:11" x14ac:dyDescent="0.25">
      <c r="A2329" s="1">
        <v>2328</v>
      </c>
      <c r="B2329" s="1" t="s">
        <v>13363</v>
      </c>
      <c r="C2329" s="1" t="s">
        <v>874</v>
      </c>
      <c r="D2329" s="1" t="s">
        <v>13364</v>
      </c>
      <c r="E2329" s="1">
        <v>996</v>
      </c>
      <c r="F2329" s="1">
        <v>1100</v>
      </c>
      <c r="G2329" s="1">
        <v>896</v>
      </c>
      <c r="H2329" s="1">
        <v>1100</v>
      </c>
      <c r="I2329" s="1">
        <v>2020</v>
      </c>
      <c r="J2329" s="1">
        <v>0</v>
      </c>
      <c r="K2329" s="14">
        <f>(E2329/4+G2329+J2329)*100/(F2329/4+H2329)</f>
        <v>83.272727272727266</v>
      </c>
    </row>
    <row r="2330" spans="1:11" x14ac:dyDescent="0.25">
      <c r="A2330" s="1">
        <v>2329</v>
      </c>
      <c r="B2330" s="1" t="s">
        <v>14314</v>
      </c>
      <c r="C2330" s="1" t="s">
        <v>283</v>
      </c>
      <c r="D2330" s="1" t="s">
        <v>14315</v>
      </c>
      <c r="E2330" s="1">
        <v>972</v>
      </c>
      <c r="F2330" s="1">
        <v>1100</v>
      </c>
      <c r="G2330" s="1">
        <v>902</v>
      </c>
      <c r="H2330" s="1">
        <v>1100</v>
      </c>
      <c r="I2330" s="1">
        <v>2020</v>
      </c>
      <c r="J2330" s="1">
        <v>0</v>
      </c>
      <c r="K2330" s="14">
        <f>(E2330/4+G2330+J2330)*100/(F2330/4+H2330)</f>
        <v>83.272727272727266</v>
      </c>
    </row>
    <row r="2331" spans="1:11" x14ac:dyDescent="0.25">
      <c r="A2331" s="1">
        <v>2330</v>
      </c>
      <c r="B2331" s="1" t="s">
        <v>3090</v>
      </c>
      <c r="C2331" s="1" t="s">
        <v>1227</v>
      </c>
      <c r="D2331" s="1" t="s">
        <v>14858</v>
      </c>
      <c r="E2331" s="1">
        <v>968</v>
      </c>
      <c r="F2331" s="1">
        <v>1100</v>
      </c>
      <c r="G2331" s="1">
        <v>903</v>
      </c>
      <c r="H2331" s="1">
        <v>1100</v>
      </c>
      <c r="I2331" s="1">
        <v>2020</v>
      </c>
      <c r="J2331" s="1">
        <v>0</v>
      </c>
      <c r="K2331" s="14">
        <f>(E2331/4+G2331+J2331)*100/(F2331/4+H2331)</f>
        <v>83.272727272727266</v>
      </c>
    </row>
    <row r="2332" spans="1:11" x14ac:dyDescent="0.25">
      <c r="A2332" s="1">
        <v>2331</v>
      </c>
      <c r="B2332" s="1" t="s">
        <v>4450</v>
      </c>
      <c r="C2332" s="1" t="s">
        <v>4451</v>
      </c>
      <c r="D2332" s="1" t="s">
        <v>16083</v>
      </c>
      <c r="E2332" s="1">
        <v>1004</v>
      </c>
      <c r="F2332" s="1">
        <v>1100</v>
      </c>
      <c r="G2332" s="1">
        <v>894</v>
      </c>
      <c r="H2332" s="1">
        <v>1100</v>
      </c>
      <c r="I2332" s="1">
        <v>2020</v>
      </c>
      <c r="J2332" s="1">
        <v>0</v>
      </c>
      <c r="K2332" s="14">
        <f>(E2332/4+G2332+J2332)*100/(F2332/4+H2332)</f>
        <v>83.272727272727266</v>
      </c>
    </row>
    <row r="2333" spans="1:11" x14ac:dyDescent="0.25">
      <c r="A2333" s="1">
        <v>2332</v>
      </c>
      <c r="B2333" s="1" t="s">
        <v>4450</v>
      </c>
      <c r="C2333" s="1" t="s">
        <v>4451</v>
      </c>
      <c r="D2333" s="1" t="s">
        <v>16084</v>
      </c>
      <c r="E2333" s="1">
        <v>1004</v>
      </c>
      <c r="F2333" s="1">
        <v>1100</v>
      </c>
      <c r="G2333" s="1">
        <v>894</v>
      </c>
      <c r="H2333" s="1">
        <v>1100</v>
      </c>
      <c r="I2333" s="1">
        <v>2020</v>
      </c>
      <c r="J2333" s="1">
        <v>0</v>
      </c>
      <c r="K2333" s="14">
        <f>(E2333/4+G2333+J2333)*100/(F2333/4+H2333)</f>
        <v>83.272727272727266</v>
      </c>
    </row>
    <row r="2334" spans="1:11" x14ac:dyDescent="0.25">
      <c r="A2334" s="1">
        <v>2333</v>
      </c>
      <c r="B2334" s="1" t="s">
        <v>17037</v>
      </c>
      <c r="C2334" s="1" t="s">
        <v>17038</v>
      </c>
      <c r="D2334" s="1" t="s">
        <v>17039</v>
      </c>
      <c r="E2334" s="1">
        <v>920</v>
      </c>
      <c r="F2334" s="1">
        <v>1100</v>
      </c>
      <c r="G2334" s="1">
        <v>915</v>
      </c>
      <c r="H2334" s="1">
        <v>1100</v>
      </c>
      <c r="I2334" s="1">
        <v>2020</v>
      </c>
      <c r="J2334" s="1">
        <v>0</v>
      </c>
      <c r="K2334" s="14">
        <f>(E2334/4+G2334+J2334)*100/(F2334/4+H2334)</f>
        <v>83.272727272727266</v>
      </c>
    </row>
    <row r="2335" spans="1:11" x14ac:dyDescent="0.25">
      <c r="A2335" s="1">
        <v>2334</v>
      </c>
      <c r="B2335" s="1" t="s">
        <v>19264</v>
      </c>
      <c r="C2335" s="1" t="s">
        <v>236</v>
      </c>
      <c r="D2335" s="1" t="s">
        <v>19265</v>
      </c>
      <c r="E2335" s="1">
        <v>1008</v>
      </c>
      <c r="F2335" s="1">
        <v>1100</v>
      </c>
      <c r="G2335" s="1">
        <v>893</v>
      </c>
      <c r="H2335" s="1">
        <v>1100</v>
      </c>
      <c r="I2335" s="1">
        <v>2020</v>
      </c>
      <c r="J2335" s="1">
        <v>0</v>
      </c>
      <c r="K2335" s="14">
        <f>(E2335/4+G2335+J2335)*100/(F2335/4+H2335)</f>
        <v>83.272727272727266</v>
      </c>
    </row>
    <row r="2336" spans="1:11" x14ac:dyDescent="0.25">
      <c r="A2336" s="1">
        <v>2335</v>
      </c>
      <c r="B2336" s="1" t="s">
        <v>13869</v>
      </c>
      <c r="C2336" s="1" t="s">
        <v>13870</v>
      </c>
      <c r="D2336" s="1" t="s">
        <v>13871</v>
      </c>
      <c r="E2336" s="1">
        <v>955</v>
      </c>
      <c r="F2336" s="1">
        <v>1100</v>
      </c>
      <c r="G2336" s="1">
        <v>906</v>
      </c>
      <c r="H2336" s="1">
        <v>1100</v>
      </c>
      <c r="I2336" s="1">
        <v>2019</v>
      </c>
      <c r="J2336" s="1">
        <v>0</v>
      </c>
      <c r="K2336" s="14">
        <f>(E2336/4+G2336+J2336)*100/(F2336/4+H2336)</f>
        <v>83.25454545454545</v>
      </c>
    </row>
    <row r="2337" spans="1:11" x14ac:dyDescent="0.25">
      <c r="A2337" s="1">
        <v>2336</v>
      </c>
      <c r="B2337" s="1" t="s">
        <v>2738</v>
      </c>
      <c r="C2337" s="1" t="s">
        <v>2739</v>
      </c>
      <c r="D2337" s="1" t="s">
        <v>14438</v>
      </c>
      <c r="E2337" s="1">
        <v>919</v>
      </c>
      <c r="F2337" s="1">
        <v>1100</v>
      </c>
      <c r="G2337" s="1">
        <v>915</v>
      </c>
      <c r="H2337" s="1">
        <v>1100</v>
      </c>
      <c r="I2337" s="1">
        <v>2020</v>
      </c>
      <c r="J2337" s="1">
        <v>0</v>
      </c>
      <c r="K2337" s="14">
        <f>(E2337/4+G2337+J2337)*100/(F2337/4+H2337)</f>
        <v>83.25454545454545</v>
      </c>
    </row>
    <row r="2338" spans="1:11" x14ac:dyDescent="0.25">
      <c r="A2338" s="1">
        <v>2337</v>
      </c>
      <c r="B2338" s="1" t="s">
        <v>17951</v>
      </c>
      <c r="C2338" s="1" t="s">
        <v>11850</v>
      </c>
      <c r="D2338" s="1" t="s">
        <v>17952</v>
      </c>
      <c r="E2338" s="1">
        <v>999</v>
      </c>
      <c r="F2338" s="1">
        <v>1100</v>
      </c>
      <c r="G2338" s="1">
        <v>895</v>
      </c>
      <c r="H2338" s="1">
        <v>1100</v>
      </c>
      <c r="I2338" s="1">
        <v>2020</v>
      </c>
      <c r="J2338" s="1">
        <v>0</v>
      </c>
      <c r="K2338" s="14">
        <f>(E2338/4+G2338+J2338)*100/(F2338/4+H2338)</f>
        <v>83.25454545454545</v>
      </c>
    </row>
    <row r="2339" spans="1:11" x14ac:dyDescent="0.25">
      <c r="A2339" s="1">
        <v>2338</v>
      </c>
      <c r="B2339" s="1" t="s">
        <v>1937</v>
      </c>
      <c r="C2339" s="1" t="s">
        <v>18940</v>
      </c>
      <c r="D2339" s="1" t="s">
        <v>18941</v>
      </c>
      <c r="E2339" s="1">
        <v>1047</v>
      </c>
      <c r="F2339" s="1">
        <v>1100</v>
      </c>
      <c r="G2339" s="1">
        <v>883</v>
      </c>
      <c r="H2339" s="1">
        <v>1100</v>
      </c>
      <c r="I2339" s="1">
        <v>2020</v>
      </c>
      <c r="J2339" s="1">
        <v>0</v>
      </c>
      <c r="K2339" s="14">
        <f>(E2339/4+G2339+J2339)*100/(F2339/4+H2339)</f>
        <v>83.25454545454545</v>
      </c>
    </row>
    <row r="2340" spans="1:11" x14ac:dyDescent="0.25">
      <c r="A2340" s="1">
        <v>2339</v>
      </c>
      <c r="B2340" s="1" t="s">
        <v>20522</v>
      </c>
      <c r="C2340" s="1" t="s">
        <v>2857</v>
      </c>
      <c r="D2340" s="1" t="s">
        <v>20523</v>
      </c>
      <c r="E2340" s="1">
        <v>947</v>
      </c>
      <c r="F2340" s="1">
        <v>1100</v>
      </c>
      <c r="G2340" s="1">
        <v>908</v>
      </c>
      <c r="H2340" s="1">
        <v>1100</v>
      </c>
      <c r="I2340" s="1">
        <v>2020</v>
      </c>
      <c r="J2340" s="1">
        <v>0</v>
      </c>
      <c r="K2340" s="14">
        <f>(E2340/4+G2340+J2340)*100/(F2340/4+H2340)</f>
        <v>83.25454545454545</v>
      </c>
    </row>
    <row r="2341" spans="1:11" x14ac:dyDescent="0.25">
      <c r="A2341" s="1">
        <v>2340</v>
      </c>
      <c r="B2341" s="1" t="s">
        <v>20828</v>
      </c>
      <c r="C2341" s="1" t="s">
        <v>846</v>
      </c>
      <c r="D2341" s="1" t="s">
        <v>20829</v>
      </c>
      <c r="E2341" s="1">
        <v>951</v>
      </c>
      <c r="F2341" s="1">
        <v>1100</v>
      </c>
      <c r="G2341" s="1">
        <v>907</v>
      </c>
      <c r="H2341" s="1">
        <v>1100</v>
      </c>
      <c r="I2341" s="1">
        <v>2020</v>
      </c>
      <c r="J2341" s="1">
        <v>0</v>
      </c>
      <c r="K2341" s="14">
        <f>(E2341/4+G2341+J2341)*100/(F2341/4+H2341)</f>
        <v>83.25454545454545</v>
      </c>
    </row>
    <row r="2342" spans="1:11" x14ac:dyDescent="0.25">
      <c r="A2342" s="1">
        <v>2341</v>
      </c>
      <c r="B2342" s="1" t="s">
        <v>23128</v>
      </c>
      <c r="C2342" s="1" t="s">
        <v>400</v>
      </c>
      <c r="D2342" s="1" t="s">
        <v>23129</v>
      </c>
      <c r="E2342" s="1">
        <v>959</v>
      </c>
      <c r="F2342" s="1">
        <v>1100</v>
      </c>
      <c r="G2342" s="1">
        <v>905</v>
      </c>
      <c r="H2342" s="1">
        <v>1100</v>
      </c>
      <c r="I2342" s="1">
        <v>2020</v>
      </c>
      <c r="J2342" s="1">
        <v>0</v>
      </c>
      <c r="K2342" s="14">
        <f>(E2342/4+G2342+J2342)*100/(F2342/4+H2342)</f>
        <v>83.25454545454545</v>
      </c>
    </row>
    <row r="2343" spans="1:11" x14ac:dyDescent="0.25">
      <c r="A2343" s="1">
        <v>2342</v>
      </c>
      <c r="B2343" s="1" t="s">
        <v>14835</v>
      </c>
      <c r="C2343" s="1" t="s">
        <v>883</v>
      </c>
      <c r="D2343" s="1" t="s">
        <v>14836</v>
      </c>
      <c r="E2343" s="1">
        <v>922</v>
      </c>
      <c r="F2343" s="1">
        <v>1100</v>
      </c>
      <c r="G2343" s="1">
        <v>914</v>
      </c>
      <c r="H2343" s="1">
        <v>1100</v>
      </c>
      <c r="I2343" s="1">
        <v>2020</v>
      </c>
      <c r="J2343" s="1">
        <v>0</v>
      </c>
      <c r="K2343" s="14">
        <f>(E2343/4+G2343+J2343)*100/(F2343/4+H2343)</f>
        <v>83.236363636363635</v>
      </c>
    </row>
    <row r="2344" spans="1:11" x14ac:dyDescent="0.25">
      <c r="A2344" s="1">
        <v>2343</v>
      </c>
      <c r="B2344" s="1" t="s">
        <v>15027</v>
      </c>
      <c r="C2344" s="1" t="s">
        <v>15028</v>
      </c>
      <c r="D2344" s="1" t="s">
        <v>15029</v>
      </c>
      <c r="E2344" s="1">
        <v>1034</v>
      </c>
      <c r="F2344" s="1">
        <v>1100</v>
      </c>
      <c r="G2344" s="1">
        <v>866</v>
      </c>
      <c r="H2344" s="1">
        <v>1100</v>
      </c>
      <c r="I2344" s="1">
        <v>2020</v>
      </c>
      <c r="J2344" s="1">
        <v>20</v>
      </c>
      <c r="K2344" s="14">
        <f>(E2344/4+G2344+J2344)*100/(F2344/4+H2344)</f>
        <v>83.236363636363635</v>
      </c>
    </row>
    <row r="2345" spans="1:11" x14ac:dyDescent="0.25">
      <c r="A2345" s="1">
        <v>2344</v>
      </c>
      <c r="B2345" s="1" t="s">
        <v>17207</v>
      </c>
      <c r="C2345" s="1" t="s">
        <v>2243</v>
      </c>
      <c r="D2345" s="1" t="s">
        <v>17208</v>
      </c>
      <c r="E2345" s="1">
        <v>902</v>
      </c>
      <c r="F2345" s="1">
        <v>1100</v>
      </c>
      <c r="G2345" s="1">
        <v>919</v>
      </c>
      <c r="H2345" s="1">
        <v>1100</v>
      </c>
      <c r="I2345" s="1">
        <v>2020</v>
      </c>
      <c r="J2345" s="1">
        <v>0</v>
      </c>
      <c r="K2345" s="14">
        <f>(E2345/4+G2345+J2345)*100/(F2345/4+H2345)</f>
        <v>83.236363636363635</v>
      </c>
    </row>
    <row r="2346" spans="1:11" x14ac:dyDescent="0.25">
      <c r="A2346" s="1">
        <v>2345</v>
      </c>
      <c r="B2346" s="1" t="s">
        <v>9948</v>
      </c>
      <c r="C2346" s="1" t="s">
        <v>9949</v>
      </c>
      <c r="D2346" s="1" t="s">
        <v>21485</v>
      </c>
      <c r="E2346" s="1">
        <v>1002</v>
      </c>
      <c r="F2346" s="1">
        <v>1100</v>
      </c>
      <c r="G2346" s="1">
        <v>894</v>
      </c>
      <c r="H2346" s="1">
        <v>1100</v>
      </c>
      <c r="I2346" s="1">
        <v>2020</v>
      </c>
      <c r="J2346" s="1">
        <v>0</v>
      </c>
      <c r="K2346" s="14">
        <f>(E2346/4+G2346+J2346)*100/(F2346/4+H2346)</f>
        <v>83.236363636363635</v>
      </c>
    </row>
    <row r="2347" spans="1:11" x14ac:dyDescent="0.25">
      <c r="A2347" s="1">
        <v>2346</v>
      </c>
      <c r="B2347" s="1" t="s">
        <v>21920</v>
      </c>
      <c r="C2347" s="1" t="s">
        <v>721</v>
      </c>
      <c r="D2347" s="1" t="s">
        <v>21921</v>
      </c>
      <c r="E2347" s="1">
        <v>1014</v>
      </c>
      <c r="F2347" s="1">
        <v>1100</v>
      </c>
      <c r="G2347" s="1">
        <v>891</v>
      </c>
      <c r="H2347" s="1">
        <v>1100</v>
      </c>
      <c r="I2347" s="1">
        <v>2020</v>
      </c>
      <c r="J2347" s="1">
        <v>0</v>
      </c>
      <c r="K2347" s="14">
        <f>(E2347/4+G2347+J2347)*100/(F2347/4+H2347)</f>
        <v>83.236363636363635</v>
      </c>
    </row>
    <row r="2348" spans="1:11" x14ac:dyDescent="0.25">
      <c r="A2348" s="1">
        <v>2347</v>
      </c>
      <c r="B2348" s="1" t="s">
        <v>11076</v>
      </c>
      <c r="C2348" s="1" t="s">
        <v>319</v>
      </c>
      <c r="D2348" s="1" t="s">
        <v>22710</v>
      </c>
      <c r="E2348" s="1">
        <v>1002</v>
      </c>
      <c r="F2348" s="1">
        <v>1100</v>
      </c>
      <c r="G2348" s="1">
        <v>894</v>
      </c>
      <c r="H2348" s="1">
        <v>1100</v>
      </c>
      <c r="I2348" s="1">
        <v>2020</v>
      </c>
      <c r="J2348" s="1">
        <v>0</v>
      </c>
      <c r="K2348" s="14">
        <f>(E2348/4+G2348+J2348)*100/(F2348/4+H2348)</f>
        <v>83.236363636363635</v>
      </c>
    </row>
    <row r="2349" spans="1:11" x14ac:dyDescent="0.25">
      <c r="A2349" s="1">
        <v>2348</v>
      </c>
      <c r="B2349" s="1" t="s">
        <v>11099</v>
      </c>
      <c r="C2349" s="1" t="s">
        <v>11100</v>
      </c>
      <c r="D2349" s="1" t="s">
        <v>22744</v>
      </c>
      <c r="E2349" s="1">
        <v>850</v>
      </c>
      <c r="F2349" s="1">
        <v>1100</v>
      </c>
      <c r="G2349" s="1">
        <v>932</v>
      </c>
      <c r="H2349" s="1">
        <v>1100</v>
      </c>
      <c r="I2349" s="1">
        <v>2020</v>
      </c>
      <c r="J2349" s="1">
        <v>0</v>
      </c>
      <c r="K2349" s="14">
        <f>(E2349/4+G2349+J2349)*100/(F2349/4+H2349)</f>
        <v>83.236363636363635</v>
      </c>
    </row>
    <row r="2350" spans="1:11" x14ac:dyDescent="0.25">
      <c r="A2350" s="1">
        <v>2349</v>
      </c>
      <c r="B2350" s="1" t="s">
        <v>11420</v>
      </c>
      <c r="C2350" s="1" t="s">
        <v>253</v>
      </c>
      <c r="D2350" s="1" t="s">
        <v>23192</v>
      </c>
      <c r="E2350" s="1">
        <v>982</v>
      </c>
      <c r="F2350" s="1">
        <v>1100</v>
      </c>
      <c r="G2350" s="1">
        <v>899</v>
      </c>
      <c r="H2350" s="1">
        <v>1100</v>
      </c>
      <c r="I2350" s="1">
        <v>2020</v>
      </c>
      <c r="J2350" s="1">
        <v>0</v>
      </c>
      <c r="K2350" s="14">
        <f>(E2350/4+G2350+J2350)*100/(F2350/4+H2350)</f>
        <v>83.236363636363635</v>
      </c>
    </row>
    <row r="2351" spans="1:11" x14ac:dyDescent="0.25">
      <c r="A2351" s="1">
        <v>2350</v>
      </c>
      <c r="B2351" s="1" t="s">
        <v>23497</v>
      </c>
      <c r="C2351" s="1" t="s">
        <v>23498</v>
      </c>
      <c r="D2351" s="1" t="s">
        <v>23499</v>
      </c>
      <c r="E2351" s="1">
        <v>1018</v>
      </c>
      <c r="F2351" s="1">
        <v>1100</v>
      </c>
      <c r="G2351" s="1">
        <v>890</v>
      </c>
      <c r="H2351" s="1">
        <v>1100</v>
      </c>
      <c r="I2351" s="1">
        <v>2020</v>
      </c>
      <c r="J2351" s="1">
        <v>0</v>
      </c>
      <c r="K2351" s="14">
        <f>(E2351/4+G2351+J2351)*100/(F2351/4+H2351)</f>
        <v>83.236363636363635</v>
      </c>
    </row>
    <row r="2352" spans="1:11" x14ac:dyDescent="0.25">
      <c r="A2352" s="1">
        <v>2351</v>
      </c>
      <c r="B2352" s="1" t="s">
        <v>181</v>
      </c>
      <c r="C2352" s="1" t="s">
        <v>5221</v>
      </c>
      <c r="D2352" s="1" t="s">
        <v>19827</v>
      </c>
      <c r="E2352" s="1">
        <v>960</v>
      </c>
      <c r="F2352" s="1">
        <v>1050</v>
      </c>
      <c r="G2352" s="1">
        <v>894</v>
      </c>
      <c r="H2352" s="1">
        <v>1100</v>
      </c>
      <c r="I2352" s="1">
        <v>2019</v>
      </c>
      <c r="J2352" s="1">
        <v>0</v>
      </c>
      <c r="K2352" s="14">
        <f>(E2352/4+G2352+J2352)*100/(F2352/4+H2352)</f>
        <v>83.22935779816514</v>
      </c>
    </row>
    <row r="2353" spans="1:11" x14ac:dyDescent="0.25">
      <c r="A2353" s="1">
        <v>2352</v>
      </c>
      <c r="B2353" s="1" t="s">
        <v>13878</v>
      </c>
      <c r="C2353" s="1" t="s">
        <v>7155</v>
      </c>
      <c r="D2353" s="1" t="s">
        <v>13879</v>
      </c>
      <c r="E2353" s="1">
        <v>1005</v>
      </c>
      <c r="F2353" s="1">
        <v>1100</v>
      </c>
      <c r="G2353" s="1">
        <v>893</v>
      </c>
      <c r="H2353" s="1">
        <v>1100</v>
      </c>
      <c r="I2353" s="1">
        <v>2020</v>
      </c>
      <c r="J2353" s="1">
        <v>0</v>
      </c>
      <c r="K2353" s="14">
        <f>(E2353/4+G2353+J2353)*100/(F2353/4+H2353)</f>
        <v>83.218181818181819</v>
      </c>
    </row>
    <row r="2354" spans="1:11" x14ac:dyDescent="0.25">
      <c r="A2354" s="1">
        <v>2353</v>
      </c>
      <c r="B2354" s="1" t="s">
        <v>2179</v>
      </c>
      <c r="C2354" s="1" t="s">
        <v>220</v>
      </c>
      <c r="D2354" s="1" t="s">
        <v>13888</v>
      </c>
      <c r="E2354" s="1">
        <v>1025</v>
      </c>
      <c r="F2354" s="1">
        <v>1100</v>
      </c>
      <c r="G2354" s="1">
        <v>888</v>
      </c>
      <c r="H2354" s="1">
        <v>1100</v>
      </c>
      <c r="I2354" s="1">
        <v>2020</v>
      </c>
      <c r="J2354" s="1">
        <v>0</v>
      </c>
      <c r="K2354" s="14">
        <f>(E2354/4+G2354+J2354)*100/(F2354/4+H2354)</f>
        <v>83.218181818181819</v>
      </c>
    </row>
    <row r="2355" spans="1:11" x14ac:dyDescent="0.25">
      <c r="A2355" s="1">
        <v>2354</v>
      </c>
      <c r="B2355" s="1" t="s">
        <v>6923</v>
      </c>
      <c r="C2355" s="1" t="s">
        <v>1280</v>
      </c>
      <c r="D2355" s="1" t="s">
        <v>18594</v>
      </c>
      <c r="E2355" s="1">
        <v>1005</v>
      </c>
      <c r="F2355" s="1">
        <v>1100</v>
      </c>
      <c r="G2355" s="1">
        <v>893</v>
      </c>
      <c r="H2355" s="1">
        <v>1100</v>
      </c>
      <c r="I2355" s="1">
        <v>2018</v>
      </c>
      <c r="J2355" s="1">
        <v>0</v>
      </c>
      <c r="K2355" s="14">
        <f>(E2355/4+G2355+J2355)*100/(F2355/4+H2355)</f>
        <v>83.218181818181819</v>
      </c>
    </row>
    <row r="2356" spans="1:11" x14ac:dyDescent="0.25">
      <c r="A2356" s="1">
        <v>2355</v>
      </c>
      <c r="B2356" s="1" t="s">
        <v>1714</v>
      </c>
      <c r="C2356" s="1" t="s">
        <v>1394</v>
      </c>
      <c r="D2356" s="1" t="s">
        <v>18831</v>
      </c>
      <c r="E2356" s="1">
        <v>977</v>
      </c>
      <c r="F2356" s="1">
        <v>1100</v>
      </c>
      <c r="G2356" s="1">
        <v>900</v>
      </c>
      <c r="H2356" s="1">
        <v>1100</v>
      </c>
      <c r="I2356" s="1">
        <v>2020</v>
      </c>
      <c r="J2356" s="1">
        <v>0</v>
      </c>
      <c r="K2356" s="14">
        <f>(E2356/4+G2356+J2356)*100/(F2356/4+H2356)</f>
        <v>83.218181818181819</v>
      </c>
    </row>
    <row r="2357" spans="1:11" x14ac:dyDescent="0.25">
      <c r="A2357" s="1">
        <v>2356</v>
      </c>
      <c r="B2357" s="1" t="s">
        <v>1714</v>
      </c>
      <c r="C2357" s="1" t="s">
        <v>1394</v>
      </c>
      <c r="D2357" s="1" t="s">
        <v>18832</v>
      </c>
      <c r="E2357" s="1">
        <v>977</v>
      </c>
      <c r="F2357" s="1">
        <v>1100</v>
      </c>
      <c r="G2357" s="1">
        <v>900</v>
      </c>
      <c r="H2357" s="1">
        <v>1100</v>
      </c>
      <c r="I2357" s="1">
        <v>2020</v>
      </c>
      <c r="J2357" s="1">
        <v>0</v>
      </c>
      <c r="K2357" s="14">
        <f>(E2357/4+G2357+J2357)*100/(F2357/4+H2357)</f>
        <v>83.218181818181819</v>
      </c>
    </row>
    <row r="2358" spans="1:11" x14ac:dyDescent="0.25">
      <c r="A2358" s="1">
        <v>2357</v>
      </c>
      <c r="B2358" s="1" t="s">
        <v>7235</v>
      </c>
      <c r="C2358" s="1" t="s">
        <v>14952</v>
      </c>
      <c r="D2358" s="1" t="s">
        <v>18850</v>
      </c>
      <c r="E2358" s="1">
        <v>1049</v>
      </c>
      <c r="F2358" s="1">
        <v>1100</v>
      </c>
      <c r="G2358" s="1">
        <v>882</v>
      </c>
      <c r="H2358" s="1">
        <v>1100</v>
      </c>
      <c r="I2358" s="1">
        <v>2020</v>
      </c>
      <c r="J2358" s="1">
        <v>0</v>
      </c>
      <c r="K2358" s="14">
        <f>(E2358/4+G2358+J2358)*100/(F2358/4+H2358)</f>
        <v>83.218181818181819</v>
      </c>
    </row>
    <row r="2359" spans="1:11" x14ac:dyDescent="0.25">
      <c r="A2359" s="1">
        <v>2358</v>
      </c>
      <c r="B2359" s="1" t="s">
        <v>7235</v>
      </c>
      <c r="C2359" s="1" t="s">
        <v>14952</v>
      </c>
      <c r="D2359" s="1" t="s">
        <v>18851</v>
      </c>
      <c r="E2359" s="1">
        <v>1049</v>
      </c>
      <c r="F2359" s="1">
        <v>1100</v>
      </c>
      <c r="G2359" s="1">
        <v>882</v>
      </c>
      <c r="H2359" s="1">
        <v>1100</v>
      </c>
      <c r="I2359" s="1">
        <v>2020</v>
      </c>
      <c r="J2359" s="1">
        <v>0</v>
      </c>
      <c r="K2359" s="14">
        <f>(E2359/4+G2359+J2359)*100/(F2359/4+H2359)</f>
        <v>83.218181818181819</v>
      </c>
    </row>
    <row r="2360" spans="1:11" x14ac:dyDescent="0.25">
      <c r="A2360" s="1">
        <v>2359</v>
      </c>
      <c r="B2360" s="1" t="s">
        <v>7449</v>
      </c>
      <c r="C2360" s="1" t="s">
        <v>7450</v>
      </c>
      <c r="D2360" s="1" t="s">
        <v>19021</v>
      </c>
      <c r="E2360" s="1">
        <v>961</v>
      </c>
      <c r="F2360" s="1">
        <v>1100</v>
      </c>
      <c r="G2360" s="1">
        <v>904</v>
      </c>
      <c r="H2360" s="1">
        <v>1100</v>
      </c>
      <c r="I2360" s="1">
        <v>2019</v>
      </c>
      <c r="J2360" s="1">
        <v>0</v>
      </c>
      <c r="K2360" s="14">
        <f>(E2360/4+G2360+J2360)*100/(F2360/4+H2360)</f>
        <v>83.218181818181819</v>
      </c>
    </row>
    <row r="2361" spans="1:11" x14ac:dyDescent="0.25">
      <c r="A2361" s="1">
        <v>2360</v>
      </c>
      <c r="B2361" s="1" t="s">
        <v>8379</v>
      </c>
      <c r="C2361" s="1" t="s">
        <v>8389</v>
      </c>
      <c r="D2361" s="1" t="s">
        <v>19899</v>
      </c>
      <c r="E2361" s="1">
        <v>985</v>
      </c>
      <c r="F2361" s="1">
        <v>1100</v>
      </c>
      <c r="G2361" s="1">
        <v>898</v>
      </c>
      <c r="H2361" s="1">
        <v>1100</v>
      </c>
      <c r="I2361" s="1">
        <v>2019</v>
      </c>
      <c r="J2361" s="1">
        <v>0</v>
      </c>
      <c r="K2361" s="14">
        <f>(E2361/4+G2361+J2361)*100/(F2361/4+H2361)</f>
        <v>83.218181818181819</v>
      </c>
    </row>
    <row r="2362" spans="1:11" x14ac:dyDescent="0.25">
      <c r="A2362" s="1">
        <v>2361</v>
      </c>
      <c r="B2362" s="16" t="s">
        <v>19638</v>
      </c>
      <c r="C2362" s="16" t="s">
        <v>8969</v>
      </c>
      <c r="D2362" s="16" t="s">
        <v>19639</v>
      </c>
      <c r="E2362" s="16">
        <v>966</v>
      </c>
      <c r="F2362" s="16">
        <v>1100</v>
      </c>
      <c r="G2362" s="16">
        <v>420</v>
      </c>
      <c r="H2362" s="16">
        <v>520</v>
      </c>
      <c r="I2362" s="16">
        <v>2019</v>
      </c>
      <c r="J2362" s="16">
        <v>0</v>
      </c>
      <c r="K2362" s="14">
        <f>(E2362/4+G2362+J2362)*100/(F2362/4+H2362)</f>
        <v>83.20754716981132</v>
      </c>
    </row>
    <row r="2363" spans="1:11" x14ac:dyDescent="0.25">
      <c r="A2363" s="1">
        <v>2362</v>
      </c>
      <c r="B2363" s="1" t="s">
        <v>15012</v>
      </c>
      <c r="C2363" s="1" t="s">
        <v>12166</v>
      </c>
      <c r="D2363" s="1" t="s">
        <v>15013</v>
      </c>
      <c r="E2363" s="1">
        <v>944</v>
      </c>
      <c r="F2363" s="1">
        <v>1100</v>
      </c>
      <c r="G2363" s="1">
        <v>888</v>
      </c>
      <c r="H2363" s="1">
        <v>1100</v>
      </c>
      <c r="I2363" s="1">
        <v>2020</v>
      </c>
      <c r="J2363" s="1">
        <v>20</v>
      </c>
      <c r="K2363" s="14">
        <f>(E2363/4+G2363+J2363)*100/(F2363/4+H2363)</f>
        <v>83.2</v>
      </c>
    </row>
    <row r="2364" spans="1:11" x14ac:dyDescent="0.25">
      <c r="A2364" s="1">
        <v>2363</v>
      </c>
      <c r="B2364" s="1" t="s">
        <v>4034</v>
      </c>
      <c r="C2364" s="1" t="s">
        <v>4035</v>
      </c>
      <c r="D2364" s="1" t="s">
        <v>15679</v>
      </c>
      <c r="E2364" s="1">
        <v>932</v>
      </c>
      <c r="F2364" s="1">
        <v>1100</v>
      </c>
      <c r="G2364" s="1">
        <v>911</v>
      </c>
      <c r="H2364" s="1">
        <v>1100</v>
      </c>
      <c r="I2364" s="1">
        <v>2020</v>
      </c>
      <c r="J2364" s="1">
        <v>0</v>
      </c>
      <c r="K2364" s="14">
        <f>(E2364/4+G2364+J2364)*100/(F2364/4+H2364)</f>
        <v>83.2</v>
      </c>
    </row>
    <row r="2365" spans="1:11" x14ac:dyDescent="0.25">
      <c r="A2365" s="1">
        <v>2364</v>
      </c>
      <c r="B2365" s="1" t="s">
        <v>4874</v>
      </c>
      <c r="C2365" s="1" t="s">
        <v>4875</v>
      </c>
      <c r="D2365" s="1" t="s">
        <v>16513</v>
      </c>
      <c r="E2365" s="1">
        <v>936</v>
      </c>
      <c r="F2365" s="1">
        <v>1100</v>
      </c>
      <c r="G2365" s="1">
        <v>910</v>
      </c>
      <c r="H2365" s="1">
        <v>1100</v>
      </c>
      <c r="I2365" s="1">
        <v>2020</v>
      </c>
      <c r="J2365" s="1">
        <v>0</v>
      </c>
      <c r="K2365" s="14">
        <f>(E2365/4+G2365+J2365)*100/(F2365/4+H2365)</f>
        <v>83.2</v>
      </c>
    </row>
    <row r="2366" spans="1:11" x14ac:dyDescent="0.25">
      <c r="A2366" s="1">
        <v>2365</v>
      </c>
      <c r="B2366" s="1" t="s">
        <v>3385</v>
      </c>
      <c r="C2366" s="1" t="s">
        <v>1602</v>
      </c>
      <c r="D2366" s="1" t="s">
        <v>16911</v>
      </c>
      <c r="E2366" s="1">
        <v>988</v>
      </c>
      <c r="F2366" s="1">
        <v>1100</v>
      </c>
      <c r="G2366" s="1">
        <v>897</v>
      </c>
      <c r="H2366" s="1">
        <v>1100</v>
      </c>
      <c r="I2366" s="1">
        <v>2020</v>
      </c>
      <c r="J2366" s="1">
        <v>0</v>
      </c>
      <c r="K2366" s="14">
        <f>(E2366/4+G2366+J2366)*100/(F2366/4+H2366)</f>
        <v>83.2</v>
      </c>
    </row>
    <row r="2367" spans="1:11" x14ac:dyDescent="0.25">
      <c r="A2367" s="1">
        <v>2366</v>
      </c>
      <c r="B2367" s="1" t="s">
        <v>841</v>
      </c>
      <c r="C2367" s="1" t="s">
        <v>7613</v>
      </c>
      <c r="D2367" s="1" t="s">
        <v>12680</v>
      </c>
      <c r="E2367" s="1">
        <v>971</v>
      </c>
      <c r="F2367" s="1">
        <v>1100</v>
      </c>
      <c r="G2367" s="1">
        <v>901</v>
      </c>
      <c r="H2367" s="1">
        <v>1100</v>
      </c>
      <c r="I2367" s="1">
        <v>2020</v>
      </c>
      <c r="J2367" s="1">
        <v>0</v>
      </c>
      <c r="K2367" s="14">
        <f>(E2367/4+G2367+J2367)*100/(F2367/4+H2367)</f>
        <v>83.181818181818187</v>
      </c>
    </row>
    <row r="2368" spans="1:11" x14ac:dyDescent="0.25">
      <c r="A2368" s="1">
        <v>2367</v>
      </c>
      <c r="B2368" s="1" t="s">
        <v>841</v>
      </c>
      <c r="C2368" s="1" t="s">
        <v>175</v>
      </c>
      <c r="D2368" s="1" t="s">
        <v>12681</v>
      </c>
      <c r="E2368" s="1">
        <v>971</v>
      </c>
      <c r="F2368" s="1">
        <v>1100</v>
      </c>
      <c r="G2368" s="1">
        <v>901</v>
      </c>
      <c r="H2368" s="1">
        <v>1100</v>
      </c>
      <c r="I2368" s="1">
        <v>2020</v>
      </c>
      <c r="J2368" s="1">
        <v>0</v>
      </c>
      <c r="K2368" s="14">
        <f>(E2368/4+G2368+J2368)*100/(F2368/4+H2368)</f>
        <v>83.181818181818187</v>
      </c>
    </row>
    <row r="2369" spans="1:11" x14ac:dyDescent="0.25">
      <c r="A2369" s="1">
        <v>2368</v>
      </c>
      <c r="B2369" s="1" t="s">
        <v>1666</v>
      </c>
      <c r="C2369" s="1" t="s">
        <v>136</v>
      </c>
      <c r="D2369" s="1" t="s">
        <v>13397</v>
      </c>
      <c r="E2369" s="1">
        <v>1011</v>
      </c>
      <c r="F2369" s="1">
        <v>1100</v>
      </c>
      <c r="G2369" s="1">
        <v>891</v>
      </c>
      <c r="H2369" s="1">
        <v>1100</v>
      </c>
      <c r="I2369" s="1">
        <v>2020</v>
      </c>
      <c r="J2369" s="1">
        <v>0</v>
      </c>
      <c r="K2369" s="14">
        <f>(E2369/4+G2369+J2369)*100/(F2369/4+H2369)</f>
        <v>83.181818181818187</v>
      </c>
    </row>
    <row r="2370" spans="1:11" x14ac:dyDescent="0.25">
      <c r="A2370" s="1">
        <v>2369</v>
      </c>
      <c r="B2370" s="1" t="s">
        <v>1666</v>
      </c>
      <c r="C2370" s="1" t="s">
        <v>136</v>
      </c>
      <c r="D2370" s="1" t="s">
        <v>13398</v>
      </c>
      <c r="E2370" s="1">
        <v>1011</v>
      </c>
      <c r="F2370" s="1">
        <v>1100</v>
      </c>
      <c r="G2370" s="1">
        <v>891</v>
      </c>
      <c r="H2370" s="1">
        <v>1100</v>
      </c>
      <c r="I2370" s="1">
        <v>2020</v>
      </c>
      <c r="J2370" s="1">
        <v>0</v>
      </c>
      <c r="K2370" s="14">
        <f>(E2370/4+G2370+J2370)*100/(F2370/4+H2370)</f>
        <v>83.181818181818187</v>
      </c>
    </row>
    <row r="2371" spans="1:11" x14ac:dyDescent="0.25">
      <c r="A2371" s="1">
        <v>2370</v>
      </c>
      <c r="B2371" s="1" t="s">
        <v>14311</v>
      </c>
      <c r="C2371" s="1" t="s">
        <v>14312</v>
      </c>
      <c r="D2371" s="1" t="s">
        <v>14313</v>
      </c>
      <c r="E2371" s="1">
        <v>999</v>
      </c>
      <c r="F2371" s="1">
        <v>1100</v>
      </c>
      <c r="G2371" s="1">
        <v>894</v>
      </c>
      <c r="H2371" s="1">
        <v>1100</v>
      </c>
      <c r="I2371" s="1">
        <v>2019</v>
      </c>
      <c r="J2371" s="1">
        <v>0</v>
      </c>
      <c r="K2371" s="14">
        <f>(E2371/4+G2371+J2371)*100/(F2371/4+H2371)</f>
        <v>83.181818181818187</v>
      </c>
    </row>
    <row r="2372" spans="1:11" x14ac:dyDescent="0.25">
      <c r="A2372" s="1">
        <v>2371</v>
      </c>
      <c r="B2372" s="1" t="s">
        <v>16483</v>
      </c>
      <c r="C2372" s="1" t="s">
        <v>16484</v>
      </c>
      <c r="D2372" s="1" t="s">
        <v>16485</v>
      </c>
      <c r="E2372" s="1">
        <v>895</v>
      </c>
      <c r="F2372" s="1">
        <v>1100</v>
      </c>
      <c r="G2372" s="1">
        <v>920</v>
      </c>
      <c r="H2372" s="1">
        <v>1100</v>
      </c>
      <c r="I2372" s="1">
        <v>2020</v>
      </c>
      <c r="J2372" s="1">
        <v>0</v>
      </c>
      <c r="K2372" s="14">
        <f>(E2372/4+G2372+J2372)*100/(F2372/4+H2372)</f>
        <v>83.181818181818187</v>
      </c>
    </row>
    <row r="2373" spans="1:11" x14ac:dyDescent="0.25">
      <c r="A2373" s="1">
        <v>2372</v>
      </c>
      <c r="B2373" s="1" t="s">
        <v>18896</v>
      </c>
      <c r="C2373" s="1" t="s">
        <v>1090</v>
      </c>
      <c r="D2373" s="1" t="s">
        <v>18897</v>
      </c>
      <c r="E2373" s="1">
        <v>979</v>
      </c>
      <c r="F2373" s="1">
        <v>1100</v>
      </c>
      <c r="G2373" s="1">
        <v>899</v>
      </c>
      <c r="H2373" s="1">
        <v>1100</v>
      </c>
      <c r="I2373" s="1">
        <v>2020</v>
      </c>
      <c r="J2373" s="1">
        <v>0</v>
      </c>
      <c r="K2373" s="14">
        <f>(E2373/4+G2373+J2373)*100/(F2373/4+H2373)</f>
        <v>83.181818181818187</v>
      </c>
    </row>
    <row r="2374" spans="1:11" x14ac:dyDescent="0.25">
      <c r="A2374" s="1">
        <v>2373</v>
      </c>
      <c r="B2374" s="1" t="s">
        <v>7587</v>
      </c>
      <c r="C2374" s="1" t="s">
        <v>7588</v>
      </c>
      <c r="D2374" s="1" t="s">
        <v>19168</v>
      </c>
      <c r="E2374" s="1">
        <v>903</v>
      </c>
      <c r="F2374" s="1">
        <v>1100</v>
      </c>
      <c r="G2374" s="1">
        <v>918</v>
      </c>
      <c r="H2374" s="1">
        <v>1100</v>
      </c>
      <c r="I2374" s="1">
        <v>2019</v>
      </c>
      <c r="J2374" s="1">
        <v>0</v>
      </c>
      <c r="K2374" s="14">
        <f>(E2374/4+G2374+J2374)*100/(F2374/4+H2374)</f>
        <v>83.181818181818187</v>
      </c>
    </row>
    <row r="2375" spans="1:11" x14ac:dyDescent="0.25">
      <c r="A2375" s="1">
        <v>2374</v>
      </c>
      <c r="B2375" s="1" t="s">
        <v>20680</v>
      </c>
      <c r="C2375" s="1" t="s">
        <v>20681</v>
      </c>
      <c r="D2375" s="1" t="s">
        <v>20682</v>
      </c>
      <c r="E2375" s="1">
        <v>1027</v>
      </c>
      <c r="F2375" s="1">
        <v>1100</v>
      </c>
      <c r="G2375" s="1">
        <v>887</v>
      </c>
      <c r="H2375" s="1">
        <v>1100</v>
      </c>
      <c r="I2375" s="1">
        <v>2020</v>
      </c>
      <c r="J2375" s="1">
        <v>0</v>
      </c>
      <c r="K2375" s="14">
        <f>(E2375/4+G2375+J2375)*100/(F2375/4+H2375)</f>
        <v>83.181818181818187</v>
      </c>
    </row>
    <row r="2376" spans="1:11" x14ac:dyDescent="0.25">
      <c r="A2376" s="1">
        <v>2375</v>
      </c>
      <c r="B2376" s="1" t="s">
        <v>21820</v>
      </c>
      <c r="C2376" s="1" t="s">
        <v>571</v>
      </c>
      <c r="D2376" s="1" t="s">
        <v>21821</v>
      </c>
      <c r="E2376" s="1">
        <v>1011</v>
      </c>
      <c r="F2376" s="1">
        <v>1100</v>
      </c>
      <c r="G2376" s="1">
        <v>891</v>
      </c>
      <c r="H2376" s="1">
        <v>1100</v>
      </c>
      <c r="I2376" s="1">
        <v>2020</v>
      </c>
      <c r="J2376" s="1">
        <v>0</v>
      </c>
      <c r="K2376" s="14">
        <f>(E2376/4+G2376+J2376)*100/(F2376/4+H2376)</f>
        <v>83.181818181818187</v>
      </c>
    </row>
    <row r="2377" spans="1:11" x14ac:dyDescent="0.25">
      <c r="A2377" s="1">
        <v>2376</v>
      </c>
      <c r="B2377" s="1" t="s">
        <v>10981</v>
      </c>
      <c r="C2377" s="1" t="s">
        <v>10982</v>
      </c>
      <c r="D2377" s="1" t="s">
        <v>22621</v>
      </c>
      <c r="E2377" s="1">
        <v>947</v>
      </c>
      <c r="F2377" s="1">
        <v>1100</v>
      </c>
      <c r="G2377" s="1">
        <v>907</v>
      </c>
      <c r="H2377" s="1">
        <v>1100</v>
      </c>
      <c r="I2377" s="1">
        <v>2020</v>
      </c>
      <c r="J2377" s="1">
        <v>0</v>
      </c>
      <c r="K2377" s="14">
        <f>(E2377/4+G2377+J2377)*100/(F2377/4+H2377)</f>
        <v>83.181818181818187</v>
      </c>
    </row>
    <row r="2378" spans="1:11" x14ac:dyDescent="0.25">
      <c r="A2378" s="1">
        <v>2377</v>
      </c>
      <c r="B2378" s="1" t="s">
        <v>17318</v>
      </c>
      <c r="C2378" s="1" t="s">
        <v>17319</v>
      </c>
      <c r="D2378" s="1" t="s">
        <v>17320</v>
      </c>
      <c r="E2378" s="1">
        <v>1018</v>
      </c>
      <c r="F2378" s="1">
        <v>1100</v>
      </c>
      <c r="G2378" s="1">
        <v>889</v>
      </c>
      <c r="H2378" s="1">
        <v>1100</v>
      </c>
      <c r="I2378" s="1">
        <v>2020</v>
      </c>
      <c r="J2378" s="1">
        <v>0</v>
      </c>
      <c r="K2378" s="14">
        <f>(E2378/4+G2378+J2378)*100/(F2378/4+H2378)</f>
        <v>83.163636363636357</v>
      </c>
    </row>
    <row r="2379" spans="1:11" x14ac:dyDescent="0.25">
      <c r="A2379" s="1">
        <v>2378</v>
      </c>
      <c r="B2379" s="1" t="s">
        <v>8354</v>
      </c>
      <c r="C2379" s="1" t="s">
        <v>8355</v>
      </c>
      <c r="D2379" s="1" t="s">
        <v>19877</v>
      </c>
      <c r="E2379" s="1">
        <v>1034</v>
      </c>
      <c r="F2379" s="1">
        <v>1100</v>
      </c>
      <c r="G2379" s="1">
        <v>885</v>
      </c>
      <c r="H2379" s="1">
        <v>1100</v>
      </c>
      <c r="I2379" s="1">
        <v>2020</v>
      </c>
      <c r="J2379" s="1">
        <v>0</v>
      </c>
      <c r="K2379" s="14">
        <f>(E2379/4+G2379+J2379)*100/(F2379/4+H2379)</f>
        <v>83.163636363636357</v>
      </c>
    </row>
    <row r="2380" spans="1:11" x14ac:dyDescent="0.25">
      <c r="A2380" s="1">
        <v>2379</v>
      </c>
      <c r="B2380" s="1" t="s">
        <v>22109</v>
      </c>
      <c r="C2380" s="1" t="s">
        <v>22110</v>
      </c>
      <c r="D2380" s="1" t="s">
        <v>22111</v>
      </c>
      <c r="E2380" s="1">
        <v>966</v>
      </c>
      <c r="F2380" s="1">
        <v>1100</v>
      </c>
      <c r="G2380" s="1">
        <v>902</v>
      </c>
      <c r="H2380" s="1">
        <v>1100</v>
      </c>
      <c r="I2380" s="1">
        <v>2020</v>
      </c>
      <c r="J2380" s="1">
        <v>0</v>
      </c>
      <c r="K2380" s="14">
        <f>(E2380/4+G2380+J2380)*100/(F2380/4+H2380)</f>
        <v>83.163636363636357</v>
      </c>
    </row>
    <row r="2381" spans="1:11" x14ac:dyDescent="0.25">
      <c r="A2381" s="1">
        <v>2380</v>
      </c>
      <c r="B2381" s="1" t="s">
        <v>22684</v>
      </c>
      <c r="C2381" s="1" t="s">
        <v>3455</v>
      </c>
      <c r="D2381" s="1" t="s">
        <v>22685</v>
      </c>
      <c r="E2381" s="1">
        <v>1014</v>
      </c>
      <c r="F2381" s="1">
        <v>1100</v>
      </c>
      <c r="G2381" s="1">
        <v>890</v>
      </c>
      <c r="H2381" s="1">
        <v>1100</v>
      </c>
      <c r="I2381" s="1">
        <v>2020</v>
      </c>
      <c r="J2381" s="1">
        <v>0</v>
      </c>
      <c r="K2381" s="14">
        <f>(E2381/4+G2381+J2381)*100/(F2381/4+H2381)</f>
        <v>83.163636363636357</v>
      </c>
    </row>
    <row r="2382" spans="1:11" x14ac:dyDescent="0.25">
      <c r="A2382" s="1">
        <v>2381</v>
      </c>
      <c r="B2382" s="16" t="s">
        <v>13562</v>
      </c>
      <c r="C2382" s="16" t="s">
        <v>4402</v>
      </c>
      <c r="D2382" s="16" t="s">
        <v>13564</v>
      </c>
      <c r="E2382" s="16">
        <v>891</v>
      </c>
      <c r="F2382" s="16">
        <v>1100</v>
      </c>
      <c r="G2382" s="16">
        <v>430</v>
      </c>
      <c r="H2382" s="16">
        <v>510</v>
      </c>
      <c r="I2382" s="16">
        <v>2019</v>
      </c>
      <c r="J2382" s="16">
        <v>0</v>
      </c>
      <c r="K2382" s="14">
        <f>(E2382/4+G2382+J2382)*100/(F2382/4+H2382)</f>
        <v>83.152866242038215</v>
      </c>
    </row>
    <row r="2383" spans="1:11" x14ac:dyDescent="0.25">
      <c r="A2383" s="1">
        <v>2382</v>
      </c>
      <c r="B2383" s="1" t="s">
        <v>1141</v>
      </c>
      <c r="C2383" s="1" t="s">
        <v>1142</v>
      </c>
      <c r="D2383" s="1" t="s">
        <v>12933</v>
      </c>
      <c r="E2383" s="1">
        <v>941</v>
      </c>
      <c r="F2383" s="1">
        <v>1100</v>
      </c>
      <c r="G2383" s="1">
        <v>908</v>
      </c>
      <c r="H2383" s="1">
        <v>1100</v>
      </c>
      <c r="I2383" s="1">
        <v>2020</v>
      </c>
      <c r="J2383" s="1">
        <v>0</v>
      </c>
      <c r="K2383" s="14">
        <f>(E2383/4+G2383+J2383)*100/(F2383/4+H2383)</f>
        <v>83.145454545454541</v>
      </c>
    </row>
    <row r="2384" spans="1:11" x14ac:dyDescent="0.25">
      <c r="A2384" s="1">
        <v>2383</v>
      </c>
      <c r="B2384" s="1" t="s">
        <v>4515</v>
      </c>
      <c r="C2384" s="1" t="s">
        <v>16155</v>
      </c>
      <c r="D2384" s="1" t="s">
        <v>16156</v>
      </c>
      <c r="E2384" s="1">
        <v>989</v>
      </c>
      <c r="F2384" s="1">
        <v>1100</v>
      </c>
      <c r="G2384" s="1">
        <v>896</v>
      </c>
      <c r="H2384" s="1">
        <v>1100</v>
      </c>
      <c r="I2384" s="1">
        <v>2019</v>
      </c>
      <c r="J2384" s="1">
        <v>0</v>
      </c>
      <c r="K2384" s="14">
        <f>(E2384/4+G2384+J2384)*100/(F2384/4+H2384)</f>
        <v>83.145454545454541</v>
      </c>
    </row>
    <row r="2385" spans="1:11" x14ac:dyDescent="0.25">
      <c r="A2385" s="1">
        <v>2384</v>
      </c>
      <c r="B2385" s="1" t="s">
        <v>1206</v>
      </c>
      <c r="C2385" s="1" t="s">
        <v>68</v>
      </c>
      <c r="D2385" s="1" t="s">
        <v>18709</v>
      </c>
      <c r="E2385" s="1">
        <v>949</v>
      </c>
      <c r="F2385" s="1">
        <v>1100</v>
      </c>
      <c r="G2385" s="1">
        <v>906</v>
      </c>
      <c r="H2385" s="1">
        <v>1100</v>
      </c>
      <c r="I2385" s="1">
        <v>2020</v>
      </c>
      <c r="J2385" s="1">
        <v>0</v>
      </c>
      <c r="K2385" s="14">
        <f>(E2385/4+G2385+J2385)*100/(F2385/4+H2385)</f>
        <v>83.145454545454541</v>
      </c>
    </row>
    <row r="2386" spans="1:11" x14ac:dyDescent="0.25">
      <c r="A2386" s="1">
        <v>2385</v>
      </c>
      <c r="B2386" s="1" t="s">
        <v>10252</v>
      </c>
      <c r="C2386" s="1" t="s">
        <v>1884</v>
      </c>
      <c r="D2386" s="1" t="s">
        <v>21811</v>
      </c>
      <c r="E2386" s="1">
        <v>1013</v>
      </c>
      <c r="F2386" s="1">
        <v>1100</v>
      </c>
      <c r="G2386" s="1">
        <v>890</v>
      </c>
      <c r="H2386" s="1">
        <v>1100</v>
      </c>
      <c r="I2386" s="1">
        <v>2020</v>
      </c>
      <c r="J2386" s="1">
        <v>0</v>
      </c>
      <c r="K2386" s="14">
        <f>(E2386/4+G2386+J2386)*100/(F2386/4+H2386)</f>
        <v>83.145454545454541</v>
      </c>
    </row>
    <row r="2387" spans="1:11" x14ac:dyDescent="0.25">
      <c r="A2387" s="1">
        <v>2386</v>
      </c>
      <c r="B2387" s="1" t="s">
        <v>12945</v>
      </c>
      <c r="C2387" s="1" t="s">
        <v>1183</v>
      </c>
      <c r="D2387" s="1" t="s">
        <v>12946</v>
      </c>
      <c r="E2387" s="1">
        <v>1012</v>
      </c>
      <c r="F2387" s="1">
        <v>1100</v>
      </c>
      <c r="G2387" s="1">
        <v>890</v>
      </c>
      <c r="H2387" s="1">
        <v>1100</v>
      </c>
      <c r="I2387" s="1">
        <v>2019</v>
      </c>
      <c r="J2387" s="1">
        <v>0</v>
      </c>
      <c r="K2387" s="14">
        <f>(E2387/4+G2387+J2387)*100/(F2387/4+H2387)</f>
        <v>83.127272727272725</v>
      </c>
    </row>
    <row r="2388" spans="1:11" x14ac:dyDescent="0.25">
      <c r="A2388" s="1">
        <v>2387</v>
      </c>
      <c r="B2388" s="1" t="s">
        <v>2618</v>
      </c>
      <c r="C2388" s="1" t="s">
        <v>2619</v>
      </c>
      <c r="D2388" s="1" t="s">
        <v>14294</v>
      </c>
      <c r="E2388" s="1">
        <v>956</v>
      </c>
      <c r="F2388" s="1">
        <v>1100</v>
      </c>
      <c r="G2388" s="1">
        <v>884</v>
      </c>
      <c r="H2388" s="1">
        <v>1100</v>
      </c>
      <c r="I2388" s="1">
        <v>2020</v>
      </c>
      <c r="J2388" s="1">
        <v>20</v>
      </c>
      <c r="K2388" s="14">
        <f>(E2388/4+G2388+J2388)*100/(F2388/4+H2388)</f>
        <v>83.127272727272725</v>
      </c>
    </row>
    <row r="2389" spans="1:11" x14ac:dyDescent="0.25">
      <c r="A2389" s="1">
        <v>2388</v>
      </c>
      <c r="B2389" s="16" t="s">
        <v>12396</v>
      </c>
      <c r="C2389" s="16" t="s">
        <v>12397</v>
      </c>
      <c r="D2389" s="16" t="s">
        <v>12398</v>
      </c>
      <c r="E2389" s="16">
        <v>955</v>
      </c>
      <c r="F2389" s="16">
        <v>1100</v>
      </c>
      <c r="G2389" s="16">
        <v>422</v>
      </c>
      <c r="H2389" s="16">
        <v>520</v>
      </c>
      <c r="I2389" s="16">
        <v>2019</v>
      </c>
      <c r="J2389" s="16">
        <v>0</v>
      </c>
      <c r="K2389" s="14">
        <f>(E2389/4+G2389+J2389)*100/(F2389/4+H2389)</f>
        <v>83.113207547169807</v>
      </c>
    </row>
    <row r="2390" spans="1:11" x14ac:dyDescent="0.25">
      <c r="A2390" s="1">
        <v>2389</v>
      </c>
      <c r="B2390" s="1" t="s">
        <v>2290</v>
      </c>
      <c r="C2390" s="1" t="s">
        <v>2291</v>
      </c>
      <c r="D2390" s="1" t="s">
        <v>13986</v>
      </c>
      <c r="E2390" s="1">
        <v>1011</v>
      </c>
      <c r="F2390" s="1">
        <v>1100</v>
      </c>
      <c r="G2390" s="1">
        <v>890</v>
      </c>
      <c r="H2390" s="1">
        <v>1100</v>
      </c>
      <c r="I2390" s="1">
        <v>2020</v>
      </c>
      <c r="J2390" s="1">
        <v>0</v>
      </c>
      <c r="K2390" s="14">
        <f>(E2390/4+G2390+J2390)*100/(F2390/4+H2390)</f>
        <v>83.109090909090909</v>
      </c>
    </row>
    <row r="2391" spans="1:11" x14ac:dyDescent="0.25">
      <c r="A2391" s="1">
        <v>2390</v>
      </c>
      <c r="B2391" s="1" t="s">
        <v>2929</v>
      </c>
      <c r="C2391" s="1" t="s">
        <v>2930</v>
      </c>
      <c r="D2391" s="1" t="s">
        <v>14613</v>
      </c>
      <c r="E2391" s="1">
        <v>927</v>
      </c>
      <c r="F2391" s="1">
        <v>1100</v>
      </c>
      <c r="G2391" s="1">
        <v>911</v>
      </c>
      <c r="H2391" s="1">
        <v>1100</v>
      </c>
      <c r="I2391" s="1">
        <v>2020</v>
      </c>
      <c r="J2391" s="1">
        <v>0</v>
      </c>
      <c r="K2391" s="14">
        <f>(E2391/4+G2391+J2391)*100/(F2391/4+H2391)</f>
        <v>83.109090909090909</v>
      </c>
    </row>
    <row r="2392" spans="1:11" x14ac:dyDescent="0.25">
      <c r="A2392" s="1">
        <v>2391</v>
      </c>
      <c r="B2392" s="1" t="s">
        <v>462</v>
      </c>
      <c r="C2392" s="1" t="s">
        <v>1564</v>
      </c>
      <c r="D2392" s="1" t="s">
        <v>20087</v>
      </c>
      <c r="E2392" s="1">
        <v>999</v>
      </c>
      <c r="F2392" s="1">
        <v>1100</v>
      </c>
      <c r="G2392" s="1">
        <v>873</v>
      </c>
      <c r="H2392" s="1">
        <v>1100</v>
      </c>
      <c r="I2392" s="1">
        <v>2020</v>
      </c>
      <c r="J2392" s="1">
        <v>20</v>
      </c>
      <c r="K2392" s="14">
        <f>(E2392/4+G2392+J2392)*100/(F2392/4+H2392)</f>
        <v>83.109090909090909</v>
      </c>
    </row>
    <row r="2393" spans="1:11" x14ac:dyDescent="0.25">
      <c r="A2393" s="1">
        <v>2392</v>
      </c>
      <c r="B2393" s="1" t="s">
        <v>10588</v>
      </c>
      <c r="C2393" s="1" t="s">
        <v>10589</v>
      </c>
      <c r="D2393" s="1" t="s">
        <v>22140</v>
      </c>
      <c r="E2393" s="1">
        <v>983</v>
      </c>
      <c r="F2393" s="1">
        <v>1100</v>
      </c>
      <c r="G2393" s="1">
        <v>897</v>
      </c>
      <c r="H2393" s="1">
        <v>1100</v>
      </c>
      <c r="I2393" s="1">
        <v>2019</v>
      </c>
      <c r="J2393" s="1">
        <v>0</v>
      </c>
      <c r="K2393" s="14">
        <f>(E2393/4+G2393+J2393)*100/(F2393/4+H2393)</f>
        <v>83.109090909090909</v>
      </c>
    </row>
    <row r="2394" spans="1:11" x14ac:dyDescent="0.25">
      <c r="A2394" s="1">
        <v>2393</v>
      </c>
      <c r="B2394" s="1" t="s">
        <v>22674</v>
      </c>
      <c r="C2394" s="1" t="s">
        <v>22675</v>
      </c>
      <c r="D2394" s="1" t="s">
        <v>22676</v>
      </c>
      <c r="E2394" s="1">
        <v>991</v>
      </c>
      <c r="F2394" s="1">
        <v>1100</v>
      </c>
      <c r="G2394" s="1">
        <v>895</v>
      </c>
      <c r="H2394" s="1">
        <v>1100</v>
      </c>
      <c r="I2394" s="1">
        <v>2020</v>
      </c>
      <c r="J2394" s="1">
        <v>0</v>
      </c>
      <c r="K2394" s="14">
        <f>(E2394/4+G2394+J2394)*100/(F2394/4+H2394)</f>
        <v>83.109090909090909</v>
      </c>
    </row>
    <row r="2395" spans="1:11" x14ac:dyDescent="0.25">
      <c r="A2395" s="1">
        <v>2394</v>
      </c>
      <c r="B2395" s="1" t="s">
        <v>12967</v>
      </c>
      <c r="C2395" s="1" t="s">
        <v>12968</v>
      </c>
      <c r="D2395" s="1" t="s">
        <v>12969</v>
      </c>
      <c r="E2395" s="1">
        <v>1054</v>
      </c>
      <c r="F2395" s="1">
        <v>1100</v>
      </c>
      <c r="G2395" s="1">
        <v>879</v>
      </c>
      <c r="H2395" s="1">
        <v>1100</v>
      </c>
      <c r="I2395" s="1">
        <v>2020</v>
      </c>
      <c r="J2395" s="1">
        <v>0</v>
      </c>
      <c r="K2395" s="14">
        <f>(E2395/4+G2395+J2395)*100/(F2395/4+H2395)</f>
        <v>83.090909090909093</v>
      </c>
    </row>
    <row r="2396" spans="1:11" x14ac:dyDescent="0.25">
      <c r="A2396" s="1">
        <v>2395</v>
      </c>
      <c r="B2396" s="1" t="s">
        <v>13671</v>
      </c>
      <c r="C2396" s="1" t="s">
        <v>13672</v>
      </c>
      <c r="D2396" s="1" t="s">
        <v>13673</v>
      </c>
      <c r="E2396" s="1">
        <v>894</v>
      </c>
      <c r="F2396" s="1">
        <v>1100</v>
      </c>
      <c r="G2396" s="1">
        <v>919</v>
      </c>
      <c r="H2396" s="1">
        <v>1100</v>
      </c>
      <c r="I2396" s="1">
        <v>2020</v>
      </c>
      <c r="J2396" s="1">
        <v>0</v>
      </c>
      <c r="K2396" s="14">
        <f>(E2396/4+G2396+J2396)*100/(F2396/4+H2396)</f>
        <v>83.090909090909093</v>
      </c>
    </row>
    <row r="2397" spans="1:11" x14ac:dyDescent="0.25">
      <c r="A2397" s="1">
        <v>2396</v>
      </c>
      <c r="B2397" s="1" t="s">
        <v>5004</v>
      </c>
      <c r="C2397" s="1" t="s">
        <v>898</v>
      </c>
      <c r="D2397" s="1" t="s">
        <v>16672</v>
      </c>
      <c r="E2397" s="1">
        <v>986</v>
      </c>
      <c r="F2397" s="1">
        <v>1100</v>
      </c>
      <c r="G2397" s="1">
        <v>896</v>
      </c>
      <c r="H2397" s="1">
        <v>1100</v>
      </c>
      <c r="I2397" s="1">
        <v>2020</v>
      </c>
      <c r="J2397" s="1">
        <v>0</v>
      </c>
      <c r="K2397" s="14">
        <f>(E2397/4+G2397+J2397)*100/(F2397/4+H2397)</f>
        <v>83.090909090909093</v>
      </c>
    </row>
    <row r="2398" spans="1:11" x14ac:dyDescent="0.25">
      <c r="A2398" s="1">
        <v>2397</v>
      </c>
      <c r="B2398" s="1" t="s">
        <v>11167</v>
      </c>
      <c r="C2398" s="1" t="s">
        <v>11168</v>
      </c>
      <c r="D2398" s="1" t="s">
        <v>22849</v>
      </c>
      <c r="E2398" s="1">
        <v>938</v>
      </c>
      <c r="F2398" s="1">
        <v>1100</v>
      </c>
      <c r="G2398" s="1">
        <v>908</v>
      </c>
      <c r="H2398" s="1">
        <v>1100</v>
      </c>
      <c r="I2398" s="1">
        <v>2020</v>
      </c>
      <c r="J2398" s="1">
        <v>0</v>
      </c>
      <c r="K2398" s="14">
        <f>(E2398/4+G2398+J2398)*100/(F2398/4+H2398)</f>
        <v>83.090909090909093</v>
      </c>
    </row>
    <row r="2399" spans="1:11" x14ac:dyDescent="0.25">
      <c r="A2399" s="1">
        <v>2398</v>
      </c>
      <c r="B2399" s="16" t="s">
        <v>9424</v>
      </c>
      <c r="C2399" s="16" t="s">
        <v>7401</v>
      </c>
      <c r="D2399" s="16" t="s">
        <v>21005</v>
      </c>
      <c r="E2399" s="16">
        <v>654</v>
      </c>
      <c r="F2399" s="16">
        <v>850</v>
      </c>
      <c r="G2399" s="16">
        <v>470</v>
      </c>
      <c r="H2399" s="16">
        <v>550</v>
      </c>
      <c r="I2399" s="16">
        <v>2019</v>
      </c>
      <c r="J2399" s="16">
        <v>0</v>
      </c>
      <c r="K2399" s="14">
        <f>(E2399/4+G2399+J2399)*100/(F2399/4+H2399)</f>
        <v>83.081967213114751</v>
      </c>
    </row>
    <row r="2400" spans="1:11" x14ac:dyDescent="0.25">
      <c r="A2400" s="1">
        <v>2399</v>
      </c>
      <c r="B2400" s="1" t="s">
        <v>13512</v>
      </c>
      <c r="C2400" s="1" t="s">
        <v>13513</v>
      </c>
      <c r="D2400" s="1" t="s">
        <v>13514</v>
      </c>
      <c r="E2400" s="1">
        <v>997</v>
      </c>
      <c r="F2400" s="1">
        <v>1100</v>
      </c>
      <c r="G2400" s="1">
        <v>893</v>
      </c>
      <c r="H2400" s="1">
        <v>1100</v>
      </c>
      <c r="I2400" s="1">
        <v>2020</v>
      </c>
      <c r="J2400" s="1">
        <v>0</v>
      </c>
      <c r="K2400" s="14">
        <f>(E2400/4+G2400+J2400)*100/(F2400/4+H2400)</f>
        <v>83.072727272727278</v>
      </c>
    </row>
    <row r="2401" spans="1:11" x14ac:dyDescent="0.25">
      <c r="A2401" s="1">
        <v>2400</v>
      </c>
      <c r="B2401" s="1" t="s">
        <v>17180</v>
      </c>
      <c r="C2401" s="1" t="s">
        <v>17181</v>
      </c>
      <c r="D2401" s="1" t="s">
        <v>17182</v>
      </c>
      <c r="E2401" s="1">
        <v>1049</v>
      </c>
      <c r="F2401" s="1">
        <v>1100</v>
      </c>
      <c r="G2401" s="1">
        <v>880</v>
      </c>
      <c r="H2401" s="1">
        <v>1100</v>
      </c>
      <c r="I2401" s="1">
        <v>2020</v>
      </c>
      <c r="J2401" s="1">
        <v>0</v>
      </c>
      <c r="K2401" s="14">
        <f>(E2401/4+G2401+J2401)*100/(F2401/4+H2401)</f>
        <v>83.072727272727278</v>
      </c>
    </row>
    <row r="2402" spans="1:11" x14ac:dyDescent="0.25">
      <c r="A2402" s="1">
        <v>2401</v>
      </c>
      <c r="B2402" s="1" t="s">
        <v>10422</v>
      </c>
      <c r="C2402" s="1" t="s">
        <v>6210</v>
      </c>
      <c r="D2402" s="1" t="s">
        <v>21985</v>
      </c>
      <c r="E2402" s="1">
        <v>905</v>
      </c>
      <c r="F2402" s="1">
        <v>1100</v>
      </c>
      <c r="G2402" s="1">
        <v>916</v>
      </c>
      <c r="H2402" s="1">
        <v>1100</v>
      </c>
      <c r="I2402" s="1">
        <v>2020</v>
      </c>
      <c r="J2402" s="1">
        <v>0</v>
      </c>
      <c r="K2402" s="14">
        <f>(E2402/4+G2402+J2402)*100/(F2402/4+H2402)</f>
        <v>83.072727272727278</v>
      </c>
    </row>
    <row r="2403" spans="1:11" x14ac:dyDescent="0.25">
      <c r="A2403" s="1">
        <v>2402</v>
      </c>
      <c r="B2403" s="16" t="s">
        <v>10274</v>
      </c>
      <c r="C2403" s="16" t="s">
        <v>10275</v>
      </c>
      <c r="D2403" s="16" t="s">
        <v>21829</v>
      </c>
      <c r="E2403" s="16">
        <v>1004</v>
      </c>
      <c r="F2403" s="16">
        <v>1100</v>
      </c>
      <c r="G2403" s="16">
        <v>401</v>
      </c>
      <c r="H2403" s="16">
        <v>510</v>
      </c>
      <c r="I2403" s="16">
        <v>2019</v>
      </c>
      <c r="J2403" s="16">
        <v>0</v>
      </c>
      <c r="K2403" s="14">
        <f>(E2403/4+G2403+J2403)*100/(F2403/4+H2403)</f>
        <v>83.057324840764338</v>
      </c>
    </row>
    <row r="2404" spans="1:11" x14ac:dyDescent="0.25">
      <c r="A2404" s="1">
        <v>2403</v>
      </c>
      <c r="B2404" s="1" t="s">
        <v>14064</v>
      </c>
      <c r="C2404" s="1" t="s">
        <v>14065</v>
      </c>
      <c r="D2404" s="1" t="s">
        <v>14066</v>
      </c>
      <c r="E2404" s="1">
        <v>980</v>
      </c>
      <c r="F2404" s="1">
        <v>1100</v>
      </c>
      <c r="G2404" s="1">
        <v>897</v>
      </c>
      <c r="H2404" s="1">
        <v>1100</v>
      </c>
      <c r="I2404" s="1">
        <v>2020</v>
      </c>
      <c r="J2404" s="1">
        <v>0</v>
      </c>
      <c r="K2404" s="14">
        <f>(E2404/4+G2404+J2404)*100/(F2404/4+H2404)</f>
        <v>83.054545454545448</v>
      </c>
    </row>
    <row r="2405" spans="1:11" x14ac:dyDescent="0.25">
      <c r="A2405" s="1">
        <v>2404</v>
      </c>
      <c r="B2405" s="1" t="s">
        <v>4084</v>
      </c>
      <c r="C2405" s="1" t="s">
        <v>689</v>
      </c>
      <c r="D2405" s="1" t="s">
        <v>15735</v>
      </c>
      <c r="E2405" s="1">
        <v>1048</v>
      </c>
      <c r="F2405" s="1">
        <v>1100</v>
      </c>
      <c r="G2405" s="1">
        <v>880</v>
      </c>
      <c r="H2405" s="1">
        <v>1100</v>
      </c>
      <c r="I2405" s="1">
        <v>2019</v>
      </c>
      <c r="J2405" s="1">
        <v>0</v>
      </c>
      <c r="K2405" s="14">
        <f>(E2405/4+G2405+J2405)*100/(F2405/4+H2405)</f>
        <v>83.054545454545448</v>
      </c>
    </row>
    <row r="2406" spans="1:11" x14ac:dyDescent="0.25">
      <c r="A2406" s="1">
        <v>2405</v>
      </c>
      <c r="B2406" s="1" t="s">
        <v>16651</v>
      </c>
      <c r="C2406" s="1" t="s">
        <v>16652</v>
      </c>
      <c r="D2406" s="1" t="s">
        <v>16653</v>
      </c>
      <c r="E2406" s="1">
        <v>924</v>
      </c>
      <c r="F2406" s="1">
        <v>1100</v>
      </c>
      <c r="G2406" s="1">
        <v>911</v>
      </c>
      <c r="H2406" s="1">
        <v>1100</v>
      </c>
      <c r="I2406" s="1">
        <v>2020</v>
      </c>
      <c r="J2406" s="1">
        <v>0</v>
      </c>
      <c r="K2406" s="14">
        <f>(E2406/4+G2406+J2406)*100/(F2406/4+H2406)</f>
        <v>83.054545454545448</v>
      </c>
    </row>
    <row r="2407" spans="1:11" x14ac:dyDescent="0.25">
      <c r="A2407" s="1">
        <v>2406</v>
      </c>
      <c r="B2407" s="1" t="s">
        <v>16667</v>
      </c>
      <c r="C2407" s="1" t="s">
        <v>9677</v>
      </c>
      <c r="D2407" s="1" t="s">
        <v>16668</v>
      </c>
      <c r="E2407" s="1">
        <v>1028</v>
      </c>
      <c r="F2407" s="1">
        <v>1100</v>
      </c>
      <c r="G2407" s="1">
        <v>885</v>
      </c>
      <c r="H2407" s="1">
        <v>1100</v>
      </c>
      <c r="I2407" s="1">
        <v>2020</v>
      </c>
      <c r="J2407" s="1">
        <v>0</v>
      </c>
      <c r="K2407" s="14">
        <f>(E2407/4+G2407+J2407)*100/(F2407/4+H2407)</f>
        <v>83.054545454545448</v>
      </c>
    </row>
    <row r="2408" spans="1:11" x14ac:dyDescent="0.25">
      <c r="A2408" s="1">
        <v>2407</v>
      </c>
      <c r="B2408" s="1" t="s">
        <v>1597</v>
      </c>
      <c r="C2408" s="1" t="s">
        <v>5886</v>
      </c>
      <c r="D2408" s="1" t="s">
        <v>17574</v>
      </c>
      <c r="E2408" s="1">
        <v>976</v>
      </c>
      <c r="F2408" s="1">
        <v>1100</v>
      </c>
      <c r="G2408" s="1">
        <v>898</v>
      </c>
      <c r="H2408" s="1">
        <v>1100</v>
      </c>
      <c r="I2408" s="1">
        <v>2020</v>
      </c>
      <c r="J2408" s="1">
        <v>0</v>
      </c>
      <c r="K2408" s="14">
        <f>(E2408/4+G2408+J2408)*100/(F2408/4+H2408)</f>
        <v>83.054545454545448</v>
      </c>
    </row>
    <row r="2409" spans="1:11" x14ac:dyDescent="0.25">
      <c r="A2409" s="1">
        <v>2408</v>
      </c>
      <c r="B2409" s="1" t="s">
        <v>9837</v>
      </c>
      <c r="C2409" s="1" t="s">
        <v>465</v>
      </c>
      <c r="D2409" s="1" t="s">
        <v>21374</v>
      </c>
      <c r="E2409" s="1">
        <v>1024</v>
      </c>
      <c r="F2409" s="1">
        <v>1100</v>
      </c>
      <c r="G2409" s="1">
        <v>886</v>
      </c>
      <c r="H2409" s="1">
        <v>1100</v>
      </c>
      <c r="I2409" s="1">
        <v>2020</v>
      </c>
      <c r="J2409" s="1">
        <v>0</v>
      </c>
      <c r="K2409" s="14">
        <f>(E2409/4+G2409+J2409)*100/(F2409/4+H2409)</f>
        <v>83.054545454545448</v>
      </c>
    </row>
    <row r="2410" spans="1:11" x14ac:dyDescent="0.25">
      <c r="A2410" s="1">
        <v>2409</v>
      </c>
      <c r="B2410" s="1" t="s">
        <v>11056</v>
      </c>
      <c r="C2410" s="1" t="s">
        <v>11057</v>
      </c>
      <c r="D2410" s="1" t="s">
        <v>22693</v>
      </c>
      <c r="E2410" s="1">
        <v>996</v>
      </c>
      <c r="F2410" s="1">
        <v>1100</v>
      </c>
      <c r="G2410" s="1">
        <v>893</v>
      </c>
      <c r="H2410" s="1">
        <v>1100</v>
      </c>
      <c r="I2410" s="1">
        <v>2020</v>
      </c>
      <c r="J2410" s="1">
        <v>0</v>
      </c>
      <c r="K2410" s="14">
        <f>(E2410/4+G2410+J2410)*100/(F2410/4+H2410)</f>
        <v>83.054545454545448</v>
      </c>
    </row>
    <row r="2411" spans="1:11" x14ac:dyDescent="0.25">
      <c r="A2411" s="1">
        <v>2410</v>
      </c>
      <c r="B2411" s="1" t="s">
        <v>2410</v>
      </c>
      <c r="C2411" s="1" t="s">
        <v>2411</v>
      </c>
      <c r="D2411" s="1" t="s">
        <v>14116</v>
      </c>
      <c r="E2411" s="1">
        <v>939</v>
      </c>
      <c r="F2411" s="1">
        <v>1100</v>
      </c>
      <c r="G2411" s="1">
        <v>907</v>
      </c>
      <c r="H2411" s="1">
        <v>1100</v>
      </c>
      <c r="I2411" s="1">
        <v>2020</v>
      </c>
      <c r="J2411" s="1">
        <v>0</v>
      </c>
      <c r="K2411" s="14">
        <f>(E2411/4+G2411+J2411)*100/(F2411/4+H2411)</f>
        <v>83.036363636363632</v>
      </c>
    </row>
    <row r="2412" spans="1:11" x14ac:dyDescent="0.25">
      <c r="A2412" s="1">
        <v>2411</v>
      </c>
      <c r="B2412" s="1" t="s">
        <v>4620</v>
      </c>
      <c r="C2412" s="1" t="s">
        <v>68</v>
      </c>
      <c r="D2412" s="1" t="s">
        <v>16296</v>
      </c>
      <c r="E2412" s="1">
        <v>947</v>
      </c>
      <c r="F2412" s="1">
        <v>1100</v>
      </c>
      <c r="G2412" s="1">
        <v>905</v>
      </c>
      <c r="H2412" s="1">
        <v>1100</v>
      </c>
      <c r="I2412" s="1">
        <v>2020</v>
      </c>
      <c r="J2412" s="1">
        <v>0</v>
      </c>
      <c r="K2412" s="14">
        <f>(E2412/4+G2412+J2412)*100/(F2412/4+H2412)</f>
        <v>83.036363636363632</v>
      </c>
    </row>
    <row r="2413" spans="1:11" x14ac:dyDescent="0.25">
      <c r="A2413" s="1">
        <v>2412</v>
      </c>
      <c r="B2413" s="1" t="s">
        <v>8790</v>
      </c>
      <c r="C2413" s="1" t="s">
        <v>2179</v>
      </c>
      <c r="D2413" s="1" t="s">
        <v>20307</v>
      </c>
      <c r="E2413" s="1">
        <v>1023</v>
      </c>
      <c r="F2413" s="1">
        <v>1100</v>
      </c>
      <c r="G2413" s="1">
        <v>886</v>
      </c>
      <c r="H2413" s="1">
        <v>1100</v>
      </c>
      <c r="I2413" s="1">
        <v>2020</v>
      </c>
      <c r="J2413" s="1">
        <v>0</v>
      </c>
      <c r="K2413" s="14">
        <f>(E2413/4+G2413+J2413)*100/(F2413/4+H2413)</f>
        <v>83.036363636363632</v>
      </c>
    </row>
    <row r="2414" spans="1:11" x14ac:dyDescent="0.25">
      <c r="A2414" s="1">
        <v>2413</v>
      </c>
      <c r="B2414" s="1" t="s">
        <v>22369</v>
      </c>
      <c r="C2414" s="1" t="s">
        <v>22370</v>
      </c>
      <c r="D2414" s="1" t="s">
        <v>22371</v>
      </c>
      <c r="E2414" s="1">
        <v>1035</v>
      </c>
      <c r="F2414" s="1">
        <v>1100</v>
      </c>
      <c r="G2414" s="1">
        <v>883</v>
      </c>
      <c r="H2414" s="1">
        <v>1100</v>
      </c>
      <c r="I2414" s="1">
        <v>2020</v>
      </c>
      <c r="J2414" s="1">
        <v>0</v>
      </c>
      <c r="K2414" s="14">
        <f>(E2414/4+G2414+J2414)*100/(F2414/4+H2414)</f>
        <v>83.036363636363632</v>
      </c>
    </row>
    <row r="2415" spans="1:11" x14ac:dyDescent="0.25">
      <c r="A2415" s="1">
        <v>2414</v>
      </c>
      <c r="B2415" s="1" t="s">
        <v>12716</v>
      </c>
      <c r="C2415" s="1" t="s">
        <v>12717</v>
      </c>
      <c r="D2415" s="1" t="s">
        <v>12718</v>
      </c>
      <c r="E2415" s="1">
        <v>1042</v>
      </c>
      <c r="F2415" s="1">
        <v>1100</v>
      </c>
      <c r="G2415" s="1">
        <v>881</v>
      </c>
      <c r="H2415" s="1">
        <v>1100</v>
      </c>
      <c r="I2415" s="1">
        <v>2020</v>
      </c>
      <c r="J2415" s="1">
        <v>0</v>
      </c>
      <c r="K2415" s="14">
        <f>(E2415/4+G2415+J2415)*100/(F2415/4+H2415)</f>
        <v>83.018181818181816</v>
      </c>
    </row>
    <row r="2416" spans="1:11" x14ac:dyDescent="0.25">
      <c r="A2416" s="1">
        <v>2415</v>
      </c>
      <c r="B2416" s="1" t="s">
        <v>14439</v>
      </c>
      <c r="C2416" s="1" t="s">
        <v>14440</v>
      </c>
      <c r="D2416" s="1" t="s">
        <v>14441</v>
      </c>
      <c r="E2416" s="1">
        <v>958</v>
      </c>
      <c r="F2416" s="1">
        <v>1100</v>
      </c>
      <c r="G2416" s="1">
        <v>902</v>
      </c>
      <c r="H2416" s="1">
        <v>1100</v>
      </c>
      <c r="I2416" s="1">
        <v>2020</v>
      </c>
      <c r="J2416" s="1">
        <v>0</v>
      </c>
      <c r="K2416" s="14">
        <f>(E2416/4+G2416+J2416)*100/(F2416/4+H2416)</f>
        <v>83.018181818181816</v>
      </c>
    </row>
    <row r="2417" spans="1:11" x14ac:dyDescent="0.25">
      <c r="A2417" s="1">
        <v>2416</v>
      </c>
      <c r="B2417" s="1" t="s">
        <v>14784</v>
      </c>
      <c r="C2417" s="1" t="s">
        <v>7869</v>
      </c>
      <c r="D2417" s="1" t="s">
        <v>14785</v>
      </c>
      <c r="E2417" s="1">
        <v>842</v>
      </c>
      <c r="F2417" s="1">
        <v>1100</v>
      </c>
      <c r="G2417" s="1">
        <v>931</v>
      </c>
      <c r="H2417" s="1">
        <v>1100</v>
      </c>
      <c r="I2417" s="1">
        <v>2020</v>
      </c>
      <c r="J2417" s="1">
        <v>0</v>
      </c>
      <c r="K2417" s="14">
        <f>(E2417/4+G2417+J2417)*100/(F2417/4+H2417)</f>
        <v>83.018181818181816</v>
      </c>
    </row>
    <row r="2418" spans="1:11" x14ac:dyDescent="0.25">
      <c r="A2418" s="1">
        <v>2417</v>
      </c>
      <c r="B2418" s="1" t="s">
        <v>17244</v>
      </c>
      <c r="C2418" s="1" t="s">
        <v>5595</v>
      </c>
      <c r="D2418" s="1" t="s">
        <v>17245</v>
      </c>
      <c r="E2418" s="1">
        <v>1006</v>
      </c>
      <c r="F2418" s="1">
        <v>1100</v>
      </c>
      <c r="G2418" s="1">
        <v>890</v>
      </c>
      <c r="H2418" s="1">
        <v>1100</v>
      </c>
      <c r="I2418" s="1">
        <v>2020</v>
      </c>
      <c r="J2418" s="1">
        <v>0</v>
      </c>
      <c r="K2418" s="14">
        <f>(E2418/4+G2418+J2418)*100/(F2418/4+H2418)</f>
        <v>83.018181818181816</v>
      </c>
    </row>
    <row r="2419" spans="1:11" x14ac:dyDescent="0.25">
      <c r="A2419" s="1">
        <v>2418</v>
      </c>
      <c r="B2419" s="1" t="s">
        <v>22835</v>
      </c>
      <c r="C2419" s="1" t="s">
        <v>161</v>
      </c>
      <c r="D2419" s="1" t="s">
        <v>22836</v>
      </c>
      <c r="E2419" s="1">
        <v>990</v>
      </c>
      <c r="F2419" s="1">
        <v>1100</v>
      </c>
      <c r="G2419" s="1">
        <v>894</v>
      </c>
      <c r="H2419" s="1">
        <v>1100</v>
      </c>
      <c r="I2419" s="1">
        <v>2020</v>
      </c>
      <c r="J2419" s="1">
        <v>0</v>
      </c>
      <c r="K2419" s="14">
        <f>(E2419/4+G2419+J2419)*100/(F2419/4+H2419)</f>
        <v>83.018181818181816</v>
      </c>
    </row>
    <row r="2420" spans="1:11" x14ac:dyDescent="0.25">
      <c r="A2420" s="1">
        <v>2419</v>
      </c>
      <c r="B2420" s="1" t="s">
        <v>16098</v>
      </c>
      <c r="C2420" s="1" t="s">
        <v>44</v>
      </c>
      <c r="D2420" s="1" t="s">
        <v>16099</v>
      </c>
      <c r="E2420" s="1">
        <v>933</v>
      </c>
      <c r="F2420" s="1">
        <v>1100</v>
      </c>
      <c r="G2420" s="1">
        <v>908</v>
      </c>
      <c r="H2420" s="1">
        <v>1100</v>
      </c>
      <c r="I2420" s="1">
        <v>2019</v>
      </c>
      <c r="J2420" s="1">
        <v>0</v>
      </c>
      <c r="K2420" s="14">
        <f>(E2420/4+G2420+J2420)*100/(F2420/4+H2420)</f>
        <v>83</v>
      </c>
    </row>
    <row r="2421" spans="1:11" x14ac:dyDescent="0.25">
      <c r="A2421" s="1">
        <v>2420</v>
      </c>
      <c r="B2421" s="1" t="s">
        <v>20910</v>
      </c>
      <c r="C2421" s="1" t="s">
        <v>20911</v>
      </c>
      <c r="D2421" s="1" t="s">
        <v>20912</v>
      </c>
      <c r="E2421" s="1">
        <v>759</v>
      </c>
      <c r="F2421" s="1">
        <v>900</v>
      </c>
      <c r="G2421" s="1">
        <v>910</v>
      </c>
      <c r="H2421" s="1">
        <v>1100</v>
      </c>
      <c r="I2421" s="1">
        <v>2020</v>
      </c>
      <c r="J2421" s="1">
        <v>0</v>
      </c>
      <c r="K2421" s="14">
        <f>(E2421/4+G2421+J2421)*100/(F2421/4+H2421)</f>
        <v>83</v>
      </c>
    </row>
    <row r="2422" spans="1:11" x14ac:dyDescent="0.25">
      <c r="A2422" s="1">
        <v>2421</v>
      </c>
      <c r="B2422" s="1" t="s">
        <v>9866</v>
      </c>
      <c r="C2422" s="1" t="s">
        <v>9867</v>
      </c>
      <c r="D2422" s="1" t="s">
        <v>21398</v>
      </c>
      <c r="E2422" s="1">
        <v>961</v>
      </c>
      <c r="F2422" s="1">
        <v>1100</v>
      </c>
      <c r="G2422" s="1">
        <v>901</v>
      </c>
      <c r="H2422" s="1">
        <v>1100</v>
      </c>
      <c r="I2422" s="1">
        <v>2020</v>
      </c>
      <c r="J2422" s="1">
        <v>0</v>
      </c>
      <c r="K2422" s="14">
        <f>(E2422/4+G2422+J2422)*100/(F2422/4+H2422)</f>
        <v>83</v>
      </c>
    </row>
    <row r="2423" spans="1:11" x14ac:dyDescent="0.25">
      <c r="A2423" s="1">
        <v>2422</v>
      </c>
      <c r="B2423" s="1" t="s">
        <v>10074</v>
      </c>
      <c r="C2423" s="1" t="s">
        <v>222</v>
      </c>
      <c r="D2423" s="1" t="s">
        <v>21634</v>
      </c>
      <c r="E2423" s="1">
        <v>861</v>
      </c>
      <c r="F2423" s="1">
        <v>1100</v>
      </c>
      <c r="G2423" s="1">
        <v>926</v>
      </c>
      <c r="H2423" s="1">
        <v>1100</v>
      </c>
      <c r="I2423" s="1">
        <v>2020</v>
      </c>
      <c r="J2423" s="1">
        <v>0</v>
      </c>
      <c r="K2423" s="14">
        <f>(E2423/4+G2423+J2423)*100/(F2423/4+H2423)</f>
        <v>83</v>
      </c>
    </row>
    <row r="2424" spans="1:11" x14ac:dyDescent="0.25">
      <c r="A2424" s="1">
        <v>2423</v>
      </c>
      <c r="B2424" s="1" t="s">
        <v>10347</v>
      </c>
      <c r="C2424" s="1" t="s">
        <v>10348</v>
      </c>
      <c r="D2424" s="1" t="s">
        <v>21903</v>
      </c>
      <c r="E2424" s="1">
        <v>1013</v>
      </c>
      <c r="F2424" s="1">
        <v>1100</v>
      </c>
      <c r="G2424" s="1">
        <v>888</v>
      </c>
      <c r="H2424" s="1">
        <v>1100</v>
      </c>
      <c r="I2424" s="1">
        <v>2020</v>
      </c>
      <c r="J2424" s="1">
        <v>0</v>
      </c>
      <c r="K2424" s="14">
        <f>(E2424/4+G2424+J2424)*100/(F2424/4+H2424)</f>
        <v>83</v>
      </c>
    </row>
    <row r="2425" spans="1:11" x14ac:dyDescent="0.25">
      <c r="A2425" s="1">
        <v>2424</v>
      </c>
      <c r="B2425" s="1" t="s">
        <v>22937</v>
      </c>
      <c r="C2425" s="1" t="s">
        <v>22938</v>
      </c>
      <c r="D2425" s="1" t="s">
        <v>22939</v>
      </c>
      <c r="E2425" s="1">
        <v>977</v>
      </c>
      <c r="F2425" s="1">
        <v>1100</v>
      </c>
      <c r="G2425" s="1">
        <v>877</v>
      </c>
      <c r="H2425" s="1">
        <v>1100</v>
      </c>
      <c r="I2425" s="1">
        <v>2020</v>
      </c>
      <c r="J2425" s="1">
        <v>20</v>
      </c>
      <c r="K2425" s="14">
        <f>(E2425/4+G2425+J2425)*100/(F2425/4+H2425)</f>
        <v>83</v>
      </c>
    </row>
    <row r="2426" spans="1:11" x14ac:dyDescent="0.25">
      <c r="A2426" s="1">
        <v>2425</v>
      </c>
      <c r="B2426" s="1" t="s">
        <v>23514</v>
      </c>
      <c r="C2426" s="1" t="s">
        <v>584</v>
      </c>
      <c r="D2426" s="1" t="s">
        <v>23515</v>
      </c>
      <c r="E2426" s="1">
        <v>949</v>
      </c>
      <c r="F2426" s="1">
        <v>1100</v>
      </c>
      <c r="G2426" s="1">
        <v>904</v>
      </c>
      <c r="H2426" s="1">
        <v>1100</v>
      </c>
      <c r="I2426" s="1">
        <v>2020</v>
      </c>
      <c r="J2426" s="1">
        <v>0</v>
      </c>
      <c r="K2426" s="14">
        <f>(E2426/4+G2426+J2426)*100/(F2426/4+H2426)</f>
        <v>83</v>
      </c>
    </row>
    <row r="2427" spans="1:11" x14ac:dyDescent="0.25">
      <c r="A2427" s="1">
        <v>2426</v>
      </c>
      <c r="B2427" s="1" t="s">
        <v>1277</v>
      </c>
      <c r="C2427" s="1" t="s">
        <v>3162</v>
      </c>
      <c r="D2427" s="1" t="s">
        <v>13055</v>
      </c>
      <c r="E2427" s="1">
        <v>964</v>
      </c>
      <c r="F2427" s="1">
        <v>1100</v>
      </c>
      <c r="G2427" s="1">
        <v>900</v>
      </c>
      <c r="H2427" s="1">
        <v>1100</v>
      </c>
      <c r="I2427" s="1">
        <v>2020</v>
      </c>
      <c r="J2427" s="1">
        <v>0</v>
      </c>
      <c r="K2427" s="14">
        <f>(E2427/4+G2427+J2427)*100/(F2427/4+H2427)</f>
        <v>82.981818181818184</v>
      </c>
    </row>
    <row r="2428" spans="1:11" x14ac:dyDescent="0.25">
      <c r="A2428" s="1">
        <v>2427</v>
      </c>
      <c r="B2428" s="1" t="s">
        <v>1482</v>
      </c>
      <c r="C2428" s="1" t="s">
        <v>1483</v>
      </c>
      <c r="D2428" s="1" t="s">
        <v>13234</v>
      </c>
      <c r="E2428" s="1">
        <v>1032</v>
      </c>
      <c r="F2428" s="1">
        <v>1100</v>
      </c>
      <c r="G2428" s="1">
        <v>883</v>
      </c>
      <c r="H2428" s="1">
        <v>1100</v>
      </c>
      <c r="I2428" s="1">
        <v>2020</v>
      </c>
      <c r="J2428" s="1">
        <v>0</v>
      </c>
      <c r="K2428" s="14">
        <f>(E2428/4+G2428+J2428)*100/(F2428/4+H2428)</f>
        <v>82.981818181818184</v>
      </c>
    </row>
    <row r="2429" spans="1:11" x14ac:dyDescent="0.25">
      <c r="A2429" s="1">
        <v>2428</v>
      </c>
      <c r="B2429" s="1" t="s">
        <v>15352</v>
      </c>
      <c r="C2429" s="1" t="s">
        <v>33</v>
      </c>
      <c r="D2429" s="1" t="s">
        <v>15353</v>
      </c>
      <c r="E2429" s="1">
        <v>1008</v>
      </c>
      <c r="F2429" s="1">
        <v>1100</v>
      </c>
      <c r="G2429" s="1">
        <v>889</v>
      </c>
      <c r="H2429" s="1">
        <v>1100</v>
      </c>
      <c r="I2429" s="1">
        <v>2020</v>
      </c>
      <c r="J2429" s="1">
        <v>0</v>
      </c>
      <c r="K2429" s="14">
        <f>(E2429/4+G2429+J2429)*100/(F2429/4+H2429)</f>
        <v>82.981818181818184</v>
      </c>
    </row>
    <row r="2430" spans="1:11" x14ac:dyDescent="0.25">
      <c r="A2430" s="1">
        <v>2429</v>
      </c>
      <c r="B2430" s="1" t="s">
        <v>15635</v>
      </c>
      <c r="C2430" s="1" t="s">
        <v>15636</v>
      </c>
      <c r="D2430" s="1" t="s">
        <v>15637</v>
      </c>
      <c r="E2430" s="1">
        <v>1024</v>
      </c>
      <c r="F2430" s="1">
        <v>1100</v>
      </c>
      <c r="G2430" s="1">
        <v>885</v>
      </c>
      <c r="H2430" s="1">
        <v>1100</v>
      </c>
      <c r="I2430" s="1">
        <v>2020</v>
      </c>
      <c r="J2430" s="1">
        <v>0</v>
      </c>
      <c r="K2430" s="14">
        <f>(E2430/4+G2430+J2430)*100/(F2430/4+H2430)</f>
        <v>82.981818181818184</v>
      </c>
    </row>
    <row r="2431" spans="1:11" x14ac:dyDescent="0.25">
      <c r="A2431" s="1">
        <v>2430</v>
      </c>
      <c r="B2431" s="1" t="s">
        <v>15710</v>
      </c>
      <c r="C2431" s="1" t="s">
        <v>1358</v>
      </c>
      <c r="D2431" s="1" t="s">
        <v>15711</v>
      </c>
      <c r="E2431" s="1">
        <v>932</v>
      </c>
      <c r="F2431" s="1">
        <v>1100</v>
      </c>
      <c r="G2431" s="1">
        <v>908</v>
      </c>
      <c r="H2431" s="1">
        <v>1100</v>
      </c>
      <c r="I2431" s="1">
        <v>2020</v>
      </c>
      <c r="J2431" s="1">
        <v>0</v>
      </c>
      <c r="K2431" s="14">
        <f>(E2431/4+G2431+J2431)*100/(F2431/4+H2431)</f>
        <v>82.981818181818184</v>
      </c>
    </row>
    <row r="2432" spans="1:11" x14ac:dyDescent="0.25">
      <c r="A2432" s="1">
        <v>2431</v>
      </c>
      <c r="B2432" s="1" t="s">
        <v>18403</v>
      </c>
      <c r="C2432" s="1" t="s">
        <v>18404</v>
      </c>
      <c r="D2432" s="1" t="s">
        <v>18405</v>
      </c>
      <c r="E2432" s="1">
        <v>972</v>
      </c>
      <c r="F2432" s="1">
        <v>1100</v>
      </c>
      <c r="G2432" s="1">
        <v>898</v>
      </c>
      <c r="H2432" s="1">
        <v>1100</v>
      </c>
      <c r="I2432" s="1">
        <v>2020</v>
      </c>
      <c r="J2432" s="1">
        <v>0</v>
      </c>
      <c r="K2432" s="14">
        <f>(E2432/4+G2432+J2432)*100/(F2432/4+H2432)</f>
        <v>82.981818181818184</v>
      </c>
    </row>
    <row r="2433" spans="1:11" x14ac:dyDescent="0.25">
      <c r="A2433" s="1">
        <v>2432</v>
      </c>
      <c r="B2433" s="1" t="s">
        <v>8039</v>
      </c>
      <c r="C2433" s="1" t="s">
        <v>1602</v>
      </c>
      <c r="D2433" s="1" t="s">
        <v>19556</v>
      </c>
      <c r="E2433" s="1">
        <v>928</v>
      </c>
      <c r="F2433" s="1">
        <v>1100</v>
      </c>
      <c r="G2433" s="1">
        <v>909</v>
      </c>
      <c r="H2433" s="1">
        <v>1100</v>
      </c>
      <c r="I2433" s="1">
        <v>2019</v>
      </c>
      <c r="J2433" s="1">
        <v>0</v>
      </c>
      <c r="K2433" s="14">
        <f>(E2433/4+G2433+J2433)*100/(F2433/4+H2433)</f>
        <v>82.981818181818184</v>
      </c>
    </row>
    <row r="2434" spans="1:11" x14ac:dyDescent="0.25">
      <c r="A2434" s="1">
        <v>2433</v>
      </c>
      <c r="B2434" s="1" t="s">
        <v>8039</v>
      </c>
      <c r="C2434" s="1" t="s">
        <v>1602</v>
      </c>
      <c r="D2434" s="1" t="s">
        <v>19557</v>
      </c>
      <c r="E2434" s="1">
        <v>928</v>
      </c>
      <c r="F2434" s="1">
        <v>1100</v>
      </c>
      <c r="G2434" s="1">
        <v>909</v>
      </c>
      <c r="H2434" s="1">
        <v>1100</v>
      </c>
      <c r="I2434" s="1">
        <v>2019</v>
      </c>
      <c r="J2434" s="1">
        <v>0</v>
      </c>
      <c r="K2434" s="14">
        <f>(E2434/4+G2434+J2434)*100/(F2434/4+H2434)</f>
        <v>82.981818181818184</v>
      </c>
    </row>
    <row r="2435" spans="1:11" x14ac:dyDescent="0.25">
      <c r="A2435" s="1">
        <v>2434</v>
      </c>
      <c r="B2435" s="1" t="s">
        <v>13406</v>
      </c>
      <c r="C2435" s="1" t="s">
        <v>13407</v>
      </c>
      <c r="D2435" s="1" t="s">
        <v>13408</v>
      </c>
      <c r="E2435" s="1">
        <v>959</v>
      </c>
      <c r="F2435" s="1">
        <v>1100</v>
      </c>
      <c r="G2435" s="1">
        <v>901</v>
      </c>
      <c r="H2435" s="1">
        <v>1100</v>
      </c>
      <c r="I2435" s="1">
        <v>2020</v>
      </c>
      <c r="J2435" s="1">
        <v>0</v>
      </c>
      <c r="K2435" s="14">
        <f>(E2435/4+G2435+J2435)*100/(F2435/4+H2435)</f>
        <v>82.963636363636368</v>
      </c>
    </row>
    <row r="2436" spans="1:11" x14ac:dyDescent="0.25">
      <c r="A2436" s="1">
        <v>2435</v>
      </c>
      <c r="B2436" s="1" t="s">
        <v>2735</v>
      </c>
      <c r="C2436" s="1" t="s">
        <v>2736</v>
      </c>
      <c r="D2436" s="1" t="s">
        <v>14437</v>
      </c>
      <c r="E2436" s="1">
        <v>955</v>
      </c>
      <c r="F2436" s="1">
        <v>1100</v>
      </c>
      <c r="G2436" s="1">
        <v>902</v>
      </c>
      <c r="H2436" s="1">
        <v>1100</v>
      </c>
      <c r="I2436" s="1">
        <v>2020</v>
      </c>
      <c r="J2436" s="1">
        <v>0</v>
      </c>
      <c r="K2436" s="14">
        <f>(E2436/4+G2436+J2436)*100/(F2436/4+H2436)</f>
        <v>82.963636363636368</v>
      </c>
    </row>
    <row r="2437" spans="1:11" x14ac:dyDescent="0.25">
      <c r="A2437" s="1">
        <v>2436</v>
      </c>
      <c r="B2437" s="1" t="s">
        <v>15537</v>
      </c>
      <c r="C2437" s="1" t="s">
        <v>559</v>
      </c>
      <c r="D2437" s="1" t="s">
        <v>15539</v>
      </c>
      <c r="E2437" s="1">
        <v>919</v>
      </c>
      <c r="F2437" s="1">
        <v>1100</v>
      </c>
      <c r="G2437" s="1">
        <v>911</v>
      </c>
      <c r="H2437" s="1">
        <v>1100</v>
      </c>
      <c r="I2437" s="1">
        <v>2020</v>
      </c>
      <c r="J2437" s="1">
        <v>0</v>
      </c>
      <c r="K2437" s="14">
        <f>(E2437/4+G2437+J2437)*100/(F2437/4+H2437)</f>
        <v>82.963636363636368</v>
      </c>
    </row>
    <row r="2438" spans="1:11" x14ac:dyDescent="0.25">
      <c r="A2438" s="1">
        <v>2437</v>
      </c>
      <c r="B2438" s="1" t="s">
        <v>4982</v>
      </c>
      <c r="C2438" s="1" t="s">
        <v>4983</v>
      </c>
      <c r="D2438" s="1" t="s">
        <v>16649</v>
      </c>
      <c r="E2438" s="1">
        <v>1035</v>
      </c>
      <c r="F2438" s="1">
        <v>1100</v>
      </c>
      <c r="G2438" s="1">
        <v>882</v>
      </c>
      <c r="H2438" s="1">
        <v>1100</v>
      </c>
      <c r="I2438" s="1">
        <v>2020</v>
      </c>
      <c r="J2438" s="1">
        <v>0</v>
      </c>
      <c r="K2438" s="14">
        <f>(E2438/4+G2438+J2438)*100/(F2438/4+H2438)</f>
        <v>82.963636363636368</v>
      </c>
    </row>
    <row r="2439" spans="1:11" x14ac:dyDescent="0.25">
      <c r="A2439" s="1">
        <v>2438</v>
      </c>
      <c r="B2439" s="1" t="s">
        <v>17653</v>
      </c>
      <c r="C2439" s="1" t="s">
        <v>1664</v>
      </c>
      <c r="D2439" s="1" t="s">
        <v>17654</v>
      </c>
      <c r="E2439" s="1">
        <v>931</v>
      </c>
      <c r="F2439" s="1">
        <v>1100</v>
      </c>
      <c r="G2439" s="1">
        <v>888</v>
      </c>
      <c r="H2439" s="1">
        <v>1100</v>
      </c>
      <c r="I2439" s="1">
        <v>2019</v>
      </c>
      <c r="J2439" s="1">
        <v>20</v>
      </c>
      <c r="K2439" s="14">
        <f>(E2439/4+G2439+J2439)*100/(F2439/4+H2439)</f>
        <v>82.963636363636368</v>
      </c>
    </row>
    <row r="2440" spans="1:11" x14ac:dyDescent="0.25">
      <c r="A2440" s="1">
        <v>2439</v>
      </c>
      <c r="B2440" s="1" t="s">
        <v>9197</v>
      </c>
      <c r="C2440" s="1" t="s">
        <v>9198</v>
      </c>
      <c r="D2440" s="1" t="s">
        <v>20750</v>
      </c>
      <c r="E2440" s="1">
        <v>1043</v>
      </c>
      <c r="F2440" s="1">
        <v>1100</v>
      </c>
      <c r="G2440" s="1">
        <v>880</v>
      </c>
      <c r="H2440" s="1">
        <v>1100</v>
      </c>
      <c r="I2440" s="1">
        <v>2020</v>
      </c>
      <c r="J2440" s="1">
        <v>0</v>
      </c>
      <c r="K2440" s="14">
        <f>(E2440/4+G2440+J2440)*100/(F2440/4+H2440)</f>
        <v>82.963636363636368</v>
      </c>
    </row>
    <row r="2441" spans="1:11" x14ac:dyDescent="0.25">
      <c r="A2441" s="1">
        <v>2440</v>
      </c>
      <c r="B2441" s="1" t="s">
        <v>9758</v>
      </c>
      <c r="C2441" s="1" t="s">
        <v>9759</v>
      </c>
      <c r="D2441" s="1" t="s">
        <v>21296</v>
      </c>
      <c r="E2441" s="1">
        <v>1019</v>
      </c>
      <c r="F2441" s="1">
        <v>1100</v>
      </c>
      <c r="G2441" s="1">
        <v>886</v>
      </c>
      <c r="H2441" s="1">
        <v>1100</v>
      </c>
      <c r="I2441" s="1">
        <v>2020</v>
      </c>
      <c r="J2441" s="1">
        <v>0</v>
      </c>
      <c r="K2441" s="14">
        <f>(E2441/4+G2441+J2441)*100/(F2441/4+H2441)</f>
        <v>82.963636363636368</v>
      </c>
    </row>
    <row r="2442" spans="1:11" x14ac:dyDescent="0.25">
      <c r="A2442" s="1">
        <v>2441</v>
      </c>
      <c r="B2442" s="1" t="s">
        <v>23412</v>
      </c>
      <c r="C2442" s="1" t="s">
        <v>13835</v>
      </c>
      <c r="D2442" s="1" t="s">
        <v>23413</v>
      </c>
      <c r="E2442" s="1">
        <v>991</v>
      </c>
      <c r="F2442" s="1">
        <v>1100</v>
      </c>
      <c r="G2442" s="1">
        <v>893</v>
      </c>
      <c r="H2442" s="1">
        <v>1100</v>
      </c>
      <c r="I2442" s="1">
        <v>2020</v>
      </c>
      <c r="J2442" s="1">
        <v>0</v>
      </c>
      <c r="K2442" s="14">
        <f>(E2442/4+G2442+J2442)*100/(F2442/4+H2442)</f>
        <v>82.963636363636368</v>
      </c>
    </row>
    <row r="2443" spans="1:11" x14ac:dyDescent="0.25">
      <c r="A2443" s="1">
        <v>2442</v>
      </c>
      <c r="B2443" s="1" t="s">
        <v>11887</v>
      </c>
      <c r="C2443" s="1" t="s">
        <v>222</v>
      </c>
      <c r="D2443" s="1" t="s">
        <v>23574</v>
      </c>
      <c r="E2443" s="1">
        <v>991</v>
      </c>
      <c r="F2443" s="1">
        <v>1100</v>
      </c>
      <c r="G2443" s="1">
        <v>893</v>
      </c>
      <c r="H2443" s="1">
        <v>1100</v>
      </c>
      <c r="I2443" s="1">
        <v>2020</v>
      </c>
      <c r="J2443" s="1">
        <v>0</v>
      </c>
      <c r="K2443" s="14">
        <f>(E2443/4+G2443+J2443)*100/(F2443/4+H2443)</f>
        <v>82.963636363636368</v>
      </c>
    </row>
    <row r="2444" spans="1:11" x14ac:dyDescent="0.25">
      <c r="A2444" s="1">
        <v>2443</v>
      </c>
      <c r="B2444" s="1" t="s">
        <v>21643</v>
      </c>
      <c r="C2444" s="1" t="s">
        <v>21644</v>
      </c>
      <c r="D2444" s="1" t="s">
        <v>21645</v>
      </c>
      <c r="E2444" s="1">
        <v>737</v>
      </c>
      <c r="F2444" s="1">
        <v>900</v>
      </c>
      <c r="G2444" s="1">
        <v>915</v>
      </c>
      <c r="H2444" s="1">
        <v>1100</v>
      </c>
      <c r="I2444" s="1">
        <v>2020</v>
      </c>
      <c r="J2444" s="1">
        <v>0</v>
      </c>
      <c r="K2444" s="14">
        <f>(E2444/4+G2444+J2444)*100/(F2444/4+H2444)</f>
        <v>82.962264150943398</v>
      </c>
    </row>
    <row r="2445" spans="1:11" x14ac:dyDescent="0.25">
      <c r="A2445" s="1">
        <v>2444</v>
      </c>
      <c r="B2445" s="1" t="s">
        <v>12393</v>
      </c>
      <c r="C2445" s="1" t="s">
        <v>12394</v>
      </c>
      <c r="D2445" s="1" t="s">
        <v>12395</v>
      </c>
      <c r="E2445" s="1">
        <v>1002</v>
      </c>
      <c r="F2445" s="1">
        <v>1100</v>
      </c>
      <c r="G2445" s="1">
        <v>890</v>
      </c>
      <c r="H2445" s="1">
        <v>1100</v>
      </c>
      <c r="I2445" s="1">
        <v>2020</v>
      </c>
      <c r="J2445" s="1">
        <v>0</v>
      </c>
      <c r="K2445" s="14">
        <f>(E2445/4+G2445+J2445)*100/(F2445/4+H2445)</f>
        <v>82.945454545454552</v>
      </c>
    </row>
    <row r="2446" spans="1:11" x14ac:dyDescent="0.25">
      <c r="A2446" s="1">
        <v>2445</v>
      </c>
      <c r="B2446" s="1" t="s">
        <v>14469</v>
      </c>
      <c r="C2446" s="1" t="s">
        <v>14470</v>
      </c>
      <c r="D2446" s="1" t="s">
        <v>14471</v>
      </c>
      <c r="E2446" s="1">
        <v>986</v>
      </c>
      <c r="F2446" s="1">
        <v>1100</v>
      </c>
      <c r="G2446" s="1">
        <v>894</v>
      </c>
      <c r="H2446" s="1">
        <v>1100</v>
      </c>
      <c r="I2446" s="1">
        <v>2020</v>
      </c>
      <c r="J2446" s="1">
        <v>0</v>
      </c>
      <c r="K2446" s="14">
        <f>(E2446/4+G2446+J2446)*100/(F2446/4+H2446)</f>
        <v>82.945454545454552</v>
      </c>
    </row>
    <row r="2447" spans="1:11" x14ac:dyDescent="0.25">
      <c r="A2447" s="1">
        <v>2446</v>
      </c>
      <c r="B2447" s="1" t="s">
        <v>15046</v>
      </c>
      <c r="C2447" s="1" t="s">
        <v>1884</v>
      </c>
      <c r="D2447" s="1" t="s">
        <v>15047</v>
      </c>
      <c r="E2447" s="1">
        <v>1002</v>
      </c>
      <c r="F2447" s="1">
        <v>1100</v>
      </c>
      <c r="G2447" s="1">
        <v>870</v>
      </c>
      <c r="H2447" s="1">
        <v>1100</v>
      </c>
      <c r="I2447" s="1">
        <v>2019</v>
      </c>
      <c r="J2447" s="1">
        <v>20</v>
      </c>
      <c r="K2447" s="14">
        <f>(E2447/4+G2447+J2447)*100/(F2447/4+H2447)</f>
        <v>82.945454545454552</v>
      </c>
    </row>
    <row r="2448" spans="1:11" x14ac:dyDescent="0.25">
      <c r="A2448" s="1">
        <v>2447</v>
      </c>
      <c r="B2448" s="1" t="s">
        <v>3545</v>
      </c>
      <c r="C2448" s="1" t="s">
        <v>392</v>
      </c>
      <c r="D2448" s="1" t="s">
        <v>17780</v>
      </c>
      <c r="E2448" s="1">
        <v>1042</v>
      </c>
      <c r="F2448" s="1">
        <v>1100</v>
      </c>
      <c r="G2448" s="1">
        <v>880</v>
      </c>
      <c r="H2448" s="1">
        <v>1100</v>
      </c>
      <c r="I2448" s="1">
        <v>2020</v>
      </c>
      <c r="J2448" s="1">
        <v>0</v>
      </c>
      <c r="K2448" s="14">
        <f>(E2448/4+G2448+J2448)*100/(F2448/4+H2448)</f>
        <v>82.945454545454552</v>
      </c>
    </row>
    <row r="2449" spans="1:11" x14ac:dyDescent="0.25">
      <c r="A2449" s="1">
        <v>2448</v>
      </c>
      <c r="B2449" s="1" t="s">
        <v>6209</v>
      </c>
      <c r="C2449" s="1" t="s">
        <v>6210</v>
      </c>
      <c r="D2449" s="1" t="s">
        <v>17901</v>
      </c>
      <c r="E2449" s="1">
        <v>986</v>
      </c>
      <c r="F2449" s="1">
        <v>1100</v>
      </c>
      <c r="G2449" s="1">
        <v>894</v>
      </c>
      <c r="H2449" s="1">
        <v>1100</v>
      </c>
      <c r="I2449" s="1">
        <v>2020</v>
      </c>
      <c r="J2449" s="1">
        <v>0</v>
      </c>
      <c r="K2449" s="14">
        <f>(E2449/4+G2449+J2449)*100/(F2449/4+H2449)</f>
        <v>82.945454545454552</v>
      </c>
    </row>
    <row r="2450" spans="1:11" x14ac:dyDescent="0.25">
      <c r="A2450" s="1">
        <v>2449</v>
      </c>
      <c r="B2450" s="1" t="s">
        <v>6807</v>
      </c>
      <c r="C2450" s="1" t="s">
        <v>49</v>
      </c>
      <c r="D2450" s="1" t="s">
        <v>18445</v>
      </c>
      <c r="E2450" s="1">
        <v>1010</v>
      </c>
      <c r="F2450" s="1">
        <v>1100</v>
      </c>
      <c r="G2450" s="1">
        <v>888</v>
      </c>
      <c r="H2450" s="1">
        <v>1100</v>
      </c>
      <c r="I2450" s="1">
        <v>2020</v>
      </c>
      <c r="J2450" s="1">
        <v>0</v>
      </c>
      <c r="K2450" s="14">
        <f>(E2450/4+G2450+J2450)*100/(F2450/4+H2450)</f>
        <v>82.945454545454552</v>
      </c>
    </row>
    <row r="2451" spans="1:11" x14ac:dyDescent="0.25">
      <c r="A2451" s="1">
        <v>2450</v>
      </c>
      <c r="B2451" s="1" t="s">
        <v>9376</v>
      </c>
      <c r="C2451" s="1" t="s">
        <v>1451</v>
      </c>
      <c r="D2451" s="1" t="s">
        <v>20958</v>
      </c>
      <c r="E2451" s="1">
        <v>1038</v>
      </c>
      <c r="F2451" s="1">
        <v>1100</v>
      </c>
      <c r="G2451" s="1">
        <v>861</v>
      </c>
      <c r="H2451" s="1">
        <v>1100</v>
      </c>
      <c r="I2451" s="1">
        <v>2019</v>
      </c>
      <c r="J2451" s="1">
        <v>20</v>
      </c>
      <c r="K2451" s="14">
        <f>(E2451/4+G2451+J2451)*100/(F2451/4+H2451)</f>
        <v>82.945454545454552</v>
      </c>
    </row>
    <row r="2452" spans="1:11" x14ac:dyDescent="0.25">
      <c r="A2452" s="1">
        <v>2451</v>
      </c>
      <c r="B2452" s="1" t="s">
        <v>11279</v>
      </c>
      <c r="C2452" s="1" t="s">
        <v>11280</v>
      </c>
      <c r="D2452" s="1" t="s">
        <v>23007</v>
      </c>
      <c r="E2452" s="1">
        <v>1018</v>
      </c>
      <c r="F2452" s="1">
        <v>1100</v>
      </c>
      <c r="G2452" s="1">
        <v>886</v>
      </c>
      <c r="H2452" s="1">
        <v>1100</v>
      </c>
      <c r="I2452" s="1">
        <v>2020</v>
      </c>
      <c r="J2452" s="1">
        <v>0</v>
      </c>
      <c r="K2452" s="14">
        <f>(E2452/4+G2452+J2452)*100/(F2452/4+H2452)</f>
        <v>82.945454545454552</v>
      </c>
    </row>
    <row r="2453" spans="1:11" x14ac:dyDescent="0.25">
      <c r="A2453" s="1">
        <v>2452</v>
      </c>
      <c r="B2453" s="1" t="s">
        <v>2878</v>
      </c>
      <c r="C2453" s="1" t="s">
        <v>627</v>
      </c>
      <c r="D2453" s="1" t="s">
        <v>14565</v>
      </c>
      <c r="E2453" s="1">
        <v>1021</v>
      </c>
      <c r="F2453" s="1">
        <v>1100</v>
      </c>
      <c r="G2453" s="1">
        <v>885</v>
      </c>
      <c r="H2453" s="1">
        <v>1100</v>
      </c>
      <c r="I2453" s="1">
        <v>2020</v>
      </c>
      <c r="J2453" s="1">
        <v>0</v>
      </c>
      <c r="K2453" s="14">
        <f>(E2453/4+G2453+J2453)*100/(F2453/4+H2453)</f>
        <v>82.927272727272722</v>
      </c>
    </row>
    <row r="2454" spans="1:11" x14ac:dyDescent="0.25">
      <c r="A2454" s="1">
        <v>2453</v>
      </c>
      <c r="B2454" s="1" t="s">
        <v>3249</v>
      </c>
      <c r="C2454" s="1" t="s">
        <v>3250</v>
      </c>
      <c r="D2454" s="1" t="s">
        <v>15005</v>
      </c>
      <c r="E2454" s="1">
        <v>1017</v>
      </c>
      <c r="F2454" s="1">
        <v>1100</v>
      </c>
      <c r="G2454" s="1">
        <v>886</v>
      </c>
      <c r="H2454" s="1">
        <v>1100</v>
      </c>
      <c r="I2454" s="1">
        <v>2020</v>
      </c>
      <c r="J2454" s="1">
        <v>0</v>
      </c>
      <c r="K2454" s="14">
        <f>(E2454/4+G2454+J2454)*100/(F2454/4+H2454)</f>
        <v>82.927272727272722</v>
      </c>
    </row>
    <row r="2455" spans="1:11" x14ac:dyDescent="0.25">
      <c r="A2455" s="1">
        <v>2454</v>
      </c>
      <c r="B2455" s="1" t="s">
        <v>4698</v>
      </c>
      <c r="C2455" s="1" t="s">
        <v>728</v>
      </c>
      <c r="D2455" s="1" t="s">
        <v>16374</v>
      </c>
      <c r="E2455" s="1">
        <v>985</v>
      </c>
      <c r="F2455" s="1">
        <v>1100</v>
      </c>
      <c r="G2455" s="1">
        <v>894</v>
      </c>
      <c r="H2455" s="1">
        <v>1100</v>
      </c>
      <c r="I2455" s="1">
        <v>2020</v>
      </c>
      <c r="J2455" s="1">
        <v>0</v>
      </c>
      <c r="K2455" s="14">
        <f>(E2455/4+G2455+J2455)*100/(F2455/4+H2455)</f>
        <v>82.927272727272722</v>
      </c>
    </row>
    <row r="2456" spans="1:11" x14ac:dyDescent="0.25">
      <c r="A2456" s="1">
        <v>2455</v>
      </c>
      <c r="B2456" s="1" t="s">
        <v>20630</v>
      </c>
      <c r="C2456" s="1" t="s">
        <v>1272</v>
      </c>
      <c r="D2456" s="1" t="s">
        <v>20631</v>
      </c>
      <c r="E2456" s="1">
        <v>985</v>
      </c>
      <c r="F2456" s="1">
        <v>1100</v>
      </c>
      <c r="G2456" s="1">
        <v>894</v>
      </c>
      <c r="H2456" s="1">
        <v>1100</v>
      </c>
      <c r="I2456" s="1">
        <v>2020</v>
      </c>
      <c r="J2456" s="1">
        <v>0</v>
      </c>
      <c r="K2456" s="14">
        <f>(E2456/4+G2456+J2456)*100/(F2456/4+H2456)</f>
        <v>82.927272727272722</v>
      </c>
    </row>
    <row r="2457" spans="1:11" x14ac:dyDescent="0.25">
      <c r="A2457" s="1">
        <v>2456</v>
      </c>
      <c r="B2457" s="1" t="s">
        <v>11429</v>
      </c>
      <c r="C2457" s="1" t="s">
        <v>2217</v>
      </c>
      <c r="D2457" s="1" t="s">
        <v>23195</v>
      </c>
      <c r="E2457" s="1">
        <v>1025</v>
      </c>
      <c r="F2457" s="1">
        <v>1100</v>
      </c>
      <c r="G2457" s="1">
        <v>884</v>
      </c>
      <c r="H2457" s="1">
        <v>1100</v>
      </c>
      <c r="I2457" s="1">
        <v>2020</v>
      </c>
      <c r="J2457" s="1">
        <v>0</v>
      </c>
      <c r="K2457" s="14">
        <f>(E2457/4+G2457+J2457)*100/(F2457/4+H2457)</f>
        <v>82.927272727272722</v>
      </c>
    </row>
    <row r="2458" spans="1:11" x14ac:dyDescent="0.25">
      <c r="A2458" s="1">
        <v>2457</v>
      </c>
      <c r="B2458" s="1" t="s">
        <v>3291</v>
      </c>
      <c r="C2458" s="1" t="s">
        <v>3292</v>
      </c>
      <c r="D2458" s="1" t="s">
        <v>15037</v>
      </c>
      <c r="E2458" s="1">
        <v>956</v>
      </c>
      <c r="F2458" s="1">
        <v>1100</v>
      </c>
      <c r="G2458" s="1">
        <v>881</v>
      </c>
      <c r="H2458" s="1">
        <v>1100</v>
      </c>
      <c r="I2458" s="1">
        <v>2020</v>
      </c>
      <c r="J2458" s="1">
        <v>20</v>
      </c>
      <c r="K2458" s="14">
        <f>(E2458/4+G2458+J2458)*100/(F2458/4+H2458)</f>
        <v>82.909090909090907</v>
      </c>
    </row>
    <row r="2459" spans="1:11" x14ac:dyDescent="0.25">
      <c r="A2459" s="1">
        <v>2458</v>
      </c>
      <c r="B2459" s="1" t="s">
        <v>8948</v>
      </c>
      <c r="C2459" s="1" t="s">
        <v>4799</v>
      </c>
      <c r="D2459" s="1" t="s">
        <v>20490</v>
      </c>
      <c r="E2459" s="1">
        <v>1032</v>
      </c>
      <c r="F2459" s="1">
        <v>1100</v>
      </c>
      <c r="G2459" s="1">
        <v>882</v>
      </c>
      <c r="H2459" s="1">
        <v>1100</v>
      </c>
      <c r="I2459" s="1">
        <v>2020</v>
      </c>
      <c r="J2459" s="1">
        <v>0</v>
      </c>
      <c r="K2459" s="14">
        <f>(E2459/4+G2459+J2459)*100/(F2459/4+H2459)</f>
        <v>82.909090909090907</v>
      </c>
    </row>
    <row r="2460" spans="1:11" x14ac:dyDescent="0.25">
      <c r="A2460" s="1">
        <v>2459</v>
      </c>
      <c r="B2460" s="1" t="s">
        <v>9528</v>
      </c>
      <c r="C2460" s="1" t="s">
        <v>8995</v>
      </c>
      <c r="D2460" s="1" t="s">
        <v>21073</v>
      </c>
      <c r="E2460" s="1">
        <v>1008</v>
      </c>
      <c r="F2460" s="1">
        <v>1100</v>
      </c>
      <c r="G2460" s="1">
        <v>888</v>
      </c>
      <c r="H2460" s="1">
        <v>1100</v>
      </c>
      <c r="I2460" s="1">
        <v>2020</v>
      </c>
      <c r="J2460" s="1">
        <v>0</v>
      </c>
      <c r="K2460" s="14">
        <f>(E2460/4+G2460+J2460)*100/(F2460/4+H2460)</f>
        <v>82.909090909090907</v>
      </c>
    </row>
    <row r="2461" spans="1:11" x14ac:dyDescent="0.25">
      <c r="A2461" s="1">
        <v>2460</v>
      </c>
      <c r="B2461" s="1" t="s">
        <v>21911</v>
      </c>
      <c r="C2461" s="1" t="s">
        <v>21912</v>
      </c>
      <c r="D2461" s="1" t="s">
        <v>21913</v>
      </c>
      <c r="E2461" s="1">
        <v>984</v>
      </c>
      <c r="F2461" s="1">
        <v>1100</v>
      </c>
      <c r="G2461" s="1">
        <v>894</v>
      </c>
      <c r="H2461" s="1">
        <v>1100</v>
      </c>
      <c r="I2461" s="1">
        <v>2020</v>
      </c>
      <c r="J2461" s="1">
        <v>0</v>
      </c>
      <c r="K2461" s="14">
        <f>(E2461/4+G2461+J2461)*100/(F2461/4+H2461)</f>
        <v>82.909090909090907</v>
      </c>
    </row>
    <row r="2462" spans="1:11" x14ac:dyDescent="0.25">
      <c r="A2462" s="1">
        <v>2461</v>
      </c>
      <c r="B2462" s="16" t="s">
        <v>4746</v>
      </c>
      <c r="C2462" s="16" t="s">
        <v>2745</v>
      </c>
      <c r="D2462" s="16" t="s">
        <v>16402</v>
      </c>
      <c r="E2462" s="16">
        <v>927</v>
      </c>
      <c r="F2462" s="16">
        <v>1100</v>
      </c>
      <c r="G2462" s="16">
        <v>419</v>
      </c>
      <c r="H2462" s="16">
        <v>510</v>
      </c>
      <c r="I2462" s="16">
        <v>2019</v>
      </c>
      <c r="J2462" s="16">
        <v>0</v>
      </c>
      <c r="K2462" s="14">
        <f>(E2462/4+G2462+J2462)*100/(F2462/4+H2462)</f>
        <v>82.898089171974519</v>
      </c>
    </row>
    <row r="2463" spans="1:11" x14ac:dyDescent="0.25">
      <c r="A2463" s="1">
        <v>2462</v>
      </c>
      <c r="B2463" s="1" t="s">
        <v>336</v>
      </c>
      <c r="C2463" s="1" t="s">
        <v>337</v>
      </c>
      <c r="D2463" s="1" t="s">
        <v>12232</v>
      </c>
      <c r="E2463" s="1">
        <v>999</v>
      </c>
      <c r="F2463" s="1">
        <v>1100</v>
      </c>
      <c r="G2463" s="1">
        <v>890</v>
      </c>
      <c r="H2463" s="1">
        <v>1100</v>
      </c>
      <c r="I2463" s="1">
        <v>2020</v>
      </c>
      <c r="J2463" s="1">
        <v>0</v>
      </c>
      <c r="K2463" s="14">
        <f>(E2463/4+G2463+J2463)*100/(F2463/4+H2463)</f>
        <v>82.890909090909091</v>
      </c>
    </row>
    <row r="2464" spans="1:11" x14ac:dyDescent="0.25">
      <c r="A2464" s="1">
        <v>2463</v>
      </c>
      <c r="B2464" s="1" t="s">
        <v>12813</v>
      </c>
      <c r="C2464" s="1" t="s">
        <v>4247</v>
      </c>
      <c r="D2464" s="1" t="s">
        <v>12814</v>
      </c>
      <c r="E2464" s="1">
        <v>911</v>
      </c>
      <c r="F2464" s="1">
        <v>1100</v>
      </c>
      <c r="G2464" s="1">
        <v>912</v>
      </c>
      <c r="H2464" s="1">
        <v>1100</v>
      </c>
      <c r="I2464" s="1">
        <v>2020</v>
      </c>
      <c r="J2464" s="1">
        <v>0</v>
      </c>
      <c r="K2464" s="14">
        <f>(E2464/4+G2464+J2464)*100/(F2464/4+H2464)</f>
        <v>82.890909090909091</v>
      </c>
    </row>
    <row r="2465" spans="1:11" x14ac:dyDescent="0.25">
      <c r="A2465" s="1">
        <v>2464</v>
      </c>
      <c r="B2465" s="1" t="s">
        <v>5951</v>
      </c>
      <c r="C2465" s="1" t="s">
        <v>17646</v>
      </c>
      <c r="D2465" s="1" t="s">
        <v>17647</v>
      </c>
      <c r="E2465" s="1">
        <v>1007</v>
      </c>
      <c r="F2465" s="1">
        <v>1100</v>
      </c>
      <c r="G2465" s="1">
        <v>888</v>
      </c>
      <c r="H2465" s="1">
        <v>1100</v>
      </c>
      <c r="I2465" s="1">
        <v>2020</v>
      </c>
      <c r="J2465" s="1">
        <v>0</v>
      </c>
      <c r="K2465" s="14">
        <f>(E2465/4+G2465+J2465)*100/(F2465/4+H2465)</f>
        <v>82.890909090909091</v>
      </c>
    </row>
    <row r="2466" spans="1:11" x14ac:dyDescent="0.25">
      <c r="A2466" s="1">
        <v>2465</v>
      </c>
      <c r="B2466" s="1" t="s">
        <v>7831</v>
      </c>
      <c r="C2466" s="1" t="s">
        <v>489</v>
      </c>
      <c r="D2466" s="1" t="s">
        <v>19369</v>
      </c>
      <c r="E2466" s="1">
        <v>1051</v>
      </c>
      <c r="F2466" s="1">
        <v>1100</v>
      </c>
      <c r="G2466" s="1">
        <v>877</v>
      </c>
      <c r="H2466" s="1">
        <v>1100</v>
      </c>
      <c r="I2466" s="1">
        <v>2020</v>
      </c>
      <c r="J2466" s="1">
        <v>0</v>
      </c>
      <c r="K2466" s="14">
        <f>(E2466/4+G2466+J2466)*100/(F2466/4+H2466)</f>
        <v>82.890909090909091</v>
      </c>
    </row>
    <row r="2467" spans="1:11" x14ac:dyDescent="0.25">
      <c r="A2467" s="1">
        <v>2466</v>
      </c>
      <c r="B2467" s="1" t="s">
        <v>7309</v>
      </c>
      <c r="C2467" s="1" t="s">
        <v>9108</v>
      </c>
      <c r="D2467" s="1" t="s">
        <v>20651</v>
      </c>
      <c r="E2467" s="1">
        <v>1043</v>
      </c>
      <c r="F2467" s="1">
        <v>1100</v>
      </c>
      <c r="G2467" s="1">
        <v>879</v>
      </c>
      <c r="H2467" s="1">
        <v>1100</v>
      </c>
      <c r="I2467" s="1">
        <v>2020</v>
      </c>
      <c r="J2467" s="1">
        <v>0</v>
      </c>
      <c r="K2467" s="14">
        <f>(E2467/4+G2467+J2467)*100/(F2467/4+H2467)</f>
        <v>82.890909090909091</v>
      </c>
    </row>
    <row r="2468" spans="1:11" x14ac:dyDescent="0.25">
      <c r="A2468" s="1">
        <v>2467</v>
      </c>
      <c r="B2468" s="1" t="s">
        <v>21610</v>
      </c>
      <c r="C2468" s="1" t="s">
        <v>21611</v>
      </c>
      <c r="D2468" s="1" t="s">
        <v>21612</v>
      </c>
      <c r="E2468" s="1">
        <v>915</v>
      </c>
      <c r="F2468" s="1">
        <v>1100</v>
      </c>
      <c r="G2468" s="1">
        <v>911</v>
      </c>
      <c r="H2468" s="1">
        <v>1100</v>
      </c>
      <c r="I2468" s="1">
        <v>2020</v>
      </c>
      <c r="J2468" s="1">
        <v>0</v>
      </c>
      <c r="K2468" s="14">
        <f>(E2468/4+G2468+J2468)*100/(F2468/4+H2468)</f>
        <v>82.890909090909091</v>
      </c>
    </row>
    <row r="2469" spans="1:11" x14ac:dyDescent="0.25">
      <c r="A2469" s="1">
        <v>2468</v>
      </c>
      <c r="B2469" s="1" t="s">
        <v>13645</v>
      </c>
      <c r="C2469" s="1" t="s">
        <v>601</v>
      </c>
      <c r="D2469" s="1" t="s">
        <v>13646</v>
      </c>
      <c r="E2469" s="1">
        <v>906</v>
      </c>
      <c r="F2469" s="1">
        <v>1100</v>
      </c>
      <c r="G2469" s="1">
        <v>913</v>
      </c>
      <c r="H2469" s="1">
        <v>1100</v>
      </c>
      <c r="I2469" s="1">
        <v>2020</v>
      </c>
      <c r="J2469" s="1">
        <v>0</v>
      </c>
      <c r="K2469" s="14">
        <f>(E2469/4+G2469+J2469)*100/(F2469/4+H2469)</f>
        <v>82.872727272727275</v>
      </c>
    </row>
    <row r="2470" spans="1:11" x14ac:dyDescent="0.25">
      <c r="A2470" s="1">
        <v>2469</v>
      </c>
      <c r="B2470" s="1" t="s">
        <v>13645</v>
      </c>
      <c r="C2470" s="1" t="s">
        <v>601</v>
      </c>
      <c r="D2470" s="1" t="s">
        <v>13647</v>
      </c>
      <c r="E2470" s="1">
        <v>906</v>
      </c>
      <c r="F2470" s="1">
        <v>1100</v>
      </c>
      <c r="G2470" s="1">
        <v>913</v>
      </c>
      <c r="H2470" s="1">
        <v>1100</v>
      </c>
      <c r="I2470" s="1">
        <v>2020</v>
      </c>
      <c r="J2470" s="1">
        <v>0</v>
      </c>
      <c r="K2470" s="14">
        <f>(E2470/4+G2470+J2470)*100/(F2470/4+H2470)</f>
        <v>82.872727272727275</v>
      </c>
    </row>
    <row r="2471" spans="1:11" x14ac:dyDescent="0.25">
      <c r="A2471" s="1">
        <v>2470</v>
      </c>
      <c r="B2471" s="1" t="s">
        <v>17373</v>
      </c>
      <c r="C2471" s="1" t="s">
        <v>17374</v>
      </c>
      <c r="D2471" s="1" t="s">
        <v>17375</v>
      </c>
      <c r="E2471" s="1">
        <v>1062</v>
      </c>
      <c r="F2471" s="1">
        <v>1100</v>
      </c>
      <c r="G2471" s="1">
        <v>874</v>
      </c>
      <c r="H2471" s="1">
        <v>1100</v>
      </c>
      <c r="I2471" s="1">
        <v>2020</v>
      </c>
      <c r="J2471" s="1">
        <v>0</v>
      </c>
      <c r="K2471" s="14">
        <f>(E2471/4+G2471+J2471)*100/(F2471/4+H2471)</f>
        <v>82.872727272727275</v>
      </c>
    </row>
    <row r="2472" spans="1:11" x14ac:dyDescent="0.25">
      <c r="A2472" s="1">
        <v>2471</v>
      </c>
      <c r="B2472" s="1" t="s">
        <v>19747</v>
      </c>
      <c r="C2472" s="1" t="s">
        <v>5678</v>
      </c>
      <c r="D2472" s="1" t="s">
        <v>19748</v>
      </c>
      <c r="E2472" s="1">
        <v>994</v>
      </c>
      <c r="F2472" s="1">
        <v>1100</v>
      </c>
      <c r="G2472" s="1">
        <v>891</v>
      </c>
      <c r="H2472" s="1">
        <v>1100</v>
      </c>
      <c r="I2472" s="1">
        <v>2020</v>
      </c>
      <c r="J2472" s="1">
        <v>0</v>
      </c>
      <c r="K2472" s="14">
        <f>(E2472/4+G2472+J2472)*100/(F2472/4+H2472)</f>
        <v>82.872727272727275</v>
      </c>
    </row>
    <row r="2473" spans="1:11" x14ac:dyDescent="0.25">
      <c r="A2473" s="1">
        <v>2472</v>
      </c>
      <c r="B2473" s="1" t="s">
        <v>20706</v>
      </c>
      <c r="C2473" s="1" t="s">
        <v>20799</v>
      </c>
      <c r="D2473" s="1" t="s">
        <v>20800</v>
      </c>
      <c r="E2473" s="1">
        <v>978</v>
      </c>
      <c r="F2473" s="1">
        <v>1100</v>
      </c>
      <c r="G2473" s="1">
        <v>895</v>
      </c>
      <c r="H2473" s="1">
        <v>1100</v>
      </c>
      <c r="I2473" s="1">
        <v>2020</v>
      </c>
      <c r="J2473" s="1">
        <v>0</v>
      </c>
      <c r="K2473" s="14">
        <f>(E2473/4+G2473+J2473)*100/(F2473/4+H2473)</f>
        <v>82.872727272727275</v>
      </c>
    </row>
    <row r="2474" spans="1:11" x14ac:dyDescent="0.25">
      <c r="A2474" s="1">
        <v>2473</v>
      </c>
      <c r="B2474" s="1" t="s">
        <v>214</v>
      </c>
      <c r="C2474" s="1" t="s">
        <v>224</v>
      </c>
      <c r="D2474" s="1" t="s">
        <v>12140</v>
      </c>
      <c r="E2474" s="1">
        <v>993</v>
      </c>
      <c r="F2474" s="1">
        <v>1100</v>
      </c>
      <c r="G2474" s="1">
        <v>871</v>
      </c>
      <c r="H2474" s="1">
        <v>1100</v>
      </c>
      <c r="I2474" s="1">
        <v>2020</v>
      </c>
      <c r="J2474" s="1">
        <v>20</v>
      </c>
      <c r="K2474" s="14">
        <f>(E2474/4+G2474+J2474)*100/(F2474/4+H2474)</f>
        <v>82.854545454545459</v>
      </c>
    </row>
    <row r="2475" spans="1:11" x14ac:dyDescent="0.25">
      <c r="A2475" s="1">
        <v>2474</v>
      </c>
      <c r="B2475" s="1" t="s">
        <v>842</v>
      </c>
      <c r="C2475" s="1" t="s">
        <v>3511</v>
      </c>
      <c r="D2475" s="1" t="s">
        <v>15202</v>
      </c>
      <c r="E2475" s="1">
        <v>1017</v>
      </c>
      <c r="F2475" s="1">
        <v>1100</v>
      </c>
      <c r="G2475" s="1">
        <v>885</v>
      </c>
      <c r="H2475" s="1">
        <v>1100</v>
      </c>
      <c r="I2475" s="1">
        <v>2020</v>
      </c>
      <c r="J2475" s="1">
        <v>0</v>
      </c>
      <c r="K2475" s="14">
        <f>(E2475/4+G2475+J2475)*100/(F2475/4+H2475)</f>
        <v>82.854545454545459</v>
      </c>
    </row>
    <row r="2476" spans="1:11" x14ac:dyDescent="0.25">
      <c r="A2476" s="1">
        <v>2475</v>
      </c>
      <c r="B2476" s="1" t="s">
        <v>842</v>
      </c>
      <c r="C2476" s="1" t="s">
        <v>3511</v>
      </c>
      <c r="D2476" s="1" t="s">
        <v>15203</v>
      </c>
      <c r="E2476" s="1">
        <v>1017</v>
      </c>
      <c r="F2476" s="1">
        <v>1100</v>
      </c>
      <c r="G2476" s="1">
        <v>885</v>
      </c>
      <c r="H2476" s="1">
        <v>1100</v>
      </c>
      <c r="I2476" s="1">
        <v>2020</v>
      </c>
      <c r="J2476" s="1">
        <v>0</v>
      </c>
      <c r="K2476" s="14">
        <f>(E2476/4+G2476+J2476)*100/(F2476/4+H2476)</f>
        <v>82.854545454545459</v>
      </c>
    </row>
    <row r="2477" spans="1:11" x14ac:dyDescent="0.25">
      <c r="A2477" s="1">
        <v>2476</v>
      </c>
      <c r="B2477" s="1" t="s">
        <v>4645</v>
      </c>
      <c r="C2477" s="1" t="s">
        <v>92</v>
      </c>
      <c r="D2477" s="1" t="s">
        <v>16320</v>
      </c>
      <c r="E2477" s="1">
        <v>1029</v>
      </c>
      <c r="F2477" s="1">
        <v>1100</v>
      </c>
      <c r="G2477" s="1">
        <v>882</v>
      </c>
      <c r="H2477" s="1">
        <v>1100</v>
      </c>
      <c r="I2477" s="1">
        <v>2020</v>
      </c>
      <c r="J2477" s="1">
        <v>0</v>
      </c>
      <c r="K2477" s="14">
        <f>(E2477/4+G2477+J2477)*100/(F2477/4+H2477)</f>
        <v>82.854545454545459</v>
      </c>
    </row>
    <row r="2478" spans="1:11" x14ac:dyDescent="0.25">
      <c r="A2478" s="1">
        <v>2477</v>
      </c>
      <c r="B2478" s="1" t="s">
        <v>7178</v>
      </c>
      <c r="C2478" s="1" t="s">
        <v>7179</v>
      </c>
      <c r="D2478" s="1" t="s">
        <v>18803</v>
      </c>
      <c r="E2478" s="1">
        <v>977</v>
      </c>
      <c r="F2478" s="1">
        <v>1100</v>
      </c>
      <c r="G2478" s="1">
        <v>895</v>
      </c>
      <c r="H2478" s="1">
        <v>1100</v>
      </c>
      <c r="I2478" s="1">
        <v>2020</v>
      </c>
      <c r="J2478" s="1">
        <v>0</v>
      </c>
      <c r="K2478" s="14">
        <f>(E2478/4+G2478+J2478)*100/(F2478/4+H2478)</f>
        <v>82.854545454545459</v>
      </c>
    </row>
    <row r="2479" spans="1:11" x14ac:dyDescent="0.25">
      <c r="A2479" s="1">
        <v>2478</v>
      </c>
      <c r="B2479" s="1" t="s">
        <v>1019</v>
      </c>
      <c r="C2479" s="1" t="s">
        <v>1020</v>
      </c>
      <c r="D2479" s="1" t="s">
        <v>12853</v>
      </c>
      <c r="E2479" s="1">
        <v>1048</v>
      </c>
      <c r="F2479" s="1">
        <v>1100</v>
      </c>
      <c r="G2479" s="1">
        <v>877</v>
      </c>
      <c r="H2479" s="1">
        <v>1100</v>
      </c>
      <c r="I2479" s="1">
        <v>2020</v>
      </c>
      <c r="J2479" s="1">
        <v>0</v>
      </c>
      <c r="K2479" s="14">
        <f>(E2479/4+G2479+J2479)*100/(F2479/4+H2479)</f>
        <v>82.836363636363643</v>
      </c>
    </row>
    <row r="2480" spans="1:11" x14ac:dyDescent="0.25">
      <c r="A2480" s="1">
        <v>2479</v>
      </c>
      <c r="B2480" s="1" t="s">
        <v>13345</v>
      </c>
      <c r="C2480" s="1" t="s">
        <v>13346</v>
      </c>
      <c r="D2480" s="1" t="s">
        <v>13347</v>
      </c>
      <c r="E2480" s="1">
        <v>968</v>
      </c>
      <c r="F2480" s="1">
        <v>1100</v>
      </c>
      <c r="G2480" s="1">
        <v>897</v>
      </c>
      <c r="H2480" s="1">
        <v>1100</v>
      </c>
      <c r="I2480" s="1">
        <v>2020</v>
      </c>
      <c r="J2480" s="1">
        <v>0</v>
      </c>
      <c r="K2480" s="14">
        <f>(E2480/4+G2480+J2480)*100/(F2480/4+H2480)</f>
        <v>82.836363636363643</v>
      </c>
    </row>
    <row r="2481" spans="1:11" x14ac:dyDescent="0.25">
      <c r="A2481" s="1">
        <v>2480</v>
      </c>
      <c r="B2481" s="1" t="s">
        <v>13697</v>
      </c>
      <c r="C2481" s="1" t="s">
        <v>259</v>
      </c>
      <c r="D2481" s="1" t="s">
        <v>13698</v>
      </c>
      <c r="E2481" s="1">
        <v>1008</v>
      </c>
      <c r="F2481" s="1">
        <v>1100</v>
      </c>
      <c r="G2481" s="1">
        <v>887</v>
      </c>
      <c r="H2481" s="1">
        <v>1100</v>
      </c>
      <c r="I2481" s="1">
        <v>2020</v>
      </c>
      <c r="J2481" s="1">
        <v>0</v>
      </c>
      <c r="K2481" s="14">
        <f>(E2481/4+G2481+J2481)*100/(F2481/4+H2481)</f>
        <v>82.836363636363643</v>
      </c>
    </row>
    <row r="2482" spans="1:11" x14ac:dyDescent="0.25">
      <c r="A2482" s="1">
        <v>2481</v>
      </c>
      <c r="B2482" s="1" t="s">
        <v>4489</v>
      </c>
      <c r="C2482" s="1" t="s">
        <v>4490</v>
      </c>
      <c r="D2482" s="1" t="s">
        <v>16110</v>
      </c>
      <c r="E2482" s="1">
        <v>1024</v>
      </c>
      <c r="F2482" s="1">
        <v>1100</v>
      </c>
      <c r="G2482" s="1">
        <v>883</v>
      </c>
      <c r="H2482" s="1">
        <v>1100</v>
      </c>
      <c r="I2482" s="1">
        <v>2020</v>
      </c>
      <c r="J2482" s="1">
        <v>0</v>
      </c>
      <c r="K2482" s="14">
        <f>(E2482/4+G2482+J2482)*100/(F2482/4+H2482)</f>
        <v>82.836363636363643</v>
      </c>
    </row>
    <row r="2483" spans="1:11" x14ac:dyDescent="0.25">
      <c r="A2483" s="1">
        <v>2482</v>
      </c>
      <c r="B2483" s="1" t="s">
        <v>18462</v>
      </c>
      <c r="C2483" s="1" t="s">
        <v>18463</v>
      </c>
      <c r="D2483" s="1" t="s">
        <v>18464</v>
      </c>
      <c r="E2483" s="1">
        <v>1000</v>
      </c>
      <c r="F2483" s="1">
        <v>1100</v>
      </c>
      <c r="G2483" s="1">
        <v>889</v>
      </c>
      <c r="H2483" s="1">
        <v>1100</v>
      </c>
      <c r="I2483" s="1">
        <v>2019</v>
      </c>
      <c r="J2483" s="1">
        <v>0</v>
      </c>
      <c r="K2483" s="14">
        <f>(E2483/4+G2483+J2483)*100/(F2483/4+H2483)</f>
        <v>82.836363636363643</v>
      </c>
    </row>
    <row r="2484" spans="1:11" x14ac:dyDescent="0.25">
      <c r="A2484" s="1">
        <v>2483</v>
      </c>
      <c r="B2484" s="1" t="s">
        <v>7776</v>
      </c>
      <c r="C2484" s="1" t="s">
        <v>361</v>
      </c>
      <c r="D2484" s="1" t="s">
        <v>19321</v>
      </c>
      <c r="E2484" s="1">
        <v>1028</v>
      </c>
      <c r="F2484" s="1">
        <v>1100</v>
      </c>
      <c r="G2484" s="1">
        <v>882</v>
      </c>
      <c r="H2484" s="1">
        <v>1100</v>
      </c>
      <c r="I2484" s="1">
        <v>2018</v>
      </c>
      <c r="J2484" s="1">
        <v>0</v>
      </c>
      <c r="K2484" s="14">
        <f>(E2484/4+G2484+J2484)*100/(F2484/4+H2484)</f>
        <v>82.836363636363643</v>
      </c>
    </row>
    <row r="2485" spans="1:11" x14ac:dyDescent="0.25">
      <c r="A2485" s="1">
        <v>2484</v>
      </c>
      <c r="B2485" s="1" t="s">
        <v>10274</v>
      </c>
      <c r="C2485" s="1" t="s">
        <v>10275</v>
      </c>
      <c r="D2485" s="1" t="s">
        <v>21828</v>
      </c>
      <c r="E2485" s="1">
        <v>1004</v>
      </c>
      <c r="F2485" s="1">
        <v>1100</v>
      </c>
      <c r="G2485" s="1">
        <v>888</v>
      </c>
      <c r="H2485" s="1">
        <v>1100</v>
      </c>
      <c r="I2485" s="1">
        <v>2020</v>
      </c>
      <c r="J2485" s="1">
        <v>0</v>
      </c>
      <c r="K2485" s="14">
        <f>(E2485/4+G2485+J2485)*100/(F2485/4+H2485)</f>
        <v>82.836363636363643</v>
      </c>
    </row>
    <row r="2486" spans="1:11" x14ac:dyDescent="0.25">
      <c r="A2486" s="1">
        <v>2485</v>
      </c>
      <c r="B2486" s="1" t="s">
        <v>13609</v>
      </c>
      <c r="C2486" s="1" t="s">
        <v>1483</v>
      </c>
      <c r="D2486" s="1" t="s">
        <v>13610</v>
      </c>
      <c r="E2486" s="1">
        <v>991</v>
      </c>
      <c r="F2486" s="1">
        <v>1100</v>
      </c>
      <c r="G2486" s="1">
        <v>891</v>
      </c>
      <c r="H2486" s="1">
        <v>1100</v>
      </c>
      <c r="I2486" s="1">
        <v>2020</v>
      </c>
      <c r="J2486" s="1">
        <v>0</v>
      </c>
      <c r="K2486" s="14">
        <f>(E2486/4+G2486+J2486)*100/(F2486/4+H2486)</f>
        <v>82.818181818181813</v>
      </c>
    </row>
    <row r="2487" spans="1:11" x14ac:dyDescent="0.25">
      <c r="A2487" s="1">
        <v>2486</v>
      </c>
      <c r="B2487" s="1" t="s">
        <v>14923</v>
      </c>
      <c r="C2487" s="1" t="s">
        <v>14924</v>
      </c>
      <c r="D2487" s="1" t="s">
        <v>14925</v>
      </c>
      <c r="E2487" s="1">
        <v>1051</v>
      </c>
      <c r="F2487" s="1">
        <v>1100</v>
      </c>
      <c r="G2487" s="1">
        <v>876</v>
      </c>
      <c r="H2487" s="1">
        <v>1100</v>
      </c>
      <c r="I2487" s="1">
        <v>2020</v>
      </c>
      <c r="J2487" s="1">
        <v>0</v>
      </c>
      <c r="K2487" s="14">
        <f>(E2487/4+G2487+J2487)*100/(F2487/4+H2487)</f>
        <v>82.818181818181813</v>
      </c>
    </row>
    <row r="2488" spans="1:11" x14ac:dyDescent="0.25">
      <c r="A2488" s="1">
        <v>2487</v>
      </c>
      <c r="B2488" s="1" t="s">
        <v>3942</v>
      </c>
      <c r="C2488" s="1" t="s">
        <v>379</v>
      </c>
      <c r="D2488" s="1" t="s">
        <v>15621</v>
      </c>
      <c r="E2488" s="1">
        <v>979</v>
      </c>
      <c r="F2488" s="1">
        <v>1100</v>
      </c>
      <c r="G2488" s="1">
        <v>894</v>
      </c>
      <c r="H2488" s="1">
        <v>1100</v>
      </c>
      <c r="I2488" s="1">
        <v>2020</v>
      </c>
      <c r="J2488" s="1">
        <v>0</v>
      </c>
      <c r="K2488" s="14">
        <f>(E2488/4+G2488+J2488)*100/(F2488/4+H2488)</f>
        <v>82.818181818181813</v>
      </c>
    </row>
    <row r="2489" spans="1:11" x14ac:dyDescent="0.25">
      <c r="A2489" s="1">
        <v>2488</v>
      </c>
      <c r="B2489" s="1" t="s">
        <v>5066</v>
      </c>
      <c r="C2489" s="1" t="s">
        <v>5070</v>
      </c>
      <c r="D2489" s="1" t="s">
        <v>16721</v>
      </c>
      <c r="E2489" s="1">
        <v>987</v>
      </c>
      <c r="F2489" s="1">
        <v>1100</v>
      </c>
      <c r="G2489" s="1">
        <v>892</v>
      </c>
      <c r="H2489" s="1">
        <v>1100</v>
      </c>
      <c r="I2489" s="1">
        <v>2019</v>
      </c>
      <c r="J2489" s="1">
        <v>0</v>
      </c>
      <c r="K2489" s="14">
        <f>(E2489/4+G2489+J2489)*100/(F2489/4+H2489)</f>
        <v>82.818181818181813</v>
      </c>
    </row>
    <row r="2490" spans="1:11" x14ac:dyDescent="0.25">
      <c r="A2490" s="1">
        <v>2489</v>
      </c>
      <c r="B2490" s="1" t="s">
        <v>7085</v>
      </c>
      <c r="C2490" s="1" t="s">
        <v>1356</v>
      </c>
      <c r="D2490" s="1" t="s">
        <v>18722</v>
      </c>
      <c r="E2490" s="1">
        <v>971</v>
      </c>
      <c r="F2490" s="1">
        <v>1100</v>
      </c>
      <c r="G2490" s="1">
        <v>896</v>
      </c>
      <c r="H2490" s="1">
        <v>1100</v>
      </c>
      <c r="I2490" s="1">
        <v>2020</v>
      </c>
      <c r="J2490" s="1">
        <v>0</v>
      </c>
      <c r="K2490" s="14">
        <f>(E2490/4+G2490+J2490)*100/(F2490/4+H2490)</f>
        <v>82.818181818181813</v>
      </c>
    </row>
    <row r="2491" spans="1:11" x14ac:dyDescent="0.25">
      <c r="A2491" s="1">
        <v>2490</v>
      </c>
      <c r="B2491" s="1" t="s">
        <v>8358</v>
      </c>
      <c r="C2491" s="1" t="s">
        <v>8359</v>
      </c>
      <c r="D2491" s="1" t="s">
        <v>19880</v>
      </c>
      <c r="E2491" s="1">
        <v>967</v>
      </c>
      <c r="F2491" s="1">
        <v>1100</v>
      </c>
      <c r="G2491" s="1">
        <v>897</v>
      </c>
      <c r="H2491" s="1">
        <v>1100</v>
      </c>
      <c r="I2491" s="1">
        <v>2020</v>
      </c>
      <c r="J2491" s="1">
        <v>0</v>
      </c>
      <c r="K2491" s="14">
        <f>(E2491/4+G2491+J2491)*100/(F2491/4+H2491)</f>
        <v>82.818181818181813</v>
      </c>
    </row>
    <row r="2492" spans="1:11" x14ac:dyDescent="0.25">
      <c r="A2492" s="1">
        <v>2491</v>
      </c>
      <c r="B2492" s="1" t="s">
        <v>9721</v>
      </c>
      <c r="C2492" s="1" t="s">
        <v>9723</v>
      </c>
      <c r="D2492" s="1" t="s">
        <v>21271</v>
      </c>
      <c r="E2492" s="1">
        <v>1047</v>
      </c>
      <c r="F2492" s="1">
        <v>1100</v>
      </c>
      <c r="G2492" s="1">
        <v>877</v>
      </c>
      <c r="H2492" s="1">
        <v>1100</v>
      </c>
      <c r="I2492" s="1">
        <v>2020</v>
      </c>
      <c r="J2492" s="1">
        <v>0</v>
      </c>
      <c r="K2492" s="14">
        <f>(E2492/4+G2492+J2492)*100/(F2492/4+H2492)</f>
        <v>82.818181818181813</v>
      </c>
    </row>
    <row r="2493" spans="1:11" x14ac:dyDescent="0.25">
      <c r="A2493" s="1">
        <v>2492</v>
      </c>
      <c r="B2493" s="1" t="s">
        <v>10038</v>
      </c>
      <c r="C2493" s="1" t="s">
        <v>160</v>
      </c>
      <c r="D2493" s="1" t="s">
        <v>21587</v>
      </c>
      <c r="E2493" s="1">
        <v>999</v>
      </c>
      <c r="F2493" s="1">
        <v>1100</v>
      </c>
      <c r="G2493" s="1">
        <v>889</v>
      </c>
      <c r="H2493" s="1">
        <v>1100</v>
      </c>
      <c r="I2493" s="1">
        <v>2020</v>
      </c>
      <c r="J2493" s="1">
        <v>0</v>
      </c>
      <c r="K2493" s="14">
        <f>(E2493/4+G2493+J2493)*100/(F2493/4+H2493)</f>
        <v>82.818181818181813</v>
      </c>
    </row>
    <row r="2494" spans="1:11" x14ac:dyDescent="0.25">
      <c r="A2494" s="1">
        <v>2493</v>
      </c>
      <c r="B2494" s="1" t="s">
        <v>10755</v>
      </c>
      <c r="C2494" s="1" t="s">
        <v>10756</v>
      </c>
      <c r="D2494" s="1" t="s">
        <v>22359</v>
      </c>
      <c r="E2494" s="1">
        <v>983</v>
      </c>
      <c r="F2494" s="1">
        <v>1100</v>
      </c>
      <c r="G2494" s="1">
        <v>893</v>
      </c>
      <c r="H2494" s="1">
        <v>1100</v>
      </c>
      <c r="I2494" s="1">
        <v>2020</v>
      </c>
      <c r="J2494" s="1">
        <v>0</v>
      </c>
      <c r="K2494" s="14">
        <f>(E2494/4+G2494+J2494)*100/(F2494/4+H2494)</f>
        <v>82.818181818181813</v>
      </c>
    </row>
    <row r="2495" spans="1:11" x14ac:dyDescent="0.25">
      <c r="A2495" s="1">
        <v>2494</v>
      </c>
      <c r="B2495" s="1" t="s">
        <v>10755</v>
      </c>
      <c r="C2495" s="1" t="s">
        <v>10756</v>
      </c>
      <c r="D2495" s="1" t="s">
        <v>22360</v>
      </c>
      <c r="E2495" s="1">
        <v>983</v>
      </c>
      <c r="F2495" s="1">
        <v>1100</v>
      </c>
      <c r="G2495" s="1">
        <v>893</v>
      </c>
      <c r="H2495" s="1">
        <v>1100</v>
      </c>
      <c r="I2495" s="1">
        <v>2020</v>
      </c>
      <c r="J2495" s="1">
        <v>0</v>
      </c>
      <c r="K2495" s="14">
        <f>(E2495/4+G2495+J2495)*100/(F2495/4+H2495)</f>
        <v>82.818181818181813</v>
      </c>
    </row>
    <row r="2496" spans="1:11" x14ac:dyDescent="0.25">
      <c r="A2496" s="1">
        <v>2495</v>
      </c>
      <c r="B2496" s="1" t="s">
        <v>23342</v>
      </c>
      <c r="C2496" s="1" t="s">
        <v>7883</v>
      </c>
      <c r="D2496" s="1" t="s">
        <v>23343</v>
      </c>
      <c r="E2496" s="1">
        <v>939</v>
      </c>
      <c r="F2496" s="1">
        <v>1100</v>
      </c>
      <c r="G2496" s="1">
        <v>904</v>
      </c>
      <c r="H2496" s="1">
        <v>1100</v>
      </c>
      <c r="I2496" s="1">
        <v>2019</v>
      </c>
      <c r="J2496" s="1">
        <v>0</v>
      </c>
      <c r="K2496" s="14">
        <f>(E2496/4+G2496+J2496)*100/(F2496/4+H2496)</f>
        <v>82.818181818181813</v>
      </c>
    </row>
    <row r="2497" spans="1:11" x14ac:dyDescent="0.25">
      <c r="A2497" s="1">
        <v>2496</v>
      </c>
      <c r="B2497" s="1" t="s">
        <v>276</v>
      </c>
      <c r="C2497" s="1" t="s">
        <v>277</v>
      </c>
      <c r="D2497" s="1" t="s">
        <v>12165</v>
      </c>
      <c r="E2497" s="1">
        <v>978</v>
      </c>
      <c r="F2497" s="1">
        <v>1100</v>
      </c>
      <c r="G2497" s="1">
        <v>894</v>
      </c>
      <c r="H2497" s="1">
        <v>1100</v>
      </c>
      <c r="I2497" s="1">
        <v>2020</v>
      </c>
      <c r="J2497" s="1">
        <v>0</v>
      </c>
      <c r="K2497" s="14">
        <f>(E2497/4+G2497+J2497)*100/(F2497/4+H2497)</f>
        <v>82.8</v>
      </c>
    </row>
    <row r="2498" spans="1:11" x14ac:dyDescent="0.25">
      <c r="A2498" s="1">
        <v>2497</v>
      </c>
      <c r="B2498" s="1" t="s">
        <v>16871</v>
      </c>
      <c r="C2498" s="1" t="s">
        <v>16872</v>
      </c>
      <c r="D2498" s="1" t="s">
        <v>16873</v>
      </c>
      <c r="E2498" s="1">
        <v>998</v>
      </c>
      <c r="F2498" s="1">
        <v>1100</v>
      </c>
      <c r="G2498" s="1">
        <v>889</v>
      </c>
      <c r="H2498" s="1">
        <v>1100</v>
      </c>
      <c r="I2498" s="1">
        <v>2020</v>
      </c>
      <c r="J2498" s="1">
        <v>0</v>
      </c>
      <c r="K2498" s="14">
        <f>(E2498/4+G2498+J2498)*100/(F2498/4+H2498)</f>
        <v>82.8</v>
      </c>
    </row>
    <row r="2499" spans="1:11" x14ac:dyDescent="0.25">
      <c r="A2499" s="1">
        <v>2498</v>
      </c>
      <c r="B2499" s="1" t="s">
        <v>18433</v>
      </c>
      <c r="C2499" s="1" t="s">
        <v>18434</v>
      </c>
      <c r="D2499" s="1" t="s">
        <v>18435</v>
      </c>
      <c r="E2499" s="1">
        <v>966</v>
      </c>
      <c r="F2499" s="1">
        <v>1100</v>
      </c>
      <c r="G2499" s="1">
        <v>897</v>
      </c>
      <c r="H2499" s="1">
        <v>1100</v>
      </c>
      <c r="I2499" s="1">
        <v>2020</v>
      </c>
      <c r="J2499" s="1">
        <v>0</v>
      </c>
      <c r="K2499" s="14">
        <f>(E2499/4+G2499+J2499)*100/(F2499/4+H2499)</f>
        <v>82.8</v>
      </c>
    </row>
    <row r="2500" spans="1:11" x14ac:dyDescent="0.25">
      <c r="A2500" s="1">
        <v>2499</v>
      </c>
      <c r="B2500" s="1" t="s">
        <v>18433</v>
      </c>
      <c r="C2500" s="1" t="s">
        <v>18434</v>
      </c>
      <c r="D2500" s="1" t="s">
        <v>18436</v>
      </c>
      <c r="E2500" s="1">
        <v>966</v>
      </c>
      <c r="F2500" s="1">
        <v>1100</v>
      </c>
      <c r="G2500" s="1">
        <v>897</v>
      </c>
      <c r="H2500" s="1">
        <v>1100</v>
      </c>
      <c r="I2500" s="1">
        <v>2020</v>
      </c>
      <c r="J2500" s="1">
        <v>0</v>
      </c>
      <c r="K2500" s="14">
        <f>(E2500/4+G2500+J2500)*100/(F2500/4+H2500)</f>
        <v>82.8</v>
      </c>
    </row>
    <row r="2501" spans="1:11" x14ac:dyDescent="0.25">
      <c r="A2501" s="1">
        <v>2500</v>
      </c>
      <c r="B2501" s="1" t="s">
        <v>9202</v>
      </c>
      <c r="C2501" s="1" t="s">
        <v>7859</v>
      </c>
      <c r="D2501" s="1" t="s">
        <v>20757</v>
      </c>
      <c r="E2501" s="1">
        <v>802</v>
      </c>
      <c r="F2501" s="1">
        <v>1100</v>
      </c>
      <c r="G2501" s="1">
        <v>938</v>
      </c>
      <c r="H2501" s="1">
        <v>1100</v>
      </c>
      <c r="I2501" s="1">
        <v>2020</v>
      </c>
      <c r="J2501" s="1">
        <v>0</v>
      </c>
      <c r="K2501" s="14">
        <f>(E2501/4+G2501+J2501)*100/(F2501/4+H2501)</f>
        <v>82.8</v>
      </c>
    </row>
    <row r="2502" spans="1:11" x14ac:dyDescent="0.25">
      <c r="A2502" s="1">
        <v>2501</v>
      </c>
      <c r="B2502" s="1" t="s">
        <v>20923</v>
      </c>
      <c r="C2502" s="1" t="s">
        <v>14275</v>
      </c>
      <c r="D2502" s="1" t="s">
        <v>20924</v>
      </c>
      <c r="E2502" s="1">
        <v>994</v>
      </c>
      <c r="F2502" s="1">
        <v>1100</v>
      </c>
      <c r="G2502" s="1">
        <v>890</v>
      </c>
      <c r="H2502" s="1">
        <v>1100</v>
      </c>
      <c r="I2502" s="1">
        <v>2020</v>
      </c>
      <c r="J2502" s="1">
        <v>0</v>
      </c>
      <c r="K2502" s="14">
        <f>(E2502/4+G2502+J2502)*100/(F2502/4+H2502)</f>
        <v>82.8</v>
      </c>
    </row>
    <row r="2503" spans="1:11" x14ac:dyDescent="0.25">
      <c r="A2503" s="1">
        <v>2502</v>
      </c>
      <c r="B2503" s="1" t="s">
        <v>22105</v>
      </c>
      <c r="C2503" s="1" t="s">
        <v>22106</v>
      </c>
      <c r="D2503" s="1" t="s">
        <v>22107</v>
      </c>
      <c r="E2503" s="1">
        <v>926</v>
      </c>
      <c r="F2503" s="1">
        <v>1100</v>
      </c>
      <c r="G2503" s="1">
        <v>907</v>
      </c>
      <c r="H2503" s="1">
        <v>1100</v>
      </c>
      <c r="I2503" s="1">
        <v>2020</v>
      </c>
      <c r="J2503" s="1">
        <v>0</v>
      </c>
      <c r="K2503" s="14">
        <f>(E2503/4+G2503+J2503)*100/(F2503/4+H2503)</f>
        <v>82.8</v>
      </c>
    </row>
    <row r="2504" spans="1:11" x14ac:dyDescent="0.25">
      <c r="A2504" s="1">
        <v>2503</v>
      </c>
      <c r="B2504" s="1" t="s">
        <v>23000</v>
      </c>
      <c r="C2504" s="1" t="s">
        <v>23001</v>
      </c>
      <c r="D2504" s="1" t="s">
        <v>23002</v>
      </c>
      <c r="E2504" s="1">
        <v>1018</v>
      </c>
      <c r="F2504" s="1">
        <v>1100</v>
      </c>
      <c r="G2504" s="1">
        <v>864</v>
      </c>
      <c r="H2504" s="1">
        <v>1100</v>
      </c>
      <c r="I2504" s="1">
        <v>2020</v>
      </c>
      <c r="J2504" s="1">
        <v>20</v>
      </c>
      <c r="K2504" s="14">
        <f>(E2504/4+G2504+J2504)*100/(F2504/4+H2504)</f>
        <v>82.8</v>
      </c>
    </row>
    <row r="2505" spans="1:11" x14ac:dyDescent="0.25">
      <c r="A2505" s="1">
        <v>2504</v>
      </c>
      <c r="B2505" s="16" t="s">
        <v>484</v>
      </c>
      <c r="C2505" s="16" t="s">
        <v>485</v>
      </c>
      <c r="D2505" s="16" t="s">
        <v>12338</v>
      </c>
      <c r="E2505" s="16">
        <v>945</v>
      </c>
      <c r="F2505" s="16">
        <v>1100</v>
      </c>
      <c r="G2505" s="16">
        <v>402</v>
      </c>
      <c r="H2505" s="16">
        <v>520</v>
      </c>
      <c r="I2505" s="16">
        <v>2019</v>
      </c>
      <c r="J2505" s="16">
        <v>20</v>
      </c>
      <c r="K2505" s="14">
        <f>(E2505/4+G2505+J2505)*100/(F2505/4+H2505)</f>
        <v>82.798742138364773</v>
      </c>
    </row>
    <row r="2506" spans="1:11" x14ac:dyDescent="0.25">
      <c r="A2506" s="1">
        <v>2505</v>
      </c>
      <c r="B2506" s="1" t="s">
        <v>2019</v>
      </c>
      <c r="C2506" s="1" t="s">
        <v>13761</v>
      </c>
      <c r="D2506" s="1" t="s">
        <v>13762</v>
      </c>
      <c r="E2506" s="1">
        <v>1017</v>
      </c>
      <c r="F2506" s="1">
        <v>1100</v>
      </c>
      <c r="G2506" s="1">
        <v>884</v>
      </c>
      <c r="H2506" s="1">
        <v>1100</v>
      </c>
      <c r="I2506" s="1">
        <v>2020</v>
      </c>
      <c r="J2506" s="1">
        <v>0</v>
      </c>
      <c r="K2506" s="14">
        <f>(E2506/4+G2506+J2506)*100/(F2506/4+H2506)</f>
        <v>82.781818181818181</v>
      </c>
    </row>
    <row r="2507" spans="1:11" x14ac:dyDescent="0.25">
      <c r="A2507" s="1">
        <v>2506</v>
      </c>
      <c r="B2507" s="1" t="s">
        <v>2304</v>
      </c>
      <c r="C2507" s="1" t="s">
        <v>2305</v>
      </c>
      <c r="D2507" s="1" t="s">
        <v>13997</v>
      </c>
      <c r="E2507" s="1">
        <v>893</v>
      </c>
      <c r="F2507" s="1">
        <v>1100</v>
      </c>
      <c r="G2507" s="1">
        <v>895</v>
      </c>
      <c r="H2507" s="1">
        <v>1100</v>
      </c>
      <c r="I2507" s="1">
        <v>2020</v>
      </c>
      <c r="J2507" s="1">
        <v>20</v>
      </c>
      <c r="K2507" s="14">
        <f>(E2507/4+G2507+J2507)*100/(F2507/4+H2507)</f>
        <v>82.781818181818181</v>
      </c>
    </row>
    <row r="2508" spans="1:11" x14ac:dyDescent="0.25">
      <c r="A2508" s="1">
        <v>2507</v>
      </c>
      <c r="B2508" s="1" t="s">
        <v>2705</v>
      </c>
      <c r="C2508" s="1" t="s">
        <v>2706</v>
      </c>
      <c r="D2508" s="1" t="s">
        <v>14405</v>
      </c>
      <c r="E2508" s="1">
        <v>945</v>
      </c>
      <c r="F2508" s="1">
        <v>1100</v>
      </c>
      <c r="G2508" s="1">
        <v>902</v>
      </c>
      <c r="H2508" s="1">
        <v>1100</v>
      </c>
      <c r="I2508" s="1">
        <v>2020</v>
      </c>
      <c r="J2508" s="1">
        <v>0</v>
      </c>
      <c r="K2508" s="14">
        <f>(E2508/4+G2508+J2508)*100/(F2508/4+H2508)</f>
        <v>82.781818181818181</v>
      </c>
    </row>
    <row r="2509" spans="1:11" x14ac:dyDescent="0.25">
      <c r="A2509" s="1">
        <v>2508</v>
      </c>
      <c r="B2509" s="1" t="s">
        <v>14898</v>
      </c>
      <c r="C2509" s="1" t="s">
        <v>14899</v>
      </c>
      <c r="D2509" s="1" t="s">
        <v>14900</v>
      </c>
      <c r="E2509" s="1">
        <v>957</v>
      </c>
      <c r="F2509" s="1">
        <v>1100</v>
      </c>
      <c r="G2509" s="1">
        <v>899</v>
      </c>
      <c r="H2509" s="1">
        <v>1100</v>
      </c>
      <c r="I2509" s="1">
        <v>2020</v>
      </c>
      <c r="J2509" s="1">
        <v>0</v>
      </c>
      <c r="K2509" s="14">
        <f>(E2509/4+G2509+J2509)*100/(F2509/4+H2509)</f>
        <v>82.781818181818181</v>
      </c>
    </row>
    <row r="2510" spans="1:11" x14ac:dyDescent="0.25">
      <c r="A2510" s="1">
        <v>2509</v>
      </c>
      <c r="B2510" s="1" t="s">
        <v>3357</v>
      </c>
      <c r="C2510" s="1" t="s">
        <v>3358</v>
      </c>
      <c r="D2510" s="1" t="s">
        <v>15090</v>
      </c>
      <c r="E2510" s="1">
        <v>1001</v>
      </c>
      <c r="F2510" s="1">
        <v>1100</v>
      </c>
      <c r="G2510" s="1">
        <v>868</v>
      </c>
      <c r="H2510" s="1">
        <v>1100</v>
      </c>
      <c r="I2510" s="1">
        <v>2020</v>
      </c>
      <c r="J2510" s="1">
        <v>20</v>
      </c>
      <c r="K2510" s="14">
        <f>(E2510/4+G2510+J2510)*100/(F2510/4+H2510)</f>
        <v>82.781818181818181</v>
      </c>
    </row>
    <row r="2511" spans="1:11" x14ac:dyDescent="0.25">
      <c r="A2511" s="1">
        <v>2510</v>
      </c>
      <c r="B2511" s="1" t="s">
        <v>7659</v>
      </c>
      <c r="C2511" s="1" t="s">
        <v>19223</v>
      </c>
      <c r="D2511" s="1" t="s">
        <v>19224</v>
      </c>
      <c r="E2511" s="1">
        <v>969</v>
      </c>
      <c r="F2511" s="1">
        <v>1100</v>
      </c>
      <c r="G2511" s="1">
        <v>896</v>
      </c>
      <c r="H2511" s="1">
        <v>1100</v>
      </c>
      <c r="I2511" s="1">
        <v>2019</v>
      </c>
      <c r="J2511" s="1">
        <v>0</v>
      </c>
      <c r="K2511" s="14">
        <f>(E2511/4+G2511+J2511)*100/(F2511/4+H2511)</f>
        <v>82.781818181818181</v>
      </c>
    </row>
    <row r="2512" spans="1:11" x14ac:dyDescent="0.25">
      <c r="A2512" s="1">
        <v>2511</v>
      </c>
      <c r="B2512" s="1" t="s">
        <v>5177</v>
      </c>
      <c r="C2512" s="1" t="s">
        <v>8414</v>
      </c>
      <c r="D2512" s="1" t="s">
        <v>19934</v>
      </c>
      <c r="E2512" s="1">
        <v>925</v>
      </c>
      <c r="F2512" s="1">
        <v>1100</v>
      </c>
      <c r="G2512" s="1">
        <v>907</v>
      </c>
      <c r="H2512" s="1">
        <v>1100</v>
      </c>
      <c r="I2512" s="1">
        <v>2020</v>
      </c>
      <c r="J2512" s="1">
        <v>0</v>
      </c>
      <c r="K2512" s="14">
        <f>(E2512/4+G2512+J2512)*100/(F2512/4+H2512)</f>
        <v>82.781818181818181</v>
      </c>
    </row>
    <row r="2513" spans="1:11" x14ac:dyDescent="0.25">
      <c r="A2513" s="1">
        <v>2512</v>
      </c>
      <c r="B2513" s="1" t="s">
        <v>8659</v>
      </c>
      <c r="C2513" s="1" t="s">
        <v>115</v>
      </c>
      <c r="D2513" s="1" t="s">
        <v>20186</v>
      </c>
      <c r="E2513" s="1">
        <v>941</v>
      </c>
      <c r="F2513" s="1">
        <v>1100</v>
      </c>
      <c r="G2513" s="1">
        <v>903</v>
      </c>
      <c r="H2513" s="1">
        <v>1100</v>
      </c>
      <c r="I2513" s="1">
        <v>2020</v>
      </c>
      <c r="J2513" s="1">
        <v>0</v>
      </c>
      <c r="K2513" s="14">
        <f>(E2513/4+G2513+J2513)*100/(F2513/4+H2513)</f>
        <v>82.781818181818181</v>
      </c>
    </row>
    <row r="2514" spans="1:11" x14ac:dyDescent="0.25">
      <c r="A2514" s="1">
        <v>2513</v>
      </c>
      <c r="B2514" s="1" t="s">
        <v>20230</v>
      </c>
      <c r="C2514" s="1" t="s">
        <v>8704</v>
      </c>
      <c r="D2514" s="1" t="s">
        <v>20231</v>
      </c>
      <c r="E2514" s="1">
        <v>1021</v>
      </c>
      <c r="F2514" s="1">
        <v>1100</v>
      </c>
      <c r="G2514" s="1">
        <v>883</v>
      </c>
      <c r="H2514" s="1">
        <v>1100</v>
      </c>
      <c r="I2514" s="1">
        <v>2020</v>
      </c>
      <c r="J2514" s="1">
        <v>0</v>
      </c>
      <c r="K2514" s="14">
        <f>(E2514/4+G2514+J2514)*100/(F2514/4+H2514)</f>
        <v>82.781818181818181</v>
      </c>
    </row>
    <row r="2515" spans="1:11" x14ac:dyDescent="0.25">
      <c r="A2515" s="1">
        <v>2514</v>
      </c>
      <c r="B2515" s="1" t="s">
        <v>9355</v>
      </c>
      <c r="C2515" s="1" t="s">
        <v>20941</v>
      </c>
      <c r="D2515" s="1" t="s">
        <v>20942</v>
      </c>
      <c r="E2515" s="1">
        <v>969</v>
      </c>
      <c r="F2515" s="1">
        <v>1100</v>
      </c>
      <c r="G2515" s="1">
        <v>896</v>
      </c>
      <c r="H2515" s="1">
        <v>1100</v>
      </c>
      <c r="I2515" s="1">
        <v>2020</v>
      </c>
      <c r="J2515" s="1">
        <v>0</v>
      </c>
      <c r="K2515" s="14">
        <f>(E2515/4+G2515+J2515)*100/(F2515/4+H2515)</f>
        <v>82.781818181818181</v>
      </c>
    </row>
    <row r="2516" spans="1:11" x14ac:dyDescent="0.25">
      <c r="A2516" s="1">
        <v>2515</v>
      </c>
      <c r="B2516" s="1" t="s">
        <v>11256</v>
      </c>
      <c r="C2516" s="1" t="s">
        <v>259</v>
      </c>
      <c r="D2516" s="1" t="s">
        <v>22960</v>
      </c>
      <c r="E2516" s="1">
        <v>881</v>
      </c>
      <c r="F2516" s="1">
        <v>1100</v>
      </c>
      <c r="G2516" s="1">
        <v>918</v>
      </c>
      <c r="H2516" s="1">
        <v>1100</v>
      </c>
      <c r="I2516" s="1">
        <v>2020</v>
      </c>
      <c r="J2516" s="1">
        <v>0</v>
      </c>
      <c r="K2516" s="14">
        <f>(E2516/4+G2516+J2516)*100/(F2516/4+H2516)</f>
        <v>82.781818181818181</v>
      </c>
    </row>
    <row r="2517" spans="1:11" x14ac:dyDescent="0.25">
      <c r="A2517" s="1">
        <v>2516</v>
      </c>
      <c r="B2517" s="1" t="s">
        <v>23070</v>
      </c>
      <c r="C2517" s="1" t="s">
        <v>392</v>
      </c>
      <c r="D2517" s="1" t="s">
        <v>23071</v>
      </c>
      <c r="E2517" s="1">
        <v>977</v>
      </c>
      <c r="F2517" s="1">
        <v>1100</v>
      </c>
      <c r="G2517" s="1">
        <v>894</v>
      </c>
      <c r="H2517" s="1">
        <v>1100</v>
      </c>
      <c r="I2517" s="1">
        <v>2019</v>
      </c>
      <c r="J2517" s="1">
        <v>0</v>
      </c>
      <c r="K2517" s="14">
        <f>(E2517/4+G2517+J2517)*100/(F2517/4+H2517)</f>
        <v>82.781818181818181</v>
      </c>
    </row>
    <row r="2518" spans="1:11" x14ac:dyDescent="0.25">
      <c r="A2518" s="1">
        <v>2517</v>
      </c>
      <c r="B2518" s="1" t="s">
        <v>23070</v>
      </c>
      <c r="C2518" s="1" t="s">
        <v>392</v>
      </c>
      <c r="D2518" s="1" t="s">
        <v>23072</v>
      </c>
      <c r="E2518" s="1">
        <v>977</v>
      </c>
      <c r="F2518" s="1">
        <v>1100</v>
      </c>
      <c r="G2518" s="1">
        <v>894</v>
      </c>
      <c r="H2518" s="1">
        <v>1100</v>
      </c>
      <c r="I2518" s="1">
        <v>2019</v>
      </c>
      <c r="J2518" s="1">
        <v>0</v>
      </c>
      <c r="K2518" s="14">
        <f>(E2518/4+G2518+J2518)*100/(F2518/4+H2518)</f>
        <v>82.781818181818181</v>
      </c>
    </row>
    <row r="2519" spans="1:11" x14ac:dyDescent="0.25">
      <c r="A2519" s="1">
        <v>2518</v>
      </c>
      <c r="B2519" s="1" t="s">
        <v>594</v>
      </c>
      <c r="C2519" s="1" t="s">
        <v>1345</v>
      </c>
      <c r="D2519" s="1" t="s">
        <v>12432</v>
      </c>
      <c r="E2519" s="1">
        <v>1016</v>
      </c>
      <c r="F2519" s="1">
        <v>1100</v>
      </c>
      <c r="G2519" s="1">
        <v>884</v>
      </c>
      <c r="H2519" s="1">
        <v>1100</v>
      </c>
      <c r="I2519" s="1">
        <v>2020</v>
      </c>
      <c r="J2519" s="1">
        <v>0</v>
      </c>
      <c r="K2519" s="14">
        <f>(E2519/4+G2519+J2519)*100/(F2519/4+H2519)</f>
        <v>82.763636363636365</v>
      </c>
    </row>
    <row r="2520" spans="1:11" x14ac:dyDescent="0.25">
      <c r="A2520" s="1">
        <v>2519</v>
      </c>
      <c r="B2520" s="1" t="s">
        <v>1383</v>
      </c>
      <c r="C2520" s="1" t="s">
        <v>1384</v>
      </c>
      <c r="D2520" s="1" t="s">
        <v>13142</v>
      </c>
      <c r="E2520" s="1">
        <v>1016</v>
      </c>
      <c r="F2520" s="1">
        <v>1100</v>
      </c>
      <c r="G2520" s="1">
        <v>884</v>
      </c>
      <c r="H2520" s="1">
        <v>1100</v>
      </c>
      <c r="I2520" s="1">
        <v>2020</v>
      </c>
      <c r="J2520" s="1">
        <v>0</v>
      </c>
      <c r="K2520" s="14">
        <f>(E2520/4+G2520+J2520)*100/(F2520/4+H2520)</f>
        <v>82.763636363636365</v>
      </c>
    </row>
    <row r="2521" spans="1:11" x14ac:dyDescent="0.25">
      <c r="A2521" s="1">
        <v>2520</v>
      </c>
      <c r="B2521" s="1" t="s">
        <v>2195</v>
      </c>
      <c r="C2521" s="1" t="s">
        <v>2196</v>
      </c>
      <c r="D2521" s="1" t="s">
        <v>13905</v>
      </c>
      <c r="E2521" s="1">
        <v>924</v>
      </c>
      <c r="F2521" s="1">
        <v>1100</v>
      </c>
      <c r="G2521" s="1">
        <v>907</v>
      </c>
      <c r="H2521" s="1">
        <v>1100</v>
      </c>
      <c r="I2521" s="1">
        <v>2020</v>
      </c>
      <c r="J2521" s="1">
        <v>0</v>
      </c>
      <c r="K2521" s="14">
        <f>(E2521/4+G2521+J2521)*100/(F2521/4+H2521)</f>
        <v>82.763636363636365</v>
      </c>
    </row>
    <row r="2522" spans="1:11" x14ac:dyDescent="0.25">
      <c r="A2522" s="1">
        <v>2521</v>
      </c>
      <c r="B2522" s="1" t="s">
        <v>15249</v>
      </c>
      <c r="C2522" s="1" t="s">
        <v>15250</v>
      </c>
      <c r="D2522" s="1" t="s">
        <v>15251</v>
      </c>
      <c r="E2522" s="1">
        <v>1000</v>
      </c>
      <c r="F2522" s="1">
        <v>1100</v>
      </c>
      <c r="G2522" s="1">
        <v>888</v>
      </c>
      <c r="H2522" s="1">
        <v>1100</v>
      </c>
      <c r="I2522" s="1">
        <v>2020</v>
      </c>
      <c r="J2522" s="1">
        <v>0</v>
      </c>
      <c r="K2522" s="14">
        <f>(E2522/4+G2522+J2522)*100/(F2522/4+H2522)</f>
        <v>82.763636363636365</v>
      </c>
    </row>
    <row r="2523" spans="1:11" x14ac:dyDescent="0.25">
      <c r="A2523" s="1">
        <v>2522</v>
      </c>
      <c r="B2523" s="1" t="s">
        <v>16343</v>
      </c>
      <c r="C2523" s="1" t="s">
        <v>5502</v>
      </c>
      <c r="D2523" s="1" t="s">
        <v>16344</v>
      </c>
      <c r="E2523" s="1">
        <v>952</v>
      </c>
      <c r="F2523" s="1">
        <v>1100</v>
      </c>
      <c r="G2523" s="1">
        <v>900</v>
      </c>
      <c r="H2523" s="1">
        <v>1100</v>
      </c>
      <c r="I2523" s="1">
        <v>2020</v>
      </c>
      <c r="J2523" s="1">
        <v>0</v>
      </c>
      <c r="K2523" s="14">
        <f>(E2523/4+G2523+J2523)*100/(F2523/4+H2523)</f>
        <v>82.763636363636365</v>
      </c>
    </row>
    <row r="2524" spans="1:11" x14ac:dyDescent="0.25">
      <c r="A2524" s="1">
        <v>2523</v>
      </c>
      <c r="B2524" s="1" t="s">
        <v>5771</v>
      </c>
      <c r="C2524" s="1" t="s">
        <v>2316</v>
      </c>
      <c r="D2524" s="1" t="s">
        <v>17396</v>
      </c>
      <c r="E2524" s="1">
        <v>948</v>
      </c>
      <c r="F2524" s="1">
        <v>1100</v>
      </c>
      <c r="G2524" s="1">
        <v>901</v>
      </c>
      <c r="H2524" s="1">
        <v>1100</v>
      </c>
      <c r="I2524" s="1">
        <v>2020</v>
      </c>
      <c r="J2524" s="1">
        <v>0</v>
      </c>
      <c r="K2524" s="14">
        <f>(E2524/4+G2524+J2524)*100/(F2524/4+H2524)</f>
        <v>82.763636363636365</v>
      </c>
    </row>
    <row r="2525" spans="1:11" x14ac:dyDescent="0.25">
      <c r="A2525" s="1">
        <v>2524</v>
      </c>
      <c r="B2525" s="1" t="s">
        <v>9545</v>
      </c>
      <c r="C2525" s="1" t="s">
        <v>528</v>
      </c>
      <c r="D2525" s="1" t="s">
        <v>21081</v>
      </c>
      <c r="E2525" s="1">
        <v>812</v>
      </c>
      <c r="F2525" s="1">
        <v>1100</v>
      </c>
      <c r="G2525" s="1">
        <v>935</v>
      </c>
      <c r="H2525" s="1">
        <v>1100</v>
      </c>
      <c r="I2525" s="1">
        <v>2020</v>
      </c>
      <c r="J2525" s="1">
        <v>0</v>
      </c>
      <c r="K2525" s="14">
        <f>(E2525/4+G2525+J2525)*100/(F2525/4+H2525)</f>
        <v>82.763636363636365</v>
      </c>
    </row>
    <row r="2526" spans="1:11" x14ac:dyDescent="0.25">
      <c r="A2526" s="1">
        <v>2525</v>
      </c>
      <c r="B2526" s="1" t="s">
        <v>9764</v>
      </c>
      <c r="C2526" s="1" t="s">
        <v>1110</v>
      </c>
      <c r="D2526" s="1" t="s">
        <v>21298</v>
      </c>
      <c r="E2526" s="1">
        <v>1028</v>
      </c>
      <c r="F2526" s="1">
        <v>1100</v>
      </c>
      <c r="G2526" s="1">
        <v>881</v>
      </c>
      <c r="H2526" s="1">
        <v>1100</v>
      </c>
      <c r="I2526" s="1">
        <v>2019</v>
      </c>
      <c r="J2526" s="1">
        <v>0</v>
      </c>
      <c r="K2526" s="14">
        <f>(E2526/4+G2526+J2526)*100/(F2526/4+H2526)</f>
        <v>82.763636363636365</v>
      </c>
    </row>
    <row r="2527" spans="1:11" x14ac:dyDescent="0.25">
      <c r="A2527" s="1">
        <v>2526</v>
      </c>
      <c r="B2527" s="1" t="s">
        <v>3995</v>
      </c>
      <c r="C2527" s="1" t="s">
        <v>3997</v>
      </c>
      <c r="D2527" s="1" t="s">
        <v>15658</v>
      </c>
      <c r="E2527" s="1">
        <v>726</v>
      </c>
      <c r="F2527" s="1">
        <v>900</v>
      </c>
      <c r="G2527" s="1">
        <v>915</v>
      </c>
      <c r="H2527" s="1">
        <v>1100</v>
      </c>
      <c r="I2527" s="1">
        <v>2019</v>
      </c>
      <c r="J2527" s="1">
        <v>0</v>
      </c>
      <c r="K2527" s="14">
        <f>(E2527/4+G2527+J2527)*100/(F2527/4+H2527)</f>
        <v>82.754716981132077</v>
      </c>
    </row>
    <row r="2528" spans="1:11" x14ac:dyDescent="0.25">
      <c r="A2528" s="1">
        <v>2527</v>
      </c>
      <c r="B2528" s="1" t="s">
        <v>2041</v>
      </c>
      <c r="C2528" s="1" t="s">
        <v>1534</v>
      </c>
      <c r="D2528" s="1" t="s">
        <v>13794</v>
      </c>
      <c r="E2528" s="1">
        <v>1031</v>
      </c>
      <c r="F2528" s="1">
        <v>1100</v>
      </c>
      <c r="G2528" s="1">
        <v>880</v>
      </c>
      <c r="H2528" s="1">
        <v>1100</v>
      </c>
      <c r="I2528" s="1">
        <v>2020</v>
      </c>
      <c r="J2528" s="1">
        <v>0</v>
      </c>
      <c r="K2528" s="14">
        <f>(E2528/4+G2528+J2528)*100/(F2528/4+H2528)</f>
        <v>82.74545454545455</v>
      </c>
    </row>
    <row r="2529" spans="1:11" x14ac:dyDescent="0.25">
      <c r="A2529" s="1">
        <v>2528</v>
      </c>
      <c r="B2529" s="1" t="s">
        <v>2079</v>
      </c>
      <c r="C2529" s="1" t="s">
        <v>2080</v>
      </c>
      <c r="D2529" s="1" t="s">
        <v>13822</v>
      </c>
      <c r="E2529" s="1">
        <v>963</v>
      </c>
      <c r="F2529" s="1">
        <v>1100</v>
      </c>
      <c r="G2529" s="1">
        <v>897</v>
      </c>
      <c r="H2529" s="1">
        <v>1100</v>
      </c>
      <c r="I2529" s="1">
        <v>2020</v>
      </c>
      <c r="J2529" s="1">
        <v>0</v>
      </c>
      <c r="K2529" s="14">
        <f>(E2529/4+G2529+J2529)*100/(F2529/4+H2529)</f>
        <v>82.74545454545455</v>
      </c>
    </row>
    <row r="2530" spans="1:11" x14ac:dyDescent="0.25">
      <c r="A2530" s="1">
        <v>2529</v>
      </c>
      <c r="B2530" s="1" t="s">
        <v>2079</v>
      </c>
      <c r="C2530" s="1" t="s">
        <v>2080</v>
      </c>
      <c r="D2530" s="1" t="s">
        <v>13823</v>
      </c>
      <c r="E2530" s="1">
        <v>963</v>
      </c>
      <c r="F2530" s="1">
        <v>1100</v>
      </c>
      <c r="G2530" s="1">
        <v>897</v>
      </c>
      <c r="H2530" s="1">
        <v>1100</v>
      </c>
      <c r="I2530" s="1">
        <v>2020</v>
      </c>
      <c r="J2530" s="1">
        <v>0</v>
      </c>
      <c r="K2530" s="14">
        <f>(E2530/4+G2530+J2530)*100/(F2530/4+H2530)</f>
        <v>82.74545454545455</v>
      </c>
    </row>
    <row r="2531" spans="1:11" x14ac:dyDescent="0.25">
      <c r="A2531" s="1">
        <v>2530</v>
      </c>
      <c r="B2531" s="1" t="s">
        <v>15965</v>
      </c>
      <c r="C2531" s="1" t="s">
        <v>15966</v>
      </c>
      <c r="D2531" s="1" t="s">
        <v>15967</v>
      </c>
      <c r="E2531" s="1">
        <v>979</v>
      </c>
      <c r="F2531" s="1">
        <v>1100</v>
      </c>
      <c r="G2531" s="1">
        <v>893</v>
      </c>
      <c r="H2531" s="1">
        <v>1100</v>
      </c>
      <c r="I2531" s="1">
        <v>2020</v>
      </c>
      <c r="J2531" s="1">
        <v>0</v>
      </c>
      <c r="K2531" s="14">
        <f>(E2531/4+G2531+J2531)*100/(F2531/4+H2531)</f>
        <v>82.74545454545455</v>
      </c>
    </row>
    <row r="2532" spans="1:11" x14ac:dyDescent="0.25">
      <c r="A2532" s="1">
        <v>2531</v>
      </c>
      <c r="B2532" s="1" t="s">
        <v>15965</v>
      </c>
      <c r="C2532" s="1" t="s">
        <v>15966</v>
      </c>
      <c r="D2532" s="1" t="s">
        <v>15968</v>
      </c>
      <c r="E2532" s="1">
        <v>979</v>
      </c>
      <c r="F2532" s="1">
        <v>1100</v>
      </c>
      <c r="G2532" s="1">
        <v>893</v>
      </c>
      <c r="H2532" s="1">
        <v>1100</v>
      </c>
      <c r="I2532" s="1">
        <v>2020</v>
      </c>
      <c r="J2532" s="1">
        <v>0</v>
      </c>
      <c r="K2532" s="14">
        <f>(E2532/4+G2532+J2532)*100/(F2532/4+H2532)</f>
        <v>82.74545454545455</v>
      </c>
    </row>
    <row r="2533" spans="1:11" x14ac:dyDescent="0.25">
      <c r="A2533" s="1">
        <v>2532</v>
      </c>
      <c r="B2533" s="1" t="s">
        <v>17054</v>
      </c>
      <c r="C2533" s="1" t="s">
        <v>768</v>
      </c>
      <c r="D2533" s="1" t="s">
        <v>17055</v>
      </c>
      <c r="E2533" s="1">
        <v>907</v>
      </c>
      <c r="F2533" s="1">
        <v>1100</v>
      </c>
      <c r="G2533" s="1">
        <v>911</v>
      </c>
      <c r="H2533" s="1">
        <v>1100</v>
      </c>
      <c r="I2533" s="1">
        <v>2019</v>
      </c>
      <c r="J2533" s="1">
        <v>0</v>
      </c>
      <c r="K2533" s="14">
        <f>(E2533/4+G2533+J2533)*100/(F2533/4+H2533)</f>
        <v>82.74545454545455</v>
      </c>
    </row>
    <row r="2534" spans="1:11" x14ac:dyDescent="0.25">
      <c r="A2534" s="1">
        <v>2533</v>
      </c>
      <c r="B2534" s="1" t="s">
        <v>7116</v>
      </c>
      <c r="C2534" s="1" t="s">
        <v>7117</v>
      </c>
      <c r="D2534" s="1" t="s">
        <v>18751</v>
      </c>
      <c r="E2534" s="1">
        <v>995</v>
      </c>
      <c r="F2534" s="1">
        <v>1100</v>
      </c>
      <c r="G2534" s="1">
        <v>889</v>
      </c>
      <c r="H2534" s="1">
        <v>1100</v>
      </c>
      <c r="I2534" s="1">
        <v>2020</v>
      </c>
      <c r="J2534" s="1">
        <v>0</v>
      </c>
      <c r="K2534" s="14">
        <f>(E2534/4+G2534+J2534)*100/(F2534/4+H2534)</f>
        <v>82.74545454545455</v>
      </c>
    </row>
    <row r="2535" spans="1:11" x14ac:dyDescent="0.25">
      <c r="A2535" s="1">
        <v>2534</v>
      </c>
      <c r="B2535" s="1" t="s">
        <v>19988</v>
      </c>
      <c r="C2535" s="1" t="s">
        <v>19989</v>
      </c>
      <c r="D2535" s="1" t="s">
        <v>19990</v>
      </c>
      <c r="E2535" s="1">
        <v>975</v>
      </c>
      <c r="F2535" s="1">
        <v>1100</v>
      </c>
      <c r="G2535" s="1">
        <v>894</v>
      </c>
      <c r="H2535" s="1">
        <v>1100</v>
      </c>
      <c r="I2535" s="1">
        <v>2020</v>
      </c>
      <c r="J2535" s="1">
        <v>0</v>
      </c>
      <c r="K2535" s="14">
        <f>(E2535/4+G2535+J2535)*100/(F2535/4+H2535)</f>
        <v>82.74545454545455</v>
      </c>
    </row>
    <row r="2536" spans="1:11" x14ac:dyDescent="0.25">
      <c r="A2536" s="1">
        <v>2535</v>
      </c>
      <c r="B2536" s="1" t="s">
        <v>10594</v>
      </c>
      <c r="C2536" s="1" t="s">
        <v>10595</v>
      </c>
      <c r="D2536" s="1" t="s">
        <v>22151</v>
      </c>
      <c r="E2536" s="1">
        <v>1047</v>
      </c>
      <c r="F2536" s="1">
        <v>1100</v>
      </c>
      <c r="G2536" s="1">
        <v>876</v>
      </c>
      <c r="H2536" s="1">
        <v>1100</v>
      </c>
      <c r="I2536" s="1">
        <v>2020</v>
      </c>
      <c r="J2536" s="1">
        <v>0</v>
      </c>
      <c r="K2536" s="14">
        <f>(E2536/4+G2536+J2536)*100/(F2536/4+H2536)</f>
        <v>82.74545454545455</v>
      </c>
    </row>
    <row r="2537" spans="1:11" x14ac:dyDescent="0.25">
      <c r="A2537" s="1">
        <v>2536</v>
      </c>
      <c r="B2537" s="1" t="s">
        <v>85</v>
      </c>
      <c r="C2537" s="1" t="s">
        <v>86</v>
      </c>
      <c r="D2537" s="1" t="s">
        <v>12031</v>
      </c>
      <c r="E2537" s="1">
        <v>982</v>
      </c>
      <c r="F2537" s="1">
        <v>1100</v>
      </c>
      <c r="G2537" s="1">
        <v>892</v>
      </c>
      <c r="H2537" s="1">
        <v>1100</v>
      </c>
      <c r="I2537" s="1">
        <v>2019</v>
      </c>
      <c r="J2537" s="1">
        <v>0</v>
      </c>
      <c r="K2537" s="14">
        <f>(E2537/4+G2537+J2537)*100/(F2537/4+H2537)</f>
        <v>82.727272727272734</v>
      </c>
    </row>
    <row r="2538" spans="1:11" x14ac:dyDescent="0.25">
      <c r="A2538" s="1">
        <v>2537</v>
      </c>
      <c r="B2538" s="1" t="s">
        <v>13300</v>
      </c>
      <c r="C2538" s="1" t="s">
        <v>13301</v>
      </c>
      <c r="D2538" s="1" t="s">
        <v>13302</v>
      </c>
      <c r="E2538" s="1">
        <v>970</v>
      </c>
      <c r="F2538" s="1">
        <v>1100</v>
      </c>
      <c r="G2538" s="1">
        <v>895</v>
      </c>
      <c r="H2538" s="1">
        <v>1100</v>
      </c>
      <c r="I2538" s="1">
        <v>2020</v>
      </c>
      <c r="J2538" s="1">
        <v>0</v>
      </c>
      <c r="K2538" s="14">
        <f>(E2538/4+G2538+J2538)*100/(F2538/4+H2538)</f>
        <v>82.727272727272734</v>
      </c>
    </row>
    <row r="2539" spans="1:11" x14ac:dyDescent="0.25">
      <c r="A2539" s="1">
        <v>2538</v>
      </c>
      <c r="B2539" s="1" t="s">
        <v>2301</v>
      </c>
      <c r="C2539" s="1" t="s">
        <v>2302</v>
      </c>
      <c r="D2539" s="1" t="s">
        <v>13996</v>
      </c>
      <c r="E2539" s="1">
        <v>978</v>
      </c>
      <c r="F2539" s="1">
        <v>1100</v>
      </c>
      <c r="G2539" s="1">
        <v>893</v>
      </c>
      <c r="H2539" s="1">
        <v>1100</v>
      </c>
      <c r="I2539" s="1">
        <v>2020</v>
      </c>
      <c r="J2539" s="1">
        <v>0</v>
      </c>
      <c r="K2539" s="14">
        <f>(E2539/4+G2539+J2539)*100/(F2539/4+H2539)</f>
        <v>82.727272727272734</v>
      </c>
    </row>
    <row r="2540" spans="1:11" x14ac:dyDescent="0.25">
      <c r="A2540" s="1">
        <v>2539</v>
      </c>
      <c r="B2540" s="1" t="s">
        <v>14256</v>
      </c>
      <c r="C2540" s="1" t="s">
        <v>14257</v>
      </c>
      <c r="D2540" s="1" t="s">
        <v>14258</v>
      </c>
      <c r="E2540" s="1">
        <v>966</v>
      </c>
      <c r="F2540" s="1">
        <v>1100</v>
      </c>
      <c r="G2540" s="1">
        <v>896</v>
      </c>
      <c r="H2540" s="1">
        <v>1100</v>
      </c>
      <c r="I2540" s="1">
        <v>2020</v>
      </c>
      <c r="J2540" s="1">
        <v>0</v>
      </c>
      <c r="K2540" s="14">
        <f>(E2540/4+G2540+J2540)*100/(F2540/4+H2540)</f>
        <v>82.727272727272734</v>
      </c>
    </row>
    <row r="2541" spans="1:11" x14ac:dyDescent="0.25">
      <c r="A2541" s="1">
        <v>2540</v>
      </c>
      <c r="B2541" s="1" t="s">
        <v>16775</v>
      </c>
      <c r="C2541" s="1" t="s">
        <v>16776</v>
      </c>
      <c r="D2541" s="1" t="s">
        <v>16777</v>
      </c>
      <c r="E2541" s="1">
        <v>982</v>
      </c>
      <c r="F2541" s="1">
        <v>1100</v>
      </c>
      <c r="G2541" s="1">
        <v>892</v>
      </c>
      <c r="H2541" s="1">
        <v>1100</v>
      </c>
      <c r="I2541" s="1">
        <v>2019</v>
      </c>
      <c r="J2541" s="1">
        <v>0</v>
      </c>
      <c r="K2541" s="14">
        <f>(E2541/4+G2541+J2541)*100/(F2541/4+H2541)</f>
        <v>82.727272727272734</v>
      </c>
    </row>
    <row r="2542" spans="1:11" x14ac:dyDescent="0.25">
      <c r="A2542" s="1">
        <v>2541</v>
      </c>
      <c r="B2542" s="1" t="s">
        <v>6055</v>
      </c>
      <c r="C2542" s="1" t="s">
        <v>6056</v>
      </c>
      <c r="D2542" s="1" t="s">
        <v>17744</v>
      </c>
      <c r="E2542" s="1">
        <v>1026</v>
      </c>
      <c r="F2542" s="1">
        <v>1100</v>
      </c>
      <c r="G2542" s="1">
        <v>881</v>
      </c>
      <c r="H2542" s="1">
        <v>1100</v>
      </c>
      <c r="I2542" s="1">
        <v>2020</v>
      </c>
      <c r="J2542" s="1">
        <v>0</v>
      </c>
      <c r="K2542" s="14">
        <f>(E2542/4+G2542+J2542)*100/(F2542/4+H2542)</f>
        <v>82.727272727272734</v>
      </c>
    </row>
    <row r="2543" spans="1:11" x14ac:dyDescent="0.25">
      <c r="A2543" s="1">
        <v>2542</v>
      </c>
      <c r="B2543" s="1" t="s">
        <v>19014</v>
      </c>
      <c r="C2543" s="1" t="s">
        <v>644</v>
      </c>
      <c r="D2543" s="1" t="s">
        <v>19015</v>
      </c>
      <c r="E2543" s="1">
        <v>942</v>
      </c>
      <c r="F2543" s="1">
        <v>1100</v>
      </c>
      <c r="G2543" s="1">
        <v>902</v>
      </c>
      <c r="H2543" s="1">
        <v>1100</v>
      </c>
      <c r="I2543" s="1">
        <v>2020</v>
      </c>
      <c r="J2543" s="1">
        <v>0</v>
      </c>
      <c r="K2543" s="14">
        <f>(E2543/4+G2543+J2543)*100/(F2543/4+H2543)</f>
        <v>82.727272727272734</v>
      </c>
    </row>
    <row r="2544" spans="1:11" x14ac:dyDescent="0.25">
      <c r="A2544" s="1">
        <v>2543</v>
      </c>
      <c r="B2544" s="1" t="s">
        <v>7475</v>
      </c>
      <c r="C2544" s="1" t="s">
        <v>7476</v>
      </c>
      <c r="D2544" s="1" t="s">
        <v>19042</v>
      </c>
      <c r="E2544" s="1">
        <v>1046</v>
      </c>
      <c r="F2544" s="1">
        <v>1100</v>
      </c>
      <c r="G2544" s="1">
        <v>876</v>
      </c>
      <c r="H2544" s="1">
        <v>1100</v>
      </c>
      <c r="I2544" s="1">
        <v>2020</v>
      </c>
      <c r="J2544" s="1">
        <v>0</v>
      </c>
      <c r="K2544" s="14">
        <f>(E2544/4+G2544+J2544)*100/(F2544/4+H2544)</f>
        <v>82.727272727272734</v>
      </c>
    </row>
    <row r="2545" spans="1:11" x14ac:dyDescent="0.25">
      <c r="A2545" s="1">
        <v>2544</v>
      </c>
      <c r="B2545" s="1" t="s">
        <v>8120</v>
      </c>
      <c r="C2545" s="1" t="s">
        <v>5135</v>
      </c>
      <c r="D2545" s="1" t="s">
        <v>19643</v>
      </c>
      <c r="E2545" s="1">
        <v>1034</v>
      </c>
      <c r="F2545" s="1">
        <v>1100</v>
      </c>
      <c r="G2545" s="1">
        <v>879</v>
      </c>
      <c r="H2545" s="1">
        <v>1100</v>
      </c>
      <c r="I2545" s="1">
        <v>2020</v>
      </c>
      <c r="J2545" s="1">
        <v>0</v>
      </c>
      <c r="K2545" s="14">
        <f>(E2545/4+G2545+J2545)*100/(F2545/4+H2545)</f>
        <v>82.727272727272734</v>
      </c>
    </row>
    <row r="2546" spans="1:11" x14ac:dyDescent="0.25">
      <c r="A2546" s="1">
        <v>2545</v>
      </c>
      <c r="B2546" s="1" t="s">
        <v>20528</v>
      </c>
      <c r="C2546" s="1" t="s">
        <v>20529</v>
      </c>
      <c r="D2546" s="1" t="s">
        <v>20530</v>
      </c>
      <c r="E2546" s="1">
        <v>970</v>
      </c>
      <c r="F2546" s="1">
        <v>1100</v>
      </c>
      <c r="G2546" s="1">
        <v>895</v>
      </c>
      <c r="H2546" s="1">
        <v>1100</v>
      </c>
      <c r="I2546" s="1">
        <v>2020</v>
      </c>
      <c r="J2546" s="1">
        <v>0</v>
      </c>
      <c r="K2546" s="14">
        <f>(E2546/4+G2546+J2546)*100/(F2546/4+H2546)</f>
        <v>82.727272727272734</v>
      </c>
    </row>
    <row r="2547" spans="1:11" x14ac:dyDescent="0.25">
      <c r="A2547" s="1">
        <v>2546</v>
      </c>
      <c r="B2547" s="1" t="s">
        <v>10693</v>
      </c>
      <c r="C2547" s="1" t="s">
        <v>10694</v>
      </c>
      <c r="D2547" s="1" t="s">
        <v>22278</v>
      </c>
      <c r="E2547" s="1">
        <v>994</v>
      </c>
      <c r="F2547" s="1">
        <v>1100</v>
      </c>
      <c r="G2547" s="1">
        <v>869</v>
      </c>
      <c r="H2547" s="1">
        <v>1100</v>
      </c>
      <c r="I2547" s="1">
        <v>2020</v>
      </c>
      <c r="J2547" s="1">
        <v>20</v>
      </c>
      <c r="K2547" s="14">
        <f>(E2547/4+G2547+J2547)*100/(F2547/4+H2547)</f>
        <v>82.727272727272734</v>
      </c>
    </row>
    <row r="2548" spans="1:11" x14ac:dyDescent="0.25">
      <c r="A2548" s="1">
        <v>2547</v>
      </c>
      <c r="B2548" s="1" t="s">
        <v>51</v>
      </c>
      <c r="C2548" s="1" t="s">
        <v>52</v>
      </c>
      <c r="D2548" s="1" t="s">
        <v>11999</v>
      </c>
      <c r="E2548" s="1">
        <v>1013</v>
      </c>
      <c r="F2548" s="1">
        <v>1100</v>
      </c>
      <c r="G2548" s="1">
        <v>884</v>
      </c>
      <c r="H2548" s="1">
        <v>1100</v>
      </c>
      <c r="I2548" s="1">
        <v>2020</v>
      </c>
      <c r="J2548" s="1">
        <v>0</v>
      </c>
      <c r="K2548" s="14">
        <f>(E2548/4+G2548+J2548)*100/(F2548/4+H2548)</f>
        <v>82.709090909090904</v>
      </c>
    </row>
    <row r="2549" spans="1:11" x14ac:dyDescent="0.25">
      <c r="A2549" s="1">
        <v>2548</v>
      </c>
      <c r="B2549" s="1" t="s">
        <v>51</v>
      </c>
      <c r="C2549" s="1" t="s">
        <v>52</v>
      </c>
      <c r="D2549" s="1" t="s">
        <v>12000</v>
      </c>
      <c r="E2549" s="1">
        <v>1013</v>
      </c>
      <c r="F2549" s="1">
        <v>1100</v>
      </c>
      <c r="G2549" s="1">
        <v>884</v>
      </c>
      <c r="H2549" s="1">
        <v>1100</v>
      </c>
      <c r="I2549" s="1">
        <v>2020</v>
      </c>
      <c r="J2549" s="1">
        <v>0</v>
      </c>
      <c r="K2549" s="14">
        <f>(E2549/4+G2549+J2549)*100/(F2549/4+H2549)</f>
        <v>82.709090909090904</v>
      </c>
    </row>
    <row r="2550" spans="1:11" x14ac:dyDescent="0.25">
      <c r="A2550" s="1">
        <v>2549</v>
      </c>
      <c r="B2550" s="1" t="s">
        <v>3338</v>
      </c>
      <c r="C2550" s="1" t="s">
        <v>161</v>
      </c>
      <c r="D2550" s="1" t="s">
        <v>15076</v>
      </c>
      <c r="E2550" s="1">
        <v>925</v>
      </c>
      <c r="F2550" s="1">
        <v>1100</v>
      </c>
      <c r="G2550" s="1">
        <v>886</v>
      </c>
      <c r="H2550" s="1">
        <v>1100</v>
      </c>
      <c r="I2550" s="1">
        <v>2020</v>
      </c>
      <c r="J2550" s="1">
        <v>20</v>
      </c>
      <c r="K2550" s="14">
        <f>(E2550/4+G2550+J2550)*100/(F2550/4+H2550)</f>
        <v>82.709090909090904</v>
      </c>
    </row>
    <row r="2551" spans="1:11" x14ac:dyDescent="0.25">
      <c r="A2551" s="1">
        <v>2550</v>
      </c>
      <c r="B2551" s="1" t="s">
        <v>15714</v>
      </c>
      <c r="C2551" s="1" t="s">
        <v>15715</v>
      </c>
      <c r="D2551" s="1" t="s">
        <v>15716</v>
      </c>
      <c r="E2551" s="1">
        <v>937</v>
      </c>
      <c r="F2551" s="1">
        <v>1100</v>
      </c>
      <c r="G2551" s="1">
        <v>903</v>
      </c>
      <c r="H2551" s="1">
        <v>1100</v>
      </c>
      <c r="I2551" s="1">
        <v>2020</v>
      </c>
      <c r="J2551" s="1">
        <v>0</v>
      </c>
      <c r="K2551" s="14">
        <f>(E2551/4+G2551+J2551)*100/(F2551/4+H2551)</f>
        <v>82.709090909090904</v>
      </c>
    </row>
    <row r="2552" spans="1:11" x14ac:dyDescent="0.25">
      <c r="A2552" s="1">
        <v>2551</v>
      </c>
      <c r="B2552" s="1" t="s">
        <v>3010</v>
      </c>
      <c r="C2552" s="1" t="s">
        <v>175</v>
      </c>
      <c r="D2552" s="1" t="s">
        <v>17922</v>
      </c>
      <c r="E2552" s="1">
        <v>1009</v>
      </c>
      <c r="F2552" s="1">
        <v>1100</v>
      </c>
      <c r="G2552" s="1">
        <v>885</v>
      </c>
      <c r="H2552" s="1">
        <v>1100</v>
      </c>
      <c r="I2552" s="1">
        <v>2020</v>
      </c>
      <c r="J2552" s="1">
        <v>0</v>
      </c>
      <c r="K2552" s="14">
        <f>(E2552/4+G2552+J2552)*100/(F2552/4+H2552)</f>
        <v>82.709090909090904</v>
      </c>
    </row>
    <row r="2553" spans="1:11" x14ac:dyDescent="0.25">
      <c r="A2553" s="1">
        <v>2552</v>
      </c>
      <c r="B2553" s="1" t="s">
        <v>7126</v>
      </c>
      <c r="C2553" s="1" t="s">
        <v>7127</v>
      </c>
      <c r="D2553" s="1" t="s">
        <v>18767</v>
      </c>
      <c r="E2553" s="1">
        <v>957</v>
      </c>
      <c r="F2553" s="1">
        <v>1100</v>
      </c>
      <c r="G2553" s="1">
        <v>898</v>
      </c>
      <c r="H2553" s="1">
        <v>1100</v>
      </c>
      <c r="I2553" s="1">
        <v>2020</v>
      </c>
      <c r="J2553" s="1">
        <v>0</v>
      </c>
      <c r="K2553" s="14">
        <f>(E2553/4+G2553+J2553)*100/(F2553/4+H2553)</f>
        <v>82.709090909090904</v>
      </c>
    </row>
    <row r="2554" spans="1:11" x14ac:dyDescent="0.25">
      <c r="A2554" s="1">
        <v>2553</v>
      </c>
      <c r="B2554" s="1" t="s">
        <v>6469</v>
      </c>
      <c r="C2554" s="1" t="s">
        <v>161</v>
      </c>
      <c r="D2554" s="1" t="s">
        <v>19201</v>
      </c>
      <c r="E2554" s="1">
        <v>957</v>
      </c>
      <c r="F2554" s="1">
        <v>1100</v>
      </c>
      <c r="G2554" s="1">
        <v>898</v>
      </c>
      <c r="H2554" s="1">
        <v>1100</v>
      </c>
      <c r="I2554" s="1">
        <v>2020</v>
      </c>
      <c r="J2554" s="1">
        <v>0</v>
      </c>
      <c r="K2554" s="14">
        <f>(E2554/4+G2554+J2554)*100/(F2554/4+H2554)</f>
        <v>82.709090909090904</v>
      </c>
    </row>
    <row r="2555" spans="1:11" x14ac:dyDescent="0.25">
      <c r="A2555" s="1">
        <v>2554</v>
      </c>
      <c r="B2555" s="1" t="s">
        <v>20738</v>
      </c>
      <c r="C2555" s="1" t="s">
        <v>20739</v>
      </c>
      <c r="D2555" s="1" t="s">
        <v>20740</v>
      </c>
      <c r="E2555" s="1">
        <v>989</v>
      </c>
      <c r="F2555" s="1">
        <v>1100</v>
      </c>
      <c r="G2555" s="1">
        <v>890</v>
      </c>
      <c r="H2555" s="1">
        <v>1100</v>
      </c>
      <c r="I2555" s="1">
        <v>2020</v>
      </c>
      <c r="J2555" s="1">
        <v>0</v>
      </c>
      <c r="K2555" s="14">
        <f>(E2555/4+G2555+J2555)*100/(F2555/4+H2555)</f>
        <v>82.709090909090904</v>
      </c>
    </row>
    <row r="2556" spans="1:11" x14ac:dyDescent="0.25">
      <c r="A2556" s="1">
        <v>2555</v>
      </c>
      <c r="B2556" s="1" t="s">
        <v>10929</v>
      </c>
      <c r="C2556" s="1" t="s">
        <v>1945</v>
      </c>
      <c r="D2556" s="1" t="s">
        <v>22565</v>
      </c>
      <c r="E2556" s="1">
        <v>981</v>
      </c>
      <c r="F2556" s="1">
        <v>1100</v>
      </c>
      <c r="G2556" s="1">
        <v>892</v>
      </c>
      <c r="H2556" s="1">
        <v>1100</v>
      </c>
      <c r="I2556" s="1">
        <v>2019</v>
      </c>
      <c r="J2556" s="1">
        <v>0</v>
      </c>
      <c r="K2556" s="14">
        <f>(E2556/4+G2556+J2556)*100/(F2556/4+H2556)</f>
        <v>82.709090909090904</v>
      </c>
    </row>
    <row r="2557" spans="1:11" x14ac:dyDescent="0.25">
      <c r="A2557" s="1">
        <v>2556</v>
      </c>
      <c r="B2557" s="1" t="s">
        <v>5299</v>
      </c>
      <c r="C2557" s="1" t="s">
        <v>5300</v>
      </c>
      <c r="D2557" s="1" t="s">
        <v>16968</v>
      </c>
      <c r="E2557" s="1">
        <v>743</v>
      </c>
      <c r="F2557" s="1">
        <v>900</v>
      </c>
      <c r="G2557" s="1">
        <v>910</v>
      </c>
      <c r="H2557" s="1">
        <v>1100</v>
      </c>
      <c r="I2557" s="1">
        <v>2020</v>
      </c>
      <c r="J2557" s="1">
        <v>0</v>
      </c>
      <c r="K2557" s="14">
        <f>(E2557/4+G2557+J2557)*100/(F2557/4+H2557)</f>
        <v>82.698113207547166</v>
      </c>
    </row>
    <row r="2558" spans="1:11" x14ac:dyDescent="0.25">
      <c r="A2558" s="1">
        <v>2557</v>
      </c>
      <c r="B2558" s="1" t="s">
        <v>22004</v>
      </c>
      <c r="C2558" s="1" t="s">
        <v>22005</v>
      </c>
      <c r="D2558" s="1" t="s">
        <v>22006</v>
      </c>
      <c r="E2558" s="1">
        <v>743</v>
      </c>
      <c r="F2558" s="1">
        <v>900</v>
      </c>
      <c r="G2558" s="1">
        <v>910</v>
      </c>
      <c r="H2558" s="1">
        <v>1100</v>
      </c>
      <c r="I2558" s="1">
        <v>2020</v>
      </c>
      <c r="J2558" s="1">
        <v>0</v>
      </c>
      <c r="K2558" s="14">
        <f>(E2558/4+G2558+J2558)*100/(F2558/4+H2558)</f>
        <v>82.698113207547166</v>
      </c>
    </row>
    <row r="2559" spans="1:11" x14ac:dyDescent="0.25">
      <c r="A2559" s="1">
        <v>2558</v>
      </c>
      <c r="B2559" s="1" t="s">
        <v>2258</v>
      </c>
      <c r="C2559" s="1" t="s">
        <v>2259</v>
      </c>
      <c r="D2559" s="1" t="s">
        <v>13958</v>
      </c>
      <c r="E2559" s="1">
        <v>996</v>
      </c>
      <c r="F2559" s="1">
        <v>1100</v>
      </c>
      <c r="G2559" s="1">
        <v>888</v>
      </c>
      <c r="H2559" s="1">
        <v>1100</v>
      </c>
      <c r="I2559" s="1">
        <v>2020</v>
      </c>
      <c r="J2559" s="1">
        <v>0</v>
      </c>
      <c r="K2559" s="14">
        <f>(E2559/4+G2559+J2559)*100/(F2559/4+H2559)</f>
        <v>82.690909090909088</v>
      </c>
    </row>
    <row r="2560" spans="1:11" x14ac:dyDescent="0.25">
      <c r="A2560" s="1">
        <v>2559</v>
      </c>
      <c r="B2560" s="1" t="s">
        <v>14596</v>
      </c>
      <c r="C2560" s="1" t="s">
        <v>14597</v>
      </c>
      <c r="D2560" s="1" t="s">
        <v>14598</v>
      </c>
      <c r="E2560" s="1">
        <v>1020</v>
      </c>
      <c r="F2560" s="1">
        <v>1100</v>
      </c>
      <c r="G2560" s="1">
        <v>882</v>
      </c>
      <c r="H2560" s="1">
        <v>1100</v>
      </c>
      <c r="I2560" s="1">
        <v>2020</v>
      </c>
      <c r="J2560" s="1">
        <v>0</v>
      </c>
      <c r="K2560" s="14">
        <f>(E2560/4+G2560+J2560)*100/(F2560/4+H2560)</f>
        <v>82.690909090909088</v>
      </c>
    </row>
    <row r="2561" spans="1:11" x14ac:dyDescent="0.25">
      <c r="A2561" s="1">
        <v>2560</v>
      </c>
      <c r="B2561" s="1" t="s">
        <v>6780</v>
      </c>
      <c r="C2561" s="1" t="s">
        <v>2863</v>
      </c>
      <c r="D2561" s="1" t="s">
        <v>18401</v>
      </c>
      <c r="E2561" s="1">
        <v>956</v>
      </c>
      <c r="F2561" s="1">
        <v>1100</v>
      </c>
      <c r="G2561" s="1">
        <v>898</v>
      </c>
      <c r="H2561" s="1">
        <v>1100</v>
      </c>
      <c r="I2561" s="1">
        <v>2019</v>
      </c>
      <c r="J2561" s="1">
        <v>0</v>
      </c>
      <c r="K2561" s="14">
        <f>(E2561/4+G2561+J2561)*100/(F2561/4+H2561)</f>
        <v>82.690909090909088</v>
      </c>
    </row>
    <row r="2562" spans="1:11" x14ac:dyDescent="0.25">
      <c r="A2562" s="1">
        <v>2561</v>
      </c>
      <c r="B2562" s="1" t="s">
        <v>6949</v>
      </c>
      <c r="C2562" s="1" t="s">
        <v>6950</v>
      </c>
      <c r="D2562" s="1" t="s">
        <v>18608</v>
      </c>
      <c r="E2562" s="1">
        <v>980</v>
      </c>
      <c r="F2562" s="1">
        <v>1100</v>
      </c>
      <c r="G2562" s="1">
        <v>892</v>
      </c>
      <c r="H2562" s="1">
        <v>1100</v>
      </c>
      <c r="I2562" s="1">
        <v>2020</v>
      </c>
      <c r="J2562" s="1">
        <v>0</v>
      </c>
      <c r="K2562" s="14">
        <f>(E2562/4+G2562+J2562)*100/(F2562/4+H2562)</f>
        <v>82.690909090909088</v>
      </c>
    </row>
    <row r="2563" spans="1:11" x14ac:dyDescent="0.25">
      <c r="A2563" s="1">
        <v>2562</v>
      </c>
      <c r="B2563" s="1" t="s">
        <v>22558</v>
      </c>
      <c r="C2563" s="1" t="s">
        <v>590</v>
      </c>
      <c r="D2563" s="1" t="s">
        <v>22561</v>
      </c>
      <c r="E2563" s="1">
        <v>1000</v>
      </c>
      <c r="F2563" s="1">
        <v>1100</v>
      </c>
      <c r="G2563" s="1">
        <v>887</v>
      </c>
      <c r="H2563" s="1">
        <v>1100</v>
      </c>
      <c r="I2563" s="1">
        <v>2020</v>
      </c>
      <c r="J2563" s="1">
        <v>0</v>
      </c>
      <c r="K2563" s="14">
        <f>(E2563/4+G2563+J2563)*100/(F2563/4+H2563)</f>
        <v>82.690909090909088</v>
      </c>
    </row>
    <row r="2564" spans="1:11" x14ac:dyDescent="0.25">
      <c r="A2564" s="1">
        <v>2563</v>
      </c>
      <c r="B2564" s="1" t="s">
        <v>3045</v>
      </c>
      <c r="C2564" s="1" t="s">
        <v>220</v>
      </c>
      <c r="D2564" s="1" t="s">
        <v>14769</v>
      </c>
      <c r="E2564" s="1">
        <v>1015</v>
      </c>
      <c r="F2564" s="1">
        <v>1100</v>
      </c>
      <c r="G2564" s="1">
        <v>883</v>
      </c>
      <c r="H2564" s="1">
        <v>1100</v>
      </c>
      <c r="I2564" s="1">
        <v>2020</v>
      </c>
      <c r="J2564" s="1">
        <v>0</v>
      </c>
      <c r="K2564" s="14">
        <f>(E2564/4+G2564+J2564)*100/(F2564/4+H2564)</f>
        <v>82.672727272727272</v>
      </c>
    </row>
    <row r="2565" spans="1:11" x14ac:dyDescent="0.25">
      <c r="A2565" s="1">
        <v>2564</v>
      </c>
      <c r="B2565" s="1" t="s">
        <v>8722</v>
      </c>
      <c r="C2565" s="1" t="s">
        <v>8723</v>
      </c>
      <c r="D2565" s="1" t="s">
        <v>20245</v>
      </c>
      <c r="E2565" s="1">
        <v>923</v>
      </c>
      <c r="F2565" s="1">
        <v>1100</v>
      </c>
      <c r="G2565" s="1">
        <v>906</v>
      </c>
      <c r="H2565" s="1">
        <v>1100</v>
      </c>
      <c r="I2565" s="1">
        <v>2020</v>
      </c>
      <c r="J2565" s="1">
        <v>0</v>
      </c>
      <c r="K2565" s="14">
        <f>(E2565/4+G2565+J2565)*100/(F2565/4+H2565)</f>
        <v>82.672727272727272</v>
      </c>
    </row>
    <row r="2566" spans="1:11" x14ac:dyDescent="0.25">
      <c r="A2566" s="1">
        <v>2565</v>
      </c>
      <c r="B2566" s="1" t="s">
        <v>21044</v>
      </c>
      <c r="C2566" s="1" t="s">
        <v>1975</v>
      </c>
      <c r="D2566" s="1" t="s">
        <v>21045</v>
      </c>
      <c r="E2566" s="1">
        <v>971</v>
      </c>
      <c r="F2566" s="1">
        <v>1100</v>
      </c>
      <c r="G2566" s="1">
        <v>894</v>
      </c>
      <c r="H2566" s="1">
        <v>1100</v>
      </c>
      <c r="I2566" s="1">
        <v>2020</v>
      </c>
      <c r="J2566" s="1">
        <v>0</v>
      </c>
      <c r="K2566" s="14">
        <f>(E2566/4+G2566+J2566)*100/(F2566/4+H2566)</f>
        <v>82.672727272727272</v>
      </c>
    </row>
    <row r="2567" spans="1:11" x14ac:dyDescent="0.25">
      <c r="A2567" s="1">
        <v>2566</v>
      </c>
      <c r="B2567" s="1" t="s">
        <v>2682</v>
      </c>
      <c r="C2567" s="1" t="s">
        <v>2683</v>
      </c>
      <c r="D2567" s="1" t="s">
        <v>14388</v>
      </c>
      <c r="E2567" s="1">
        <v>1030</v>
      </c>
      <c r="F2567" s="1">
        <v>1100</v>
      </c>
      <c r="G2567" s="1">
        <v>879</v>
      </c>
      <c r="H2567" s="1">
        <v>1100</v>
      </c>
      <c r="I2567" s="1">
        <v>2020</v>
      </c>
      <c r="J2567" s="1">
        <v>0</v>
      </c>
      <c r="K2567" s="14">
        <f>(E2567/4+G2567+J2567)*100/(F2567/4+H2567)</f>
        <v>82.654545454545456</v>
      </c>
    </row>
    <row r="2568" spans="1:11" x14ac:dyDescent="0.25">
      <c r="A2568" s="1">
        <v>2567</v>
      </c>
      <c r="B2568" s="1" t="s">
        <v>15164</v>
      </c>
      <c r="C2568" s="1" t="s">
        <v>1203</v>
      </c>
      <c r="D2568" s="1" t="s">
        <v>15165</v>
      </c>
      <c r="E2568" s="1">
        <v>970</v>
      </c>
      <c r="F2568" s="1">
        <v>1100</v>
      </c>
      <c r="G2568" s="1">
        <v>874</v>
      </c>
      <c r="H2568" s="1">
        <v>1100</v>
      </c>
      <c r="I2568" s="1">
        <v>2020</v>
      </c>
      <c r="J2568" s="1">
        <v>20</v>
      </c>
      <c r="K2568" s="14">
        <f>(E2568/4+G2568+J2568)*100/(F2568/4+H2568)</f>
        <v>82.654545454545456</v>
      </c>
    </row>
    <row r="2569" spans="1:11" x14ac:dyDescent="0.25">
      <c r="A2569" s="1">
        <v>2568</v>
      </c>
      <c r="B2569" s="1" t="s">
        <v>112</v>
      </c>
      <c r="C2569" s="1" t="s">
        <v>7718</v>
      </c>
      <c r="D2569" s="1" t="s">
        <v>19281</v>
      </c>
      <c r="E2569" s="1">
        <v>978</v>
      </c>
      <c r="F2569" s="1">
        <v>1100</v>
      </c>
      <c r="G2569" s="1">
        <v>892</v>
      </c>
      <c r="H2569" s="1">
        <v>1100</v>
      </c>
      <c r="I2569" s="1">
        <v>2019</v>
      </c>
      <c r="J2569" s="1">
        <v>0</v>
      </c>
      <c r="K2569" s="14">
        <f>(E2569/4+G2569+J2569)*100/(F2569/4+H2569)</f>
        <v>82.654545454545456</v>
      </c>
    </row>
    <row r="2570" spans="1:11" x14ac:dyDescent="0.25">
      <c r="A2570" s="1">
        <v>2569</v>
      </c>
      <c r="B2570" s="1" t="s">
        <v>8001</v>
      </c>
      <c r="C2570" s="1" t="s">
        <v>158</v>
      </c>
      <c r="D2570" s="1" t="s">
        <v>19529</v>
      </c>
      <c r="E2570" s="1">
        <v>1022</v>
      </c>
      <c r="F2570" s="1">
        <v>1100</v>
      </c>
      <c r="G2570" s="1">
        <v>881</v>
      </c>
      <c r="H2570" s="1">
        <v>1100</v>
      </c>
      <c r="I2570" s="1">
        <v>2020</v>
      </c>
      <c r="J2570" s="1">
        <v>0</v>
      </c>
      <c r="K2570" s="14">
        <f>(E2570/4+G2570+J2570)*100/(F2570/4+H2570)</f>
        <v>82.654545454545456</v>
      </c>
    </row>
    <row r="2571" spans="1:11" x14ac:dyDescent="0.25">
      <c r="A2571" s="1">
        <v>2570</v>
      </c>
      <c r="B2571" s="1" t="s">
        <v>8616</v>
      </c>
      <c r="C2571" s="1" t="s">
        <v>5757</v>
      </c>
      <c r="D2571" s="1" t="s">
        <v>20150</v>
      </c>
      <c r="E2571" s="1">
        <v>966</v>
      </c>
      <c r="F2571" s="1">
        <v>1100</v>
      </c>
      <c r="G2571" s="1">
        <v>895</v>
      </c>
      <c r="H2571" s="1">
        <v>1100</v>
      </c>
      <c r="I2571" s="1">
        <v>2020</v>
      </c>
      <c r="J2571" s="1">
        <v>0</v>
      </c>
      <c r="K2571" s="14">
        <f>(E2571/4+G2571+J2571)*100/(F2571/4+H2571)</f>
        <v>82.654545454545456</v>
      </c>
    </row>
    <row r="2572" spans="1:11" x14ac:dyDescent="0.25">
      <c r="A2572" s="1">
        <v>2571</v>
      </c>
      <c r="B2572" s="1" t="s">
        <v>10988</v>
      </c>
      <c r="C2572" s="1" t="s">
        <v>1664</v>
      </c>
      <c r="D2572" s="1" t="s">
        <v>22629</v>
      </c>
      <c r="E2572" s="1">
        <v>982</v>
      </c>
      <c r="F2572" s="1">
        <v>1100</v>
      </c>
      <c r="G2572" s="1">
        <v>891</v>
      </c>
      <c r="H2572" s="1">
        <v>1100</v>
      </c>
      <c r="I2572" s="1">
        <v>2020</v>
      </c>
      <c r="J2572" s="1">
        <v>0</v>
      </c>
      <c r="K2572" s="14">
        <f>(E2572/4+G2572+J2572)*100/(F2572/4+H2572)</f>
        <v>82.654545454545456</v>
      </c>
    </row>
    <row r="2573" spans="1:11" x14ac:dyDescent="0.25">
      <c r="A2573" s="1">
        <v>2572</v>
      </c>
      <c r="B2573" s="1" t="s">
        <v>3950</v>
      </c>
      <c r="C2573" s="1" t="s">
        <v>46</v>
      </c>
      <c r="D2573" s="1" t="s">
        <v>15623</v>
      </c>
      <c r="E2573" s="1">
        <v>973</v>
      </c>
      <c r="F2573" s="1">
        <v>1100</v>
      </c>
      <c r="G2573" s="1">
        <v>893</v>
      </c>
      <c r="H2573" s="1">
        <v>1100</v>
      </c>
      <c r="I2573" s="1">
        <v>2019</v>
      </c>
      <c r="J2573" s="1">
        <v>0</v>
      </c>
      <c r="K2573" s="14">
        <f>(E2573/4+G2573+J2573)*100/(F2573/4+H2573)</f>
        <v>82.63636363636364</v>
      </c>
    </row>
    <row r="2574" spans="1:11" x14ac:dyDescent="0.25">
      <c r="A2574" s="1">
        <v>2573</v>
      </c>
      <c r="B2574" s="1" t="s">
        <v>6837</v>
      </c>
      <c r="C2574" s="1" t="s">
        <v>1184</v>
      </c>
      <c r="D2574" s="1" t="s">
        <v>18479</v>
      </c>
      <c r="E2574" s="1">
        <v>1041</v>
      </c>
      <c r="F2574" s="1">
        <v>1100</v>
      </c>
      <c r="G2574" s="1">
        <v>876</v>
      </c>
      <c r="H2574" s="1">
        <v>1100</v>
      </c>
      <c r="I2574" s="1">
        <v>2020</v>
      </c>
      <c r="J2574" s="1">
        <v>0</v>
      </c>
      <c r="K2574" s="14">
        <f>(E2574/4+G2574+J2574)*100/(F2574/4+H2574)</f>
        <v>82.63636363636364</v>
      </c>
    </row>
    <row r="2575" spans="1:11" x14ac:dyDescent="0.25">
      <c r="A2575" s="1">
        <v>2574</v>
      </c>
      <c r="B2575" s="1" t="s">
        <v>10486</v>
      </c>
      <c r="C2575" s="1" t="s">
        <v>1326</v>
      </c>
      <c r="D2575" s="1" t="s">
        <v>22055</v>
      </c>
      <c r="E2575" s="1">
        <v>981</v>
      </c>
      <c r="F2575" s="1">
        <v>1100</v>
      </c>
      <c r="G2575" s="1">
        <v>891</v>
      </c>
      <c r="H2575" s="1">
        <v>1100</v>
      </c>
      <c r="I2575" s="1">
        <v>2020</v>
      </c>
      <c r="J2575" s="1">
        <v>0</v>
      </c>
      <c r="K2575" s="14">
        <f>(E2575/4+G2575+J2575)*100/(F2575/4+H2575)</f>
        <v>82.63636363636364</v>
      </c>
    </row>
    <row r="2576" spans="1:11" x14ac:dyDescent="0.25">
      <c r="A2576" s="1">
        <v>2575</v>
      </c>
      <c r="B2576" s="1" t="s">
        <v>13375</v>
      </c>
      <c r="C2576" s="1" t="s">
        <v>13376</v>
      </c>
      <c r="D2576" s="1" t="s">
        <v>13377</v>
      </c>
      <c r="E2576" s="1">
        <v>759</v>
      </c>
      <c r="F2576" s="1">
        <v>900</v>
      </c>
      <c r="G2576" s="1">
        <v>905</v>
      </c>
      <c r="H2576" s="1">
        <v>1100</v>
      </c>
      <c r="I2576" s="1">
        <v>2020</v>
      </c>
      <c r="J2576" s="1">
        <v>0</v>
      </c>
      <c r="K2576" s="14">
        <f>(E2576/4+G2576+J2576)*100/(F2576/4+H2576)</f>
        <v>82.622641509433961</v>
      </c>
    </row>
    <row r="2577" spans="1:11" x14ac:dyDescent="0.25">
      <c r="A2577" s="1">
        <v>2576</v>
      </c>
      <c r="B2577" s="1" t="s">
        <v>12476</v>
      </c>
      <c r="C2577" s="1" t="s">
        <v>12477</v>
      </c>
      <c r="D2577" s="1" t="s">
        <v>12478</v>
      </c>
      <c r="E2577" s="1">
        <v>988</v>
      </c>
      <c r="F2577" s="1">
        <v>1100</v>
      </c>
      <c r="G2577" s="1">
        <v>889</v>
      </c>
      <c r="H2577" s="1">
        <v>1100</v>
      </c>
      <c r="I2577" s="1">
        <v>2020</v>
      </c>
      <c r="J2577" s="1">
        <v>0</v>
      </c>
      <c r="K2577" s="14">
        <f>(E2577/4+G2577+J2577)*100/(F2577/4+H2577)</f>
        <v>82.618181818181824</v>
      </c>
    </row>
    <row r="2578" spans="1:11" x14ac:dyDescent="0.25">
      <c r="A2578" s="1">
        <v>2577</v>
      </c>
      <c r="B2578" s="1" t="s">
        <v>14004</v>
      </c>
      <c r="C2578" s="1" t="s">
        <v>14005</v>
      </c>
      <c r="D2578" s="1" t="s">
        <v>14006</v>
      </c>
      <c r="E2578" s="1">
        <v>984</v>
      </c>
      <c r="F2578" s="1">
        <v>1100</v>
      </c>
      <c r="G2578" s="1">
        <v>890</v>
      </c>
      <c r="H2578" s="1">
        <v>1100</v>
      </c>
      <c r="I2578" s="1">
        <v>2020</v>
      </c>
      <c r="J2578" s="1">
        <v>0</v>
      </c>
      <c r="K2578" s="14">
        <f>(E2578/4+G2578+J2578)*100/(F2578/4+H2578)</f>
        <v>82.618181818181824</v>
      </c>
    </row>
    <row r="2579" spans="1:11" x14ac:dyDescent="0.25">
      <c r="A2579" s="1">
        <v>2578</v>
      </c>
      <c r="B2579" s="1" t="s">
        <v>15093</v>
      </c>
      <c r="C2579" s="1" t="s">
        <v>2726</v>
      </c>
      <c r="D2579" s="1" t="s">
        <v>15094</v>
      </c>
      <c r="E2579" s="1">
        <v>932</v>
      </c>
      <c r="F2579" s="1">
        <v>1100</v>
      </c>
      <c r="G2579" s="1">
        <v>883</v>
      </c>
      <c r="H2579" s="1">
        <v>1100</v>
      </c>
      <c r="I2579" s="1">
        <v>2019</v>
      </c>
      <c r="J2579" s="1">
        <v>20</v>
      </c>
      <c r="K2579" s="14">
        <f>(E2579/4+G2579+J2579)*100/(F2579/4+H2579)</f>
        <v>82.618181818181824</v>
      </c>
    </row>
    <row r="2580" spans="1:11" x14ac:dyDescent="0.25">
      <c r="A2580" s="1">
        <v>2579</v>
      </c>
      <c r="B2580" s="1" t="s">
        <v>4720</v>
      </c>
      <c r="C2580" s="1" t="s">
        <v>4082</v>
      </c>
      <c r="D2580" s="1" t="s">
        <v>18186</v>
      </c>
      <c r="E2580" s="1">
        <v>960</v>
      </c>
      <c r="F2580" s="1">
        <v>1100</v>
      </c>
      <c r="G2580" s="1">
        <v>896</v>
      </c>
      <c r="H2580" s="1">
        <v>1100</v>
      </c>
      <c r="I2580" s="1">
        <v>2020</v>
      </c>
      <c r="J2580" s="1">
        <v>0</v>
      </c>
      <c r="K2580" s="14">
        <f>(E2580/4+G2580+J2580)*100/(F2580/4+H2580)</f>
        <v>82.618181818181824</v>
      </c>
    </row>
    <row r="2581" spans="1:11" x14ac:dyDescent="0.25">
      <c r="A2581" s="1">
        <v>2580</v>
      </c>
      <c r="B2581" s="1" t="s">
        <v>4720</v>
      </c>
      <c r="C2581" s="1" t="s">
        <v>4082</v>
      </c>
      <c r="D2581" s="1" t="s">
        <v>18187</v>
      </c>
      <c r="E2581" s="1">
        <v>960</v>
      </c>
      <c r="F2581" s="1">
        <v>1100</v>
      </c>
      <c r="G2581" s="1">
        <v>896</v>
      </c>
      <c r="H2581" s="1">
        <v>1100</v>
      </c>
      <c r="I2581" s="1">
        <v>2020</v>
      </c>
      <c r="J2581" s="1">
        <v>0</v>
      </c>
      <c r="K2581" s="14">
        <f>(E2581/4+G2581+J2581)*100/(F2581/4+H2581)</f>
        <v>82.618181818181824</v>
      </c>
    </row>
    <row r="2582" spans="1:11" x14ac:dyDescent="0.25">
      <c r="A2582" s="1">
        <v>2581</v>
      </c>
      <c r="B2582" s="1" t="s">
        <v>6871</v>
      </c>
      <c r="C2582" s="1" t="s">
        <v>3975</v>
      </c>
      <c r="D2582" s="1" t="s">
        <v>18524</v>
      </c>
      <c r="E2582" s="1">
        <v>1036</v>
      </c>
      <c r="F2582" s="1">
        <v>1100</v>
      </c>
      <c r="G2582" s="1">
        <v>877</v>
      </c>
      <c r="H2582" s="1">
        <v>1100</v>
      </c>
      <c r="I2582" s="1">
        <v>2020</v>
      </c>
      <c r="J2582" s="1">
        <v>0</v>
      </c>
      <c r="K2582" s="14">
        <f>(E2582/4+G2582+J2582)*100/(F2582/4+H2582)</f>
        <v>82.618181818181824</v>
      </c>
    </row>
    <row r="2583" spans="1:11" x14ac:dyDescent="0.25">
      <c r="A2583" s="1">
        <v>2582</v>
      </c>
      <c r="B2583" s="1" t="s">
        <v>20075</v>
      </c>
      <c r="C2583" s="1" t="s">
        <v>20076</v>
      </c>
      <c r="D2583" s="1" t="s">
        <v>20077</v>
      </c>
      <c r="E2583" s="1">
        <v>976</v>
      </c>
      <c r="F2583" s="1">
        <v>1100</v>
      </c>
      <c r="G2583" s="1">
        <v>892</v>
      </c>
      <c r="H2583" s="1">
        <v>1100</v>
      </c>
      <c r="I2583" s="1">
        <v>2020</v>
      </c>
      <c r="J2583" s="1">
        <v>0</v>
      </c>
      <c r="K2583" s="14">
        <f>(E2583/4+G2583+J2583)*100/(F2583/4+H2583)</f>
        <v>82.618181818181824</v>
      </c>
    </row>
    <row r="2584" spans="1:11" x14ac:dyDescent="0.25">
      <c r="A2584" s="1">
        <v>2583</v>
      </c>
      <c r="B2584" s="1" t="s">
        <v>21469</v>
      </c>
      <c r="C2584" s="1" t="s">
        <v>21470</v>
      </c>
      <c r="D2584" s="1" t="s">
        <v>21471</v>
      </c>
      <c r="E2584" s="1">
        <v>980</v>
      </c>
      <c r="F2584" s="1">
        <v>1100</v>
      </c>
      <c r="G2584" s="1">
        <v>891</v>
      </c>
      <c r="H2584" s="1">
        <v>1100</v>
      </c>
      <c r="I2584" s="1">
        <v>2020</v>
      </c>
      <c r="J2584" s="1">
        <v>0</v>
      </c>
      <c r="K2584" s="14">
        <f>(E2584/4+G2584+J2584)*100/(F2584/4+H2584)</f>
        <v>82.618181818181824</v>
      </c>
    </row>
    <row r="2585" spans="1:11" x14ac:dyDescent="0.25">
      <c r="A2585" s="1">
        <v>2584</v>
      </c>
      <c r="B2585" s="1" t="s">
        <v>21766</v>
      </c>
      <c r="C2585" s="1" t="s">
        <v>2156</v>
      </c>
      <c r="D2585" s="1" t="s">
        <v>21767</v>
      </c>
      <c r="E2585" s="1">
        <v>924</v>
      </c>
      <c r="F2585" s="1">
        <v>1100</v>
      </c>
      <c r="G2585" s="1">
        <v>905</v>
      </c>
      <c r="H2585" s="1">
        <v>1100</v>
      </c>
      <c r="I2585" s="1">
        <v>2020</v>
      </c>
      <c r="J2585" s="1">
        <v>0</v>
      </c>
      <c r="K2585" s="14">
        <f>(E2585/4+G2585+J2585)*100/(F2585/4+H2585)</f>
        <v>82.618181818181824</v>
      </c>
    </row>
    <row r="2586" spans="1:11" x14ac:dyDescent="0.25">
      <c r="A2586" s="1">
        <v>2585</v>
      </c>
      <c r="B2586" s="1" t="s">
        <v>21932</v>
      </c>
      <c r="C2586" s="1" t="s">
        <v>21933</v>
      </c>
      <c r="D2586" s="1" t="s">
        <v>21934</v>
      </c>
      <c r="E2586" s="1">
        <v>1016</v>
      </c>
      <c r="F2586" s="1">
        <v>1100</v>
      </c>
      <c r="G2586" s="1">
        <v>882</v>
      </c>
      <c r="H2586" s="1">
        <v>1100</v>
      </c>
      <c r="I2586" s="1">
        <v>2020</v>
      </c>
      <c r="J2586" s="1">
        <v>0</v>
      </c>
      <c r="K2586" s="14">
        <f>(E2586/4+G2586+J2586)*100/(F2586/4+H2586)</f>
        <v>82.618181818181824</v>
      </c>
    </row>
    <row r="2587" spans="1:11" x14ac:dyDescent="0.25">
      <c r="A2587" s="1">
        <v>2586</v>
      </c>
      <c r="B2587" s="1" t="s">
        <v>22850</v>
      </c>
      <c r="C2587" s="1" t="s">
        <v>22851</v>
      </c>
      <c r="D2587" s="1" t="s">
        <v>22852</v>
      </c>
      <c r="E2587" s="1">
        <v>972</v>
      </c>
      <c r="F2587" s="1">
        <v>1100</v>
      </c>
      <c r="G2587" s="1">
        <v>893</v>
      </c>
      <c r="H2587" s="1">
        <v>1100</v>
      </c>
      <c r="I2587" s="1">
        <v>2020</v>
      </c>
      <c r="J2587" s="1">
        <v>0</v>
      </c>
      <c r="K2587" s="14">
        <f>(E2587/4+G2587+J2587)*100/(F2587/4+H2587)</f>
        <v>82.618181818181824</v>
      </c>
    </row>
    <row r="2588" spans="1:11" x14ac:dyDescent="0.25">
      <c r="A2588" s="1">
        <v>2587</v>
      </c>
      <c r="B2588" s="16" t="s">
        <v>22508</v>
      </c>
      <c r="C2588" s="16" t="s">
        <v>502</v>
      </c>
      <c r="D2588" s="16" t="s">
        <v>22509</v>
      </c>
      <c r="E2588" s="16">
        <v>963</v>
      </c>
      <c r="F2588" s="16">
        <v>1100</v>
      </c>
      <c r="G2588" s="16">
        <v>416</v>
      </c>
      <c r="H2588" s="16">
        <v>520</v>
      </c>
      <c r="I2588" s="16">
        <v>2019</v>
      </c>
      <c r="J2588" s="16">
        <v>0</v>
      </c>
      <c r="K2588" s="14">
        <f>(E2588/4+G2588+J2588)*100/(F2588/4+H2588)</f>
        <v>82.610062893081761</v>
      </c>
    </row>
    <row r="2589" spans="1:11" x14ac:dyDescent="0.25">
      <c r="A2589" s="1">
        <v>2588</v>
      </c>
      <c r="B2589" s="1" t="s">
        <v>4512</v>
      </c>
      <c r="C2589" s="1" t="s">
        <v>4513</v>
      </c>
      <c r="D2589" s="1" t="s">
        <v>16152</v>
      </c>
      <c r="E2589" s="1">
        <v>1003</v>
      </c>
      <c r="F2589" s="1">
        <v>1100</v>
      </c>
      <c r="G2589" s="1">
        <v>885</v>
      </c>
      <c r="H2589" s="1">
        <v>1100</v>
      </c>
      <c r="I2589" s="1">
        <v>2019</v>
      </c>
      <c r="J2589" s="1">
        <v>0</v>
      </c>
      <c r="K2589" s="14">
        <f>(E2589/4+G2589+J2589)*100/(F2589/4+H2589)</f>
        <v>82.6</v>
      </c>
    </row>
    <row r="2590" spans="1:11" x14ac:dyDescent="0.25">
      <c r="A2590" s="1">
        <v>2589</v>
      </c>
      <c r="B2590" s="1" t="s">
        <v>16972</v>
      </c>
      <c r="C2590" s="1" t="s">
        <v>469</v>
      </c>
      <c r="D2590" s="1" t="s">
        <v>16973</v>
      </c>
      <c r="E2590" s="1">
        <v>1011</v>
      </c>
      <c r="F2590" s="1">
        <v>1100</v>
      </c>
      <c r="G2590" s="1">
        <v>883</v>
      </c>
      <c r="H2590" s="1">
        <v>1100</v>
      </c>
      <c r="I2590" s="1">
        <v>2020</v>
      </c>
      <c r="J2590" s="1">
        <v>0</v>
      </c>
      <c r="K2590" s="14">
        <f>(E2590/4+G2590+J2590)*100/(F2590/4+H2590)</f>
        <v>82.6</v>
      </c>
    </row>
    <row r="2591" spans="1:11" x14ac:dyDescent="0.25">
      <c r="A2591" s="1">
        <v>2590</v>
      </c>
      <c r="B2591" s="1" t="s">
        <v>17855</v>
      </c>
      <c r="C2591" s="1" t="s">
        <v>8705</v>
      </c>
      <c r="D2591" s="1" t="s">
        <v>17856</v>
      </c>
      <c r="E2591" s="1">
        <v>1043</v>
      </c>
      <c r="F2591" s="1">
        <v>1100</v>
      </c>
      <c r="G2591" s="1">
        <v>875</v>
      </c>
      <c r="H2591" s="1">
        <v>1100</v>
      </c>
      <c r="I2591" s="1">
        <v>2020</v>
      </c>
      <c r="J2591" s="1">
        <v>0</v>
      </c>
      <c r="K2591" s="14">
        <f>(E2591/4+G2591+J2591)*100/(F2591/4+H2591)</f>
        <v>82.6</v>
      </c>
    </row>
    <row r="2592" spans="1:11" x14ac:dyDescent="0.25">
      <c r="A2592" s="1">
        <v>2591</v>
      </c>
      <c r="B2592" s="1" t="s">
        <v>6923</v>
      </c>
      <c r="C2592" s="1" t="s">
        <v>6113</v>
      </c>
      <c r="D2592" s="1" t="s">
        <v>18593</v>
      </c>
      <c r="E2592" s="1">
        <v>911</v>
      </c>
      <c r="F2592" s="1">
        <v>1100</v>
      </c>
      <c r="G2592" s="1">
        <v>908</v>
      </c>
      <c r="H2592" s="1">
        <v>1100</v>
      </c>
      <c r="I2592" s="1">
        <v>2020</v>
      </c>
      <c r="J2592" s="1">
        <v>0</v>
      </c>
      <c r="K2592" s="14">
        <f>(E2592/4+G2592+J2592)*100/(F2592/4+H2592)</f>
        <v>82.6</v>
      </c>
    </row>
    <row r="2593" spans="1:11" x14ac:dyDescent="0.25">
      <c r="A2593" s="1">
        <v>2592</v>
      </c>
      <c r="B2593" s="1" t="s">
        <v>19844</v>
      </c>
      <c r="C2593" s="1" t="s">
        <v>1483</v>
      </c>
      <c r="D2593" s="1" t="s">
        <v>19845</v>
      </c>
      <c r="E2593" s="1">
        <v>963</v>
      </c>
      <c r="F2593" s="1">
        <v>1100</v>
      </c>
      <c r="G2593" s="1">
        <v>895</v>
      </c>
      <c r="H2593" s="1">
        <v>1100</v>
      </c>
      <c r="I2593" s="1">
        <v>2020</v>
      </c>
      <c r="J2593" s="1">
        <v>0</v>
      </c>
      <c r="K2593" s="14">
        <f>(E2593/4+G2593+J2593)*100/(F2593/4+H2593)</f>
        <v>82.6</v>
      </c>
    </row>
    <row r="2594" spans="1:11" x14ac:dyDescent="0.25">
      <c r="A2594" s="1">
        <v>2593</v>
      </c>
      <c r="B2594" s="1" t="s">
        <v>20725</v>
      </c>
      <c r="C2594" s="1" t="s">
        <v>20726</v>
      </c>
      <c r="D2594" s="1" t="s">
        <v>20727</v>
      </c>
      <c r="E2594" s="1">
        <v>979</v>
      </c>
      <c r="F2594" s="1">
        <v>1100</v>
      </c>
      <c r="G2594" s="1">
        <v>891</v>
      </c>
      <c r="H2594" s="1">
        <v>1100</v>
      </c>
      <c r="I2594" s="1">
        <v>2020</v>
      </c>
      <c r="J2594" s="1">
        <v>0</v>
      </c>
      <c r="K2594" s="14">
        <f>(E2594/4+G2594+J2594)*100/(F2594/4+H2594)</f>
        <v>82.6</v>
      </c>
    </row>
    <row r="2595" spans="1:11" x14ac:dyDescent="0.25">
      <c r="A2595" s="1">
        <v>2594</v>
      </c>
      <c r="B2595" s="1" t="s">
        <v>21613</v>
      </c>
      <c r="C2595" s="1" t="s">
        <v>8261</v>
      </c>
      <c r="D2595" s="1" t="s">
        <v>21614</v>
      </c>
      <c r="E2595" s="1">
        <v>995</v>
      </c>
      <c r="F2595" s="1">
        <v>1100</v>
      </c>
      <c r="G2595" s="1">
        <v>887</v>
      </c>
      <c r="H2595" s="1">
        <v>1100</v>
      </c>
      <c r="I2595" s="1">
        <v>2020</v>
      </c>
      <c r="J2595" s="1">
        <v>0</v>
      </c>
      <c r="K2595" s="14">
        <f>(E2595/4+G2595+J2595)*100/(F2595/4+H2595)</f>
        <v>82.6</v>
      </c>
    </row>
    <row r="2596" spans="1:11" x14ac:dyDescent="0.25">
      <c r="A2596" s="1">
        <v>2595</v>
      </c>
      <c r="B2596" s="1" t="s">
        <v>12798</v>
      </c>
      <c r="C2596" s="1" t="s">
        <v>12799</v>
      </c>
      <c r="D2596" s="1" t="s">
        <v>12800</v>
      </c>
      <c r="E2596" s="1">
        <v>934</v>
      </c>
      <c r="F2596" s="1">
        <v>1100</v>
      </c>
      <c r="G2596" s="1">
        <v>882</v>
      </c>
      <c r="H2596" s="1">
        <v>1100</v>
      </c>
      <c r="I2596" s="1">
        <v>2020</v>
      </c>
      <c r="J2596" s="1">
        <v>20</v>
      </c>
      <c r="K2596" s="14">
        <f>(E2596/4+G2596+J2596)*100/(F2596/4+H2596)</f>
        <v>82.581818181818178</v>
      </c>
    </row>
    <row r="2597" spans="1:11" x14ac:dyDescent="0.25">
      <c r="A2597" s="1">
        <v>2596</v>
      </c>
      <c r="B2597" s="1" t="s">
        <v>2019</v>
      </c>
      <c r="C2597" s="1" t="s">
        <v>820</v>
      </c>
      <c r="D2597" s="1" t="s">
        <v>13763</v>
      </c>
      <c r="E2597" s="1">
        <v>1018</v>
      </c>
      <c r="F2597" s="1">
        <v>1100</v>
      </c>
      <c r="G2597" s="1">
        <v>881</v>
      </c>
      <c r="H2597" s="1">
        <v>1100</v>
      </c>
      <c r="I2597" s="1">
        <v>2020</v>
      </c>
      <c r="J2597" s="1">
        <v>0</v>
      </c>
      <c r="K2597" s="14">
        <f>(E2597/4+G2597+J2597)*100/(F2597/4+H2597)</f>
        <v>82.581818181818178</v>
      </c>
    </row>
    <row r="2598" spans="1:11" x14ac:dyDescent="0.25">
      <c r="A2598" s="1">
        <v>2597</v>
      </c>
      <c r="B2598" s="1" t="s">
        <v>2215</v>
      </c>
      <c r="C2598" s="1" t="s">
        <v>2217</v>
      </c>
      <c r="D2598" s="1" t="s">
        <v>13920</v>
      </c>
      <c r="E2598" s="1">
        <v>1050</v>
      </c>
      <c r="F2598" s="1">
        <v>1100</v>
      </c>
      <c r="G2598" s="1">
        <v>873</v>
      </c>
      <c r="H2598" s="1">
        <v>1100</v>
      </c>
      <c r="I2598" s="1">
        <v>2020</v>
      </c>
      <c r="J2598" s="1">
        <v>0</v>
      </c>
      <c r="K2598" s="14">
        <f>(E2598/4+G2598+J2598)*100/(F2598/4+H2598)</f>
        <v>82.581818181818178</v>
      </c>
    </row>
    <row r="2599" spans="1:11" x14ac:dyDescent="0.25">
      <c r="A2599" s="1">
        <v>2598</v>
      </c>
      <c r="B2599" s="1" t="s">
        <v>2794</v>
      </c>
      <c r="C2599" s="1" t="s">
        <v>550</v>
      </c>
      <c r="D2599" s="1" t="s">
        <v>14494</v>
      </c>
      <c r="E2599" s="1">
        <v>930</v>
      </c>
      <c r="F2599" s="1">
        <v>1100</v>
      </c>
      <c r="G2599" s="1">
        <v>903</v>
      </c>
      <c r="H2599" s="1">
        <v>1100</v>
      </c>
      <c r="I2599" s="1">
        <v>2020</v>
      </c>
      <c r="J2599" s="1">
        <v>0</v>
      </c>
      <c r="K2599" s="14">
        <f>(E2599/4+G2599+J2599)*100/(F2599/4+H2599)</f>
        <v>82.581818181818178</v>
      </c>
    </row>
    <row r="2600" spans="1:11" x14ac:dyDescent="0.25">
      <c r="A2600" s="1">
        <v>2599</v>
      </c>
      <c r="B2600" s="1" t="s">
        <v>4559</v>
      </c>
      <c r="C2600" s="1" t="s">
        <v>4560</v>
      </c>
      <c r="D2600" s="1" t="s">
        <v>16211</v>
      </c>
      <c r="E2600" s="1">
        <v>1030</v>
      </c>
      <c r="F2600" s="1">
        <v>1100</v>
      </c>
      <c r="G2600" s="1">
        <v>878</v>
      </c>
      <c r="H2600" s="1">
        <v>1100</v>
      </c>
      <c r="I2600" s="1">
        <v>2020</v>
      </c>
      <c r="J2600" s="1">
        <v>0</v>
      </c>
      <c r="K2600" s="14">
        <f>(E2600/4+G2600+J2600)*100/(F2600/4+H2600)</f>
        <v>82.581818181818178</v>
      </c>
    </row>
    <row r="2601" spans="1:11" x14ac:dyDescent="0.25">
      <c r="A2601" s="1">
        <v>2600</v>
      </c>
      <c r="B2601" s="1" t="s">
        <v>8483</v>
      </c>
      <c r="C2601" s="1" t="s">
        <v>49</v>
      </c>
      <c r="D2601" s="1" t="s">
        <v>19997</v>
      </c>
      <c r="E2601" s="1">
        <v>962</v>
      </c>
      <c r="F2601" s="1">
        <v>1100</v>
      </c>
      <c r="G2601" s="1">
        <v>895</v>
      </c>
      <c r="H2601" s="1">
        <v>1100</v>
      </c>
      <c r="I2601" s="1">
        <v>2020</v>
      </c>
      <c r="J2601" s="1">
        <v>0</v>
      </c>
      <c r="K2601" s="14">
        <f>(E2601/4+G2601+J2601)*100/(F2601/4+H2601)</f>
        <v>82.581818181818178</v>
      </c>
    </row>
    <row r="2602" spans="1:11" x14ac:dyDescent="0.25">
      <c r="A2602" s="1">
        <v>2601</v>
      </c>
      <c r="B2602" s="1" t="s">
        <v>23101</v>
      </c>
      <c r="C2602" s="1" t="s">
        <v>1650</v>
      </c>
      <c r="D2602" s="1" t="s">
        <v>23102</v>
      </c>
      <c r="E2602" s="1">
        <v>986</v>
      </c>
      <c r="F2602" s="1">
        <v>1100</v>
      </c>
      <c r="G2602" s="1">
        <v>889</v>
      </c>
      <c r="H2602" s="1">
        <v>1100</v>
      </c>
      <c r="I2602" s="1">
        <v>2020</v>
      </c>
      <c r="J2602" s="1">
        <v>0</v>
      </c>
      <c r="K2602" s="14">
        <f>(E2602/4+G2602+J2602)*100/(F2602/4+H2602)</f>
        <v>82.581818181818178</v>
      </c>
    </row>
    <row r="2603" spans="1:11" x14ac:dyDescent="0.25">
      <c r="A2603" s="1">
        <v>2602</v>
      </c>
      <c r="B2603" s="1" t="s">
        <v>20978</v>
      </c>
      <c r="C2603" s="1" t="s">
        <v>768</v>
      </c>
      <c r="D2603" s="1" t="s">
        <v>20979</v>
      </c>
      <c r="E2603" s="1">
        <v>864</v>
      </c>
      <c r="F2603" s="1">
        <v>1050</v>
      </c>
      <c r="G2603" s="1">
        <v>909</v>
      </c>
      <c r="H2603" s="1">
        <v>1100</v>
      </c>
      <c r="I2603" s="1">
        <v>2019</v>
      </c>
      <c r="J2603" s="1">
        <v>0</v>
      </c>
      <c r="K2603" s="14">
        <f>(E2603/4+G2603+J2603)*100/(F2603/4+H2603)</f>
        <v>82.568807339449535</v>
      </c>
    </row>
    <row r="2604" spans="1:11" x14ac:dyDescent="0.25">
      <c r="A2604" s="1">
        <v>2603</v>
      </c>
      <c r="B2604" s="1" t="s">
        <v>6523</v>
      </c>
      <c r="C2604" s="1" t="s">
        <v>18171</v>
      </c>
      <c r="D2604" s="1" t="s">
        <v>18172</v>
      </c>
      <c r="E2604" s="1">
        <v>1001</v>
      </c>
      <c r="F2604" s="1">
        <v>1100</v>
      </c>
      <c r="G2604" s="1">
        <v>885</v>
      </c>
      <c r="H2604" s="1">
        <v>1100</v>
      </c>
      <c r="I2604" s="1">
        <v>2020</v>
      </c>
      <c r="J2604" s="1">
        <v>0</v>
      </c>
      <c r="K2604" s="14">
        <f>(E2604/4+G2604+J2604)*100/(F2604/4+H2604)</f>
        <v>82.563636363636363</v>
      </c>
    </row>
    <row r="2605" spans="1:11" x14ac:dyDescent="0.25">
      <c r="A2605" s="1">
        <v>2604</v>
      </c>
      <c r="B2605" s="1" t="s">
        <v>9310</v>
      </c>
      <c r="C2605" s="1" t="s">
        <v>9311</v>
      </c>
      <c r="D2605" s="1" t="s">
        <v>20887</v>
      </c>
      <c r="E2605" s="1">
        <v>961</v>
      </c>
      <c r="F2605" s="1">
        <v>1100</v>
      </c>
      <c r="G2605" s="1">
        <v>895</v>
      </c>
      <c r="H2605" s="1">
        <v>1100</v>
      </c>
      <c r="I2605" s="1">
        <v>2018</v>
      </c>
      <c r="J2605" s="1">
        <v>0</v>
      </c>
      <c r="K2605" s="14">
        <f>(E2605/4+G2605+J2605)*100/(F2605/4+H2605)</f>
        <v>82.563636363636363</v>
      </c>
    </row>
    <row r="2606" spans="1:11" x14ac:dyDescent="0.25">
      <c r="A2606" s="1">
        <v>2605</v>
      </c>
      <c r="B2606" s="1" t="s">
        <v>21232</v>
      </c>
      <c r="C2606" s="1" t="s">
        <v>21233</v>
      </c>
      <c r="D2606" s="1" t="s">
        <v>21234</v>
      </c>
      <c r="E2606" s="1">
        <v>973</v>
      </c>
      <c r="F2606" s="1">
        <v>1100</v>
      </c>
      <c r="G2606" s="1">
        <v>872</v>
      </c>
      <c r="H2606" s="1">
        <v>1100</v>
      </c>
      <c r="I2606" s="1">
        <v>2020</v>
      </c>
      <c r="J2606" s="1">
        <v>20</v>
      </c>
      <c r="K2606" s="14">
        <f>(E2606/4+G2606+J2606)*100/(F2606/4+H2606)</f>
        <v>82.563636363636363</v>
      </c>
    </row>
    <row r="2607" spans="1:11" x14ac:dyDescent="0.25">
      <c r="A2607" s="1">
        <v>2606</v>
      </c>
      <c r="B2607" s="1" t="s">
        <v>9742</v>
      </c>
      <c r="C2607" s="1" t="s">
        <v>9743</v>
      </c>
      <c r="D2607" s="1" t="s">
        <v>21290</v>
      </c>
      <c r="E2607" s="1">
        <v>1009</v>
      </c>
      <c r="F2607" s="1">
        <v>1100</v>
      </c>
      <c r="G2607" s="1">
        <v>883</v>
      </c>
      <c r="H2607" s="1">
        <v>1100</v>
      </c>
      <c r="I2607" s="1">
        <v>2020</v>
      </c>
      <c r="J2607" s="1">
        <v>0</v>
      </c>
      <c r="K2607" s="14">
        <f>(E2607/4+G2607+J2607)*100/(F2607/4+H2607)</f>
        <v>82.563636363636363</v>
      </c>
    </row>
    <row r="2608" spans="1:11" x14ac:dyDescent="0.25">
      <c r="A2608" s="1">
        <v>2607</v>
      </c>
      <c r="B2608" s="1" t="s">
        <v>10759</v>
      </c>
      <c r="C2608" s="1" t="s">
        <v>10760</v>
      </c>
      <c r="D2608" s="1" t="s">
        <v>22365</v>
      </c>
      <c r="E2608" s="1">
        <v>1037</v>
      </c>
      <c r="F2608" s="1">
        <v>1100</v>
      </c>
      <c r="G2608" s="1">
        <v>876</v>
      </c>
      <c r="H2608" s="1">
        <v>1100</v>
      </c>
      <c r="I2608" s="1">
        <v>2020</v>
      </c>
      <c r="J2608" s="1">
        <v>0</v>
      </c>
      <c r="K2608" s="14">
        <f>(E2608/4+G2608+J2608)*100/(F2608/4+H2608)</f>
        <v>82.563636363636363</v>
      </c>
    </row>
    <row r="2609" spans="1:11" x14ac:dyDescent="0.25">
      <c r="A2609" s="1">
        <v>2608</v>
      </c>
      <c r="B2609" s="1" t="s">
        <v>17174</v>
      </c>
      <c r="C2609" s="1" t="s">
        <v>17175</v>
      </c>
      <c r="D2609" s="1" t="s">
        <v>17176</v>
      </c>
      <c r="E2609" s="1">
        <v>1052</v>
      </c>
      <c r="F2609" s="1">
        <v>1100</v>
      </c>
      <c r="G2609" s="1">
        <v>872</v>
      </c>
      <c r="H2609" s="1">
        <v>1100</v>
      </c>
      <c r="I2609" s="1">
        <v>2020</v>
      </c>
      <c r="J2609" s="1">
        <v>0</v>
      </c>
      <c r="K2609" s="14">
        <f>(E2609/4+G2609+J2609)*100/(F2609/4+H2609)</f>
        <v>82.545454545454547</v>
      </c>
    </row>
    <row r="2610" spans="1:11" x14ac:dyDescent="0.25">
      <c r="A2610" s="1">
        <v>2609</v>
      </c>
      <c r="B2610" s="1" t="s">
        <v>6732</v>
      </c>
      <c r="C2610" s="1" t="s">
        <v>3010</v>
      </c>
      <c r="D2610" s="1" t="s">
        <v>18379</v>
      </c>
      <c r="E2610" s="1">
        <v>932</v>
      </c>
      <c r="F2610" s="1">
        <v>1100</v>
      </c>
      <c r="G2610" s="1">
        <v>902</v>
      </c>
      <c r="H2610" s="1">
        <v>1100</v>
      </c>
      <c r="I2610" s="1">
        <v>2020</v>
      </c>
      <c r="J2610" s="1">
        <v>0</v>
      </c>
      <c r="K2610" s="14">
        <f>(E2610/4+G2610+J2610)*100/(F2610/4+H2610)</f>
        <v>82.545454545454547</v>
      </c>
    </row>
    <row r="2611" spans="1:11" x14ac:dyDescent="0.25">
      <c r="A2611" s="1">
        <v>2610</v>
      </c>
      <c r="B2611" s="1" t="s">
        <v>10652</v>
      </c>
      <c r="C2611" s="1" t="s">
        <v>10653</v>
      </c>
      <c r="D2611" s="1" t="s">
        <v>22225</v>
      </c>
      <c r="E2611" s="1">
        <v>984</v>
      </c>
      <c r="F2611" s="1">
        <v>1100</v>
      </c>
      <c r="G2611" s="1">
        <v>889</v>
      </c>
      <c r="H2611" s="1">
        <v>1100</v>
      </c>
      <c r="I2611" s="1">
        <v>2020</v>
      </c>
      <c r="J2611" s="1">
        <v>0</v>
      </c>
      <c r="K2611" s="14">
        <f>(E2611/4+G2611+J2611)*100/(F2611/4+H2611)</f>
        <v>82.545454545454547</v>
      </c>
    </row>
    <row r="2612" spans="1:11" x14ac:dyDescent="0.25">
      <c r="A2612" s="1">
        <v>2611</v>
      </c>
      <c r="B2612" s="1" t="s">
        <v>12223</v>
      </c>
      <c r="C2612" s="1" t="s">
        <v>12224</v>
      </c>
      <c r="D2612" s="1" t="s">
        <v>12225</v>
      </c>
      <c r="E2612" s="1">
        <v>935</v>
      </c>
      <c r="F2612" s="1">
        <v>1100</v>
      </c>
      <c r="G2612" s="1">
        <v>901</v>
      </c>
      <c r="H2612" s="1">
        <v>1100</v>
      </c>
      <c r="I2612" s="1">
        <v>2020</v>
      </c>
      <c r="J2612" s="1">
        <v>0</v>
      </c>
      <c r="K2612" s="14">
        <f>(E2612/4+G2612+J2612)*100/(F2612/4+H2612)</f>
        <v>82.527272727272731</v>
      </c>
    </row>
    <row r="2613" spans="1:11" x14ac:dyDescent="0.25">
      <c r="A2613" s="1">
        <v>2612</v>
      </c>
      <c r="B2613" s="1" t="s">
        <v>3801</v>
      </c>
      <c r="C2613" s="1" t="s">
        <v>15490</v>
      </c>
      <c r="D2613" s="1" t="s">
        <v>15491</v>
      </c>
      <c r="E2613" s="1">
        <v>959</v>
      </c>
      <c r="F2613" s="1">
        <v>1100</v>
      </c>
      <c r="G2613" s="1">
        <v>895</v>
      </c>
      <c r="H2613" s="1">
        <v>1100</v>
      </c>
      <c r="I2613" s="1">
        <v>2020</v>
      </c>
      <c r="J2613" s="1">
        <v>0</v>
      </c>
      <c r="K2613" s="14">
        <f>(E2613/4+G2613+J2613)*100/(F2613/4+H2613)</f>
        <v>82.527272727272731</v>
      </c>
    </row>
    <row r="2614" spans="1:11" x14ac:dyDescent="0.25">
      <c r="A2614" s="1">
        <v>2613</v>
      </c>
      <c r="B2614" s="1" t="s">
        <v>16145</v>
      </c>
      <c r="C2614" s="1" t="s">
        <v>16146</v>
      </c>
      <c r="D2614" s="1" t="s">
        <v>16147</v>
      </c>
      <c r="E2614" s="1">
        <v>995</v>
      </c>
      <c r="F2614" s="1">
        <v>1100</v>
      </c>
      <c r="G2614" s="1">
        <v>886</v>
      </c>
      <c r="H2614" s="1">
        <v>1100</v>
      </c>
      <c r="I2614" s="1">
        <v>2019</v>
      </c>
      <c r="J2614" s="1">
        <v>0</v>
      </c>
      <c r="K2614" s="14">
        <f>(E2614/4+G2614+J2614)*100/(F2614/4+H2614)</f>
        <v>82.527272727272731</v>
      </c>
    </row>
    <row r="2615" spans="1:11" x14ac:dyDescent="0.25">
      <c r="A2615" s="1">
        <v>2614</v>
      </c>
      <c r="B2615" s="1" t="s">
        <v>3010</v>
      </c>
      <c r="C2615" s="1" t="s">
        <v>4792</v>
      </c>
      <c r="D2615" s="1" t="s">
        <v>17935</v>
      </c>
      <c r="E2615" s="1">
        <v>919</v>
      </c>
      <c r="F2615" s="1">
        <v>1100</v>
      </c>
      <c r="G2615" s="1">
        <v>905</v>
      </c>
      <c r="H2615" s="1">
        <v>1100</v>
      </c>
      <c r="I2615" s="1">
        <v>2017</v>
      </c>
      <c r="J2615" s="1">
        <v>0</v>
      </c>
      <c r="K2615" s="14">
        <f>(E2615/4+G2615+J2615)*100/(F2615/4+H2615)</f>
        <v>82.527272727272731</v>
      </c>
    </row>
    <row r="2616" spans="1:11" x14ac:dyDescent="0.25">
      <c r="A2616" s="1">
        <v>2615</v>
      </c>
      <c r="B2616" s="1" t="s">
        <v>4686</v>
      </c>
      <c r="C2616" s="1" t="s">
        <v>528</v>
      </c>
      <c r="D2616" s="1" t="s">
        <v>18756</v>
      </c>
      <c r="E2616" s="1">
        <v>991</v>
      </c>
      <c r="F2616" s="1">
        <v>1100</v>
      </c>
      <c r="G2616" s="1">
        <v>887</v>
      </c>
      <c r="H2616" s="1">
        <v>1100</v>
      </c>
      <c r="I2616" s="1">
        <v>2020</v>
      </c>
      <c r="J2616" s="1">
        <v>0</v>
      </c>
      <c r="K2616" s="14">
        <f>(E2616/4+G2616+J2616)*100/(F2616/4+H2616)</f>
        <v>82.527272727272731</v>
      </c>
    </row>
    <row r="2617" spans="1:11" x14ac:dyDescent="0.25">
      <c r="A2617" s="1">
        <v>2616</v>
      </c>
      <c r="B2617" s="1" t="s">
        <v>7227</v>
      </c>
      <c r="C2617" s="1" t="s">
        <v>397</v>
      </c>
      <c r="D2617" s="1" t="s">
        <v>18838</v>
      </c>
      <c r="E2617" s="1">
        <v>835</v>
      </c>
      <c r="F2617" s="1">
        <v>1100</v>
      </c>
      <c r="G2617" s="1">
        <v>926</v>
      </c>
      <c r="H2617" s="1">
        <v>1100</v>
      </c>
      <c r="I2617" s="1">
        <v>2020</v>
      </c>
      <c r="J2617" s="1">
        <v>0</v>
      </c>
      <c r="K2617" s="14">
        <f>(E2617/4+G2617+J2617)*100/(F2617/4+H2617)</f>
        <v>82.527272727272731</v>
      </c>
    </row>
    <row r="2618" spans="1:11" x14ac:dyDescent="0.25">
      <c r="A2618" s="1">
        <v>2617</v>
      </c>
      <c r="B2618" s="1" t="s">
        <v>7280</v>
      </c>
      <c r="C2618" s="1" t="s">
        <v>2087</v>
      </c>
      <c r="D2618" s="1" t="s">
        <v>18878</v>
      </c>
      <c r="E2618" s="1">
        <v>951</v>
      </c>
      <c r="F2618" s="1">
        <v>1100</v>
      </c>
      <c r="G2618" s="1">
        <v>897</v>
      </c>
      <c r="H2618" s="1">
        <v>1100</v>
      </c>
      <c r="I2618" s="1">
        <v>2020</v>
      </c>
      <c r="J2618" s="1">
        <v>0</v>
      </c>
      <c r="K2618" s="14">
        <f>(E2618/4+G2618+J2618)*100/(F2618/4+H2618)</f>
        <v>82.527272727272731</v>
      </c>
    </row>
    <row r="2619" spans="1:11" x14ac:dyDescent="0.25">
      <c r="A2619" s="1">
        <v>2618</v>
      </c>
      <c r="B2619" s="1" t="s">
        <v>19259</v>
      </c>
      <c r="C2619" s="1" t="s">
        <v>1391</v>
      </c>
      <c r="D2619" s="1" t="s">
        <v>19260</v>
      </c>
      <c r="E2619" s="1">
        <v>983</v>
      </c>
      <c r="F2619" s="1">
        <v>1100</v>
      </c>
      <c r="G2619" s="1">
        <v>889</v>
      </c>
      <c r="H2619" s="1">
        <v>1100</v>
      </c>
      <c r="I2619" s="1">
        <v>2020</v>
      </c>
      <c r="J2619" s="1">
        <v>0</v>
      </c>
      <c r="K2619" s="14">
        <f>(E2619/4+G2619+J2619)*100/(F2619/4+H2619)</f>
        <v>82.527272727272731</v>
      </c>
    </row>
    <row r="2620" spans="1:11" x14ac:dyDescent="0.25">
      <c r="A2620" s="1">
        <v>2619</v>
      </c>
      <c r="B2620" s="1" t="s">
        <v>3693</v>
      </c>
      <c r="C2620" s="1" t="s">
        <v>1809</v>
      </c>
      <c r="D2620" s="1" t="s">
        <v>22793</v>
      </c>
      <c r="E2620" s="1">
        <v>963</v>
      </c>
      <c r="F2620" s="1">
        <v>1100</v>
      </c>
      <c r="G2620" s="1">
        <v>894</v>
      </c>
      <c r="H2620" s="1">
        <v>1100</v>
      </c>
      <c r="I2620" s="1">
        <v>2020</v>
      </c>
      <c r="J2620" s="1">
        <v>0</v>
      </c>
      <c r="K2620" s="14">
        <f>(E2620/4+G2620+J2620)*100/(F2620/4+H2620)</f>
        <v>82.527272727272731</v>
      </c>
    </row>
    <row r="2621" spans="1:11" x14ac:dyDescent="0.25">
      <c r="A2621" s="1">
        <v>2620</v>
      </c>
      <c r="B2621" s="1" t="s">
        <v>11647</v>
      </c>
      <c r="C2621" s="1" t="s">
        <v>768</v>
      </c>
      <c r="D2621" s="1" t="s">
        <v>23380</v>
      </c>
      <c r="E2621" s="1">
        <v>951</v>
      </c>
      <c r="F2621" s="1">
        <v>1100</v>
      </c>
      <c r="G2621" s="1">
        <v>897</v>
      </c>
      <c r="H2621" s="1">
        <v>1100</v>
      </c>
      <c r="I2621" s="1">
        <v>2020</v>
      </c>
      <c r="J2621" s="1">
        <v>0</v>
      </c>
      <c r="K2621" s="14">
        <f>(E2621/4+G2621+J2621)*100/(F2621/4+H2621)</f>
        <v>82.527272727272731</v>
      </c>
    </row>
    <row r="2622" spans="1:11" x14ac:dyDescent="0.25">
      <c r="A2622" s="1">
        <v>2621</v>
      </c>
      <c r="B2622" s="1" t="s">
        <v>20365</v>
      </c>
      <c r="C2622" s="1" t="s">
        <v>161</v>
      </c>
      <c r="D2622" s="1" t="s">
        <v>20366</v>
      </c>
      <c r="E2622" s="1">
        <v>759</v>
      </c>
      <c r="F2622" s="1">
        <v>1100</v>
      </c>
      <c r="G2622" s="1">
        <v>1894</v>
      </c>
      <c r="H2622" s="1">
        <v>2250</v>
      </c>
      <c r="I2622" s="1">
        <v>2019</v>
      </c>
      <c r="J2622" s="1">
        <v>0</v>
      </c>
      <c r="K2622" s="14">
        <f>(E2622/4+G2622+J2622)*100/(F2622/4+H2622)</f>
        <v>82.524752475247524</v>
      </c>
    </row>
    <row r="2623" spans="1:11" x14ac:dyDescent="0.25">
      <c r="A2623" s="1">
        <v>2622</v>
      </c>
      <c r="B2623" s="1" t="s">
        <v>2708</v>
      </c>
      <c r="C2623" s="1" t="s">
        <v>2709</v>
      </c>
      <c r="D2623" s="1" t="s">
        <v>14412</v>
      </c>
      <c r="E2623" s="1">
        <v>889</v>
      </c>
      <c r="F2623" s="1">
        <v>1050</v>
      </c>
      <c r="G2623" s="1">
        <v>902</v>
      </c>
      <c r="H2623" s="1">
        <v>1100</v>
      </c>
      <c r="I2623" s="1">
        <v>2020</v>
      </c>
      <c r="J2623" s="1">
        <v>0</v>
      </c>
      <c r="K2623" s="14">
        <f>(E2623/4+G2623+J2623)*100/(F2623/4+H2623)</f>
        <v>82.513761467889907</v>
      </c>
    </row>
    <row r="2624" spans="1:11" x14ac:dyDescent="0.25">
      <c r="A2624" s="1">
        <v>2623</v>
      </c>
      <c r="B2624" s="1" t="s">
        <v>776</v>
      </c>
      <c r="C2624" s="1" t="s">
        <v>777</v>
      </c>
      <c r="D2624" s="1" t="s">
        <v>12635</v>
      </c>
      <c r="E2624" s="1">
        <v>958</v>
      </c>
      <c r="F2624" s="1">
        <v>1100</v>
      </c>
      <c r="G2624" s="1">
        <v>895</v>
      </c>
      <c r="H2624" s="1">
        <v>1100</v>
      </c>
      <c r="I2624" s="1">
        <v>2020</v>
      </c>
      <c r="J2624" s="1">
        <v>0</v>
      </c>
      <c r="K2624" s="14">
        <f>(E2624/4+G2624+J2624)*100/(F2624/4+H2624)</f>
        <v>82.509090909090915</v>
      </c>
    </row>
    <row r="2625" spans="1:11" x14ac:dyDescent="0.25">
      <c r="A2625" s="1">
        <v>2624</v>
      </c>
      <c r="B2625" s="1" t="s">
        <v>2055</v>
      </c>
      <c r="C2625" s="1" t="s">
        <v>2056</v>
      </c>
      <c r="D2625" s="1" t="s">
        <v>13804</v>
      </c>
      <c r="E2625" s="1">
        <v>890</v>
      </c>
      <c r="F2625" s="1">
        <v>1100</v>
      </c>
      <c r="G2625" s="1">
        <v>912</v>
      </c>
      <c r="H2625" s="1">
        <v>1100</v>
      </c>
      <c r="I2625" s="1">
        <v>2020</v>
      </c>
      <c r="J2625" s="1">
        <v>0</v>
      </c>
      <c r="K2625" s="14">
        <f>(E2625/4+G2625+J2625)*100/(F2625/4+H2625)</f>
        <v>82.509090909090915</v>
      </c>
    </row>
    <row r="2626" spans="1:11" x14ac:dyDescent="0.25">
      <c r="A2626" s="1">
        <v>2625</v>
      </c>
      <c r="B2626" s="1" t="s">
        <v>14442</v>
      </c>
      <c r="C2626" s="1" t="s">
        <v>1326</v>
      </c>
      <c r="D2626" s="1" t="s">
        <v>14443</v>
      </c>
      <c r="E2626" s="1">
        <v>1010</v>
      </c>
      <c r="F2626" s="1">
        <v>1100</v>
      </c>
      <c r="G2626" s="1">
        <v>882</v>
      </c>
      <c r="H2626" s="1">
        <v>1100</v>
      </c>
      <c r="I2626" s="1">
        <v>2020</v>
      </c>
      <c r="J2626" s="1">
        <v>0</v>
      </c>
      <c r="K2626" s="14">
        <f>(E2626/4+G2626+J2626)*100/(F2626/4+H2626)</f>
        <v>82.509090909090915</v>
      </c>
    </row>
    <row r="2627" spans="1:11" x14ac:dyDescent="0.25">
      <c r="A2627" s="1">
        <v>2626</v>
      </c>
      <c r="B2627" s="1" t="s">
        <v>7254</v>
      </c>
      <c r="C2627" s="1" t="s">
        <v>7255</v>
      </c>
      <c r="D2627" s="1" t="s">
        <v>18869</v>
      </c>
      <c r="E2627" s="1">
        <v>1046</v>
      </c>
      <c r="F2627" s="1">
        <v>1100</v>
      </c>
      <c r="G2627" s="1">
        <v>873</v>
      </c>
      <c r="H2627" s="1">
        <v>1100</v>
      </c>
      <c r="I2627" s="1">
        <v>2020</v>
      </c>
      <c r="J2627" s="1">
        <v>0</v>
      </c>
      <c r="K2627" s="14">
        <f>(E2627/4+G2627+J2627)*100/(F2627/4+H2627)</f>
        <v>82.509090909090915</v>
      </c>
    </row>
    <row r="2628" spans="1:11" x14ac:dyDescent="0.25">
      <c r="A2628" s="1">
        <v>2627</v>
      </c>
      <c r="B2628" s="1" t="s">
        <v>1777</v>
      </c>
      <c r="C2628" s="1" t="s">
        <v>1778</v>
      </c>
      <c r="D2628" s="1" t="s">
        <v>13493</v>
      </c>
      <c r="E2628" s="1">
        <v>1049</v>
      </c>
      <c r="F2628" s="1">
        <v>1100</v>
      </c>
      <c r="G2628" s="1">
        <v>872</v>
      </c>
      <c r="H2628" s="1">
        <v>1100</v>
      </c>
      <c r="I2628" s="1">
        <v>2020</v>
      </c>
      <c r="J2628" s="1">
        <v>0</v>
      </c>
      <c r="K2628" s="14">
        <f>(E2628/4+G2628+J2628)*100/(F2628/4+H2628)</f>
        <v>82.490909090909085</v>
      </c>
    </row>
    <row r="2629" spans="1:11" x14ac:dyDescent="0.25">
      <c r="A2629" s="1">
        <v>2628</v>
      </c>
      <c r="B2629" s="1" t="s">
        <v>14921</v>
      </c>
      <c r="C2629" s="1" t="s">
        <v>6883</v>
      </c>
      <c r="D2629" s="1" t="s">
        <v>14922</v>
      </c>
      <c r="E2629" s="1">
        <v>1045</v>
      </c>
      <c r="F2629" s="1">
        <v>1100</v>
      </c>
      <c r="G2629" s="1">
        <v>873</v>
      </c>
      <c r="H2629" s="1">
        <v>1100</v>
      </c>
      <c r="I2629" s="1">
        <v>2020</v>
      </c>
      <c r="J2629" s="1">
        <v>0</v>
      </c>
      <c r="K2629" s="14">
        <f>(E2629/4+G2629+J2629)*100/(F2629/4+H2629)</f>
        <v>82.490909090909085</v>
      </c>
    </row>
    <row r="2630" spans="1:11" x14ac:dyDescent="0.25">
      <c r="A2630" s="1">
        <v>2629</v>
      </c>
      <c r="B2630" s="1" t="s">
        <v>5372</v>
      </c>
      <c r="C2630" s="1" t="s">
        <v>1232</v>
      </c>
      <c r="D2630" s="1" t="s">
        <v>17040</v>
      </c>
      <c r="E2630" s="1">
        <v>861</v>
      </c>
      <c r="F2630" s="1">
        <v>1100</v>
      </c>
      <c r="G2630" s="1">
        <v>919</v>
      </c>
      <c r="H2630" s="1">
        <v>1100</v>
      </c>
      <c r="I2630" s="1">
        <v>2020</v>
      </c>
      <c r="J2630" s="1">
        <v>0</v>
      </c>
      <c r="K2630" s="14">
        <f>(E2630/4+G2630+J2630)*100/(F2630/4+H2630)</f>
        <v>82.490909090909085</v>
      </c>
    </row>
    <row r="2631" spans="1:11" x14ac:dyDescent="0.25">
      <c r="A2631" s="1">
        <v>2630</v>
      </c>
      <c r="B2631" s="1" t="s">
        <v>17340</v>
      </c>
      <c r="C2631" s="1" t="s">
        <v>3172</v>
      </c>
      <c r="D2631" s="1" t="s">
        <v>17341</v>
      </c>
      <c r="E2631" s="1">
        <v>881</v>
      </c>
      <c r="F2631" s="1">
        <v>1100</v>
      </c>
      <c r="G2631" s="1">
        <v>914</v>
      </c>
      <c r="H2631" s="1">
        <v>1100</v>
      </c>
      <c r="I2631" s="1">
        <v>2019</v>
      </c>
      <c r="J2631" s="1">
        <v>0</v>
      </c>
      <c r="K2631" s="14">
        <f>(E2631/4+G2631+J2631)*100/(F2631/4+H2631)</f>
        <v>82.490909090909085</v>
      </c>
    </row>
    <row r="2632" spans="1:11" x14ac:dyDescent="0.25">
      <c r="A2632" s="1">
        <v>2631</v>
      </c>
      <c r="B2632" s="1" t="s">
        <v>7378</v>
      </c>
      <c r="C2632" s="1" t="s">
        <v>42</v>
      </c>
      <c r="D2632" s="1" t="s">
        <v>18966</v>
      </c>
      <c r="E2632" s="1">
        <v>1017</v>
      </c>
      <c r="F2632" s="1">
        <v>1100</v>
      </c>
      <c r="G2632" s="1">
        <v>880</v>
      </c>
      <c r="H2632" s="1">
        <v>1100</v>
      </c>
      <c r="I2632" s="1">
        <v>2019</v>
      </c>
      <c r="J2632" s="1">
        <v>0</v>
      </c>
      <c r="K2632" s="14">
        <f>(E2632/4+G2632+J2632)*100/(F2632/4+H2632)</f>
        <v>82.490909090909085</v>
      </c>
    </row>
    <row r="2633" spans="1:11" x14ac:dyDescent="0.25">
      <c r="A2633" s="1">
        <v>2632</v>
      </c>
      <c r="B2633" s="1" t="s">
        <v>7758</v>
      </c>
      <c r="C2633" s="1" t="s">
        <v>7759</v>
      </c>
      <c r="D2633" s="1" t="s">
        <v>19315</v>
      </c>
      <c r="E2633" s="1">
        <v>1021</v>
      </c>
      <c r="F2633" s="1">
        <v>1100</v>
      </c>
      <c r="G2633" s="1">
        <v>879</v>
      </c>
      <c r="H2633" s="1">
        <v>1100</v>
      </c>
      <c r="I2633" s="1">
        <v>2020</v>
      </c>
      <c r="J2633" s="1">
        <v>0</v>
      </c>
      <c r="K2633" s="14">
        <f>(E2633/4+G2633+J2633)*100/(F2633/4+H2633)</f>
        <v>82.490909090909085</v>
      </c>
    </row>
    <row r="2634" spans="1:11" x14ac:dyDescent="0.25">
      <c r="A2634" s="1">
        <v>2633</v>
      </c>
      <c r="B2634" s="1" t="s">
        <v>20851</v>
      </c>
      <c r="C2634" s="1" t="s">
        <v>20852</v>
      </c>
      <c r="D2634" s="1" t="s">
        <v>20853</v>
      </c>
      <c r="E2634" s="1">
        <v>897</v>
      </c>
      <c r="F2634" s="1">
        <v>1100</v>
      </c>
      <c r="G2634" s="1">
        <v>910</v>
      </c>
      <c r="H2634" s="1">
        <v>1100</v>
      </c>
      <c r="I2634" s="1">
        <v>2020</v>
      </c>
      <c r="J2634" s="1">
        <v>0</v>
      </c>
      <c r="K2634" s="14">
        <f>(E2634/4+G2634+J2634)*100/(F2634/4+H2634)</f>
        <v>82.490909090909085</v>
      </c>
    </row>
    <row r="2635" spans="1:11" x14ac:dyDescent="0.25">
      <c r="A2635" s="1">
        <v>2634</v>
      </c>
      <c r="B2635" s="1" t="s">
        <v>1514</v>
      </c>
      <c r="C2635" s="1" t="s">
        <v>92</v>
      </c>
      <c r="D2635" s="1" t="s">
        <v>13272</v>
      </c>
      <c r="E2635" s="1">
        <v>1028</v>
      </c>
      <c r="F2635" s="1">
        <v>1100</v>
      </c>
      <c r="G2635" s="1">
        <v>877</v>
      </c>
      <c r="H2635" s="1">
        <v>1100</v>
      </c>
      <c r="I2635" s="1">
        <v>2020</v>
      </c>
      <c r="J2635" s="1">
        <v>0</v>
      </c>
      <c r="K2635" s="14">
        <f>(E2635/4+G2635+J2635)*100/(F2635/4+H2635)</f>
        <v>82.472727272727269</v>
      </c>
    </row>
    <row r="2636" spans="1:11" x14ac:dyDescent="0.25">
      <c r="A2636" s="1">
        <v>2635</v>
      </c>
      <c r="B2636" s="1" t="s">
        <v>14094</v>
      </c>
      <c r="C2636" s="1" t="s">
        <v>5538</v>
      </c>
      <c r="D2636" s="1" t="s">
        <v>14095</v>
      </c>
      <c r="E2636" s="1">
        <v>1008</v>
      </c>
      <c r="F2636" s="1">
        <v>1100</v>
      </c>
      <c r="G2636" s="1">
        <v>862</v>
      </c>
      <c r="H2636" s="1">
        <v>1100</v>
      </c>
      <c r="I2636" s="1">
        <v>2020</v>
      </c>
      <c r="J2636" s="1">
        <v>20</v>
      </c>
      <c r="K2636" s="14">
        <f>(E2636/4+G2636+J2636)*100/(F2636/4+H2636)</f>
        <v>82.472727272727269</v>
      </c>
    </row>
    <row r="2637" spans="1:11" x14ac:dyDescent="0.25">
      <c r="A2637" s="1">
        <v>2636</v>
      </c>
      <c r="B2637" s="1" t="s">
        <v>8483</v>
      </c>
      <c r="C2637" s="1" t="s">
        <v>1945</v>
      </c>
      <c r="D2637" s="1" t="s">
        <v>19998</v>
      </c>
      <c r="E2637" s="1">
        <v>948</v>
      </c>
      <c r="F2637" s="1">
        <v>1100</v>
      </c>
      <c r="G2637" s="1">
        <v>897</v>
      </c>
      <c r="H2637" s="1">
        <v>1100</v>
      </c>
      <c r="I2637" s="1">
        <v>2020</v>
      </c>
      <c r="J2637" s="1">
        <v>0</v>
      </c>
      <c r="K2637" s="14">
        <f>(E2637/4+G2637+J2637)*100/(F2637/4+H2637)</f>
        <v>82.472727272727269</v>
      </c>
    </row>
    <row r="2638" spans="1:11" x14ac:dyDescent="0.25">
      <c r="A2638" s="1">
        <v>2637</v>
      </c>
      <c r="B2638" s="1" t="s">
        <v>8497</v>
      </c>
      <c r="C2638" s="1" t="s">
        <v>8498</v>
      </c>
      <c r="D2638" s="1" t="s">
        <v>20007</v>
      </c>
      <c r="E2638" s="1">
        <v>944</v>
      </c>
      <c r="F2638" s="1">
        <v>1100</v>
      </c>
      <c r="G2638" s="1">
        <v>898</v>
      </c>
      <c r="H2638" s="1">
        <v>1100</v>
      </c>
      <c r="I2638" s="1">
        <v>2020</v>
      </c>
      <c r="J2638" s="1">
        <v>0</v>
      </c>
      <c r="K2638" s="14">
        <f>(E2638/4+G2638+J2638)*100/(F2638/4+H2638)</f>
        <v>82.472727272727269</v>
      </c>
    </row>
    <row r="2639" spans="1:11" x14ac:dyDescent="0.25">
      <c r="A2639" s="1">
        <v>2638</v>
      </c>
      <c r="B2639" s="1" t="s">
        <v>9406</v>
      </c>
      <c r="C2639" s="1" t="s">
        <v>1664</v>
      </c>
      <c r="D2639" s="1" t="s">
        <v>20981</v>
      </c>
      <c r="E2639" s="1">
        <v>960</v>
      </c>
      <c r="F2639" s="1">
        <v>1100</v>
      </c>
      <c r="G2639" s="1">
        <v>894</v>
      </c>
      <c r="H2639" s="1">
        <v>1100</v>
      </c>
      <c r="I2639" s="1">
        <v>2020</v>
      </c>
      <c r="J2639" s="1">
        <v>0</v>
      </c>
      <c r="K2639" s="14">
        <f>(E2639/4+G2639+J2639)*100/(F2639/4+H2639)</f>
        <v>82.472727272727269</v>
      </c>
    </row>
    <row r="2640" spans="1:11" x14ac:dyDescent="0.25">
      <c r="A2640" s="1">
        <v>2639</v>
      </c>
      <c r="B2640" s="1" t="s">
        <v>1606</v>
      </c>
      <c r="C2640" s="1" t="s">
        <v>1607</v>
      </c>
      <c r="D2640" s="1" t="s">
        <v>13340</v>
      </c>
      <c r="E2640" s="1">
        <v>907</v>
      </c>
      <c r="F2640" s="1">
        <v>1100</v>
      </c>
      <c r="G2640" s="1">
        <v>907</v>
      </c>
      <c r="H2640" s="1">
        <v>1100</v>
      </c>
      <c r="I2640" s="1">
        <v>2020</v>
      </c>
      <c r="J2640" s="1">
        <v>0</v>
      </c>
      <c r="K2640" s="14">
        <f>(E2640/4+G2640+J2640)*100/(F2640/4+H2640)</f>
        <v>82.454545454545453</v>
      </c>
    </row>
    <row r="2641" spans="1:11" x14ac:dyDescent="0.25">
      <c r="A2641" s="1">
        <v>2640</v>
      </c>
      <c r="B2641" s="1" t="s">
        <v>2009</v>
      </c>
      <c r="C2641" s="1" t="s">
        <v>2010</v>
      </c>
      <c r="D2641" s="1" t="s">
        <v>13750</v>
      </c>
      <c r="E2641" s="1">
        <v>995</v>
      </c>
      <c r="F2641" s="1">
        <v>1100</v>
      </c>
      <c r="G2641" s="1">
        <v>885</v>
      </c>
      <c r="H2641" s="1">
        <v>1100</v>
      </c>
      <c r="I2641" s="1">
        <v>2020</v>
      </c>
      <c r="J2641" s="1">
        <v>0</v>
      </c>
      <c r="K2641" s="14">
        <f>(E2641/4+G2641+J2641)*100/(F2641/4+H2641)</f>
        <v>82.454545454545453</v>
      </c>
    </row>
    <row r="2642" spans="1:11" x14ac:dyDescent="0.25">
      <c r="A2642" s="1">
        <v>2641</v>
      </c>
      <c r="B2642" s="1" t="s">
        <v>3311</v>
      </c>
      <c r="C2642" s="1" t="s">
        <v>3312</v>
      </c>
      <c r="D2642" s="1" t="s">
        <v>15060</v>
      </c>
      <c r="E2642" s="1">
        <v>943</v>
      </c>
      <c r="F2642" s="1">
        <v>1100</v>
      </c>
      <c r="G2642" s="1">
        <v>878</v>
      </c>
      <c r="H2642" s="1">
        <v>1100</v>
      </c>
      <c r="I2642" s="1">
        <v>2020</v>
      </c>
      <c r="J2642" s="1">
        <v>20</v>
      </c>
      <c r="K2642" s="14">
        <f>(E2642/4+G2642+J2642)*100/(F2642/4+H2642)</f>
        <v>82.454545454545453</v>
      </c>
    </row>
    <row r="2643" spans="1:11" x14ac:dyDescent="0.25">
      <c r="A2643" s="1">
        <v>2642</v>
      </c>
      <c r="B2643" s="1" t="s">
        <v>3599</v>
      </c>
      <c r="C2643" s="1" t="s">
        <v>253</v>
      </c>
      <c r="D2643" s="1" t="s">
        <v>15293</v>
      </c>
      <c r="E2643" s="1">
        <v>1011</v>
      </c>
      <c r="F2643" s="1">
        <v>1100</v>
      </c>
      <c r="G2643" s="1">
        <v>881</v>
      </c>
      <c r="H2643" s="1">
        <v>1100</v>
      </c>
      <c r="I2643" s="1">
        <v>2018</v>
      </c>
      <c r="J2643" s="1">
        <v>0</v>
      </c>
      <c r="K2643" s="14">
        <f>(E2643/4+G2643+J2643)*100/(F2643/4+H2643)</f>
        <v>82.454545454545453</v>
      </c>
    </row>
    <row r="2644" spans="1:11" x14ac:dyDescent="0.25">
      <c r="A2644" s="1">
        <v>2643</v>
      </c>
      <c r="B2644" s="1" t="s">
        <v>3679</v>
      </c>
      <c r="C2644" s="1" t="s">
        <v>2156</v>
      </c>
      <c r="D2644" s="1" t="s">
        <v>15380</v>
      </c>
      <c r="E2644" s="1">
        <v>987</v>
      </c>
      <c r="F2644" s="1">
        <v>1100</v>
      </c>
      <c r="G2644" s="1">
        <v>887</v>
      </c>
      <c r="H2644" s="1">
        <v>1100</v>
      </c>
      <c r="I2644" s="1">
        <v>2020</v>
      </c>
      <c r="J2644" s="1">
        <v>0</v>
      </c>
      <c r="K2644" s="14">
        <f>(E2644/4+G2644+J2644)*100/(F2644/4+H2644)</f>
        <v>82.454545454545453</v>
      </c>
    </row>
    <row r="2645" spans="1:11" x14ac:dyDescent="0.25">
      <c r="A2645" s="1">
        <v>2644</v>
      </c>
      <c r="B2645" s="1" t="s">
        <v>5030</v>
      </c>
      <c r="C2645" s="1" t="s">
        <v>814</v>
      </c>
      <c r="D2645" s="1" t="s">
        <v>16690</v>
      </c>
      <c r="E2645" s="1">
        <v>999</v>
      </c>
      <c r="F2645" s="1">
        <v>1100</v>
      </c>
      <c r="G2645" s="1">
        <v>884</v>
      </c>
      <c r="H2645" s="1">
        <v>1100</v>
      </c>
      <c r="I2645" s="1">
        <v>2020</v>
      </c>
      <c r="J2645" s="1">
        <v>0</v>
      </c>
      <c r="K2645" s="14">
        <f>(E2645/4+G2645+J2645)*100/(F2645/4+H2645)</f>
        <v>82.454545454545453</v>
      </c>
    </row>
    <row r="2646" spans="1:11" x14ac:dyDescent="0.25">
      <c r="A2646" s="1">
        <v>2645</v>
      </c>
      <c r="B2646" s="1" t="s">
        <v>7341</v>
      </c>
      <c r="C2646" s="1" t="s">
        <v>7342</v>
      </c>
      <c r="D2646" s="1" t="s">
        <v>18929</v>
      </c>
      <c r="E2646" s="1">
        <v>1011</v>
      </c>
      <c r="F2646" s="1">
        <v>1100</v>
      </c>
      <c r="G2646" s="1">
        <v>881</v>
      </c>
      <c r="H2646" s="1">
        <v>1100</v>
      </c>
      <c r="I2646" s="1">
        <v>2019</v>
      </c>
      <c r="J2646" s="1">
        <v>0</v>
      </c>
      <c r="K2646" s="14">
        <f>(E2646/4+G2646+J2646)*100/(F2646/4+H2646)</f>
        <v>82.454545454545453</v>
      </c>
    </row>
    <row r="2647" spans="1:11" x14ac:dyDescent="0.25">
      <c r="A2647" s="1">
        <v>2646</v>
      </c>
      <c r="B2647" s="1" t="s">
        <v>7341</v>
      </c>
      <c r="C2647" s="1" t="s">
        <v>7342</v>
      </c>
      <c r="D2647" s="1" t="s">
        <v>18930</v>
      </c>
      <c r="E2647" s="1">
        <v>1011</v>
      </c>
      <c r="F2647" s="1">
        <v>1100</v>
      </c>
      <c r="G2647" s="1">
        <v>881</v>
      </c>
      <c r="H2647" s="1">
        <v>1100</v>
      </c>
      <c r="I2647" s="1">
        <v>2019</v>
      </c>
      <c r="J2647" s="1">
        <v>0</v>
      </c>
      <c r="K2647" s="14">
        <f>(E2647/4+G2647+J2647)*100/(F2647/4+H2647)</f>
        <v>82.454545454545453</v>
      </c>
    </row>
    <row r="2648" spans="1:11" x14ac:dyDescent="0.25">
      <c r="A2648" s="1">
        <v>2647</v>
      </c>
      <c r="B2648" s="1" t="s">
        <v>925</v>
      </c>
      <c r="C2648" s="1" t="s">
        <v>7625</v>
      </c>
      <c r="D2648" s="1" t="s">
        <v>19194</v>
      </c>
      <c r="E2648" s="1">
        <v>823</v>
      </c>
      <c r="F2648" s="1">
        <v>1100</v>
      </c>
      <c r="G2648" s="1">
        <v>908</v>
      </c>
      <c r="H2648" s="1">
        <v>1100</v>
      </c>
      <c r="I2648" s="1">
        <v>2019</v>
      </c>
      <c r="J2648" s="1">
        <v>20</v>
      </c>
      <c r="K2648" s="14">
        <f>(E2648/4+G2648+J2648)*100/(F2648/4+H2648)</f>
        <v>82.454545454545453</v>
      </c>
    </row>
    <row r="2649" spans="1:11" x14ac:dyDescent="0.25">
      <c r="A2649" s="1">
        <v>2648</v>
      </c>
      <c r="B2649" s="1" t="s">
        <v>22070</v>
      </c>
      <c r="C2649" s="1" t="s">
        <v>22071</v>
      </c>
      <c r="D2649" s="1" t="s">
        <v>22072</v>
      </c>
      <c r="E2649" s="1">
        <v>843</v>
      </c>
      <c r="F2649" s="1">
        <v>1100</v>
      </c>
      <c r="G2649" s="1">
        <v>923</v>
      </c>
      <c r="H2649" s="1">
        <v>1100</v>
      </c>
      <c r="I2649" s="1">
        <v>2020</v>
      </c>
      <c r="J2649" s="1">
        <v>0</v>
      </c>
      <c r="K2649" s="14">
        <f>(E2649/4+G2649+J2649)*100/(F2649/4+H2649)</f>
        <v>82.454545454545453</v>
      </c>
    </row>
    <row r="2650" spans="1:11" x14ac:dyDescent="0.25">
      <c r="A2650" s="1">
        <v>2649</v>
      </c>
      <c r="B2650" s="1" t="s">
        <v>11148</v>
      </c>
      <c r="C2650" s="1" t="s">
        <v>5376</v>
      </c>
      <c r="D2650" s="1" t="s">
        <v>22810</v>
      </c>
      <c r="E2650" s="1">
        <v>975</v>
      </c>
      <c r="F2650" s="1">
        <v>1100</v>
      </c>
      <c r="G2650" s="1">
        <v>890</v>
      </c>
      <c r="H2650" s="1">
        <v>1100</v>
      </c>
      <c r="I2650" s="1">
        <v>2017</v>
      </c>
      <c r="J2650" s="1">
        <v>0</v>
      </c>
      <c r="K2650" s="14">
        <f>(E2650/4+G2650+J2650)*100/(F2650/4+H2650)</f>
        <v>82.454545454545453</v>
      </c>
    </row>
    <row r="2651" spans="1:11" x14ac:dyDescent="0.25">
      <c r="A2651" s="1">
        <v>2650</v>
      </c>
      <c r="B2651" s="1" t="s">
        <v>430</v>
      </c>
      <c r="C2651" s="1" t="s">
        <v>431</v>
      </c>
      <c r="D2651" s="1" t="s">
        <v>12303</v>
      </c>
      <c r="E2651" s="1">
        <v>838</v>
      </c>
      <c r="F2651" s="1">
        <v>1100</v>
      </c>
      <c r="G2651" s="1">
        <v>904</v>
      </c>
      <c r="H2651" s="1">
        <v>1100</v>
      </c>
      <c r="I2651" s="1">
        <v>2020</v>
      </c>
      <c r="J2651" s="1">
        <v>20</v>
      </c>
      <c r="K2651" s="14">
        <f>(E2651/4+G2651+J2651)*100/(F2651/4+H2651)</f>
        <v>82.436363636363637</v>
      </c>
    </row>
    <row r="2652" spans="1:11" x14ac:dyDescent="0.25">
      <c r="A2652" s="1">
        <v>2651</v>
      </c>
      <c r="B2652" s="1" t="s">
        <v>430</v>
      </c>
      <c r="C2652" s="1" t="s">
        <v>431</v>
      </c>
      <c r="D2652" s="1" t="s">
        <v>12304</v>
      </c>
      <c r="E2652" s="1">
        <v>838</v>
      </c>
      <c r="F2652" s="1">
        <v>1100</v>
      </c>
      <c r="G2652" s="1">
        <v>904</v>
      </c>
      <c r="H2652" s="1">
        <v>1100</v>
      </c>
      <c r="I2652" s="1">
        <v>2020</v>
      </c>
      <c r="J2652" s="1">
        <v>20</v>
      </c>
      <c r="K2652" s="14">
        <f>(E2652/4+G2652+J2652)*100/(F2652/4+H2652)</f>
        <v>82.436363636363637</v>
      </c>
    </row>
    <row r="2653" spans="1:11" x14ac:dyDescent="0.25">
      <c r="A2653" s="1">
        <v>2652</v>
      </c>
      <c r="B2653" s="1" t="s">
        <v>14374</v>
      </c>
      <c r="C2653" s="1" t="s">
        <v>8659</v>
      </c>
      <c r="D2653" s="1" t="s">
        <v>14375</v>
      </c>
      <c r="E2653" s="1">
        <v>982</v>
      </c>
      <c r="F2653" s="1">
        <v>1100</v>
      </c>
      <c r="G2653" s="1">
        <v>888</v>
      </c>
      <c r="H2653" s="1">
        <v>1100</v>
      </c>
      <c r="I2653" s="1">
        <v>2020</v>
      </c>
      <c r="J2653" s="1">
        <v>0</v>
      </c>
      <c r="K2653" s="14">
        <f>(E2653/4+G2653+J2653)*100/(F2653/4+H2653)</f>
        <v>82.436363636363637</v>
      </c>
    </row>
    <row r="2654" spans="1:11" x14ac:dyDescent="0.25">
      <c r="A2654" s="1">
        <v>2653</v>
      </c>
      <c r="B2654" s="1" t="s">
        <v>526</v>
      </c>
      <c r="C2654" s="1" t="s">
        <v>6370</v>
      </c>
      <c r="D2654" s="1" t="s">
        <v>14951</v>
      </c>
      <c r="E2654" s="1">
        <v>926</v>
      </c>
      <c r="F2654" s="1">
        <v>1100</v>
      </c>
      <c r="G2654" s="1">
        <v>902</v>
      </c>
      <c r="H2654" s="1">
        <v>1100</v>
      </c>
      <c r="I2654" s="1">
        <v>2020</v>
      </c>
      <c r="J2654" s="1">
        <v>0</v>
      </c>
      <c r="K2654" s="14">
        <f>(E2654/4+G2654+J2654)*100/(F2654/4+H2654)</f>
        <v>82.436363636363637</v>
      </c>
    </row>
    <row r="2655" spans="1:11" x14ac:dyDescent="0.25">
      <c r="A2655" s="1">
        <v>2654</v>
      </c>
      <c r="B2655" s="1" t="s">
        <v>6329</v>
      </c>
      <c r="C2655" s="1" t="s">
        <v>502</v>
      </c>
      <c r="D2655" s="1" t="s">
        <v>18012</v>
      </c>
      <c r="E2655" s="1">
        <v>970</v>
      </c>
      <c r="F2655" s="1">
        <v>1100</v>
      </c>
      <c r="G2655" s="1">
        <v>891</v>
      </c>
      <c r="H2655" s="1">
        <v>1100</v>
      </c>
      <c r="I2655" s="1">
        <v>2020</v>
      </c>
      <c r="J2655" s="1">
        <v>0</v>
      </c>
      <c r="K2655" s="14">
        <f>(E2655/4+G2655+J2655)*100/(F2655/4+H2655)</f>
        <v>82.436363636363637</v>
      </c>
    </row>
    <row r="2656" spans="1:11" x14ac:dyDescent="0.25">
      <c r="A2656" s="1">
        <v>2655</v>
      </c>
      <c r="B2656" s="1" t="s">
        <v>9113</v>
      </c>
      <c r="C2656" s="1" t="s">
        <v>9116</v>
      </c>
      <c r="D2656" s="1" t="s">
        <v>20663</v>
      </c>
      <c r="E2656" s="1">
        <v>990</v>
      </c>
      <c r="F2656" s="1">
        <v>1100</v>
      </c>
      <c r="G2656" s="1">
        <v>886</v>
      </c>
      <c r="H2656" s="1">
        <v>1100</v>
      </c>
      <c r="I2656" s="1">
        <v>2020</v>
      </c>
      <c r="J2656" s="1">
        <v>0</v>
      </c>
      <c r="K2656" s="14">
        <f>(E2656/4+G2656+J2656)*100/(F2656/4+H2656)</f>
        <v>82.436363636363637</v>
      </c>
    </row>
    <row r="2657" spans="1:11" x14ac:dyDescent="0.25">
      <c r="A2657" s="1">
        <v>2656</v>
      </c>
      <c r="B2657" s="1" t="s">
        <v>22516</v>
      </c>
      <c r="C2657" s="1" t="s">
        <v>22517</v>
      </c>
      <c r="D2657" s="1" t="s">
        <v>22518</v>
      </c>
      <c r="E2657" s="1">
        <v>974</v>
      </c>
      <c r="F2657" s="1">
        <v>1100</v>
      </c>
      <c r="G2657" s="1">
        <v>890</v>
      </c>
      <c r="H2657" s="1">
        <v>1100</v>
      </c>
      <c r="I2657" s="1">
        <v>2019</v>
      </c>
      <c r="J2657" s="1">
        <v>0</v>
      </c>
      <c r="K2657" s="14">
        <f>(E2657/4+G2657+J2657)*100/(F2657/4+H2657)</f>
        <v>82.436363636363637</v>
      </c>
    </row>
    <row r="2658" spans="1:11" x14ac:dyDescent="0.25">
      <c r="A2658" s="1">
        <v>2657</v>
      </c>
      <c r="B2658" s="1" t="s">
        <v>1277</v>
      </c>
      <c r="C2658" s="1" t="s">
        <v>1280</v>
      </c>
      <c r="D2658" s="1" t="s">
        <v>13056</v>
      </c>
      <c r="E2658" s="1">
        <v>1029</v>
      </c>
      <c r="F2658" s="1">
        <v>1100</v>
      </c>
      <c r="G2658" s="1">
        <v>876</v>
      </c>
      <c r="H2658" s="1">
        <v>1100</v>
      </c>
      <c r="I2658" s="1">
        <v>2020</v>
      </c>
      <c r="J2658" s="1">
        <v>0</v>
      </c>
      <c r="K2658" s="14">
        <f>(E2658/4+G2658+J2658)*100/(F2658/4+H2658)</f>
        <v>82.418181818181822</v>
      </c>
    </row>
    <row r="2659" spans="1:11" x14ac:dyDescent="0.25">
      <c r="A2659" s="1">
        <v>2658</v>
      </c>
      <c r="B2659" s="1" t="s">
        <v>4155</v>
      </c>
      <c r="C2659" s="1" t="s">
        <v>3988</v>
      </c>
      <c r="D2659" s="1" t="s">
        <v>15810</v>
      </c>
      <c r="E2659" s="1">
        <v>1021</v>
      </c>
      <c r="F2659" s="1">
        <v>1100</v>
      </c>
      <c r="G2659" s="1">
        <v>878</v>
      </c>
      <c r="H2659" s="1">
        <v>1100</v>
      </c>
      <c r="I2659" s="1">
        <v>2020</v>
      </c>
      <c r="J2659" s="1">
        <v>0</v>
      </c>
      <c r="K2659" s="14">
        <f>(E2659/4+G2659+J2659)*100/(F2659/4+H2659)</f>
        <v>82.418181818181822</v>
      </c>
    </row>
    <row r="2660" spans="1:11" x14ac:dyDescent="0.25">
      <c r="A2660" s="1">
        <v>2659</v>
      </c>
      <c r="B2660" s="1" t="s">
        <v>5718</v>
      </c>
      <c r="C2660" s="1" t="s">
        <v>5719</v>
      </c>
      <c r="D2660" s="1" t="s">
        <v>17322</v>
      </c>
      <c r="E2660" s="1">
        <v>941</v>
      </c>
      <c r="F2660" s="1">
        <v>1100</v>
      </c>
      <c r="G2660" s="1">
        <v>898</v>
      </c>
      <c r="H2660" s="1">
        <v>1100</v>
      </c>
      <c r="I2660" s="1">
        <v>2020</v>
      </c>
      <c r="J2660" s="1">
        <v>0</v>
      </c>
      <c r="K2660" s="14">
        <f>(E2660/4+G2660+J2660)*100/(F2660/4+H2660)</f>
        <v>82.418181818181822</v>
      </c>
    </row>
    <row r="2661" spans="1:11" x14ac:dyDescent="0.25">
      <c r="A2661" s="1">
        <v>2660</v>
      </c>
      <c r="B2661" s="1" t="s">
        <v>5972</v>
      </c>
      <c r="C2661" s="1" t="s">
        <v>283</v>
      </c>
      <c r="D2661" s="1" t="s">
        <v>17675</v>
      </c>
      <c r="E2661" s="1">
        <v>945</v>
      </c>
      <c r="F2661" s="1">
        <v>1100</v>
      </c>
      <c r="G2661" s="1">
        <v>897</v>
      </c>
      <c r="H2661" s="1">
        <v>1100</v>
      </c>
      <c r="I2661" s="1">
        <v>2020</v>
      </c>
      <c r="J2661" s="1">
        <v>0</v>
      </c>
      <c r="K2661" s="14">
        <f>(E2661/4+G2661+J2661)*100/(F2661/4+H2661)</f>
        <v>82.418181818181822</v>
      </c>
    </row>
    <row r="2662" spans="1:11" x14ac:dyDescent="0.25">
      <c r="A2662" s="1">
        <v>2661</v>
      </c>
      <c r="B2662" s="1" t="s">
        <v>19875</v>
      </c>
      <c r="C2662" s="1" t="s">
        <v>259</v>
      </c>
      <c r="D2662" s="1" t="s">
        <v>19876</v>
      </c>
      <c r="E2662" s="1">
        <v>929</v>
      </c>
      <c r="F2662" s="1">
        <v>1100</v>
      </c>
      <c r="G2662" s="1">
        <v>901</v>
      </c>
      <c r="H2662" s="1">
        <v>1100</v>
      </c>
      <c r="I2662" s="1">
        <v>2020</v>
      </c>
      <c r="J2662" s="1">
        <v>0</v>
      </c>
      <c r="K2662" s="14">
        <f>(E2662/4+G2662+J2662)*100/(F2662/4+H2662)</f>
        <v>82.418181818181822</v>
      </c>
    </row>
    <row r="2663" spans="1:11" x14ac:dyDescent="0.25">
      <c r="A2663" s="1">
        <v>2662</v>
      </c>
      <c r="B2663" s="1" t="s">
        <v>20578</v>
      </c>
      <c r="C2663" s="1" t="s">
        <v>20579</v>
      </c>
      <c r="D2663" s="1" t="s">
        <v>20580</v>
      </c>
      <c r="E2663" s="1">
        <v>1021</v>
      </c>
      <c r="F2663" s="1">
        <v>1100</v>
      </c>
      <c r="G2663" s="1">
        <v>878</v>
      </c>
      <c r="H2663" s="1">
        <v>1100</v>
      </c>
      <c r="I2663" s="1">
        <v>2020</v>
      </c>
      <c r="J2663" s="1">
        <v>0</v>
      </c>
      <c r="K2663" s="14">
        <f>(E2663/4+G2663+J2663)*100/(F2663/4+H2663)</f>
        <v>82.418181818181822</v>
      </c>
    </row>
    <row r="2664" spans="1:11" x14ac:dyDescent="0.25">
      <c r="A2664" s="1">
        <v>2663</v>
      </c>
      <c r="B2664" s="1" t="s">
        <v>10377</v>
      </c>
      <c r="C2664" s="1" t="s">
        <v>768</v>
      </c>
      <c r="D2664" s="1" t="s">
        <v>21941</v>
      </c>
      <c r="E2664" s="1">
        <v>913</v>
      </c>
      <c r="F2664" s="1">
        <v>1100</v>
      </c>
      <c r="G2664" s="1">
        <v>905</v>
      </c>
      <c r="H2664" s="1">
        <v>1100</v>
      </c>
      <c r="I2664" s="1">
        <v>2020</v>
      </c>
      <c r="J2664" s="1">
        <v>0</v>
      </c>
      <c r="K2664" s="14">
        <f>(E2664/4+G2664+J2664)*100/(F2664/4+H2664)</f>
        <v>82.418181818181822</v>
      </c>
    </row>
    <row r="2665" spans="1:11" x14ac:dyDescent="0.25">
      <c r="A2665" s="1">
        <v>2664</v>
      </c>
      <c r="B2665" s="1" t="s">
        <v>70</v>
      </c>
      <c r="C2665" s="1" t="s">
        <v>71</v>
      </c>
      <c r="D2665" s="1" t="s">
        <v>12023</v>
      </c>
      <c r="E2665" s="1">
        <v>960</v>
      </c>
      <c r="F2665" s="1">
        <v>1100</v>
      </c>
      <c r="G2665" s="1">
        <v>893</v>
      </c>
      <c r="H2665" s="1">
        <v>1100</v>
      </c>
      <c r="I2665" s="1">
        <v>2020</v>
      </c>
      <c r="J2665" s="1">
        <v>0</v>
      </c>
      <c r="K2665" s="14">
        <f>(E2665/4+G2665+J2665)*100/(F2665/4+H2665)</f>
        <v>82.4</v>
      </c>
    </row>
    <row r="2666" spans="1:11" x14ac:dyDescent="0.25">
      <c r="A2666" s="1">
        <v>2665</v>
      </c>
      <c r="B2666" s="1" t="s">
        <v>1984</v>
      </c>
      <c r="C2666" s="1" t="s">
        <v>1090</v>
      </c>
      <c r="D2666" s="1" t="s">
        <v>13721</v>
      </c>
      <c r="E2666" s="1">
        <v>976</v>
      </c>
      <c r="F2666" s="1">
        <v>1100</v>
      </c>
      <c r="G2666" s="1">
        <v>889</v>
      </c>
      <c r="H2666" s="1">
        <v>1100</v>
      </c>
      <c r="I2666" s="1">
        <v>2020</v>
      </c>
      <c r="J2666" s="1">
        <v>0</v>
      </c>
      <c r="K2666" s="14">
        <f>(E2666/4+G2666+J2666)*100/(F2666/4+H2666)</f>
        <v>82.4</v>
      </c>
    </row>
    <row r="2667" spans="1:11" x14ac:dyDescent="0.25">
      <c r="A2667" s="1">
        <v>2666</v>
      </c>
      <c r="B2667" s="1" t="s">
        <v>3342</v>
      </c>
      <c r="C2667" s="1" t="s">
        <v>3343</v>
      </c>
      <c r="D2667" s="1" t="s">
        <v>15081</v>
      </c>
      <c r="E2667" s="1">
        <v>940</v>
      </c>
      <c r="F2667" s="1">
        <v>1100</v>
      </c>
      <c r="G2667" s="1">
        <v>878</v>
      </c>
      <c r="H2667" s="1">
        <v>1100</v>
      </c>
      <c r="I2667" s="1">
        <v>2020</v>
      </c>
      <c r="J2667" s="1">
        <v>20</v>
      </c>
      <c r="K2667" s="14">
        <f>(E2667/4+G2667+J2667)*100/(F2667/4+H2667)</f>
        <v>82.4</v>
      </c>
    </row>
    <row r="2668" spans="1:11" x14ac:dyDescent="0.25">
      <c r="A2668" s="1">
        <v>2667</v>
      </c>
      <c r="B2668" s="1" t="s">
        <v>2234</v>
      </c>
      <c r="C2668" s="1" t="s">
        <v>584</v>
      </c>
      <c r="D2668" s="1" t="s">
        <v>19775</v>
      </c>
      <c r="E2668" s="1">
        <v>976</v>
      </c>
      <c r="F2668" s="1">
        <v>1100</v>
      </c>
      <c r="G2668" s="1">
        <v>889</v>
      </c>
      <c r="H2668" s="1">
        <v>1100</v>
      </c>
      <c r="I2668" s="1">
        <v>2020</v>
      </c>
      <c r="J2668" s="1">
        <v>0</v>
      </c>
      <c r="K2668" s="14">
        <f>(E2668/4+G2668+J2668)*100/(F2668/4+H2668)</f>
        <v>82.4</v>
      </c>
    </row>
    <row r="2669" spans="1:11" x14ac:dyDescent="0.25">
      <c r="A2669" s="1">
        <v>2668</v>
      </c>
      <c r="B2669" s="1" t="s">
        <v>2234</v>
      </c>
      <c r="C2669" s="1" t="s">
        <v>584</v>
      </c>
      <c r="D2669" s="1" t="s">
        <v>19776</v>
      </c>
      <c r="E2669" s="1">
        <v>976</v>
      </c>
      <c r="F2669" s="1">
        <v>1100</v>
      </c>
      <c r="G2669" s="1">
        <v>889</v>
      </c>
      <c r="H2669" s="1">
        <v>1100</v>
      </c>
      <c r="I2669" s="1">
        <v>2020</v>
      </c>
      <c r="J2669" s="1">
        <v>0</v>
      </c>
      <c r="K2669" s="14">
        <f>(E2669/4+G2669+J2669)*100/(F2669/4+H2669)</f>
        <v>82.4</v>
      </c>
    </row>
    <row r="2670" spans="1:11" x14ac:dyDescent="0.25">
      <c r="A2670" s="1">
        <v>2669</v>
      </c>
      <c r="B2670" s="1" t="s">
        <v>10081</v>
      </c>
      <c r="C2670" s="1" t="s">
        <v>10082</v>
      </c>
      <c r="D2670" s="1" t="s">
        <v>21648</v>
      </c>
      <c r="E2670" s="1">
        <v>764</v>
      </c>
      <c r="F2670" s="1">
        <v>1100</v>
      </c>
      <c r="G2670" s="1">
        <v>942</v>
      </c>
      <c r="H2670" s="1">
        <v>1100</v>
      </c>
      <c r="I2670" s="1">
        <v>2020</v>
      </c>
      <c r="J2670" s="1">
        <v>0</v>
      </c>
      <c r="K2670" s="14">
        <f>(E2670/4+G2670+J2670)*100/(F2670/4+H2670)</f>
        <v>82.4</v>
      </c>
    </row>
    <row r="2671" spans="1:11" x14ac:dyDescent="0.25">
      <c r="A2671" s="1">
        <v>2670</v>
      </c>
      <c r="B2671" s="1" t="s">
        <v>11797</v>
      </c>
      <c r="C2671" s="1" t="s">
        <v>11798</v>
      </c>
      <c r="D2671" s="1" t="s">
        <v>23487</v>
      </c>
      <c r="E2671" s="1">
        <v>908</v>
      </c>
      <c r="F2671" s="1">
        <v>1100</v>
      </c>
      <c r="G2671" s="1">
        <v>906</v>
      </c>
      <c r="H2671" s="1">
        <v>1100</v>
      </c>
      <c r="I2671" s="1">
        <v>2020</v>
      </c>
      <c r="J2671" s="1">
        <v>0</v>
      </c>
      <c r="K2671" s="14">
        <f>(E2671/4+G2671+J2671)*100/(F2671/4+H2671)</f>
        <v>82.4</v>
      </c>
    </row>
    <row r="2672" spans="1:11" x14ac:dyDescent="0.25">
      <c r="A2672" s="1">
        <v>2671</v>
      </c>
      <c r="B2672" s="1" t="s">
        <v>23534</v>
      </c>
      <c r="C2672" s="1" t="s">
        <v>2360</v>
      </c>
      <c r="D2672" s="1" t="s">
        <v>23535</v>
      </c>
      <c r="E2672" s="1">
        <v>968</v>
      </c>
      <c r="F2672" s="1">
        <v>1100</v>
      </c>
      <c r="G2672" s="1">
        <v>891</v>
      </c>
      <c r="H2672" s="1">
        <v>1100</v>
      </c>
      <c r="I2672" s="1">
        <v>2020</v>
      </c>
      <c r="J2672" s="1">
        <v>0</v>
      </c>
      <c r="K2672" s="14">
        <f>(E2672/4+G2672+J2672)*100/(F2672/4+H2672)</f>
        <v>82.4</v>
      </c>
    </row>
    <row r="2673" spans="1:11" x14ac:dyDescent="0.25">
      <c r="A2673" s="1">
        <v>2672</v>
      </c>
      <c r="B2673" s="16" t="s">
        <v>6748</v>
      </c>
      <c r="C2673" s="16" t="s">
        <v>943</v>
      </c>
      <c r="D2673" s="16" t="s">
        <v>18383</v>
      </c>
      <c r="E2673" s="16">
        <v>947</v>
      </c>
      <c r="F2673" s="16">
        <v>1100</v>
      </c>
      <c r="G2673" s="16">
        <v>390</v>
      </c>
      <c r="H2673" s="16">
        <v>510</v>
      </c>
      <c r="I2673" s="16">
        <v>2019</v>
      </c>
      <c r="J2673" s="16">
        <v>20</v>
      </c>
      <c r="K2673" s="14">
        <f>(E2673/4+G2673+J2673)*100/(F2673/4+H2673)</f>
        <v>82.388535031847127</v>
      </c>
    </row>
    <row r="2674" spans="1:11" x14ac:dyDescent="0.25">
      <c r="A2674" s="1">
        <v>2673</v>
      </c>
      <c r="B2674" s="1" t="s">
        <v>15685</v>
      </c>
      <c r="C2674" s="1" t="s">
        <v>7219</v>
      </c>
      <c r="D2674" s="1" t="s">
        <v>15686</v>
      </c>
      <c r="E2674" s="1">
        <v>859</v>
      </c>
      <c r="F2674" s="1">
        <v>1100</v>
      </c>
      <c r="G2674" s="1">
        <v>918</v>
      </c>
      <c r="H2674" s="1">
        <v>1100</v>
      </c>
      <c r="I2674" s="1">
        <v>2020</v>
      </c>
      <c r="J2674" s="1">
        <v>0</v>
      </c>
      <c r="K2674" s="14">
        <f>(E2674/4+G2674+J2674)*100/(F2674/4+H2674)</f>
        <v>82.381818181818176</v>
      </c>
    </row>
    <row r="2675" spans="1:11" x14ac:dyDescent="0.25">
      <c r="A2675" s="1">
        <v>2674</v>
      </c>
      <c r="B2675" s="1" t="s">
        <v>18080</v>
      </c>
      <c r="C2675" s="1" t="s">
        <v>587</v>
      </c>
      <c r="D2675" s="1" t="s">
        <v>18081</v>
      </c>
      <c r="E2675" s="1">
        <v>931</v>
      </c>
      <c r="F2675" s="1">
        <v>1100</v>
      </c>
      <c r="G2675" s="1">
        <v>900</v>
      </c>
      <c r="H2675" s="1">
        <v>1100</v>
      </c>
      <c r="I2675" s="1">
        <v>2019</v>
      </c>
      <c r="J2675" s="1">
        <v>0</v>
      </c>
      <c r="K2675" s="14">
        <f>(E2675/4+G2675+J2675)*100/(F2675/4+H2675)</f>
        <v>82.381818181818176</v>
      </c>
    </row>
    <row r="2676" spans="1:11" x14ac:dyDescent="0.25">
      <c r="A2676" s="1">
        <v>2675</v>
      </c>
      <c r="B2676" s="1" t="s">
        <v>1799</v>
      </c>
      <c r="C2676" s="1" t="s">
        <v>1800</v>
      </c>
      <c r="D2676" s="1" t="s">
        <v>13505</v>
      </c>
      <c r="E2676" s="1">
        <v>990</v>
      </c>
      <c r="F2676" s="1">
        <v>1100</v>
      </c>
      <c r="G2676" s="1">
        <v>885</v>
      </c>
      <c r="H2676" s="1">
        <v>1100</v>
      </c>
      <c r="I2676" s="1">
        <v>2020</v>
      </c>
      <c r="J2676" s="1">
        <v>0</v>
      </c>
      <c r="K2676" s="14">
        <f>(E2676/4+G2676+J2676)*100/(F2676/4+H2676)</f>
        <v>82.36363636363636</v>
      </c>
    </row>
    <row r="2677" spans="1:11" x14ac:dyDescent="0.25">
      <c r="A2677" s="1">
        <v>2676</v>
      </c>
      <c r="B2677" s="1" t="s">
        <v>10539</v>
      </c>
      <c r="C2677" s="1" t="s">
        <v>10540</v>
      </c>
      <c r="D2677" s="1" t="s">
        <v>22095</v>
      </c>
      <c r="E2677" s="1">
        <v>954</v>
      </c>
      <c r="F2677" s="1">
        <v>1100</v>
      </c>
      <c r="G2677" s="1">
        <v>894</v>
      </c>
      <c r="H2677" s="1">
        <v>1100</v>
      </c>
      <c r="I2677" s="1">
        <v>2020</v>
      </c>
      <c r="J2677" s="1">
        <v>0</v>
      </c>
      <c r="K2677" s="14">
        <f>(E2677/4+G2677+J2677)*100/(F2677/4+H2677)</f>
        <v>82.36363636363636</v>
      </c>
    </row>
    <row r="2678" spans="1:11" x14ac:dyDescent="0.25">
      <c r="A2678" s="1">
        <v>2677</v>
      </c>
      <c r="B2678" s="1" t="s">
        <v>11380</v>
      </c>
      <c r="C2678" s="1" t="s">
        <v>11381</v>
      </c>
      <c r="D2678" s="1" t="s">
        <v>23147</v>
      </c>
      <c r="E2678" s="1">
        <v>1010</v>
      </c>
      <c r="F2678" s="1">
        <v>1100</v>
      </c>
      <c r="G2678" s="1">
        <v>880</v>
      </c>
      <c r="H2678" s="1">
        <v>1100</v>
      </c>
      <c r="I2678" s="1">
        <v>2020</v>
      </c>
      <c r="J2678" s="1">
        <v>0</v>
      </c>
      <c r="K2678" s="14">
        <f>(E2678/4+G2678+J2678)*100/(F2678/4+H2678)</f>
        <v>82.36363636363636</v>
      </c>
    </row>
    <row r="2679" spans="1:11" x14ac:dyDescent="0.25">
      <c r="A2679" s="1">
        <v>2678</v>
      </c>
      <c r="B2679" s="1" t="s">
        <v>498</v>
      </c>
      <c r="C2679" s="1" t="s">
        <v>499</v>
      </c>
      <c r="D2679" s="1" t="s">
        <v>12356</v>
      </c>
      <c r="E2679" s="1">
        <v>1017</v>
      </c>
      <c r="F2679" s="1">
        <v>1100</v>
      </c>
      <c r="G2679" s="1">
        <v>878</v>
      </c>
      <c r="H2679" s="1">
        <v>1100</v>
      </c>
      <c r="I2679" s="1">
        <v>2020</v>
      </c>
      <c r="J2679" s="1">
        <v>0</v>
      </c>
      <c r="K2679" s="14">
        <f>(E2679/4+G2679+J2679)*100/(F2679/4+H2679)</f>
        <v>82.345454545454544</v>
      </c>
    </row>
    <row r="2680" spans="1:11" x14ac:dyDescent="0.25">
      <c r="A2680" s="1">
        <v>2679</v>
      </c>
      <c r="B2680" s="1" t="s">
        <v>9599</v>
      </c>
      <c r="C2680" s="1" t="s">
        <v>3368</v>
      </c>
      <c r="D2680" s="1" t="s">
        <v>15095</v>
      </c>
      <c r="E2680" s="1">
        <v>797</v>
      </c>
      <c r="F2680" s="1">
        <v>1100</v>
      </c>
      <c r="G2680" s="1">
        <v>913</v>
      </c>
      <c r="H2680" s="1">
        <v>1100</v>
      </c>
      <c r="I2680" s="1">
        <v>2020</v>
      </c>
      <c r="J2680" s="1">
        <v>20</v>
      </c>
      <c r="K2680" s="14">
        <f>(E2680/4+G2680+J2680)*100/(F2680/4+H2680)</f>
        <v>82.345454545454544</v>
      </c>
    </row>
    <row r="2681" spans="1:11" x14ac:dyDescent="0.25">
      <c r="A2681" s="1">
        <v>2680</v>
      </c>
      <c r="B2681" s="1" t="s">
        <v>3367</v>
      </c>
      <c r="C2681" s="1" t="s">
        <v>3368</v>
      </c>
      <c r="D2681" s="1" t="s">
        <v>15096</v>
      </c>
      <c r="E2681" s="1">
        <v>797</v>
      </c>
      <c r="F2681" s="1">
        <v>1100</v>
      </c>
      <c r="G2681" s="1">
        <v>913</v>
      </c>
      <c r="H2681" s="1">
        <v>1100</v>
      </c>
      <c r="I2681" s="1">
        <v>2020</v>
      </c>
      <c r="J2681" s="1">
        <v>20</v>
      </c>
      <c r="K2681" s="14">
        <f>(E2681/4+G2681+J2681)*100/(F2681/4+H2681)</f>
        <v>82.345454545454544</v>
      </c>
    </row>
    <row r="2682" spans="1:11" x14ac:dyDescent="0.25">
      <c r="A2682" s="1">
        <v>2681</v>
      </c>
      <c r="B2682" s="1" t="s">
        <v>3766</v>
      </c>
      <c r="C2682" s="1" t="s">
        <v>3162</v>
      </c>
      <c r="D2682" s="1" t="s">
        <v>15462</v>
      </c>
      <c r="E2682" s="1">
        <v>1009</v>
      </c>
      <c r="F2682" s="1">
        <v>1100</v>
      </c>
      <c r="G2682" s="1">
        <v>880</v>
      </c>
      <c r="H2682" s="1">
        <v>1100</v>
      </c>
      <c r="I2682" s="1">
        <v>2020</v>
      </c>
      <c r="J2682" s="1">
        <v>0</v>
      </c>
      <c r="K2682" s="14">
        <f>(E2682/4+G2682+J2682)*100/(F2682/4+H2682)</f>
        <v>82.345454545454544</v>
      </c>
    </row>
    <row r="2683" spans="1:11" x14ac:dyDescent="0.25">
      <c r="A2683" s="1">
        <v>2682</v>
      </c>
      <c r="B2683" s="1" t="s">
        <v>4980</v>
      </c>
      <c r="C2683" s="1" t="s">
        <v>627</v>
      </c>
      <c r="D2683" s="1" t="s">
        <v>16640</v>
      </c>
      <c r="E2683" s="1">
        <v>977</v>
      </c>
      <c r="F2683" s="1">
        <v>1100</v>
      </c>
      <c r="G2683" s="1">
        <v>888</v>
      </c>
      <c r="H2683" s="1">
        <v>1100</v>
      </c>
      <c r="I2683" s="1">
        <v>2020</v>
      </c>
      <c r="J2683" s="1">
        <v>0</v>
      </c>
      <c r="K2683" s="14">
        <f>(E2683/4+G2683+J2683)*100/(F2683/4+H2683)</f>
        <v>82.345454545454544</v>
      </c>
    </row>
    <row r="2684" spans="1:11" x14ac:dyDescent="0.25">
      <c r="A2684" s="1">
        <v>2683</v>
      </c>
      <c r="B2684" s="1" t="s">
        <v>9660</v>
      </c>
      <c r="C2684" s="1" t="s">
        <v>9661</v>
      </c>
      <c r="D2684" s="1" t="s">
        <v>21207</v>
      </c>
      <c r="E2684" s="1">
        <v>957</v>
      </c>
      <c r="F2684" s="1">
        <v>1100</v>
      </c>
      <c r="G2684" s="1">
        <v>893</v>
      </c>
      <c r="H2684" s="1">
        <v>1100</v>
      </c>
      <c r="I2684" s="1">
        <v>2020</v>
      </c>
      <c r="J2684" s="1">
        <v>0</v>
      </c>
      <c r="K2684" s="14">
        <f>(E2684/4+G2684+J2684)*100/(F2684/4+H2684)</f>
        <v>82.345454545454544</v>
      </c>
    </row>
    <row r="2685" spans="1:11" x14ac:dyDescent="0.25">
      <c r="A2685" s="1">
        <v>2684</v>
      </c>
      <c r="B2685" s="1" t="s">
        <v>23357</v>
      </c>
      <c r="C2685" s="1" t="s">
        <v>943</v>
      </c>
      <c r="D2685" s="1" t="s">
        <v>23358</v>
      </c>
      <c r="E2685" s="1">
        <v>883</v>
      </c>
      <c r="F2685" s="1">
        <v>1050</v>
      </c>
      <c r="G2685" s="1">
        <v>901</v>
      </c>
      <c r="H2685" s="1">
        <v>1100</v>
      </c>
      <c r="I2685" s="1">
        <v>2020</v>
      </c>
      <c r="J2685" s="1">
        <v>0</v>
      </c>
      <c r="K2685" s="14">
        <f>(E2685/4+G2685+J2685)*100/(F2685/4+H2685)</f>
        <v>82.330275229357795</v>
      </c>
    </row>
    <row r="2686" spans="1:11" x14ac:dyDescent="0.25">
      <c r="A2686" s="1">
        <v>2685</v>
      </c>
      <c r="B2686" s="1" t="s">
        <v>114</v>
      </c>
      <c r="C2686" s="1" t="s">
        <v>4429</v>
      </c>
      <c r="D2686" s="1" t="s">
        <v>12056</v>
      </c>
      <c r="E2686" s="1">
        <v>992</v>
      </c>
      <c r="F2686" s="1">
        <v>1100</v>
      </c>
      <c r="G2686" s="1">
        <v>884</v>
      </c>
      <c r="H2686" s="1">
        <v>1100</v>
      </c>
      <c r="I2686" s="1">
        <v>2020</v>
      </c>
      <c r="J2686" s="1">
        <v>0</v>
      </c>
      <c r="K2686" s="14">
        <f>(E2686/4+G2686+J2686)*100/(F2686/4+H2686)</f>
        <v>82.327272727272728</v>
      </c>
    </row>
    <row r="2687" spans="1:11" x14ac:dyDescent="0.25">
      <c r="A2687" s="1">
        <v>2686</v>
      </c>
      <c r="B2687" s="1" t="s">
        <v>1898</v>
      </c>
      <c r="C2687" s="1" t="s">
        <v>222</v>
      </c>
      <c r="D2687" s="1" t="s">
        <v>13640</v>
      </c>
      <c r="E2687" s="1">
        <v>1028</v>
      </c>
      <c r="F2687" s="1">
        <v>1100</v>
      </c>
      <c r="G2687" s="1">
        <v>875</v>
      </c>
      <c r="H2687" s="1">
        <v>1100</v>
      </c>
      <c r="I2687" s="1">
        <v>2020</v>
      </c>
      <c r="J2687" s="1">
        <v>0</v>
      </c>
      <c r="K2687" s="14">
        <f>(E2687/4+G2687+J2687)*100/(F2687/4+H2687)</f>
        <v>82.327272727272728</v>
      </c>
    </row>
    <row r="2688" spans="1:11" x14ac:dyDescent="0.25">
      <c r="A2688" s="1">
        <v>2687</v>
      </c>
      <c r="B2688" s="1" t="s">
        <v>2242</v>
      </c>
      <c r="C2688" s="1" t="s">
        <v>789</v>
      </c>
      <c r="D2688" s="1" t="s">
        <v>13949</v>
      </c>
      <c r="E2688" s="1">
        <v>1004</v>
      </c>
      <c r="F2688" s="1">
        <v>1100</v>
      </c>
      <c r="G2688" s="1">
        <v>881</v>
      </c>
      <c r="H2688" s="1">
        <v>1100</v>
      </c>
      <c r="I2688" s="1">
        <v>2020</v>
      </c>
      <c r="J2688" s="1">
        <v>0</v>
      </c>
      <c r="K2688" s="14">
        <f>(E2688/4+G2688+J2688)*100/(F2688/4+H2688)</f>
        <v>82.327272727272728</v>
      </c>
    </row>
    <row r="2689" spans="1:11" x14ac:dyDescent="0.25">
      <c r="A2689" s="1">
        <v>2688</v>
      </c>
      <c r="B2689" s="1" t="s">
        <v>16313</v>
      </c>
      <c r="C2689" s="1" t="s">
        <v>16314</v>
      </c>
      <c r="D2689" s="1" t="s">
        <v>16315</v>
      </c>
      <c r="E2689" s="1">
        <v>1012</v>
      </c>
      <c r="F2689" s="1">
        <v>1100</v>
      </c>
      <c r="G2689" s="1">
        <v>879</v>
      </c>
      <c r="H2689" s="1">
        <v>1100</v>
      </c>
      <c r="I2689" s="1">
        <v>2020</v>
      </c>
      <c r="J2689" s="1">
        <v>0</v>
      </c>
      <c r="K2689" s="14">
        <f>(E2689/4+G2689+J2689)*100/(F2689/4+H2689)</f>
        <v>82.327272727272728</v>
      </c>
    </row>
    <row r="2690" spans="1:11" x14ac:dyDescent="0.25">
      <c r="A2690" s="1">
        <v>2689</v>
      </c>
      <c r="B2690" s="1" t="s">
        <v>17153</v>
      </c>
      <c r="C2690" s="1" t="s">
        <v>17154</v>
      </c>
      <c r="D2690" s="1" t="s">
        <v>17155</v>
      </c>
      <c r="E2690" s="1">
        <v>980</v>
      </c>
      <c r="F2690" s="1">
        <v>1100</v>
      </c>
      <c r="G2690" s="1">
        <v>887</v>
      </c>
      <c r="H2690" s="1">
        <v>1100</v>
      </c>
      <c r="I2690" s="1">
        <v>2020</v>
      </c>
      <c r="J2690" s="1">
        <v>0</v>
      </c>
      <c r="K2690" s="14">
        <f>(E2690/4+G2690+J2690)*100/(F2690/4+H2690)</f>
        <v>82.327272727272728</v>
      </c>
    </row>
    <row r="2691" spans="1:11" x14ac:dyDescent="0.25">
      <c r="A2691" s="1">
        <v>2690</v>
      </c>
      <c r="B2691" s="1" t="s">
        <v>6504</v>
      </c>
      <c r="C2691" s="1" t="s">
        <v>8</v>
      </c>
      <c r="D2691" s="1" t="s">
        <v>18158</v>
      </c>
      <c r="E2691" s="1">
        <v>1020</v>
      </c>
      <c r="F2691" s="1">
        <v>1100</v>
      </c>
      <c r="G2691" s="1">
        <v>877</v>
      </c>
      <c r="H2691" s="1">
        <v>1100</v>
      </c>
      <c r="I2691" s="1">
        <v>2020</v>
      </c>
      <c r="J2691" s="1">
        <v>0</v>
      </c>
      <c r="K2691" s="14">
        <f>(E2691/4+G2691+J2691)*100/(F2691/4+H2691)</f>
        <v>82.327272727272728</v>
      </c>
    </row>
    <row r="2692" spans="1:11" x14ac:dyDescent="0.25">
      <c r="A2692" s="1">
        <v>2691</v>
      </c>
      <c r="B2692" s="1" t="s">
        <v>7981</v>
      </c>
      <c r="C2692" s="1" t="s">
        <v>7005</v>
      </c>
      <c r="D2692" s="1" t="s">
        <v>19507</v>
      </c>
      <c r="E2692" s="1">
        <v>960</v>
      </c>
      <c r="F2692" s="1">
        <v>1100</v>
      </c>
      <c r="G2692" s="1">
        <v>892</v>
      </c>
      <c r="H2692" s="1">
        <v>1100</v>
      </c>
      <c r="I2692" s="1">
        <v>2020</v>
      </c>
      <c r="J2692" s="1">
        <v>0</v>
      </c>
      <c r="K2692" s="14">
        <f>(E2692/4+G2692+J2692)*100/(F2692/4+H2692)</f>
        <v>82.327272727272728</v>
      </c>
    </row>
    <row r="2693" spans="1:11" x14ac:dyDescent="0.25">
      <c r="A2693" s="1">
        <v>2692</v>
      </c>
      <c r="B2693" s="1" t="s">
        <v>1955</v>
      </c>
      <c r="C2693" s="1" t="s">
        <v>13688</v>
      </c>
      <c r="D2693" s="1" t="s">
        <v>13689</v>
      </c>
      <c r="E2693" s="1">
        <v>883</v>
      </c>
      <c r="F2693" s="1">
        <v>1100</v>
      </c>
      <c r="G2693" s="1">
        <v>911</v>
      </c>
      <c r="H2693" s="1">
        <v>1100</v>
      </c>
      <c r="I2693" s="1">
        <v>2018</v>
      </c>
      <c r="J2693" s="1">
        <v>0</v>
      </c>
      <c r="K2693" s="14">
        <f>(E2693/4+G2693+J2693)*100/(F2693/4+H2693)</f>
        <v>82.309090909090912</v>
      </c>
    </row>
    <row r="2694" spans="1:11" x14ac:dyDescent="0.25">
      <c r="A2694" s="1">
        <v>2693</v>
      </c>
      <c r="B2694" s="1" t="s">
        <v>14390</v>
      </c>
      <c r="C2694" s="1" t="s">
        <v>14391</v>
      </c>
      <c r="D2694" s="1" t="s">
        <v>14392</v>
      </c>
      <c r="E2694" s="1">
        <v>935</v>
      </c>
      <c r="F2694" s="1">
        <v>1100</v>
      </c>
      <c r="G2694" s="1">
        <v>898</v>
      </c>
      <c r="H2694" s="1">
        <v>1100</v>
      </c>
      <c r="I2694" s="1">
        <v>2020</v>
      </c>
      <c r="J2694" s="1">
        <v>0</v>
      </c>
      <c r="K2694" s="14">
        <f>(E2694/4+G2694+J2694)*100/(F2694/4+H2694)</f>
        <v>82.309090909090912</v>
      </c>
    </row>
    <row r="2695" spans="1:11" x14ac:dyDescent="0.25">
      <c r="A2695" s="1">
        <v>2694</v>
      </c>
      <c r="B2695" s="1" t="s">
        <v>8001</v>
      </c>
      <c r="C2695" s="1" t="s">
        <v>13321</v>
      </c>
      <c r="D2695" s="1" t="s">
        <v>19530</v>
      </c>
      <c r="E2695" s="1">
        <v>959</v>
      </c>
      <c r="F2695" s="1">
        <v>1100</v>
      </c>
      <c r="G2695" s="1">
        <v>892</v>
      </c>
      <c r="H2695" s="1">
        <v>1100</v>
      </c>
      <c r="I2695" s="1">
        <v>2020</v>
      </c>
      <c r="J2695" s="1">
        <v>0</v>
      </c>
      <c r="K2695" s="14">
        <f>(E2695/4+G2695+J2695)*100/(F2695/4+H2695)</f>
        <v>82.309090909090912</v>
      </c>
    </row>
    <row r="2696" spans="1:11" x14ac:dyDescent="0.25">
      <c r="A2696" s="1">
        <v>2695</v>
      </c>
      <c r="B2696" s="1" t="s">
        <v>8001</v>
      </c>
      <c r="C2696" s="1" t="s">
        <v>13321</v>
      </c>
      <c r="D2696" s="1" t="s">
        <v>19531</v>
      </c>
      <c r="E2696" s="1">
        <v>959</v>
      </c>
      <c r="F2696" s="1">
        <v>1100</v>
      </c>
      <c r="G2696" s="1">
        <v>892</v>
      </c>
      <c r="H2696" s="1">
        <v>1100</v>
      </c>
      <c r="I2696" s="1">
        <v>2020</v>
      </c>
      <c r="J2696" s="1">
        <v>0</v>
      </c>
      <c r="K2696" s="14">
        <f>(E2696/4+G2696+J2696)*100/(F2696/4+H2696)</f>
        <v>82.309090909090912</v>
      </c>
    </row>
    <row r="2697" spans="1:11" x14ac:dyDescent="0.25">
      <c r="A2697" s="1">
        <v>2696</v>
      </c>
      <c r="B2697" s="1" t="s">
        <v>13197</v>
      </c>
      <c r="C2697" s="1" t="s">
        <v>13198</v>
      </c>
      <c r="D2697" s="1" t="s">
        <v>13199</v>
      </c>
      <c r="E2697" s="1">
        <v>966</v>
      </c>
      <c r="F2697" s="1">
        <v>1100</v>
      </c>
      <c r="G2697" s="1">
        <v>890</v>
      </c>
      <c r="H2697" s="1">
        <v>1100</v>
      </c>
      <c r="I2697" s="1">
        <v>2020</v>
      </c>
      <c r="J2697" s="1">
        <v>0</v>
      </c>
      <c r="K2697" s="14">
        <f>(E2697/4+G2697+J2697)*100/(F2697/4+H2697)</f>
        <v>82.290909090909096</v>
      </c>
    </row>
    <row r="2698" spans="1:11" x14ac:dyDescent="0.25">
      <c r="A2698" s="1">
        <v>2697</v>
      </c>
      <c r="B2698" s="1" t="s">
        <v>14632</v>
      </c>
      <c r="C2698" s="1" t="s">
        <v>14633</v>
      </c>
      <c r="D2698" s="1" t="s">
        <v>14634</v>
      </c>
      <c r="E2698" s="1">
        <v>946</v>
      </c>
      <c r="F2698" s="1">
        <v>1100</v>
      </c>
      <c r="G2698" s="1">
        <v>895</v>
      </c>
      <c r="H2698" s="1">
        <v>1100</v>
      </c>
      <c r="I2698" s="1">
        <v>2020</v>
      </c>
      <c r="J2698" s="1">
        <v>0</v>
      </c>
      <c r="K2698" s="14">
        <f>(E2698/4+G2698+J2698)*100/(F2698/4+H2698)</f>
        <v>82.290909090909096</v>
      </c>
    </row>
    <row r="2699" spans="1:11" x14ac:dyDescent="0.25">
      <c r="A2699" s="1">
        <v>2698</v>
      </c>
      <c r="B2699" s="1" t="s">
        <v>692</v>
      </c>
      <c r="C2699" s="1" t="s">
        <v>8346</v>
      </c>
      <c r="D2699" s="1" t="s">
        <v>19862</v>
      </c>
      <c r="E2699" s="1">
        <v>1010</v>
      </c>
      <c r="F2699" s="1">
        <v>1100</v>
      </c>
      <c r="G2699" s="1">
        <v>879</v>
      </c>
      <c r="H2699" s="1">
        <v>1100</v>
      </c>
      <c r="I2699" s="1">
        <v>2020</v>
      </c>
      <c r="J2699" s="1">
        <v>0</v>
      </c>
      <c r="K2699" s="14">
        <f>(E2699/4+G2699+J2699)*100/(F2699/4+H2699)</f>
        <v>82.290909090909096</v>
      </c>
    </row>
    <row r="2700" spans="1:11" x14ac:dyDescent="0.25">
      <c r="A2700" s="1">
        <v>2699</v>
      </c>
      <c r="B2700" s="1" t="s">
        <v>8659</v>
      </c>
      <c r="C2700" s="1" t="s">
        <v>1272</v>
      </c>
      <c r="D2700" s="1" t="s">
        <v>20187</v>
      </c>
      <c r="E2700" s="1">
        <v>922</v>
      </c>
      <c r="F2700" s="1">
        <v>1100</v>
      </c>
      <c r="G2700" s="1">
        <v>901</v>
      </c>
      <c r="H2700" s="1">
        <v>1100</v>
      </c>
      <c r="I2700" s="1">
        <v>2020</v>
      </c>
      <c r="J2700" s="1">
        <v>0</v>
      </c>
      <c r="K2700" s="14">
        <f>(E2700/4+G2700+J2700)*100/(F2700/4+H2700)</f>
        <v>82.290909090909096</v>
      </c>
    </row>
    <row r="2701" spans="1:11" x14ac:dyDescent="0.25">
      <c r="A2701" s="1">
        <v>2700</v>
      </c>
      <c r="B2701" s="1" t="s">
        <v>8659</v>
      </c>
      <c r="C2701" s="1" t="s">
        <v>1272</v>
      </c>
      <c r="D2701" s="1" t="s">
        <v>20188</v>
      </c>
      <c r="E2701" s="1">
        <v>922</v>
      </c>
      <c r="F2701" s="1">
        <v>1100</v>
      </c>
      <c r="G2701" s="1">
        <v>901</v>
      </c>
      <c r="H2701" s="1">
        <v>1100</v>
      </c>
      <c r="I2701" s="1">
        <v>2020</v>
      </c>
      <c r="J2701" s="1">
        <v>0</v>
      </c>
      <c r="K2701" s="14">
        <f>(E2701/4+G2701+J2701)*100/(F2701/4+H2701)</f>
        <v>82.290909090909096</v>
      </c>
    </row>
    <row r="2702" spans="1:11" x14ac:dyDescent="0.25">
      <c r="A2702" s="1">
        <v>2701</v>
      </c>
      <c r="B2702" s="1" t="s">
        <v>11261</v>
      </c>
      <c r="C2702" s="1" t="s">
        <v>4593</v>
      </c>
      <c r="D2702" s="1" t="s">
        <v>22977</v>
      </c>
      <c r="E2702" s="1">
        <v>1006</v>
      </c>
      <c r="F2702" s="1">
        <v>1100</v>
      </c>
      <c r="G2702" s="1">
        <v>880</v>
      </c>
      <c r="H2702" s="1">
        <v>1100</v>
      </c>
      <c r="I2702" s="1">
        <v>2020</v>
      </c>
      <c r="J2702" s="1">
        <v>0</v>
      </c>
      <c r="K2702" s="14">
        <f>(E2702/4+G2702+J2702)*100/(F2702/4+H2702)</f>
        <v>82.290909090909096</v>
      </c>
    </row>
    <row r="2703" spans="1:11" x14ac:dyDescent="0.25">
      <c r="A2703" s="1">
        <v>2702</v>
      </c>
      <c r="B2703" s="1" t="s">
        <v>15794</v>
      </c>
      <c r="C2703" s="1" t="s">
        <v>15795</v>
      </c>
      <c r="D2703" s="1" t="s">
        <v>15796</v>
      </c>
      <c r="E2703" s="1">
        <v>945</v>
      </c>
      <c r="F2703" s="1">
        <v>1100</v>
      </c>
      <c r="G2703" s="1">
        <v>895</v>
      </c>
      <c r="H2703" s="1">
        <v>1100</v>
      </c>
      <c r="I2703" s="1">
        <v>2020</v>
      </c>
      <c r="J2703" s="1">
        <v>0</v>
      </c>
      <c r="K2703" s="14">
        <f>(E2703/4+G2703+J2703)*100/(F2703/4+H2703)</f>
        <v>82.272727272727266</v>
      </c>
    </row>
    <row r="2704" spans="1:11" x14ac:dyDescent="0.25">
      <c r="A2704" s="1">
        <v>2703</v>
      </c>
      <c r="B2704" s="1" t="s">
        <v>16214</v>
      </c>
      <c r="C2704" s="1" t="s">
        <v>16215</v>
      </c>
      <c r="D2704" s="1" t="s">
        <v>16216</v>
      </c>
      <c r="E2704" s="1">
        <v>1013</v>
      </c>
      <c r="F2704" s="1">
        <v>1100</v>
      </c>
      <c r="G2704" s="1">
        <v>878</v>
      </c>
      <c r="H2704" s="1">
        <v>1100</v>
      </c>
      <c r="I2704" s="1">
        <v>2020</v>
      </c>
      <c r="J2704" s="1">
        <v>0</v>
      </c>
      <c r="K2704" s="14">
        <f>(E2704/4+G2704+J2704)*100/(F2704/4+H2704)</f>
        <v>82.272727272727266</v>
      </c>
    </row>
    <row r="2705" spans="1:11" x14ac:dyDescent="0.25">
      <c r="A2705" s="1">
        <v>2704</v>
      </c>
      <c r="B2705" s="1" t="s">
        <v>7304</v>
      </c>
      <c r="C2705" s="1" t="s">
        <v>6883</v>
      </c>
      <c r="D2705" s="1" t="s">
        <v>18899</v>
      </c>
      <c r="E2705" s="1">
        <v>913</v>
      </c>
      <c r="F2705" s="1">
        <v>1100</v>
      </c>
      <c r="G2705" s="1">
        <v>903</v>
      </c>
      <c r="H2705" s="1">
        <v>1100</v>
      </c>
      <c r="I2705" s="1">
        <v>2020</v>
      </c>
      <c r="J2705" s="1">
        <v>0</v>
      </c>
      <c r="K2705" s="14">
        <f>(E2705/4+G2705+J2705)*100/(F2705/4+H2705)</f>
        <v>82.272727272727266</v>
      </c>
    </row>
    <row r="2706" spans="1:11" x14ac:dyDescent="0.25">
      <c r="A2706" s="1">
        <v>2705</v>
      </c>
      <c r="B2706" s="1" t="s">
        <v>21283</v>
      </c>
      <c r="C2706" s="1" t="s">
        <v>21284</v>
      </c>
      <c r="D2706" s="1" t="s">
        <v>21285</v>
      </c>
      <c r="E2706" s="1">
        <v>997</v>
      </c>
      <c r="F2706" s="1">
        <v>1100</v>
      </c>
      <c r="G2706" s="1">
        <v>882</v>
      </c>
      <c r="H2706" s="1">
        <v>1100</v>
      </c>
      <c r="I2706" s="1">
        <v>2019</v>
      </c>
      <c r="J2706" s="1">
        <v>0</v>
      </c>
      <c r="K2706" s="14">
        <f>(E2706/4+G2706+J2706)*100/(F2706/4+H2706)</f>
        <v>82.272727272727266</v>
      </c>
    </row>
    <row r="2707" spans="1:11" x14ac:dyDescent="0.25">
      <c r="A2707" s="1">
        <v>2706</v>
      </c>
      <c r="B2707" s="1" t="s">
        <v>23536</v>
      </c>
      <c r="C2707" s="1" t="s">
        <v>2077</v>
      </c>
      <c r="D2707" s="1" t="s">
        <v>23537</v>
      </c>
      <c r="E2707" s="1">
        <v>1013</v>
      </c>
      <c r="F2707" s="1">
        <v>1100</v>
      </c>
      <c r="G2707" s="1">
        <v>878</v>
      </c>
      <c r="H2707" s="1">
        <v>1100</v>
      </c>
      <c r="I2707" s="1">
        <v>2020</v>
      </c>
      <c r="J2707" s="1">
        <v>0</v>
      </c>
      <c r="K2707" s="14">
        <f>(E2707/4+G2707+J2707)*100/(F2707/4+H2707)</f>
        <v>82.272727272727266</v>
      </c>
    </row>
    <row r="2708" spans="1:11" x14ac:dyDescent="0.25">
      <c r="A2708" s="1">
        <v>2707</v>
      </c>
      <c r="B2708" s="1" t="s">
        <v>3739</v>
      </c>
      <c r="C2708" s="1" t="s">
        <v>1375</v>
      </c>
      <c r="D2708" s="1" t="s">
        <v>15441</v>
      </c>
      <c r="E2708" s="1">
        <v>944</v>
      </c>
      <c r="F2708" s="1">
        <v>1100</v>
      </c>
      <c r="G2708" s="1">
        <v>895</v>
      </c>
      <c r="H2708" s="1">
        <v>1100</v>
      </c>
      <c r="I2708" s="1">
        <v>2020</v>
      </c>
      <c r="J2708" s="1">
        <v>0</v>
      </c>
      <c r="K2708" s="14">
        <f>(E2708/4+G2708+J2708)*100/(F2708/4+H2708)</f>
        <v>82.25454545454545</v>
      </c>
    </row>
    <row r="2709" spans="1:11" x14ac:dyDescent="0.25">
      <c r="A2709" s="1">
        <v>2708</v>
      </c>
      <c r="B2709" s="1" t="s">
        <v>3739</v>
      </c>
      <c r="C2709" s="1" t="s">
        <v>1375</v>
      </c>
      <c r="D2709" s="1" t="s">
        <v>15442</v>
      </c>
      <c r="E2709" s="1">
        <v>944</v>
      </c>
      <c r="F2709" s="1">
        <v>1100</v>
      </c>
      <c r="G2709" s="1">
        <v>895</v>
      </c>
      <c r="H2709" s="1">
        <v>1100</v>
      </c>
      <c r="I2709" s="1">
        <v>2020</v>
      </c>
      <c r="J2709" s="1">
        <v>0</v>
      </c>
      <c r="K2709" s="14">
        <f>(E2709/4+G2709+J2709)*100/(F2709/4+H2709)</f>
        <v>82.25454545454545</v>
      </c>
    </row>
    <row r="2710" spans="1:11" x14ac:dyDescent="0.25">
      <c r="A2710" s="1">
        <v>2709</v>
      </c>
      <c r="B2710" s="1" t="s">
        <v>4149</v>
      </c>
      <c r="C2710" s="1" t="s">
        <v>4150</v>
      </c>
      <c r="D2710" s="1" t="s">
        <v>15803</v>
      </c>
      <c r="E2710" s="1">
        <v>972</v>
      </c>
      <c r="F2710" s="1">
        <v>1100</v>
      </c>
      <c r="G2710" s="1">
        <v>888</v>
      </c>
      <c r="H2710" s="1">
        <v>1100</v>
      </c>
      <c r="I2710" s="1">
        <v>2020</v>
      </c>
      <c r="J2710" s="1">
        <v>0</v>
      </c>
      <c r="K2710" s="14">
        <f>(E2710/4+G2710+J2710)*100/(F2710/4+H2710)</f>
        <v>82.25454545454545</v>
      </c>
    </row>
    <row r="2711" spans="1:11" x14ac:dyDescent="0.25">
      <c r="A2711" s="1">
        <v>2710</v>
      </c>
      <c r="B2711" s="1" t="s">
        <v>17535</v>
      </c>
      <c r="C2711" s="1" t="s">
        <v>17536</v>
      </c>
      <c r="D2711" s="1" t="s">
        <v>17537</v>
      </c>
      <c r="E2711" s="1">
        <v>916</v>
      </c>
      <c r="F2711" s="1">
        <v>1100</v>
      </c>
      <c r="G2711" s="1">
        <v>902</v>
      </c>
      <c r="H2711" s="1">
        <v>1100</v>
      </c>
      <c r="I2711" s="1">
        <v>2020</v>
      </c>
      <c r="J2711" s="1">
        <v>0</v>
      </c>
      <c r="K2711" s="14">
        <f>(E2711/4+G2711+J2711)*100/(F2711/4+H2711)</f>
        <v>82.25454545454545</v>
      </c>
    </row>
    <row r="2712" spans="1:11" x14ac:dyDescent="0.25">
      <c r="A2712" s="1">
        <v>2711</v>
      </c>
      <c r="B2712" s="1" t="s">
        <v>3010</v>
      </c>
      <c r="C2712" s="1" t="s">
        <v>8428</v>
      </c>
      <c r="D2712" s="1" t="s">
        <v>17923</v>
      </c>
      <c r="E2712" s="1">
        <v>940</v>
      </c>
      <c r="F2712" s="1">
        <v>1100</v>
      </c>
      <c r="G2712" s="1">
        <v>896</v>
      </c>
      <c r="H2712" s="1">
        <v>1100</v>
      </c>
      <c r="I2712" s="1">
        <v>2020</v>
      </c>
      <c r="J2712" s="1">
        <v>0</v>
      </c>
      <c r="K2712" s="14">
        <f>(E2712/4+G2712+J2712)*100/(F2712/4+H2712)</f>
        <v>82.25454545454545</v>
      </c>
    </row>
    <row r="2713" spans="1:11" x14ac:dyDescent="0.25">
      <c r="A2713" s="1">
        <v>2712</v>
      </c>
      <c r="B2713" s="1" t="s">
        <v>3010</v>
      </c>
      <c r="C2713" s="1" t="s">
        <v>8428</v>
      </c>
      <c r="D2713" s="1" t="s">
        <v>17924</v>
      </c>
      <c r="E2713" s="1">
        <v>940</v>
      </c>
      <c r="F2713" s="1">
        <v>1100</v>
      </c>
      <c r="G2713" s="1">
        <v>896</v>
      </c>
      <c r="H2713" s="1">
        <v>1100</v>
      </c>
      <c r="I2713" s="1">
        <v>2020</v>
      </c>
      <c r="J2713" s="1">
        <v>0</v>
      </c>
      <c r="K2713" s="14">
        <f>(E2713/4+G2713+J2713)*100/(F2713/4+H2713)</f>
        <v>82.25454545454545</v>
      </c>
    </row>
    <row r="2714" spans="1:11" x14ac:dyDescent="0.25">
      <c r="A2714" s="1">
        <v>2713</v>
      </c>
      <c r="B2714" s="1" t="s">
        <v>8939</v>
      </c>
      <c r="C2714" s="1" t="s">
        <v>42</v>
      </c>
      <c r="D2714" s="1" t="s">
        <v>20473</v>
      </c>
      <c r="E2714" s="1">
        <v>1020</v>
      </c>
      <c r="F2714" s="1">
        <v>1100</v>
      </c>
      <c r="G2714" s="1">
        <v>876</v>
      </c>
      <c r="H2714" s="1">
        <v>1100</v>
      </c>
      <c r="I2714" s="1">
        <v>2020</v>
      </c>
      <c r="J2714" s="1">
        <v>0</v>
      </c>
      <c r="K2714" s="14">
        <f>(E2714/4+G2714+J2714)*100/(F2714/4+H2714)</f>
        <v>82.25454545454545</v>
      </c>
    </row>
    <row r="2715" spans="1:11" x14ac:dyDescent="0.25">
      <c r="A2715" s="1">
        <v>2714</v>
      </c>
      <c r="B2715" s="1" t="s">
        <v>11157</v>
      </c>
      <c r="C2715" s="1" t="s">
        <v>288</v>
      </c>
      <c r="D2715" s="1" t="s">
        <v>22832</v>
      </c>
      <c r="E2715" s="1">
        <v>868</v>
      </c>
      <c r="F2715" s="1">
        <v>1100</v>
      </c>
      <c r="G2715" s="1">
        <v>914</v>
      </c>
      <c r="H2715" s="1">
        <v>1100</v>
      </c>
      <c r="I2715" s="1">
        <v>2020</v>
      </c>
      <c r="J2715" s="1">
        <v>0</v>
      </c>
      <c r="K2715" s="14">
        <f>(E2715/4+G2715+J2715)*100/(F2715/4+H2715)</f>
        <v>82.25454545454545</v>
      </c>
    </row>
    <row r="2716" spans="1:11" x14ac:dyDescent="0.25">
      <c r="A2716" s="1">
        <v>2715</v>
      </c>
      <c r="B2716" s="1" t="s">
        <v>1048</v>
      </c>
      <c r="C2716" s="1" t="s">
        <v>1049</v>
      </c>
      <c r="D2716" s="1" t="s">
        <v>12874</v>
      </c>
      <c r="E2716" s="1">
        <v>759</v>
      </c>
      <c r="F2716" s="1">
        <v>900</v>
      </c>
      <c r="G2716" s="1">
        <v>900</v>
      </c>
      <c r="H2716" s="1">
        <v>1100</v>
      </c>
      <c r="I2716" s="1">
        <v>2020</v>
      </c>
      <c r="J2716" s="1">
        <v>0</v>
      </c>
      <c r="K2716" s="14">
        <f>(E2716/4+G2716+J2716)*100/(F2716/4+H2716)</f>
        <v>82.245283018867923</v>
      </c>
    </row>
    <row r="2717" spans="1:11" x14ac:dyDescent="0.25">
      <c r="A2717" s="1">
        <v>2716</v>
      </c>
      <c r="B2717" s="1" t="s">
        <v>13375</v>
      </c>
      <c r="C2717" s="1" t="s">
        <v>13378</v>
      </c>
      <c r="D2717" s="1" t="s">
        <v>13379</v>
      </c>
      <c r="E2717" s="1">
        <v>919</v>
      </c>
      <c r="F2717" s="1">
        <v>1100</v>
      </c>
      <c r="G2717" s="1">
        <v>901</v>
      </c>
      <c r="H2717" s="1">
        <v>1100</v>
      </c>
      <c r="I2717" s="1">
        <v>2020</v>
      </c>
      <c r="J2717" s="1">
        <v>0</v>
      </c>
      <c r="K2717" s="14">
        <f>(E2717/4+G2717+J2717)*100/(F2717/4+H2717)</f>
        <v>82.236363636363635</v>
      </c>
    </row>
    <row r="2718" spans="1:11" x14ac:dyDescent="0.25">
      <c r="A2718" s="1">
        <v>2717</v>
      </c>
      <c r="B2718" s="1" t="s">
        <v>3799</v>
      </c>
      <c r="C2718" s="1" t="s">
        <v>2863</v>
      </c>
      <c r="D2718" s="1" t="s">
        <v>15486</v>
      </c>
      <c r="E2718" s="1">
        <v>847</v>
      </c>
      <c r="F2718" s="1">
        <v>1100</v>
      </c>
      <c r="G2718" s="1">
        <v>919</v>
      </c>
      <c r="H2718" s="1">
        <v>1100</v>
      </c>
      <c r="I2718" s="1">
        <v>2020</v>
      </c>
      <c r="J2718" s="1">
        <v>0</v>
      </c>
      <c r="K2718" s="14">
        <f>(E2718/4+G2718+J2718)*100/(F2718/4+H2718)</f>
        <v>82.236363636363635</v>
      </c>
    </row>
    <row r="2719" spans="1:11" x14ac:dyDescent="0.25">
      <c r="A2719" s="1">
        <v>2718</v>
      </c>
      <c r="B2719" s="1" t="s">
        <v>15638</v>
      </c>
      <c r="C2719" s="1" t="s">
        <v>220</v>
      </c>
      <c r="D2719" s="1" t="s">
        <v>15639</v>
      </c>
      <c r="E2719" s="1">
        <v>967</v>
      </c>
      <c r="F2719" s="1">
        <v>1100</v>
      </c>
      <c r="G2719" s="1">
        <v>889</v>
      </c>
      <c r="H2719" s="1">
        <v>1100</v>
      </c>
      <c r="I2719" s="1">
        <v>2020</v>
      </c>
      <c r="J2719" s="1">
        <v>0</v>
      </c>
      <c r="K2719" s="14">
        <f>(E2719/4+G2719+J2719)*100/(F2719/4+H2719)</f>
        <v>82.236363636363635</v>
      </c>
    </row>
    <row r="2720" spans="1:11" x14ac:dyDescent="0.25">
      <c r="A2720" s="1">
        <v>2719</v>
      </c>
      <c r="B2720" s="1" t="s">
        <v>3545</v>
      </c>
      <c r="C2720" s="1" t="s">
        <v>6093</v>
      </c>
      <c r="D2720" s="1" t="s">
        <v>17781</v>
      </c>
      <c r="E2720" s="1">
        <v>1039</v>
      </c>
      <c r="F2720" s="1">
        <v>1100</v>
      </c>
      <c r="G2720" s="1">
        <v>871</v>
      </c>
      <c r="H2720" s="1">
        <v>1100</v>
      </c>
      <c r="I2720" s="1">
        <v>2020</v>
      </c>
      <c r="J2720" s="1">
        <v>0</v>
      </c>
      <c r="K2720" s="14">
        <f>(E2720/4+G2720+J2720)*100/(F2720/4+H2720)</f>
        <v>82.236363636363635</v>
      </c>
    </row>
    <row r="2721" spans="1:11" x14ac:dyDescent="0.25">
      <c r="A2721" s="1">
        <v>2720</v>
      </c>
      <c r="B2721" s="1" t="s">
        <v>19202</v>
      </c>
      <c r="C2721" s="1" t="s">
        <v>19203</v>
      </c>
      <c r="D2721" s="1" t="s">
        <v>19204</v>
      </c>
      <c r="E2721" s="1">
        <v>995</v>
      </c>
      <c r="F2721" s="1">
        <v>1100</v>
      </c>
      <c r="G2721" s="1">
        <v>882</v>
      </c>
      <c r="H2721" s="1">
        <v>1100</v>
      </c>
      <c r="I2721" s="1">
        <v>2020</v>
      </c>
      <c r="J2721" s="1">
        <v>0</v>
      </c>
      <c r="K2721" s="14">
        <f>(E2721/4+G2721+J2721)*100/(F2721/4+H2721)</f>
        <v>82.236363636363635</v>
      </c>
    </row>
    <row r="2722" spans="1:11" x14ac:dyDescent="0.25">
      <c r="A2722" s="1">
        <v>2721</v>
      </c>
      <c r="B2722" s="1" t="s">
        <v>9222</v>
      </c>
      <c r="C2722" s="1" t="s">
        <v>8453</v>
      </c>
      <c r="D2722" s="1" t="s">
        <v>20769</v>
      </c>
      <c r="E2722" s="1">
        <v>979</v>
      </c>
      <c r="F2722" s="1">
        <v>1100</v>
      </c>
      <c r="G2722" s="1">
        <v>866</v>
      </c>
      <c r="H2722" s="1">
        <v>1100</v>
      </c>
      <c r="I2722" s="1">
        <v>2020</v>
      </c>
      <c r="J2722" s="1">
        <v>20</v>
      </c>
      <c r="K2722" s="14">
        <f>(E2722/4+G2722+J2722)*100/(F2722/4+H2722)</f>
        <v>82.236363636363635</v>
      </c>
    </row>
    <row r="2723" spans="1:11" x14ac:dyDescent="0.25">
      <c r="A2723" s="1">
        <v>2722</v>
      </c>
      <c r="B2723" s="1" t="s">
        <v>20935</v>
      </c>
      <c r="C2723" s="1" t="s">
        <v>6562</v>
      </c>
      <c r="D2723" s="1" t="s">
        <v>20936</v>
      </c>
      <c r="E2723" s="1">
        <v>795</v>
      </c>
      <c r="F2723" s="1">
        <v>1100</v>
      </c>
      <c r="G2723" s="1">
        <v>932</v>
      </c>
      <c r="H2723" s="1">
        <v>1100</v>
      </c>
      <c r="I2723" s="1">
        <v>2020</v>
      </c>
      <c r="J2723" s="1">
        <v>0</v>
      </c>
      <c r="K2723" s="14">
        <f>(E2723/4+G2723+J2723)*100/(F2723/4+H2723)</f>
        <v>82.236363636363635</v>
      </c>
    </row>
    <row r="2724" spans="1:11" x14ac:dyDescent="0.25">
      <c r="A2724" s="1">
        <v>2723</v>
      </c>
      <c r="B2724" s="1" t="s">
        <v>21167</v>
      </c>
      <c r="C2724" s="1" t="s">
        <v>21168</v>
      </c>
      <c r="D2724" s="1" t="s">
        <v>21169</v>
      </c>
      <c r="E2724" s="1">
        <v>975</v>
      </c>
      <c r="F2724" s="1">
        <v>1100</v>
      </c>
      <c r="G2724" s="1">
        <v>887</v>
      </c>
      <c r="H2724" s="1">
        <v>1100</v>
      </c>
      <c r="I2724" s="1">
        <v>2020</v>
      </c>
      <c r="J2724" s="1">
        <v>0</v>
      </c>
      <c r="K2724" s="14">
        <f>(E2724/4+G2724+J2724)*100/(F2724/4+H2724)</f>
        <v>82.236363636363635</v>
      </c>
    </row>
    <row r="2725" spans="1:11" x14ac:dyDescent="0.25">
      <c r="A2725" s="1">
        <v>2724</v>
      </c>
      <c r="B2725" s="1" t="s">
        <v>23108</v>
      </c>
      <c r="C2725" s="1" t="s">
        <v>23109</v>
      </c>
      <c r="D2725" s="1" t="s">
        <v>23110</v>
      </c>
      <c r="E2725" s="1">
        <v>959</v>
      </c>
      <c r="F2725" s="1">
        <v>1100</v>
      </c>
      <c r="G2725" s="1">
        <v>891</v>
      </c>
      <c r="H2725" s="1">
        <v>1100</v>
      </c>
      <c r="I2725" s="1">
        <v>2019</v>
      </c>
      <c r="J2725" s="1">
        <v>0</v>
      </c>
      <c r="K2725" s="14">
        <f>(E2725/4+G2725+J2725)*100/(F2725/4+H2725)</f>
        <v>82.236363636363635</v>
      </c>
    </row>
    <row r="2726" spans="1:11" x14ac:dyDescent="0.25">
      <c r="A2726" s="1">
        <v>2725</v>
      </c>
      <c r="B2726" s="1" t="s">
        <v>11829</v>
      </c>
      <c r="C2726" s="1" t="s">
        <v>11830</v>
      </c>
      <c r="D2726" s="1" t="s">
        <v>23523</v>
      </c>
      <c r="E2726" s="1">
        <v>959</v>
      </c>
      <c r="F2726" s="1">
        <v>1100</v>
      </c>
      <c r="G2726" s="1">
        <v>891</v>
      </c>
      <c r="H2726" s="1">
        <v>1100</v>
      </c>
      <c r="I2726" s="1">
        <v>2020</v>
      </c>
      <c r="J2726" s="1">
        <v>0</v>
      </c>
      <c r="K2726" s="14">
        <f>(E2726/4+G2726+J2726)*100/(F2726/4+H2726)</f>
        <v>82.236363636363635</v>
      </c>
    </row>
    <row r="2727" spans="1:11" x14ac:dyDescent="0.25">
      <c r="A2727" s="1">
        <v>2726</v>
      </c>
      <c r="B2727" s="1" t="s">
        <v>1177</v>
      </c>
      <c r="C2727" s="1" t="s">
        <v>1178</v>
      </c>
      <c r="D2727" s="1" t="s">
        <v>12974</v>
      </c>
      <c r="E2727" s="1">
        <v>974</v>
      </c>
      <c r="F2727" s="1">
        <v>1100</v>
      </c>
      <c r="G2727" s="1">
        <v>887</v>
      </c>
      <c r="H2727" s="1">
        <v>1100</v>
      </c>
      <c r="I2727" s="1">
        <v>2020</v>
      </c>
      <c r="J2727" s="1">
        <v>0</v>
      </c>
      <c r="K2727" s="14">
        <f>(E2727/4+G2727+J2727)*100/(F2727/4+H2727)</f>
        <v>82.218181818181819</v>
      </c>
    </row>
    <row r="2728" spans="1:11" x14ac:dyDescent="0.25">
      <c r="A2728" s="1">
        <v>2727</v>
      </c>
      <c r="B2728" s="1" t="s">
        <v>13708</v>
      </c>
      <c r="C2728" s="1" t="s">
        <v>13709</v>
      </c>
      <c r="D2728" s="1" t="s">
        <v>13710</v>
      </c>
      <c r="E2728" s="1">
        <v>1034</v>
      </c>
      <c r="F2728" s="1">
        <v>1100</v>
      </c>
      <c r="G2728" s="1">
        <v>872</v>
      </c>
      <c r="H2728" s="1">
        <v>1100</v>
      </c>
      <c r="I2728" s="1">
        <v>2020</v>
      </c>
      <c r="J2728" s="1">
        <v>0</v>
      </c>
      <c r="K2728" s="14">
        <f>(E2728/4+G2728+J2728)*100/(F2728/4+H2728)</f>
        <v>82.218181818181819</v>
      </c>
    </row>
    <row r="2729" spans="1:11" x14ac:dyDescent="0.25">
      <c r="A2729" s="1">
        <v>2728</v>
      </c>
      <c r="B2729" s="1" t="s">
        <v>14078</v>
      </c>
      <c r="C2729" s="1" t="s">
        <v>1597</v>
      </c>
      <c r="D2729" s="1" t="s">
        <v>14079</v>
      </c>
      <c r="E2729" s="1">
        <v>1014</v>
      </c>
      <c r="F2729" s="1">
        <v>1100</v>
      </c>
      <c r="G2729" s="1">
        <v>877</v>
      </c>
      <c r="H2729" s="1">
        <v>1100</v>
      </c>
      <c r="I2729" s="1">
        <v>2020</v>
      </c>
      <c r="J2729" s="1">
        <v>0</v>
      </c>
      <c r="K2729" s="14">
        <f>(E2729/4+G2729+J2729)*100/(F2729/4+H2729)</f>
        <v>82.218181818181819</v>
      </c>
    </row>
    <row r="2730" spans="1:11" x14ac:dyDescent="0.25">
      <c r="A2730" s="1">
        <v>2729</v>
      </c>
      <c r="B2730" s="1" t="s">
        <v>16407</v>
      </c>
      <c r="C2730" s="1" t="s">
        <v>1203</v>
      </c>
      <c r="D2730" s="1" t="s">
        <v>16408</v>
      </c>
      <c r="E2730" s="1">
        <v>1038</v>
      </c>
      <c r="F2730" s="1">
        <v>1100</v>
      </c>
      <c r="G2730" s="1">
        <v>871</v>
      </c>
      <c r="H2730" s="1">
        <v>1100</v>
      </c>
      <c r="I2730" s="1">
        <v>2020</v>
      </c>
      <c r="J2730" s="1">
        <v>0</v>
      </c>
      <c r="K2730" s="14">
        <f>(E2730/4+G2730+J2730)*100/(F2730/4+H2730)</f>
        <v>82.218181818181819</v>
      </c>
    </row>
    <row r="2731" spans="1:11" x14ac:dyDescent="0.25">
      <c r="A2731" s="1">
        <v>2730</v>
      </c>
      <c r="B2731" s="1" t="s">
        <v>17323</v>
      </c>
      <c r="C2731" s="1" t="s">
        <v>559</v>
      </c>
      <c r="D2731" s="1" t="s">
        <v>17324</v>
      </c>
      <c r="E2731" s="1">
        <v>982</v>
      </c>
      <c r="F2731" s="1">
        <v>1100</v>
      </c>
      <c r="G2731" s="1">
        <v>885</v>
      </c>
      <c r="H2731" s="1">
        <v>1100</v>
      </c>
      <c r="I2731" s="1">
        <v>2020</v>
      </c>
      <c r="J2731" s="1">
        <v>0</v>
      </c>
      <c r="K2731" s="14">
        <f>(E2731/4+G2731+J2731)*100/(F2731/4+H2731)</f>
        <v>82.218181818181819</v>
      </c>
    </row>
    <row r="2732" spans="1:11" x14ac:dyDescent="0.25">
      <c r="A2732" s="1">
        <v>2731</v>
      </c>
      <c r="B2732" s="1" t="s">
        <v>11487</v>
      </c>
      <c r="C2732" s="1" t="s">
        <v>7922</v>
      </c>
      <c r="D2732" s="1" t="s">
        <v>23260</v>
      </c>
      <c r="E2732" s="1">
        <v>1006</v>
      </c>
      <c r="F2732" s="1">
        <v>1100</v>
      </c>
      <c r="G2732" s="1">
        <v>879</v>
      </c>
      <c r="H2732" s="1">
        <v>1100</v>
      </c>
      <c r="I2732" s="1">
        <v>2020</v>
      </c>
      <c r="J2732" s="1">
        <v>0</v>
      </c>
      <c r="K2732" s="14">
        <f>(E2732/4+G2732+J2732)*100/(F2732/4+H2732)</f>
        <v>82.218181818181819</v>
      </c>
    </row>
    <row r="2733" spans="1:11" x14ac:dyDescent="0.25">
      <c r="A2733" s="1">
        <v>2732</v>
      </c>
      <c r="B2733" s="1" t="s">
        <v>6213</v>
      </c>
      <c r="C2733" s="1" t="s">
        <v>2154</v>
      </c>
      <c r="D2733" s="1" t="s">
        <v>17905</v>
      </c>
      <c r="E2733" s="1">
        <v>884</v>
      </c>
      <c r="F2733" s="1">
        <v>1050</v>
      </c>
      <c r="G2733" s="1">
        <v>899</v>
      </c>
      <c r="H2733" s="1">
        <v>1100</v>
      </c>
      <c r="I2733" s="1">
        <v>2020</v>
      </c>
      <c r="J2733" s="1">
        <v>0</v>
      </c>
      <c r="K2733" s="14">
        <f>(E2733/4+G2733+J2733)*100/(F2733/4+H2733)</f>
        <v>82.201834862385326</v>
      </c>
    </row>
    <row r="2734" spans="1:11" x14ac:dyDescent="0.25">
      <c r="A2734" s="1">
        <v>2733</v>
      </c>
      <c r="B2734" s="1" t="s">
        <v>14386</v>
      </c>
      <c r="C2734" s="1" t="s">
        <v>943</v>
      </c>
      <c r="D2734" s="1" t="s">
        <v>14387</v>
      </c>
      <c r="E2734" s="1">
        <v>921</v>
      </c>
      <c r="F2734" s="1">
        <v>1100</v>
      </c>
      <c r="G2734" s="1">
        <v>900</v>
      </c>
      <c r="H2734" s="1">
        <v>1100</v>
      </c>
      <c r="I2734" s="1">
        <v>2020</v>
      </c>
      <c r="J2734" s="1">
        <v>0</v>
      </c>
      <c r="K2734" s="14">
        <f>(E2734/4+G2734+J2734)*100/(F2734/4+H2734)</f>
        <v>82.2</v>
      </c>
    </row>
    <row r="2735" spans="1:11" x14ac:dyDescent="0.25">
      <c r="A2735" s="1">
        <v>2734</v>
      </c>
      <c r="B2735" s="1" t="s">
        <v>3506</v>
      </c>
      <c r="C2735" s="1" t="s">
        <v>2639</v>
      </c>
      <c r="D2735" s="1" t="s">
        <v>15197</v>
      </c>
      <c r="E2735" s="1">
        <v>893</v>
      </c>
      <c r="F2735" s="1">
        <v>1100</v>
      </c>
      <c r="G2735" s="1">
        <v>907</v>
      </c>
      <c r="H2735" s="1">
        <v>1100</v>
      </c>
      <c r="I2735" s="1">
        <v>2020</v>
      </c>
      <c r="J2735" s="1">
        <v>0</v>
      </c>
      <c r="K2735" s="14">
        <f>(E2735/4+G2735+J2735)*100/(F2735/4+H2735)</f>
        <v>82.2</v>
      </c>
    </row>
    <row r="2736" spans="1:11" x14ac:dyDescent="0.25">
      <c r="A2736" s="1">
        <v>2735</v>
      </c>
      <c r="B2736" s="1" t="s">
        <v>5865</v>
      </c>
      <c r="C2736" s="1" t="s">
        <v>71</v>
      </c>
      <c r="D2736" s="1" t="s">
        <v>17553</v>
      </c>
      <c r="E2736" s="1">
        <v>977</v>
      </c>
      <c r="F2736" s="1">
        <v>1100</v>
      </c>
      <c r="G2736" s="1">
        <v>886</v>
      </c>
      <c r="H2736" s="1">
        <v>1100</v>
      </c>
      <c r="I2736" s="1">
        <v>2019</v>
      </c>
      <c r="J2736" s="1">
        <v>0</v>
      </c>
      <c r="K2736" s="14">
        <f>(E2736/4+G2736+J2736)*100/(F2736/4+H2736)</f>
        <v>82.2</v>
      </c>
    </row>
    <row r="2737" spans="1:11" x14ac:dyDescent="0.25">
      <c r="A2737" s="1">
        <v>2736</v>
      </c>
      <c r="B2737" s="1" t="s">
        <v>8076</v>
      </c>
      <c r="C2737" s="1" t="s">
        <v>8077</v>
      </c>
      <c r="D2737" s="1" t="s">
        <v>19611</v>
      </c>
      <c r="E2737" s="1">
        <v>937</v>
      </c>
      <c r="F2737" s="1">
        <v>1100</v>
      </c>
      <c r="G2737" s="1">
        <v>876</v>
      </c>
      <c r="H2737" s="1">
        <v>1100</v>
      </c>
      <c r="I2737" s="1">
        <v>2020</v>
      </c>
      <c r="J2737" s="1">
        <v>20</v>
      </c>
      <c r="K2737" s="14">
        <f>(E2737/4+G2737+J2737)*100/(F2737/4+H2737)</f>
        <v>82.2</v>
      </c>
    </row>
    <row r="2738" spans="1:11" x14ac:dyDescent="0.25">
      <c r="A2738" s="1">
        <v>2737</v>
      </c>
      <c r="B2738" s="1" t="s">
        <v>22077</v>
      </c>
      <c r="C2738" s="1" t="s">
        <v>22078</v>
      </c>
      <c r="D2738" s="1" t="s">
        <v>22079</v>
      </c>
      <c r="E2738" s="1">
        <v>853</v>
      </c>
      <c r="F2738" s="1">
        <v>1100</v>
      </c>
      <c r="G2738" s="1">
        <v>917</v>
      </c>
      <c r="H2738" s="1">
        <v>1100</v>
      </c>
      <c r="I2738" s="1">
        <v>2019</v>
      </c>
      <c r="J2738" s="1">
        <v>0</v>
      </c>
      <c r="K2738" s="14">
        <f>(E2738/4+G2738+J2738)*100/(F2738/4+H2738)</f>
        <v>82.2</v>
      </c>
    </row>
    <row r="2739" spans="1:11" x14ac:dyDescent="0.25">
      <c r="A2739" s="1">
        <v>2738</v>
      </c>
      <c r="B2739" s="1" t="s">
        <v>13682</v>
      </c>
      <c r="C2739" s="1" t="s">
        <v>768</v>
      </c>
      <c r="D2739" s="1" t="s">
        <v>13683</v>
      </c>
      <c r="E2739" s="1">
        <v>980</v>
      </c>
      <c r="F2739" s="1">
        <v>1100</v>
      </c>
      <c r="G2739" s="1">
        <v>885</v>
      </c>
      <c r="H2739" s="1">
        <v>1100</v>
      </c>
      <c r="I2739" s="1">
        <v>2020</v>
      </c>
      <c r="J2739" s="1">
        <v>0</v>
      </c>
      <c r="K2739" s="14">
        <f>(E2739/4+G2739+J2739)*100/(F2739/4+H2739)</f>
        <v>82.181818181818187</v>
      </c>
    </row>
    <row r="2740" spans="1:11" x14ac:dyDescent="0.25">
      <c r="A2740" s="1">
        <v>2739</v>
      </c>
      <c r="B2740" s="1" t="s">
        <v>14259</v>
      </c>
      <c r="C2740" s="1" t="s">
        <v>13433</v>
      </c>
      <c r="D2740" s="1" t="s">
        <v>14260</v>
      </c>
      <c r="E2740" s="1">
        <v>852</v>
      </c>
      <c r="F2740" s="1">
        <v>1100</v>
      </c>
      <c r="G2740" s="1">
        <v>917</v>
      </c>
      <c r="H2740" s="1">
        <v>1100</v>
      </c>
      <c r="I2740" s="1">
        <v>2020</v>
      </c>
      <c r="J2740" s="1">
        <v>0</v>
      </c>
      <c r="K2740" s="14">
        <f>(E2740/4+G2740+J2740)*100/(F2740/4+H2740)</f>
        <v>82.181818181818187</v>
      </c>
    </row>
    <row r="2741" spans="1:11" x14ac:dyDescent="0.25">
      <c r="A2741" s="1">
        <v>2740</v>
      </c>
      <c r="B2741" s="1" t="s">
        <v>15566</v>
      </c>
      <c r="C2741" s="1" t="s">
        <v>344</v>
      </c>
      <c r="D2741" s="1" t="s">
        <v>15567</v>
      </c>
      <c r="E2741" s="1">
        <v>968</v>
      </c>
      <c r="F2741" s="1">
        <v>1100</v>
      </c>
      <c r="G2741" s="1">
        <v>888</v>
      </c>
      <c r="H2741" s="1">
        <v>1100</v>
      </c>
      <c r="I2741" s="1">
        <v>2020</v>
      </c>
      <c r="J2741" s="1">
        <v>0</v>
      </c>
      <c r="K2741" s="14">
        <f>(E2741/4+G2741+J2741)*100/(F2741/4+H2741)</f>
        <v>82.181818181818187</v>
      </c>
    </row>
    <row r="2742" spans="1:11" x14ac:dyDescent="0.25">
      <c r="A2742" s="1">
        <v>2741</v>
      </c>
      <c r="B2742" s="1" t="s">
        <v>16409</v>
      </c>
      <c r="C2742" s="1" t="s">
        <v>1451</v>
      </c>
      <c r="D2742" s="1" t="s">
        <v>16410</v>
      </c>
      <c r="E2742" s="1">
        <v>1012</v>
      </c>
      <c r="F2742" s="1">
        <v>1100</v>
      </c>
      <c r="G2742" s="1">
        <v>877</v>
      </c>
      <c r="H2742" s="1">
        <v>1100</v>
      </c>
      <c r="I2742" s="1">
        <v>2020</v>
      </c>
      <c r="J2742" s="1">
        <v>0</v>
      </c>
      <c r="K2742" s="14">
        <f>(E2742/4+G2742+J2742)*100/(F2742/4+H2742)</f>
        <v>82.181818181818187</v>
      </c>
    </row>
    <row r="2743" spans="1:11" x14ac:dyDescent="0.25">
      <c r="A2743" s="1">
        <v>2742</v>
      </c>
      <c r="B2743" s="1" t="s">
        <v>16409</v>
      </c>
      <c r="C2743" s="1" t="s">
        <v>1451</v>
      </c>
      <c r="D2743" s="1" t="s">
        <v>16411</v>
      </c>
      <c r="E2743" s="1">
        <v>1012</v>
      </c>
      <c r="F2743" s="1">
        <v>1100</v>
      </c>
      <c r="G2743" s="1">
        <v>877</v>
      </c>
      <c r="H2743" s="1">
        <v>1100</v>
      </c>
      <c r="I2743" s="1">
        <v>2020</v>
      </c>
      <c r="J2743" s="1">
        <v>0</v>
      </c>
      <c r="K2743" s="14">
        <f>(E2743/4+G2743+J2743)*100/(F2743/4+H2743)</f>
        <v>82.181818181818187</v>
      </c>
    </row>
    <row r="2744" spans="1:11" x14ac:dyDescent="0.25">
      <c r="A2744" s="1">
        <v>2743</v>
      </c>
      <c r="B2744" s="1" t="s">
        <v>6017</v>
      </c>
      <c r="C2744" s="1" t="s">
        <v>1451</v>
      </c>
      <c r="D2744" s="1" t="s">
        <v>17712</v>
      </c>
      <c r="E2744" s="1">
        <v>980</v>
      </c>
      <c r="F2744" s="1">
        <v>1100</v>
      </c>
      <c r="G2744" s="1">
        <v>885</v>
      </c>
      <c r="H2744" s="1">
        <v>1100</v>
      </c>
      <c r="I2744" s="1">
        <v>2020</v>
      </c>
      <c r="J2744" s="1">
        <v>0</v>
      </c>
      <c r="K2744" s="14">
        <f>(E2744/4+G2744+J2744)*100/(F2744/4+H2744)</f>
        <v>82.181818181818187</v>
      </c>
    </row>
    <row r="2745" spans="1:11" x14ac:dyDescent="0.25">
      <c r="A2745" s="1">
        <v>2744</v>
      </c>
      <c r="B2745" s="1" t="s">
        <v>6977</v>
      </c>
      <c r="C2745" s="1" t="s">
        <v>768</v>
      </c>
      <c r="D2745" s="1" t="s">
        <v>18626</v>
      </c>
      <c r="E2745" s="1">
        <v>944</v>
      </c>
      <c r="F2745" s="1">
        <v>1100</v>
      </c>
      <c r="G2745" s="1">
        <v>874</v>
      </c>
      <c r="H2745" s="1">
        <v>1100</v>
      </c>
      <c r="I2745" s="1">
        <v>2020</v>
      </c>
      <c r="J2745" s="1">
        <v>20</v>
      </c>
      <c r="K2745" s="14">
        <f>(E2745/4+G2745+J2745)*100/(F2745/4+H2745)</f>
        <v>82.181818181818187</v>
      </c>
    </row>
    <row r="2746" spans="1:11" x14ac:dyDescent="0.25">
      <c r="A2746" s="1">
        <v>2745</v>
      </c>
      <c r="B2746" s="1" t="s">
        <v>8436</v>
      </c>
      <c r="C2746" s="1" t="s">
        <v>8352</v>
      </c>
      <c r="D2746" s="1" t="s">
        <v>19957</v>
      </c>
      <c r="E2746" s="1">
        <v>916</v>
      </c>
      <c r="F2746" s="1">
        <v>1100</v>
      </c>
      <c r="G2746" s="1">
        <v>901</v>
      </c>
      <c r="H2746" s="1">
        <v>1100</v>
      </c>
      <c r="I2746" s="1">
        <v>2019</v>
      </c>
      <c r="J2746" s="1">
        <v>0</v>
      </c>
      <c r="K2746" s="14">
        <f>(E2746/4+G2746+J2746)*100/(F2746/4+H2746)</f>
        <v>82.181818181818187</v>
      </c>
    </row>
    <row r="2747" spans="1:11" x14ac:dyDescent="0.25">
      <c r="A2747" s="1">
        <v>2746</v>
      </c>
      <c r="B2747" s="1" t="s">
        <v>22337</v>
      </c>
      <c r="C2747" s="1" t="s">
        <v>22338</v>
      </c>
      <c r="D2747" s="1" t="s">
        <v>22339</v>
      </c>
      <c r="E2747" s="1">
        <v>936</v>
      </c>
      <c r="F2747" s="1">
        <v>1100</v>
      </c>
      <c r="G2747" s="1">
        <v>896</v>
      </c>
      <c r="H2747" s="1">
        <v>1100</v>
      </c>
      <c r="I2747" s="1">
        <v>2020</v>
      </c>
      <c r="J2747" s="1">
        <v>0</v>
      </c>
      <c r="K2747" s="14">
        <f>(E2747/4+G2747+J2747)*100/(F2747/4+H2747)</f>
        <v>82.181818181818187</v>
      </c>
    </row>
    <row r="2748" spans="1:11" x14ac:dyDescent="0.25">
      <c r="A2748" s="1">
        <v>2747</v>
      </c>
      <c r="B2748" s="1" t="s">
        <v>23095</v>
      </c>
      <c r="C2748" s="1" t="s">
        <v>117</v>
      </c>
      <c r="D2748" s="1" t="s">
        <v>23096</v>
      </c>
      <c r="E2748" s="1">
        <v>956</v>
      </c>
      <c r="F2748" s="1">
        <v>1100</v>
      </c>
      <c r="G2748" s="1">
        <v>891</v>
      </c>
      <c r="H2748" s="1">
        <v>1100</v>
      </c>
      <c r="I2748" s="1">
        <v>2020</v>
      </c>
      <c r="J2748" s="1">
        <v>0</v>
      </c>
      <c r="K2748" s="14">
        <f>(E2748/4+G2748+J2748)*100/(F2748/4+H2748)</f>
        <v>82.181818181818187</v>
      </c>
    </row>
    <row r="2749" spans="1:11" x14ac:dyDescent="0.25">
      <c r="A2749" s="1">
        <v>2748</v>
      </c>
      <c r="B2749" s="16" t="s">
        <v>2365</v>
      </c>
      <c r="C2749" s="16" t="s">
        <v>2366</v>
      </c>
      <c r="D2749" s="16" t="s">
        <v>14063</v>
      </c>
      <c r="E2749" s="16">
        <v>1004</v>
      </c>
      <c r="F2749" s="16">
        <v>1100</v>
      </c>
      <c r="G2749" s="16">
        <v>394</v>
      </c>
      <c r="H2749" s="16">
        <v>510</v>
      </c>
      <c r="I2749" s="16">
        <v>2020</v>
      </c>
      <c r="J2749" s="16">
        <v>0</v>
      </c>
      <c r="K2749" s="14">
        <f>(E2749/4+G2749+J2749)*100/(F2749/4+H2749)</f>
        <v>82.165605095541395</v>
      </c>
    </row>
    <row r="2750" spans="1:11" x14ac:dyDescent="0.25">
      <c r="A2750" s="1">
        <v>2749</v>
      </c>
      <c r="B2750" s="1" t="s">
        <v>8214</v>
      </c>
      <c r="C2750" s="1" t="s">
        <v>8215</v>
      </c>
      <c r="D2750" s="1" t="s">
        <v>19737</v>
      </c>
      <c r="E2750" s="1">
        <v>995</v>
      </c>
      <c r="F2750" s="1">
        <v>1100</v>
      </c>
      <c r="G2750" s="1">
        <v>881</v>
      </c>
      <c r="H2750" s="1">
        <v>1100</v>
      </c>
      <c r="I2750" s="1">
        <v>2020</v>
      </c>
      <c r="J2750" s="1">
        <v>0</v>
      </c>
      <c r="K2750" s="14">
        <f>(E2750/4+G2750+J2750)*100/(F2750/4+H2750)</f>
        <v>82.163636363636357</v>
      </c>
    </row>
    <row r="2751" spans="1:11" x14ac:dyDescent="0.25">
      <c r="A2751" s="1">
        <v>2750</v>
      </c>
      <c r="B2751" s="1" t="s">
        <v>21197</v>
      </c>
      <c r="C2751" s="1" t="s">
        <v>3707</v>
      </c>
      <c r="D2751" s="1" t="s">
        <v>21198</v>
      </c>
      <c r="E2751" s="1">
        <v>1007</v>
      </c>
      <c r="F2751" s="1">
        <v>1100</v>
      </c>
      <c r="G2751" s="1">
        <v>878</v>
      </c>
      <c r="H2751" s="1">
        <v>1100</v>
      </c>
      <c r="I2751" s="1">
        <v>2019</v>
      </c>
      <c r="J2751" s="1">
        <v>0</v>
      </c>
      <c r="K2751" s="14">
        <f>(E2751/4+G2751+J2751)*100/(F2751/4+H2751)</f>
        <v>82.163636363636357</v>
      </c>
    </row>
    <row r="2752" spans="1:11" x14ac:dyDescent="0.25">
      <c r="A2752" s="1">
        <v>2751</v>
      </c>
      <c r="B2752" s="1" t="s">
        <v>10259</v>
      </c>
      <c r="C2752" s="1" t="s">
        <v>10260</v>
      </c>
      <c r="D2752" s="1" t="s">
        <v>21818</v>
      </c>
      <c r="E2752" s="1">
        <v>991</v>
      </c>
      <c r="F2752" s="1">
        <v>1100</v>
      </c>
      <c r="G2752" s="1">
        <v>882</v>
      </c>
      <c r="H2752" s="1">
        <v>1100</v>
      </c>
      <c r="I2752" s="1">
        <v>2020</v>
      </c>
      <c r="J2752" s="1">
        <v>0</v>
      </c>
      <c r="K2752" s="14">
        <f>(E2752/4+G2752+J2752)*100/(F2752/4+H2752)</f>
        <v>82.163636363636357</v>
      </c>
    </row>
    <row r="2753" spans="1:11" x14ac:dyDescent="0.25">
      <c r="A2753" s="1">
        <v>2752</v>
      </c>
      <c r="B2753" s="1" t="s">
        <v>21884</v>
      </c>
      <c r="C2753" s="1" t="s">
        <v>21885</v>
      </c>
      <c r="D2753" s="1" t="s">
        <v>21886</v>
      </c>
      <c r="E2753" s="1">
        <v>919</v>
      </c>
      <c r="F2753" s="1">
        <v>1100</v>
      </c>
      <c r="G2753" s="1">
        <v>900</v>
      </c>
      <c r="H2753" s="1">
        <v>1100</v>
      </c>
      <c r="I2753" s="1">
        <v>2020</v>
      </c>
      <c r="J2753" s="1">
        <v>0</v>
      </c>
      <c r="K2753" s="14">
        <f>(E2753/4+G2753+J2753)*100/(F2753/4+H2753)</f>
        <v>82.163636363636357</v>
      </c>
    </row>
    <row r="2754" spans="1:11" x14ac:dyDescent="0.25">
      <c r="A2754" s="1">
        <v>2753</v>
      </c>
      <c r="B2754" s="1" t="s">
        <v>2061</v>
      </c>
      <c r="C2754" s="1" t="s">
        <v>2059</v>
      </c>
      <c r="D2754" s="1" t="s">
        <v>13807</v>
      </c>
      <c r="E2754" s="1">
        <v>830</v>
      </c>
      <c r="F2754" s="1">
        <v>1100</v>
      </c>
      <c r="G2754" s="1">
        <v>922</v>
      </c>
      <c r="H2754" s="1">
        <v>1100</v>
      </c>
      <c r="I2754" s="1">
        <v>2020</v>
      </c>
      <c r="J2754" s="1">
        <v>0</v>
      </c>
      <c r="K2754" s="14">
        <f>(E2754/4+G2754+J2754)*100/(F2754/4+H2754)</f>
        <v>82.145454545454541</v>
      </c>
    </row>
    <row r="2755" spans="1:11" x14ac:dyDescent="0.25">
      <c r="A2755" s="1">
        <v>2754</v>
      </c>
      <c r="B2755" s="1" t="s">
        <v>15848</v>
      </c>
      <c r="C2755" s="1" t="s">
        <v>15849</v>
      </c>
      <c r="D2755" s="1" t="s">
        <v>15850</v>
      </c>
      <c r="E2755" s="1">
        <v>894</v>
      </c>
      <c r="F2755" s="1">
        <v>1100</v>
      </c>
      <c r="G2755" s="1">
        <v>906</v>
      </c>
      <c r="H2755" s="1">
        <v>1100</v>
      </c>
      <c r="I2755" s="1">
        <v>2020</v>
      </c>
      <c r="J2755" s="1">
        <v>0</v>
      </c>
      <c r="K2755" s="14">
        <f>(E2755/4+G2755+J2755)*100/(F2755/4+H2755)</f>
        <v>82.145454545454541</v>
      </c>
    </row>
    <row r="2756" spans="1:11" x14ac:dyDescent="0.25">
      <c r="A2756" s="1">
        <v>2755</v>
      </c>
      <c r="B2756" s="1" t="s">
        <v>4431</v>
      </c>
      <c r="C2756" s="1" t="s">
        <v>2156</v>
      </c>
      <c r="D2756" s="1" t="s">
        <v>16070</v>
      </c>
      <c r="E2756" s="1">
        <v>946</v>
      </c>
      <c r="F2756" s="1">
        <v>1100</v>
      </c>
      <c r="G2756" s="1">
        <v>893</v>
      </c>
      <c r="H2756" s="1">
        <v>1100</v>
      </c>
      <c r="I2756" s="1">
        <v>2020</v>
      </c>
      <c r="J2756" s="1">
        <v>0</v>
      </c>
      <c r="K2756" s="14">
        <f>(E2756/4+G2756+J2756)*100/(F2756/4+H2756)</f>
        <v>82.145454545454541</v>
      </c>
    </row>
    <row r="2757" spans="1:11" x14ac:dyDescent="0.25">
      <c r="A2757" s="1">
        <v>2756</v>
      </c>
      <c r="B2757" s="1" t="s">
        <v>4720</v>
      </c>
      <c r="C2757" s="1" t="s">
        <v>259</v>
      </c>
      <c r="D2757" s="1" t="s">
        <v>18189</v>
      </c>
      <c r="E2757" s="1">
        <v>902</v>
      </c>
      <c r="F2757" s="1">
        <v>1100</v>
      </c>
      <c r="G2757" s="1">
        <v>904</v>
      </c>
      <c r="H2757" s="1">
        <v>1100</v>
      </c>
      <c r="I2757" s="1">
        <v>2020</v>
      </c>
      <c r="J2757" s="1">
        <v>0</v>
      </c>
      <c r="K2757" s="14">
        <f>(E2757/4+G2757+J2757)*100/(F2757/4+H2757)</f>
        <v>82.145454545454541</v>
      </c>
    </row>
    <row r="2758" spans="1:11" x14ac:dyDescent="0.25">
      <c r="A2758" s="1">
        <v>2757</v>
      </c>
      <c r="B2758" s="1" t="s">
        <v>7659</v>
      </c>
      <c r="C2758" s="1" t="s">
        <v>214</v>
      </c>
      <c r="D2758" s="1" t="s">
        <v>19222</v>
      </c>
      <c r="E2758" s="1">
        <v>994</v>
      </c>
      <c r="F2758" s="1">
        <v>1100</v>
      </c>
      <c r="G2758" s="1">
        <v>881</v>
      </c>
      <c r="H2758" s="1">
        <v>1100</v>
      </c>
      <c r="I2758" s="1">
        <v>2020</v>
      </c>
      <c r="J2758" s="1">
        <v>0</v>
      </c>
      <c r="K2758" s="14">
        <f>(E2758/4+G2758+J2758)*100/(F2758/4+H2758)</f>
        <v>82.145454545454541</v>
      </c>
    </row>
    <row r="2759" spans="1:11" x14ac:dyDescent="0.25">
      <c r="A2759" s="1">
        <v>2758</v>
      </c>
      <c r="B2759" s="1" t="s">
        <v>14472</v>
      </c>
      <c r="C2759" s="1" t="s">
        <v>14473</v>
      </c>
      <c r="D2759" s="1" t="s">
        <v>14474</v>
      </c>
      <c r="E2759" s="1">
        <v>977</v>
      </c>
      <c r="F2759" s="1">
        <v>1100</v>
      </c>
      <c r="G2759" s="1">
        <v>885</v>
      </c>
      <c r="H2759" s="1">
        <v>1100</v>
      </c>
      <c r="I2759" s="1">
        <v>2020</v>
      </c>
      <c r="J2759" s="1">
        <v>0</v>
      </c>
      <c r="K2759" s="14">
        <f>(E2759/4+G2759+J2759)*100/(F2759/4+H2759)</f>
        <v>82.127272727272725</v>
      </c>
    </row>
    <row r="2760" spans="1:11" x14ac:dyDescent="0.25">
      <c r="A2760" s="1">
        <v>2759</v>
      </c>
      <c r="B2760" s="1" t="s">
        <v>19122</v>
      </c>
      <c r="C2760" s="1" t="s">
        <v>8545</v>
      </c>
      <c r="D2760" s="1" t="s">
        <v>19123</v>
      </c>
      <c r="E2760" s="1">
        <v>945</v>
      </c>
      <c r="F2760" s="1">
        <v>1100</v>
      </c>
      <c r="G2760" s="1">
        <v>893</v>
      </c>
      <c r="H2760" s="1">
        <v>1100</v>
      </c>
      <c r="I2760" s="1">
        <v>2018</v>
      </c>
      <c r="J2760" s="1">
        <v>0</v>
      </c>
      <c r="K2760" s="14">
        <f>(E2760/4+G2760+J2760)*100/(F2760/4+H2760)</f>
        <v>82.127272727272725</v>
      </c>
    </row>
    <row r="2761" spans="1:11" x14ac:dyDescent="0.25">
      <c r="A2761" s="1">
        <v>2760</v>
      </c>
      <c r="B2761" s="1" t="s">
        <v>8880</v>
      </c>
      <c r="C2761" s="1" t="s">
        <v>8881</v>
      </c>
      <c r="D2761" s="1" t="s">
        <v>20376</v>
      </c>
      <c r="E2761" s="1">
        <v>595</v>
      </c>
      <c r="F2761" s="1">
        <v>850</v>
      </c>
      <c r="G2761" s="1">
        <v>929</v>
      </c>
      <c r="H2761" s="1">
        <v>1100</v>
      </c>
      <c r="I2761" s="1">
        <v>2019</v>
      </c>
      <c r="J2761" s="1">
        <v>0</v>
      </c>
      <c r="K2761" s="14">
        <f>(E2761/4+G2761+J2761)*100/(F2761/4+H2761)</f>
        <v>82.114285714285714</v>
      </c>
    </row>
    <row r="2762" spans="1:11" x14ac:dyDescent="0.25">
      <c r="A2762" s="1">
        <v>2761</v>
      </c>
      <c r="B2762" s="1" t="s">
        <v>2359</v>
      </c>
      <c r="C2762" s="1" t="s">
        <v>2360</v>
      </c>
      <c r="D2762" s="1" t="s">
        <v>14056</v>
      </c>
      <c r="E2762" s="1">
        <v>1040</v>
      </c>
      <c r="F2762" s="1">
        <v>1100</v>
      </c>
      <c r="G2762" s="1">
        <v>869</v>
      </c>
      <c r="H2762" s="1">
        <v>1100</v>
      </c>
      <c r="I2762" s="1">
        <v>2019</v>
      </c>
      <c r="J2762" s="1">
        <v>0</v>
      </c>
      <c r="K2762" s="14">
        <f>(E2762/4+G2762+J2762)*100/(F2762/4+H2762)</f>
        <v>82.109090909090909</v>
      </c>
    </row>
    <row r="2763" spans="1:11" x14ac:dyDescent="0.25">
      <c r="A2763" s="1">
        <v>2762</v>
      </c>
      <c r="B2763" s="1" t="s">
        <v>11219</v>
      </c>
      <c r="C2763" s="1" t="s">
        <v>1534</v>
      </c>
      <c r="D2763" s="1" t="s">
        <v>22907</v>
      </c>
      <c r="E2763" s="1">
        <v>896</v>
      </c>
      <c r="F2763" s="1">
        <v>1100</v>
      </c>
      <c r="G2763" s="1">
        <v>905</v>
      </c>
      <c r="H2763" s="1">
        <v>1100</v>
      </c>
      <c r="I2763" s="1">
        <v>2020</v>
      </c>
      <c r="J2763" s="1">
        <v>0</v>
      </c>
      <c r="K2763" s="14">
        <f>(E2763/4+G2763+J2763)*100/(F2763/4+H2763)</f>
        <v>82.109090909090909</v>
      </c>
    </row>
    <row r="2764" spans="1:11" x14ac:dyDescent="0.25">
      <c r="A2764" s="1">
        <v>2763</v>
      </c>
      <c r="B2764" s="16" t="s">
        <v>15114</v>
      </c>
      <c r="C2764" s="16" t="s">
        <v>2503</v>
      </c>
      <c r="D2764" s="16" t="s">
        <v>15115</v>
      </c>
      <c r="E2764" s="16">
        <v>975</v>
      </c>
      <c r="F2764" s="16">
        <v>1100</v>
      </c>
      <c r="G2764" s="16">
        <v>389</v>
      </c>
      <c r="H2764" s="16">
        <v>520</v>
      </c>
      <c r="I2764" s="16">
        <v>2020</v>
      </c>
      <c r="J2764" s="16">
        <v>20</v>
      </c>
      <c r="K2764" s="14">
        <f>(E2764/4+G2764+J2764)*100/(F2764/4+H2764)</f>
        <v>82.106918238993714</v>
      </c>
    </row>
    <row r="2765" spans="1:11" x14ac:dyDescent="0.25">
      <c r="A2765" s="1">
        <v>2764</v>
      </c>
      <c r="B2765" s="16" t="s">
        <v>4108</v>
      </c>
      <c r="C2765" s="16" t="s">
        <v>3145</v>
      </c>
      <c r="D2765" s="16" t="s">
        <v>15748</v>
      </c>
      <c r="E2765" s="16">
        <v>999</v>
      </c>
      <c r="F2765" s="16">
        <v>1100</v>
      </c>
      <c r="G2765" s="16">
        <v>403</v>
      </c>
      <c r="H2765" s="16">
        <v>520</v>
      </c>
      <c r="I2765" s="16">
        <v>2019</v>
      </c>
      <c r="J2765" s="16">
        <v>0</v>
      </c>
      <c r="K2765" s="14">
        <f>(E2765/4+G2765+J2765)*100/(F2765/4+H2765)</f>
        <v>82.106918238993714</v>
      </c>
    </row>
    <row r="2766" spans="1:11" x14ac:dyDescent="0.25">
      <c r="A2766" s="1">
        <v>2765</v>
      </c>
      <c r="B2766" s="1" t="s">
        <v>8695</v>
      </c>
      <c r="C2766" s="1" t="s">
        <v>1358</v>
      </c>
      <c r="D2766" s="1" t="s">
        <v>20218</v>
      </c>
      <c r="E2766" s="1">
        <v>963</v>
      </c>
      <c r="F2766" s="1">
        <v>1100</v>
      </c>
      <c r="G2766" s="1">
        <v>868</v>
      </c>
      <c r="H2766" s="1">
        <v>1100</v>
      </c>
      <c r="I2766" s="1">
        <v>2020</v>
      </c>
      <c r="J2766" s="1">
        <v>20</v>
      </c>
      <c r="K2766" s="14">
        <f>(E2766/4+G2766+J2766)*100/(F2766/4+H2766)</f>
        <v>82.090909090909093</v>
      </c>
    </row>
    <row r="2767" spans="1:11" x14ac:dyDescent="0.25">
      <c r="A2767" s="1">
        <v>2766</v>
      </c>
      <c r="B2767" s="1" t="s">
        <v>2285</v>
      </c>
      <c r="C2767" s="1" t="s">
        <v>3217</v>
      </c>
      <c r="D2767" s="1" t="s">
        <v>14982</v>
      </c>
      <c r="E2767" s="1">
        <v>629</v>
      </c>
      <c r="F2767" s="1">
        <v>850</v>
      </c>
      <c r="G2767" s="1">
        <v>920</v>
      </c>
      <c r="H2767" s="1">
        <v>1100</v>
      </c>
      <c r="I2767" s="1">
        <v>2019</v>
      </c>
      <c r="J2767" s="1">
        <v>0</v>
      </c>
      <c r="K2767" s="14">
        <f>(E2767/4+G2767+J2767)*100/(F2767/4+H2767)</f>
        <v>82.076190476190476</v>
      </c>
    </row>
    <row r="2768" spans="1:11" x14ac:dyDescent="0.25">
      <c r="A2768" s="1">
        <v>2767</v>
      </c>
      <c r="B2768" s="1" t="s">
        <v>3450</v>
      </c>
      <c r="C2768" s="1" t="s">
        <v>1217</v>
      </c>
      <c r="D2768" s="1" t="s">
        <v>15150</v>
      </c>
      <c r="E2768" s="1">
        <v>950</v>
      </c>
      <c r="F2768" s="1">
        <v>1100</v>
      </c>
      <c r="G2768" s="1">
        <v>871</v>
      </c>
      <c r="H2768" s="1">
        <v>1100</v>
      </c>
      <c r="I2768" s="1">
        <v>2020</v>
      </c>
      <c r="J2768" s="1">
        <v>20</v>
      </c>
      <c r="K2768" s="14">
        <f>(E2768/4+G2768+J2768)*100/(F2768/4+H2768)</f>
        <v>82.072727272727278</v>
      </c>
    </row>
    <row r="2769" spans="1:11" x14ac:dyDescent="0.25">
      <c r="A2769" s="1">
        <v>2768</v>
      </c>
      <c r="B2769" s="1" t="s">
        <v>18794</v>
      </c>
      <c r="C2769" s="1" t="s">
        <v>2369</v>
      </c>
      <c r="D2769" s="1" t="s">
        <v>18795</v>
      </c>
      <c r="E2769" s="1">
        <v>938</v>
      </c>
      <c r="F2769" s="1">
        <v>1100</v>
      </c>
      <c r="G2769" s="1">
        <v>894</v>
      </c>
      <c r="H2769" s="1">
        <v>1100</v>
      </c>
      <c r="I2769" s="1">
        <v>2020</v>
      </c>
      <c r="J2769" s="1">
        <v>0</v>
      </c>
      <c r="K2769" s="14">
        <f>(E2769/4+G2769+J2769)*100/(F2769/4+H2769)</f>
        <v>82.072727272727278</v>
      </c>
    </row>
    <row r="2770" spans="1:11" x14ac:dyDescent="0.25">
      <c r="A2770" s="1">
        <v>2769</v>
      </c>
      <c r="B2770" s="1" t="s">
        <v>7428</v>
      </c>
      <c r="C2770" s="1" t="s">
        <v>7429</v>
      </c>
      <c r="D2770" s="1" t="s">
        <v>19010</v>
      </c>
      <c r="E2770" s="1">
        <v>1026</v>
      </c>
      <c r="F2770" s="1">
        <v>1100</v>
      </c>
      <c r="G2770" s="1">
        <v>872</v>
      </c>
      <c r="H2770" s="1">
        <v>1100</v>
      </c>
      <c r="I2770" s="1">
        <v>2020</v>
      </c>
      <c r="J2770" s="1">
        <v>0</v>
      </c>
      <c r="K2770" s="14">
        <f>(E2770/4+G2770+J2770)*100/(F2770/4+H2770)</f>
        <v>82.072727272727278</v>
      </c>
    </row>
    <row r="2771" spans="1:11" x14ac:dyDescent="0.25">
      <c r="A2771" s="1">
        <v>2770</v>
      </c>
      <c r="B2771" s="1" t="s">
        <v>2113</v>
      </c>
      <c r="C2771" s="1" t="s">
        <v>2114</v>
      </c>
      <c r="D2771" s="1" t="s">
        <v>13851</v>
      </c>
      <c r="E2771" s="1">
        <v>973</v>
      </c>
      <c r="F2771" s="1">
        <v>1100</v>
      </c>
      <c r="G2771" s="1">
        <v>885</v>
      </c>
      <c r="H2771" s="1">
        <v>1100</v>
      </c>
      <c r="I2771" s="1">
        <v>2020</v>
      </c>
      <c r="J2771" s="1">
        <v>0</v>
      </c>
      <c r="K2771" s="14">
        <f>(E2771/4+G2771+J2771)*100/(F2771/4+H2771)</f>
        <v>82.054545454545448</v>
      </c>
    </row>
    <row r="2772" spans="1:11" x14ac:dyDescent="0.25">
      <c r="A2772" s="1">
        <v>2771</v>
      </c>
      <c r="B2772" s="16" t="s">
        <v>22036</v>
      </c>
      <c r="C2772" s="16" t="s">
        <v>22037</v>
      </c>
      <c r="D2772" s="16" t="s">
        <v>22038</v>
      </c>
      <c r="E2772" s="16">
        <v>961</v>
      </c>
      <c r="F2772" s="16">
        <v>1100</v>
      </c>
      <c r="G2772" s="16">
        <v>412</v>
      </c>
      <c r="H2772" s="16">
        <v>520</v>
      </c>
      <c r="I2772" s="16">
        <v>2019</v>
      </c>
      <c r="J2772" s="16">
        <v>0</v>
      </c>
      <c r="K2772" s="14">
        <f>(E2772/4+G2772+J2772)*100/(F2772/4+H2772)</f>
        <v>82.04402515723271</v>
      </c>
    </row>
    <row r="2773" spans="1:11" x14ac:dyDescent="0.25">
      <c r="A2773" s="1">
        <v>2772</v>
      </c>
      <c r="B2773" s="1" t="s">
        <v>4246</v>
      </c>
      <c r="C2773" s="1" t="s">
        <v>4247</v>
      </c>
      <c r="D2773" s="1" t="s">
        <v>15877</v>
      </c>
      <c r="E2773" s="1">
        <v>1032</v>
      </c>
      <c r="F2773" s="1">
        <v>1100</v>
      </c>
      <c r="G2773" s="1">
        <v>870</v>
      </c>
      <c r="H2773" s="1">
        <v>1100</v>
      </c>
      <c r="I2773" s="1">
        <v>2020</v>
      </c>
      <c r="J2773" s="1">
        <v>0</v>
      </c>
      <c r="K2773" s="14">
        <f>(E2773/4+G2773+J2773)*100/(F2773/4+H2773)</f>
        <v>82.036363636363632</v>
      </c>
    </row>
    <row r="2774" spans="1:11" x14ac:dyDescent="0.25">
      <c r="A2774" s="1">
        <v>2773</v>
      </c>
      <c r="B2774" s="1" t="s">
        <v>20235</v>
      </c>
      <c r="C2774" s="1" t="s">
        <v>20236</v>
      </c>
      <c r="D2774" s="1" t="s">
        <v>20237</v>
      </c>
      <c r="E2774" s="1">
        <v>1008</v>
      </c>
      <c r="F2774" s="1">
        <v>1100</v>
      </c>
      <c r="G2774" s="1">
        <v>876</v>
      </c>
      <c r="H2774" s="1">
        <v>1100</v>
      </c>
      <c r="I2774" s="1">
        <v>2020</v>
      </c>
      <c r="J2774" s="1">
        <v>0</v>
      </c>
      <c r="K2774" s="14">
        <f>(E2774/4+G2774+J2774)*100/(F2774/4+H2774)</f>
        <v>82.036363636363632</v>
      </c>
    </row>
    <row r="2775" spans="1:11" x14ac:dyDescent="0.25">
      <c r="A2775" s="1">
        <v>2774</v>
      </c>
      <c r="B2775" s="1" t="s">
        <v>11573</v>
      </c>
      <c r="C2775" s="1" t="s">
        <v>5833</v>
      </c>
      <c r="D2775" s="1" t="s">
        <v>23308</v>
      </c>
      <c r="E2775" s="1">
        <v>988</v>
      </c>
      <c r="F2775" s="1">
        <v>1100</v>
      </c>
      <c r="G2775" s="1">
        <v>881</v>
      </c>
      <c r="H2775" s="1">
        <v>1100</v>
      </c>
      <c r="I2775" s="1">
        <v>2020</v>
      </c>
      <c r="J2775" s="1">
        <v>0</v>
      </c>
      <c r="K2775" s="14">
        <f>(E2775/4+G2775+J2775)*100/(F2775/4+H2775)</f>
        <v>82.036363636363632</v>
      </c>
    </row>
    <row r="2776" spans="1:11" x14ac:dyDescent="0.25">
      <c r="A2776" s="1">
        <v>2775</v>
      </c>
      <c r="B2776" s="1" t="s">
        <v>652</v>
      </c>
      <c r="C2776" s="1" t="s">
        <v>653</v>
      </c>
      <c r="D2776" s="1" t="s">
        <v>12489</v>
      </c>
      <c r="E2776" s="1">
        <v>795</v>
      </c>
      <c r="F2776" s="1">
        <v>1100</v>
      </c>
      <c r="G2776" s="1">
        <v>929</v>
      </c>
      <c r="H2776" s="1">
        <v>1100</v>
      </c>
      <c r="I2776" s="1">
        <v>2019</v>
      </c>
      <c r="J2776" s="1">
        <v>0</v>
      </c>
      <c r="K2776" s="14">
        <f>(E2776/4+G2776+J2776)*100/(F2776/4+H2776)</f>
        <v>82.018181818181816</v>
      </c>
    </row>
    <row r="2777" spans="1:11" x14ac:dyDescent="0.25">
      <c r="A2777" s="1">
        <v>2776</v>
      </c>
      <c r="B2777" s="1" t="s">
        <v>652</v>
      </c>
      <c r="C2777" s="1" t="s">
        <v>653</v>
      </c>
      <c r="D2777" s="1" t="s">
        <v>12490</v>
      </c>
      <c r="E2777" s="1">
        <v>795</v>
      </c>
      <c r="F2777" s="1">
        <v>1100</v>
      </c>
      <c r="G2777" s="1">
        <v>929</v>
      </c>
      <c r="H2777" s="1">
        <v>1100</v>
      </c>
      <c r="I2777" s="1">
        <v>2019</v>
      </c>
      <c r="J2777" s="1">
        <v>0</v>
      </c>
      <c r="K2777" s="14">
        <f>(E2777/4+G2777+J2777)*100/(F2777/4+H2777)</f>
        <v>82.018181818181816</v>
      </c>
    </row>
    <row r="2778" spans="1:11" x14ac:dyDescent="0.25">
      <c r="A2778" s="1">
        <v>2777</v>
      </c>
      <c r="B2778" s="1" t="s">
        <v>16270</v>
      </c>
      <c r="C2778" s="1" t="s">
        <v>16271</v>
      </c>
      <c r="D2778" s="1" t="s">
        <v>16272</v>
      </c>
      <c r="E2778" s="1">
        <v>1031</v>
      </c>
      <c r="F2778" s="1">
        <v>1100</v>
      </c>
      <c r="G2778" s="1">
        <v>870</v>
      </c>
      <c r="H2778" s="1">
        <v>1100</v>
      </c>
      <c r="I2778" s="1">
        <v>2020</v>
      </c>
      <c r="J2778" s="1">
        <v>0</v>
      </c>
      <c r="K2778" s="14">
        <f>(E2778/4+G2778+J2778)*100/(F2778/4+H2778)</f>
        <v>82.018181818181816</v>
      </c>
    </row>
    <row r="2779" spans="1:11" x14ac:dyDescent="0.25">
      <c r="A2779" s="1">
        <v>2778</v>
      </c>
      <c r="B2779" s="1" t="s">
        <v>4962</v>
      </c>
      <c r="C2779" s="1" t="s">
        <v>4963</v>
      </c>
      <c r="D2779" s="1" t="s">
        <v>16624</v>
      </c>
      <c r="E2779" s="1">
        <v>1019</v>
      </c>
      <c r="F2779" s="1">
        <v>1100</v>
      </c>
      <c r="G2779" s="1">
        <v>873</v>
      </c>
      <c r="H2779" s="1">
        <v>1100</v>
      </c>
      <c r="I2779" s="1">
        <v>2020</v>
      </c>
      <c r="J2779" s="1">
        <v>0</v>
      </c>
      <c r="K2779" s="14">
        <f>(E2779/4+G2779+J2779)*100/(F2779/4+H2779)</f>
        <v>82.018181818181816</v>
      </c>
    </row>
    <row r="2780" spans="1:11" x14ac:dyDescent="0.25">
      <c r="A2780" s="1">
        <v>2779</v>
      </c>
      <c r="B2780" s="1" t="s">
        <v>4962</v>
      </c>
      <c r="C2780" s="1" t="s">
        <v>4963</v>
      </c>
      <c r="D2780" s="1" t="s">
        <v>16625</v>
      </c>
      <c r="E2780" s="1">
        <v>1019</v>
      </c>
      <c r="F2780" s="1">
        <v>1100</v>
      </c>
      <c r="G2780" s="1">
        <v>873</v>
      </c>
      <c r="H2780" s="1">
        <v>1100</v>
      </c>
      <c r="I2780" s="1">
        <v>2020</v>
      </c>
      <c r="J2780" s="1">
        <v>0</v>
      </c>
      <c r="K2780" s="14">
        <f>(E2780/4+G2780+J2780)*100/(F2780/4+H2780)</f>
        <v>82.018181818181816</v>
      </c>
    </row>
    <row r="2781" spans="1:11" x14ac:dyDescent="0.25">
      <c r="A2781" s="1">
        <v>2780</v>
      </c>
      <c r="B2781" s="1" t="s">
        <v>7579</v>
      </c>
      <c r="C2781" s="1" t="s">
        <v>447</v>
      </c>
      <c r="D2781" s="1" t="s">
        <v>19160</v>
      </c>
      <c r="E2781" s="1">
        <v>899</v>
      </c>
      <c r="F2781" s="1">
        <v>1100</v>
      </c>
      <c r="G2781" s="1">
        <v>903</v>
      </c>
      <c r="H2781" s="1">
        <v>1100</v>
      </c>
      <c r="I2781" s="1">
        <v>2019</v>
      </c>
      <c r="J2781" s="1">
        <v>0</v>
      </c>
      <c r="K2781" s="14">
        <f>(E2781/4+G2781+J2781)*100/(F2781/4+H2781)</f>
        <v>82.018181818181816</v>
      </c>
    </row>
    <row r="2782" spans="1:11" x14ac:dyDescent="0.25">
      <c r="A2782" s="1">
        <v>2781</v>
      </c>
      <c r="B2782" s="1" t="s">
        <v>8858</v>
      </c>
      <c r="C2782" s="1" t="s">
        <v>8859</v>
      </c>
      <c r="D2782" s="1" t="s">
        <v>20356</v>
      </c>
      <c r="E2782" s="1">
        <v>1003</v>
      </c>
      <c r="F2782" s="1">
        <v>1100</v>
      </c>
      <c r="G2782" s="1">
        <v>877</v>
      </c>
      <c r="H2782" s="1">
        <v>1100</v>
      </c>
      <c r="I2782" s="1">
        <v>2020</v>
      </c>
      <c r="J2782" s="1">
        <v>0</v>
      </c>
      <c r="K2782" s="14">
        <f>(E2782/4+G2782+J2782)*100/(F2782/4+H2782)</f>
        <v>82.018181818181816</v>
      </c>
    </row>
    <row r="2783" spans="1:11" x14ac:dyDescent="0.25">
      <c r="A2783" s="1">
        <v>2782</v>
      </c>
      <c r="B2783" s="1" t="s">
        <v>897</v>
      </c>
      <c r="C2783" s="1" t="s">
        <v>898</v>
      </c>
      <c r="D2783" s="1" t="s">
        <v>12722</v>
      </c>
      <c r="E2783" s="1">
        <v>994</v>
      </c>
      <c r="F2783" s="1">
        <v>1100</v>
      </c>
      <c r="G2783" s="1">
        <v>879</v>
      </c>
      <c r="H2783" s="1">
        <v>1100</v>
      </c>
      <c r="I2783" s="1">
        <v>2020</v>
      </c>
      <c r="J2783" s="1">
        <v>0</v>
      </c>
      <c r="K2783" s="14">
        <f>(E2783/4+G2783+J2783)*100/(F2783/4+H2783)</f>
        <v>82</v>
      </c>
    </row>
    <row r="2784" spans="1:11" x14ac:dyDescent="0.25">
      <c r="A2784" s="1">
        <v>2783</v>
      </c>
      <c r="B2784" s="1" t="s">
        <v>1330</v>
      </c>
      <c r="C2784" s="1" t="s">
        <v>1348</v>
      </c>
      <c r="D2784" s="1" t="s">
        <v>13105</v>
      </c>
      <c r="E2784" s="1">
        <v>974</v>
      </c>
      <c r="F2784" s="1">
        <v>1100</v>
      </c>
      <c r="G2784" s="1">
        <v>884</v>
      </c>
      <c r="H2784" s="1">
        <v>1100</v>
      </c>
      <c r="I2784" s="1">
        <v>2020</v>
      </c>
      <c r="J2784" s="1">
        <v>0</v>
      </c>
      <c r="K2784" s="14">
        <f>(E2784/4+G2784+J2784)*100/(F2784/4+H2784)</f>
        <v>82</v>
      </c>
    </row>
    <row r="2785" spans="1:11" x14ac:dyDescent="0.25">
      <c r="A2785" s="1">
        <v>2784</v>
      </c>
      <c r="B2785" s="1" t="s">
        <v>17406</v>
      </c>
      <c r="C2785" s="1" t="s">
        <v>756</v>
      </c>
      <c r="D2785" s="1" t="s">
        <v>17407</v>
      </c>
      <c r="E2785" s="1">
        <v>1034</v>
      </c>
      <c r="F2785" s="1">
        <v>1100</v>
      </c>
      <c r="G2785" s="1">
        <v>869</v>
      </c>
      <c r="H2785" s="1">
        <v>1100</v>
      </c>
      <c r="I2785" s="1">
        <v>2020</v>
      </c>
      <c r="J2785" s="1">
        <v>0</v>
      </c>
      <c r="K2785" s="14">
        <f>(E2785/4+G2785+J2785)*100/(F2785/4+H2785)</f>
        <v>82</v>
      </c>
    </row>
    <row r="2786" spans="1:11" x14ac:dyDescent="0.25">
      <c r="A2786" s="1">
        <v>2785</v>
      </c>
      <c r="B2786" s="1" t="s">
        <v>1597</v>
      </c>
      <c r="C2786" s="1" t="s">
        <v>4082</v>
      </c>
      <c r="D2786" s="1" t="s">
        <v>17575</v>
      </c>
      <c r="E2786" s="1">
        <v>1014</v>
      </c>
      <c r="F2786" s="1">
        <v>1100</v>
      </c>
      <c r="G2786" s="1">
        <v>874</v>
      </c>
      <c r="H2786" s="1">
        <v>1100</v>
      </c>
      <c r="I2786" s="1">
        <v>2020</v>
      </c>
      <c r="J2786" s="1">
        <v>0</v>
      </c>
      <c r="K2786" s="14">
        <f>(E2786/4+G2786+J2786)*100/(F2786/4+H2786)</f>
        <v>82</v>
      </c>
    </row>
    <row r="2787" spans="1:11" x14ac:dyDescent="0.25">
      <c r="A2787" s="1">
        <v>2786</v>
      </c>
      <c r="B2787" s="1" t="s">
        <v>3545</v>
      </c>
      <c r="C2787" s="1" t="s">
        <v>6095</v>
      </c>
      <c r="D2787" s="1" t="s">
        <v>17782</v>
      </c>
      <c r="E2787" s="1">
        <v>830</v>
      </c>
      <c r="F2787" s="1">
        <v>1100</v>
      </c>
      <c r="G2787" s="1">
        <v>920</v>
      </c>
      <c r="H2787" s="1">
        <v>1100</v>
      </c>
      <c r="I2787" s="1">
        <v>2020</v>
      </c>
      <c r="J2787" s="1">
        <v>0</v>
      </c>
      <c r="K2787" s="14">
        <f>(E2787/4+G2787+J2787)*100/(F2787/4+H2787)</f>
        <v>82</v>
      </c>
    </row>
    <row r="2788" spans="1:11" x14ac:dyDescent="0.25">
      <c r="A2788" s="1">
        <v>2787</v>
      </c>
      <c r="B2788" s="1" t="s">
        <v>19006</v>
      </c>
      <c r="C2788" s="1" t="s">
        <v>7526</v>
      </c>
      <c r="D2788" s="1" t="s">
        <v>19007</v>
      </c>
      <c r="E2788" s="1">
        <v>938</v>
      </c>
      <c r="F2788" s="1">
        <v>1100</v>
      </c>
      <c r="G2788" s="1">
        <v>893</v>
      </c>
      <c r="H2788" s="1">
        <v>1100</v>
      </c>
      <c r="I2788" s="1">
        <v>2020</v>
      </c>
      <c r="J2788" s="1">
        <v>0</v>
      </c>
      <c r="K2788" s="14">
        <f>(E2788/4+G2788+J2788)*100/(F2788/4+H2788)</f>
        <v>82</v>
      </c>
    </row>
    <row r="2789" spans="1:11" x14ac:dyDescent="0.25">
      <c r="A2789" s="1">
        <v>2788</v>
      </c>
      <c r="B2789" s="1" t="s">
        <v>20060</v>
      </c>
      <c r="C2789" s="1" t="s">
        <v>20061</v>
      </c>
      <c r="D2789" s="1" t="s">
        <v>20062</v>
      </c>
      <c r="E2789" s="1">
        <v>994</v>
      </c>
      <c r="F2789" s="1">
        <v>1100</v>
      </c>
      <c r="G2789" s="1">
        <v>859</v>
      </c>
      <c r="H2789" s="1">
        <v>1100</v>
      </c>
      <c r="I2789" s="1">
        <v>2020</v>
      </c>
      <c r="J2789" s="1">
        <v>20</v>
      </c>
      <c r="K2789" s="14">
        <f>(E2789/4+G2789+J2789)*100/(F2789/4+H2789)</f>
        <v>82</v>
      </c>
    </row>
    <row r="2790" spans="1:11" x14ac:dyDescent="0.25">
      <c r="A2790" s="1">
        <v>2789</v>
      </c>
      <c r="B2790" s="1" t="s">
        <v>11513</v>
      </c>
      <c r="C2790" s="1" t="s">
        <v>742</v>
      </c>
      <c r="D2790" s="1" t="s">
        <v>23281</v>
      </c>
      <c r="E2790" s="1">
        <v>978</v>
      </c>
      <c r="F2790" s="1">
        <v>1100</v>
      </c>
      <c r="G2790" s="1">
        <v>883</v>
      </c>
      <c r="H2790" s="1">
        <v>1100</v>
      </c>
      <c r="I2790" s="1">
        <v>2020</v>
      </c>
      <c r="J2790" s="1">
        <v>0</v>
      </c>
      <c r="K2790" s="14">
        <f>(E2790/4+G2790+J2790)*100/(F2790/4+H2790)</f>
        <v>82</v>
      </c>
    </row>
    <row r="2791" spans="1:11" x14ac:dyDescent="0.25">
      <c r="A2791" s="1">
        <v>2790</v>
      </c>
      <c r="B2791" s="1" t="s">
        <v>14427</v>
      </c>
      <c r="C2791" s="1" t="s">
        <v>574</v>
      </c>
      <c r="D2791" s="1" t="s">
        <v>14429</v>
      </c>
      <c r="E2791" s="1">
        <v>889</v>
      </c>
      <c r="F2791" s="1">
        <v>1100</v>
      </c>
      <c r="G2791" s="1">
        <v>905</v>
      </c>
      <c r="H2791" s="1">
        <v>1100</v>
      </c>
      <c r="I2791" s="1">
        <v>2020</v>
      </c>
      <c r="J2791" s="1">
        <v>0</v>
      </c>
      <c r="K2791" s="14">
        <f>(E2791/4+G2791+J2791)*100/(F2791/4+H2791)</f>
        <v>81.981818181818184</v>
      </c>
    </row>
    <row r="2792" spans="1:11" x14ac:dyDescent="0.25">
      <c r="A2792" s="1">
        <v>2791</v>
      </c>
      <c r="B2792" s="1" t="s">
        <v>5278</v>
      </c>
      <c r="C2792" s="1" t="s">
        <v>5279</v>
      </c>
      <c r="D2792" s="1" t="s">
        <v>16947</v>
      </c>
      <c r="E2792" s="1">
        <v>1017</v>
      </c>
      <c r="F2792" s="1">
        <v>1100</v>
      </c>
      <c r="G2792" s="1">
        <v>873</v>
      </c>
      <c r="H2792" s="1">
        <v>1100</v>
      </c>
      <c r="I2792" s="1">
        <v>2020</v>
      </c>
      <c r="J2792" s="1">
        <v>0</v>
      </c>
      <c r="K2792" s="14">
        <f>(E2792/4+G2792+J2792)*100/(F2792/4+H2792)</f>
        <v>81.981818181818184</v>
      </c>
    </row>
    <row r="2793" spans="1:11" x14ac:dyDescent="0.25">
      <c r="A2793" s="1">
        <v>2792</v>
      </c>
      <c r="B2793" s="1" t="s">
        <v>1714</v>
      </c>
      <c r="C2793" s="1" t="s">
        <v>943</v>
      </c>
      <c r="D2793" s="1" t="s">
        <v>18833</v>
      </c>
      <c r="E2793" s="1">
        <v>897</v>
      </c>
      <c r="F2793" s="1">
        <v>1100</v>
      </c>
      <c r="G2793" s="1">
        <v>903</v>
      </c>
      <c r="H2793" s="1">
        <v>1100</v>
      </c>
      <c r="I2793" s="1">
        <v>2020</v>
      </c>
      <c r="J2793" s="1">
        <v>0</v>
      </c>
      <c r="K2793" s="14">
        <f>(E2793/4+G2793+J2793)*100/(F2793/4+H2793)</f>
        <v>81.981818181818184</v>
      </c>
    </row>
    <row r="2794" spans="1:11" x14ac:dyDescent="0.25">
      <c r="A2794" s="1">
        <v>2793</v>
      </c>
      <c r="B2794" s="1" t="s">
        <v>7823</v>
      </c>
      <c r="C2794" s="1" t="s">
        <v>7824</v>
      </c>
      <c r="D2794" s="1" t="s">
        <v>19367</v>
      </c>
      <c r="E2794" s="1">
        <v>961</v>
      </c>
      <c r="F2794" s="1">
        <v>1100</v>
      </c>
      <c r="G2794" s="1">
        <v>887</v>
      </c>
      <c r="H2794" s="1">
        <v>1100</v>
      </c>
      <c r="I2794" s="1">
        <v>2020</v>
      </c>
      <c r="J2794" s="1">
        <v>0</v>
      </c>
      <c r="K2794" s="14">
        <f>(E2794/4+G2794+J2794)*100/(F2794/4+H2794)</f>
        <v>81.981818181818184</v>
      </c>
    </row>
    <row r="2795" spans="1:11" x14ac:dyDescent="0.25">
      <c r="A2795" s="1">
        <v>2794</v>
      </c>
      <c r="B2795" s="1" t="s">
        <v>8631</v>
      </c>
      <c r="C2795" s="1" t="s">
        <v>8632</v>
      </c>
      <c r="D2795" s="1" t="s">
        <v>20157</v>
      </c>
      <c r="E2795" s="1">
        <v>977</v>
      </c>
      <c r="F2795" s="1">
        <v>1100</v>
      </c>
      <c r="G2795" s="1">
        <v>883</v>
      </c>
      <c r="H2795" s="1">
        <v>1100</v>
      </c>
      <c r="I2795" s="1">
        <v>2020</v>
      </c>
      <c r="J2795" s="1">
        <v>0</v>
      </c>
      <c r="K2795" s="14">
        <f>(E2795/4+G2795+J2795)*100/(F2795/4+H2795)</f>
        <v>81.981818181818184</v>
      </c>
    </row>
    <row r="2796" spans="1:11" x14ac:dyDescent="0.25">
      <c r="A2796" s="1">
        <v>2795</v>
      </c>
      <c r="B2796" s="1" t="s">
        <v>9059</v>
      </c>
      <c r="C2796" s="1" t="s">
        <v>9060</v>
      </c>
      <c r="D2796" s="1" t="s">
        <v>20614</v>
      </c>
      <c r="E2796" s="1">
        <v>1025</v>
      </c>
      <c r="F2796" s="1">
        <v>1100</v>
      </c>
      <c r="G2796" s="1">
        <v>871</v>
      </c>
      <c r="H2796" s="1">
        <v>1100</v>
      </c>
      <c r="I2796" s="1">
        <v>2019</v>
      </c>
      <c r="J2796" s="1">
        <v>0</v>
      </c>
      <c r="K2796" s="14">
        <f>(E2796/4+G2796+J2796)*100/(F2796/4+H2796)</f>
        <v>81.981818181818184</v>
      </c>
    </row>
    <row r="2797" spans="1:11" x14ac:dyDescent="0.25">
      <c r="A2797" s="1">
        <v>2796</v>
      </c>
      <c r="B2797" s="1" t="s">
        <v>9927</v>
      </c>
      <c r="C2797" s="1" t="s">
        <v>471</v>
      </c>
      <c r="D2797" s="1" t="s">
        <v>21460</v>
      </c>
      <c r="E2797" s="1">
        <v>977</v>
      </c>
      <c r="F2797" s="1">
        <v>1100</v>
      </c>
      <c r="G2797" s="1">
        <v>883</v>
      </c>
      <c r="H2797" s="1">
        <v>1100</v>
      </c>
      <c r="I2797" s="1">
        <v>2019</v>
      </c>
      <c r="J2797" s="1">
        <v>0</v>
      </c>
      <c r="K2797" s="14">
        <f>(E2797/4+G2797+J2797)*100/(F2797/4+H2797)</f>
        <v>81.981818181818184</v>
      </c>
    </row>
    <row r="2798" spans="1:11" x14ac:dyDescent="0.25">
      <c r="A2798" s="1">
        <v>2797</v>
      </c>
      <c r="B2798" s="1" t="s">
        <v>9960</v>
      </c>
      <c r="C2798" s="1" t="s">
        <v>9961</v>
      </c>
      <c r="D2798" s="1" t="s">
        <v>21496</v>
      </c>
      <c r="E2798" s="1">
        <v>829</v>
      </c>
      <c r="F2798" s="1">
        <v>1100</v>
      </c>
      <c r="G2798" s="1">
        <v>920</v>
      </c>
      <c r="H2798" s="1">
        <v>1100</v>
      </c>
      <c r="I2798" s="1">
        <v>2020</v>
      </c>
      <c r="J2798" s="1">
        <v>0</v>
      </c>
      <c r="K2798" s="14">
        <f>(E2798/4+G2798+J2798)*100/(F2798/4+H2798)</f>
        <v>81.981818181818184</v>
      </c>
    </row>
    <row r="2799" spans="1:11" x14ac:dyDescent="0.25">
      <c r="A2799" s="1">
        <v>2798</v>
      </c>
      <c r="B2799" s="1" t="s">
        <v>17277</v>
      </c>
      <c r="C2799" s="1" t="s">
        <v>17278</v>
      </c>
      <c r="D2799" s="1" t="s">
        <v>17279</v>
      </c>
      <c r="E2799" s="1">
        <v>765</v>
      </c>
      <c r="F2799" s="1">
        <v>900</v>
      </c>
      <c r="G2799" s="1">
        <v>895</v>
      </c>
      <c r="H2799" s="1">
        <v>1100</v>
      </c>
      <c r="I2799" s="1">
        <v>2019</v>
      </c>
      <c r="J2799" s="1">
        <v>0</v>
      </c>
      <c r="K2799" s="14">
        <f>(E2799/4+G2799+J2799)*100/(F2799/4+H2799)</f>
        <v>81.981132075471692</v>
      </c>
    </row>
    <row r="2800" spans="1:11" x14ac:dyDescent="0.25">
      <c r="A2800" s="1">
        <v>2799</v>
      </c>
      <c r="B2800" s="1" t="s">
        <v>13060</v>
      </c>
      <c r="C2800" s="1" t="s">
        <v>8659</v>
      </c>
      <c r="D2800" s="1" t="s">
        <v>13061</v>
      </c>
      <c r="E2800" s="1">
        <v>1044</v>
      </c>
      <c r="F2800" s="1">
        <v>1100</v>
      </c>
      <c r="G2800" s="1">
        <v>866</v>
      </c>
      <c r="H2800" s="1">
        <v>1100</v>
      </c>
      <c r="I2800" s="1">
        <v>2020</v>
      </c>
      <c r="J2800" s="1">
        <v>0</v>
      </c>
      <c r="K2800" s="14">
        <f>(E2800/4+G2800+J2800)*100/(F2800/4+H2800)</f>
        <v>81.963636363636368</v>
      </c>
    </row>
    <row r="2801" spans="1:11" x14ac:dyDescent="0.25">
      <c r="A2801" s="1">
        <v>2800</v>
      </c>
      <c r="B2801" s="1" t="s">
        <v>1847</v>
      </c>
      <c r="C2801" s="1" t="s">
        <v>1848</v>
      </c>
      <c r="D2801" s="1" t="s">
        <v>13556</v>
      </c>
      <c r="E2801" s="1">
        <v>1008</v>
      </c>
      <c r="F2801" s="1">
        <v>1100</v>
      </c>
      <c r="G2801" s="1">
        <v>875</v>
      </c>
      <c r="H2801" s="1">
        <v>1100</v>
      </c>
      <c r="I2801" s="1">
        <v>2018</v>
      </c>
      <c r="J2801" s="1">
        <v>0</v>
      </c>
      <c r="K2801" s="14">
        <f>(E2801/4+G2801+J2801)*100/(F2801/4+H2801)</f>
        <v>81.963636363636368</v>
      </c>
    </row>
    <row r="2802" spans="1:11" x14ac:dyDescent="0.25">
      <c r="A2802" s="1">
        <v>2801</v>
      </c>
      <c r="B2802" s="1" t="s">
        <v>2041</v>
      </c>
      <c r="C2802" s="1" t="s">
        <v>559</v>
      </c>
      <c r="D2802" s="1" t="s">
        <v>13795</v>
      </c>
      <c r="E2802" s="1">
        <v>932</v>
      </c>
      <c r="F2802" s="1">
        <v>1100</v>
      </c>
      <c r="G2802" s="1">
        <v>894</v>
      </c>
      <c r="H2802" s="1">
        <v>1100</v>
      </c>
      <c r="I2802" s="1">
        <v>2017</v>
      </c>
      <c r="J2802" s="1">
        <v>0</v>
      </c>
      <c r="K2802" s="14">
        <f>(E2802/4+G2802+J2802)*100/(F2802/4+H2802)</f>
        <v>81.963636363636368</v>
      </c>
    </row>
    <row r="2803" spans="1:11" x14ac:dyDescent="0.25">
      <c r="A2803" s="1">
        <v>2802</v>
      </c>
      <c r="B2803" s="1" t="s">
        <v>2711</v>
      </c>
      <c r="C2803" s="1" t="s">
        <v>2712</v>
      </c>
      <c r="D2803" s="1" t="s">
        <v>14413</v>
      </c>
      <c r="E2803" s="1">
        <v>948</v>
      </c>
      <c r="F2803" s="1">
        <v>1100</v>
      </c>
      <c r="G2803" s="1">
        <v>890</v>
      </c>
      <c r="H2803" s="1">
        <v>1100</v>
      </c>
      <c r="I2803" s="1">
        <v>2020</v>
      </c>
      <c r="J2803" s="1">
        <v>0</v>
      </c>
      <c r="K2803" s="14">
        <f>(E2803/4+G2803+J2803)*100/(F2803/4+H2803)</f>
        <v>81.963636363636368</v>
      </c>
    </row>
    <row r="2804" spans="1:11" x14ac:dyDescent="0.25">
      <c r="A2804" s="1">
        <v>2803</v>
      </c>
      <c r="B2804" s="1" t="s">
        <v>2680</v>
      </c>
      <c r="C2804" s="1" t="s">
        <v>1203</v>
      </c>
      <c r="D2804" s="1" t="s">
        <v>16038</v>
      </c>
      <c r="E2804" s="1">
        <v>920</v>
      </c>
      <c r="F2804" s="1">
        <v>1100</v>
      </c>
      <c r="G2804" s="1">
        <v>897</v>
      </c>
      <c r="H2804" s="1">
        <v>1100</v>
      </c>
      <c r="I2804" s="1">
        <v>2020</v>
      </c>
      <c r="J2804" s="1">
        <v>0</v>
      </c>
      <c r="K2804" s="14">
        <f>(E2804/4+G2804+J2804)*100/(F2804/4+H2804)</f>
        <v>81.963636363636368</v>
      </c>
    </row>
    <row r="2805" spans="1:11" x14ac:dyDescent="0.25">
      <c r="A2805" s="1">
        <v>2804</v>
      </c>
      <c r="B2805" s="1" t="s">
        <v>20654</v>
      </c>
      <c r="C2805" s="1" t="s">
        <v>20655</v>
      </c>
      <c r="D2805" s="1" t="s">
        <v>20656</v>
      </c>
      <c r="E2805" s="1">
        <v>1036</v>
      </c>
      <c r="F2805" s="1">
        <v>1100</v>
      </c>
      <c r="G2805" s="1">
        <v>868</v>
      </c>
      <c r="H2805" s="1">
        <v>1100</v>
      </c>
      <c r="I2805" s="1">
        <v>2020</v>
      </c>
      <c r="J2805" s="1">
        <v>0</v>
      </c>
      <c r="K2805" s="14">
        <f>(E2805/4+G2805+J2805)*100/(F2805/4+H2805)</f>
        <v>81.963636363636368</v>
      </c>
    </row>
    <row r="2806" spans="1:11" x14ac:dyDescent="0.25">
      <c r="A2806" s="1">
        <v>2805</v>
      </c>
      <c r="B2806" s="1" t="s">
        <v>2476</v>
      </c>
      <c r="C2806" s="1" t="s">
        <v>2477</v>
      </c>
      <c r="D2806" s="1" t="s">
        <v>14174</v>
      </c>
      <c r="E2806" s="1">
        <v>927</v>
      </c>
      <c r="F2806" s="1">
        <v>1100</v>
      </c>
      <c r="G2806" s="1">
        <v>895</v>
      </c>
      <c r="H2806" s="1">
        <v>1100</v>
      </c>
      <c r="I2806" s="1">
        <v>2020</v>
      </c>
      <c r="J2806" s="1">
        <v>0</v>
      </c>
      <c r="K2806" s="14">
        <f>(E2806/4+G2806+J2806)*100/(F2806/4+H2806)</f>
        <v>81.945454545454552</v>
      </c>
    </row>
    <row r="2807" spans="1:11" x14ac:dyDescent="0.25">
      <c r="A2807" s="1">
        <v>2806</v>
      </c>
      <c r="B2807" s="1" t="s">
        <v>3067</v>
      </c>
      <c r="C2807" s="1" t="s">
        <v>3068</v>
      </c>
      <c r="D2807" s="1" t="s">
        <v>14812</v>
      </c>
      <c r="E2807" s="1">
        <v>971</v>
      </c>
      <c r="F2807" s="1">
        <v>1100</v>
      </c>
      <c r="G2807" s="1">
        <v>884</v>
      </c>
      <c r="H2807" s="1">
        <v>1100</v>
      </c>
      <c r="I2807" s="1">
        <v>2020</v>
      </c>
      <c r="J2807" s="1">
        <v>0</v>
      </c>
      <c r="K2807" s="14">
        <f>(E2807/4+G2807+J2807)*100/(F2807/4+H2807)</f>
        <v>81.945454545454552</v>
      </c>
    </row>
    <row r="2808" spans="1:11" x14ac:dyDescent="0.25">
      <c r="A2808" s="1">
        <v>2807</v>
      </c>
      <c r="B2808" s="1" t="s">
        <v>4423</v>
      </c>
      <c r="C2808" s="1" t="s">
        <v>874</v>
      </c>
      <c r="D2808" s="1" t="s">
        <v>16062</v>
      </c>
      <c r="E2808" s="1">
        <v>1027</v>
      </c>
      <c r="F2808" s="1">
        <v>1100</v>
      </c>
      <c r="G2808" s="1">
        <v>870</v>
      </c>
      <c r="H2808" s="1">
        <v>1100</v>
      </c>
      <c r="I2808" s="1">
        <v>2020</v>
      </c>
      <c r="J2808" s="1">
        <v>0</v>
      </c>
      <c r="K2808" s="14">
        <f>(E2808/4+G2808+J2808)*100/(F2808/4+H2808)</f>
        <v>81.945454545454552</v>
      </c>
    </row>
    <row r="2809" spans="1:11" x14ac:dyDescent="0.25">
      <c r="A2809" s="1">
        <v>2808</v>
      </c>
      <c r="B2809" s="1" t="s">
        <v>16358</v>
      </c>
      <c r="C2809" s="1" t="s">
        <v>16359</v>
      </c>
      <c r="D2809" s="1" t="s">
        <v>16360</v>
      </c>
      <c r="E2809" s="1">
        <v>935</v>
      </c>
      <c r="F2809" s="1">
        <v>1100</v>
      </c>
      <c r="G2809" s="1">
        <v>893</v>
      </c>
      <c r="H2809" s="1">
        <v>1100</v>
      </c>
      <c r="I2809" s="1">
        <v>2020</v>
      </c>
      <c r="J2809" s="1">
        <v>0</v>
      </c>
      <c r="K2809" s="14">
        <f>(E2809/4+G2809+J2809)*100/(F2809/4+H2809)</f>
        <v>81.945454545454552</v>
      </c>
    </row>
    <row r="2810" spans="1:11" x14ac:dyDescent="0.25">
      <c r="A2810" s="1">
        <v>2809</v>
      </c>
      <c r="B2810" s="1" t="s">
        <v>5773</v>
      </c>
      <c r="C2810" s="1" t="s">
        <v>3436</v>
      </c>
      <c r="D2810" s="1" t="s">
        <v>17397</v>
      </c>
      <c r="E2810" s="1">
        <v>1023</v>
      </c>
      <c r="F2810" s="1">
        <v>1100</v>
      </c>
      <c r="G2810" s="1">
        <v>871</v>
      </c>
      <c r="H2810" s="1">
        <v>1100</v>
      </c>
      <c r="I2810" s="1">
        <v>2020</v>
      </c>
      <c r="J2810" s="1">
        <v>0</v>
      </c>
      <c r="K2810" s="14">
        <f>(E2810/4+G2810+J2810)*100/(F2810/4+H2810)</f>
        <v>81.945454545454552</v>
      </c>
    </row>
    <row r="2811" spans="1:11" x14ac:dyDescent="0.25">
      <c r="A2811" s="1">
        <v>2810</v>
      </c>
      <c r="B2811" s="1" t="s">
        <v>7883</v>
      </c>
      <c r="C2811" s="1" t="s">
        <v>19402</v>
      </c>
      <c r="D2811" s="1" t="s">
        <v>19403</v>
      </c>
      <c r="E2811" s="1">
        <v>999</v>
      </c>
      <c r="F2811" s="1">
        <v>1100</v>
      </c>
      <c r="G2811" s="1">
        <v>877</v>
      </c>
      <c r="H2811" s="1">
        <v>1100</v>
      </c>
      <c r="I2811" s="1">
        <v>2020</v>
      </c>
      <c r="J2811" s="1">
        <v>0</v>
      </c>
      <c r="K2811" s="14">
        <f>(E2811/4+G2811+J2811)*100/(F2811/4+H2811)</f>
        <v>81.945454545454552</v>
      </c>
    </row>
    <row r="2812" spans="1:11" x14ac:dyDescent="0.25">
      <c r="A2812" s="1">
        <v>2811</v>
      </c>
      <c r="B2812" s="1" t="s">
        <v>462</v>
      </c>
      <c r="C2812" s="1" t="s">
        <v>8561</v>
      </c>
      <c r="D2812" s="1" t="s">
        <v>20088</v>
      </c>
      <c r="E2812" s="1">
        <v>1039</v>
      </c>
      <c r="F2812" s="1">
        <v>1100</v>
      </c>
      <c r="G2812" s="1">
        <v>867</v>
      </c>
      <c r="H2812" s="1">
        <v>1100</v>
      </c>
      <c r="I2812" s="1">
        <v>2020</v>
      </c>
      <c r="J2812" s="1">
        <v>0</v>
      </c>
      <c r="K2812" s="14">
        <f>(E2812/4+G2812+J2812)*100/(F2812/4+H2812)</f>
        <v>81.945454545454552</v>
      </c>
    </row>
    <row r="2813" spans="1:11" x14ac:dyDescent="0.25">
      <c r="A2813" s="1">
        <v>2812</v>
      </c>
      <c r="B2813" s="1" t="s">
        <v>1330</v>
      </c>
      <c r="C2813" s="1" t="s">
        <v>1350</v>
      </c>
      <c r="D2813" s="1" t="s">
        <v>13106</v>
      </c>
      <c r="E2813" s="1">
        <v>918</v>
      </c>
      <c r="F2813" s="1">
        <v>1100</v>
      </c>
      <c r="G2813" s="1">
        <v>897</v>
      </c>
      <c r="H2813" s="1">
        <v>1100</v>
      </c>
      <c r="I2813" s="1">
        <v>2020</v>
      </c>
      <c r="J2813" s="1">
        <v>0</v>
      </c>
      <c r="K2813" s="14">
        <f>(E2813/4+G2813+J2813)*100/(F2813/4+H2813)</f>
        <v>81.927272727272722</v>
      </c>
    </row>
    <row r="2814" spans="1:11" x14ac:dyDescent="0.25">
      <c r="A2814" s="1">
        <v>2813</v>
      </c>
      <c r="B2814" s="1" t="s">
        <v>2541</v>
      </c>
      <c r="C2814" s="1" t="s">
        <v>2542</v>
      </c>
      <c r="D2814" s="1" t="s">
        <v>14246</v>
      </c>
      <c r="E2814" s="1">
        <v>1042</v>
      </c>
      <c r="F2814" s="1">
        <v>1100</v>
      </c>
      <c r="G2814" s="1">
        <v>866</v>
      </c>
      <c r="H2814" s="1">
        <v>1100</v>
      </c>
      <c r="I2814" s="1">
        <v>2020</v>
      </c>
      <c r="J2814" s="1">
        <v>0</v>
      </c>
      <c r="K2814" s="14">
        <f>(E2814/4+G2814+J2814)*100/(F2814/4+H2814)</f>
        <v>81.927272727272722</v>
      </c>
    </row>
    <row r="2815" spans="1:11" x14ac:dyDescent="0.25">
      <c r="A2815" s="1">
        <v>2814</v>
      </c>
      <c r="B2815" s="1" t="s">
        <v>14484</v>
      </c>
      <c r="C2815" s="1" t="s">
        <v>14485</v>
      </c>
      <c r="D2815" s="1" t="s">
        <v>14486</v>
      </c>
      <c r="E2815" s="1">
        <v>1042</v>
      </c>
      <c r="F2815" s="1">
        <v>1100</v>
      </c>
      <c r="G2815" s="1">
        <v>866</v>
      </c>
      <c r="H2815" s="1">
        <v>1100</v>
      </c>
      <c r="I2815" s="1">
        <v>2019</v>
      </c>
      <c r="J2815" s="1">
        <v>0</v>
      </c>
      <c r="K2815" s="14">
        <f>(E2815/4+G2815+J2815)*100/(F2815/4+H2815)</f>
        <v>81.927272727272722</v>
      </c>
    </row>
    <row r="2816" spans="1:11" x14ac:dyDescent="0.25">
      <c r="A2816" s="1">
        <v>2815</v>
      </c>
      <c r="B2816" s="1" t="s">
        <v>14484</v>
      </c>
      <c r="C2816" s="1" t="s">
        <v>14485</v>
      </c>
      <c r="D2816" s="1" t="s">
        <v>14487</v>
      </c>
      <c r="E2816" s="1">
        <v>1042</v>
      </c>
      <c r="F2816" s="1">
        <v>1100</v>
      </c>
      <c r="G2816" s="1">
        <v>866</v>
      </c>
      <c r="H2816" s="1">
        <v>1100</v>
      </c>
      <c r="I2816" s="1">
        <v>2019</v>
      </c>
      <c r="J2816" s="1">
        <v>0</v>
      </c>
      <c r="K2816" s="14">
        <f>(E2816/4+G2816+J2816)*100/(F2816/4+H2816)</f>
        <v>81.927272727272722</v>
      </c>
    </row>
    <row r="2817" spans="1:11" x14ac:dyDescent="0.25">
      <c r="A2817" s="1">
        <v>2816</v>
      </c>
      <c r="B2817" s="1" t="s">
        <v>17494</v>
      </c>
      <c r="C2817" s="1" t="s">
        <v>17495</v>
      </c>
      <c r="D2817" s="1" t="s">
        <v>17496</v>
      </c>
      <c r="E2817" s="1">
        <v>1002</v>
      </c>
      <c r="F2817" s="1">
        <v>1100</v>
      </c>
      <c r="G2817" s="1">
        <v>876</v>
      </c>
      <c r="H2817" s="1">
        <v>1100</v>
      </c>
      <c r="I2817" s="1">
        <v>2019</v>
      </c>
      <c r="J2817" s="1">
        <v>0</v>
      </c>
      <c r="K2817" s="14">
        <f>(E2817/4+G2817+J2817)*100/(F2817/4+H2817)</f>
        <v>81.927272727272722</v>
      </c>
    </row>
    <row r="2818" spans="1:11" x14ac:dyDescent="0.25">
      <c r="A2818" s="1">
        <v>2817</v>
      </c>
      <c r="B2818" s="1" t="s">
        <v>10891</v>
      </c>
      <c r="C2818" s="1" t="s">
        <v>10892</v>
      </c>
      <c r="D2818" s="1" t="s">
        <v>22519</v>
      </c>
      <c r="E2818" s="1">
        <v>934</v>
      </c>
      <c r="F2818" s="1">
        <v>1100</v>
      </c>
      <c r="G2818" s="1">
        <v>893</v>
      </c>
      <c r="H2818" s="1">
        <v>1100</v>
      </c>
      <c r="I2818" s="1">
        <v>2020</v>
      </c>
      <c r="J2818" s="1">
        <v>0</v>
      </c>
      <c r="K2818" s="14">
        <f>(E2818/4+G2818+J2818)*100/(F2818/4+H2818)</f>
        <v>81.927272727272722</v>
      </c>
    </row>
    <row r="2819" spans="1:11" x14ac:dyDescent="0.25">
      <c r="A2819" s="1">
        <v>2818</v>
      </c>
      <c r="B2819" s="1" t="s">
        <v>13432</v>
      </c>
      <c r="C2819" s="1" t="s">
        <v>13433</v>
      </c>
      <c r="D2819" s="1" t="s">
        <v>13434</v>
      </c>
      <c r="E2819" s="1">
        <v>1017</v>
      </c>
      <c r="F2819" s="1">
        <v>1100</v>
      </c>
      <c r="G2819" s="1">
        <v>852</v>
      </c>
      <c r="H2819" s="1">
        <v>1100</v>
      </c>
      <c r="I2819" s="1">
        <v>2020</v>
      </c>
      <c r="J2819" s="1">
        <v>20</v>
      </c>
      <c r="K2819" s="14">
        <f>(E2819/4+G2819+J2819)*100/(F2819/4+H2819)</f>
        <v>81.909090909090907</v>
      </c>
    </row>
    <row r="2820" spans="1:11" x14ac:dyDescent="0.25">
      <c r="A2820" s="1">
        <v>2819</v>
      </c>
      <c r="B2820" s="1" t="s">
        <v>3219</v>
      </c>
      <c r="C2820" s="1" t="s">
        <v>3164</v>
      </c>
      <c r="D2820" s="1" t="s">
        <v>14984</v>
      </c>
      <c r="E2820" s="1">
        <v>977</v>
      </c>
      <c r="F2820" s="1">
        <v>1100</v>
      </c>
      <c r="G2820" s="1">
        <v>882</v>
      </c>
      <c r="H2820" s="1">
        <v>1100</v>
      </c>
      <c r="I2820" s="1">
        <v>2020</v>
      </c>
      <c r="J2820" s="1">
        <v>0</v>
      </c>
      <c r="K2820" s="14">
        <f>(E2820/4+G2820+J2820)*100/(F2820/4+H2820)</f>
        <v>81.909090909090907</v>
      </c>
    </row>
    <row r="2821" spans="1:11" x14ac:dyDescent="0.25">
      <c r="A2821" s="1">
        <v>2820</v>
      </c>
      <c r="B2821" s="1" t="s">
        <v>3219</v>
      </c>
      <c r="C2821" s="1" t="s">
        <v>3164</v>
      </c>
      <c r="D2821" s="1" t="s">
        <v>14985</v>
      </c>
      <c r="E2821" s="1">
        <v>977</v>
      </c>
      <c r="F2821" s="1">
        <v>1100</v>
      </c>
      <c r="G2821" s="1">
        <v>882</v>
      </c>
      <c r="H2821" s="1">
        <v>1100</v>
      </c>
      <c r="I2821" s="1">
        <v>2020</v>
      </c>
      <c r="J2821" s="1">
        <v>0</v>
      </c>
      <c r="K2821" s="14">
        <f>(E2821/4+G2821+J2821)*100/(F2821/4+H2821)</f>
        <v>81.909090909090907</v>
      </c>
    </row>
    <row r="2822" spans="1:11" x14ac:dyDescent="0.25">
      <c r="A2822" s="1">
        <v>2821</v>
      </c>
      <c r="B2822" s="1" t="s">
        <v>1732</v>
      </c>
      <c r="C2822" s="1" t="s">
        <v>4872</v>
      </c>
      <c r="D2822" s="1" t="s">
        <v>20625</v>
      </c>
      <c r="E2822" s="1">
        <v>961</v>
      </c>
      <c r="F2822" s="1">
        <v>1100</v>
      </c>
      <c r="G2822" s="1">
        <v>886</v>
      </c>
      <c r="H2822" s="1">
        <v>1100</v>
      </c>
      <c r="I2822" s="1">
        <v>2020</v>
      </c>
      <c r="J2822" s="1">
        <v>0</v>
      </c>
      <c r="K2822" s="14">
        <f>(E2822/4+G2822+J2822)*100/(F2822/4+H2822)</f>
        <v>81.909090909090907</v>
      </c>
    </row>
    <row r="2823" spans="1:11" x14ac:dyDescent="0.25">
      <c r="A2823" s="1">
        <v>2822</v>
      </c>
      <c r="B2823" s="1" t="s">
        <v>13282</v>
      </c>
      <c r="C2823" s="1" t="s">
        <v>175</v>
      </c>
      <c r="D2823" s="1" t="s">
        <v>13283</v>
      </c>
      <c r="E2823" s="1">
        <v>992</v>
      </c>
      <c r="F2823" s="1">
        <v>1100</v>
      </c>
      <c r="G2823" s="1">
        <v>878</v>
      </c>
      <c r="H2823" s="1">
        <v>1100</v>
      </c>
      <c r="I2823" s="1">
        <v>2020</v>
      </c>
      <c r="J2823" s="1">
        <v>0</v>
      </c>
      <c r="K2823" s="14">
        <f>(E2823/4+G2823+J2823)*100/(F2823/4+H2823)</f>
        <v>81.890909090909091</v>
      </c>
    </row>
    <row r="2824" spans="1:11" x14ac:dyDescent="0.25">
      <c r="A2824" s="1">
        <v>2823</v>
      </c>
      <c r="B2824" s="1" t="s">
        <v>16806</v>
      </c>
      <c r="C2824" s="1" t="s">
        <v>16807</v>
      </c>
      <c r="D2824" s="1" t="s">
        <v>16808</v>
      </c>
      <c r="E2824" s="1">
        <v>972</v>
      </c>
      <c r="F2824" s="1">
        <v>1100</v>
      </c>
      <c r="G2824" s="1">
        <v>883</v>
      </c>
      <c r="H2824" s="1">
        <v>1100</v>
      </c>
      <c r="I2824" s="1">
        <v>2020</v>
      </c>
      <c r="J2824" s="1">
        <v>0</v>
      </c>
      <c r="K2824" s="14">
        <f>(E2824/4+G2824+J2824)*100/(F2824/4+H2824)</f>
        <v>81.890909090909091</v>
      </c>
    </row>
    <row r="2825" spans="1:11" x14ac:dyDescent="0.25">
      <c r="A2825" s="1">
        <v>2824</v>
      </c>
      <c r="B2825" s="1" t="s">
        <v>6417</v>
      </c>
      <c r="C2825" s="1" t="s">
        <v>6418</v>
      </c>
      <c r="D2825" s="1" t="s">
        <v>18074</v>
      </c>
      <c r="E2825" s="1">
        <v>1004</v>
      </c>
      <c r="F2825" s="1">
        <v>1100</v>
      </c>
      <c r="G2825" s="1">
        <v>875</v>
      </c>
      <c r="H2825" s="1">
        <v>1100</v>
      </c>
      <c r="I2825" s="1">
        <v>2020</v>
      </c>
      <c r="J2825" s="1">
        <v>0</v>
      </c>
      <c r="K2825" s="14">
        <f>(E2825/4+G2825+J2825)*100/(F2825/4+H2825)</f>
        <v>81.890909090909091</v>
      </c>
    </row>
    <row r="2826" spans="1:11" x14ac:dyDescent="0.25">
      <c r="A2826" s="1">
        <v>2825</v>
      </c>
      <c r="B2826" s="1" t="s">
        <v>18841</v>
      </c>
      <c r="C2826" s="1" t="s">
        <v>8</v>
      </c>
      <c r="D2826" s="1" t="s">
        <v>18842</v>
      </c>
      <c r="E2826" s="1">
        <v>1016</v>
      </c>
      <c r="F2826" s="1">
        <v>1100</v>
      </c>
      <c r="G2826" s="1">
        <v>872</v>
      </c>
      <c r="H2826" s="1">
        <v>1100</v>
      </c>
      <c r="I2826" s="1">
        <v>2020</v>
      </c>
      <c r="J2826" s="1">
        <v>0</v>
      </c>
      <c r="K2826" s="14">
        <f>(E2826/4+G2826+J2826)*100/(F2826/4+H2826)</f>
        <v>81.890909090909091</v>
      </c>
    </row>
    <row r="2827" spans="1:11" x14ac:dyDescent="0.25">
      <c r="A2827" s="1">
        <v>2826</v>
      </c>
      <c r="B2827" s="1" t="s">
        <v>7301</v>
      </c>
      <c r="C2827" s="1" t="s">
        <v>222</v>
      </c>
      <c r="D2827" s="1" t="s">
        <v>18898</v>
      </c>
      <c r="E2827" s="1">
        <v>976</v>
      </c>
      <c r="F2827" s="1">
        <v>1100</v>
      </c>
      <c r="G2827" s="1">
        <v>882</v>
      </c>
      <c r="H2827" s="1">
        <v>1100</v>
      </c>
      <c r="I2827" s="1">
        <v>2020</v>
      </c>
      <c r="J2827" s="1">
        <v>0</v>
      </c>
      <c r="K2827" s="14">
        <f>(E2827/4+G2827+J2827)*100/(F2827/4+H2827)</f>
        <v>81.890909090909091</v>
      </c>
    </row>
    <row r="2828" spans="1:11" x14ac:dyDescent="0.25">
      <c r="A2828" s="1">
        <v>2827</v>
      </c>
      <c r="B2828" s="1" t="s">
        <v>9755</v>
      </c>
      <c r="C2828" s="1" t="s">
        <v>9756</v>
      </c>
      <c r="D2828" s="1" t="s">
        <v>21292</v>
      </c>
      <c r="E2828" s="1">
        <v>1012</v>
      </c>
      <c r="F2828" s="1">
        <v>1100</v>
      </c>
      <c r="G2828" s="1">
        <v>873</v>
      </c>
      <c r="H2828" s="1">
        <v>1100</v>
      </c>
      <c r="I2828" s="1">
        <v>2019</v>
      </c>
      <c r="J2828" s="1">
        <v>0</v>
      </c>
      <c r="K2828" s="14">
        <f>(E2828/4+G2828+J2828)*100/(F2828/4+H2828)</f>
        <v>81.890909090909091</v>
      </c>
    </row>
    <row r="2829" spans="1:11" x14ac:dyDescent="0.25">
      <c r="A2829" s="1">
        <v>2828</v>
      </c>
      <c r="B2829" s="1" t="s">
        <v>12558</v>
      </c>
      <c r="C2829" s="1" t="s">
        <v>12559</v>
      </c>
      <c r="D2829" s="1" t="s">
        <v>12560</v>
      </c>
      <c r="E2829" s="1">
        <v>843</v>
      </c>
      <c r="F2829" s="1">
        <v>1050</v>
      </c>
      <c r="G2829" s="1">
        <v>905</v>
      </c>
      <c r="H2829" s="1">
        <v>1100</v>
      </c>
      <c r="I2829" s="1">
        <v>2020</v>
      </c>
      <c r="J2829" s="1">
        <v>0</v>
      </c>
      <c r="K2829" s="14">
        <f>(E2829/4+G2829+J2829)*100/(F2829/4+H2829)</f>
        <v>81.88990825688073</v>
      </c>
    </row>
    <row r="2830" spans="1:11" x14ac:dyDescent="0.25">
      <c r="A2830" s="1">
        <v>2829</v>
      </c>
      <c r="B2830" s="1" t="s">
        <v>816</v>
      </c>
      <c r="C2830" s="1" t="s">
        <v>817</v>
      </c>
      <c r="D2830" s="1" t="s">
        <v>12659</v>
      </c>
      <c r="E2830" s="1">
        <v>979</v>
      </c>
      <c r="F2830" s="1">
        <v>1100</v>
      </c>
      <c r="G2830" s="1">
        <v>881</v>
      </c>
      <c r="H2830" s="1">
        <v>1100</v>
      </c>
      <c r="I2830" s="1">
        <v>2020</v>
      </c>
      <c r="J2830" s="1">
        <v>0</v>
      </c>
      <c r="K2830" s="14">
        <f>(E2830/4+G2830+J2830)*100/(F2830/4+H2830)</f>
        <v>81.872727272727275</v>
      </c>
    </row>
    <row r="2831" spans="1:11" x14ac:dyDescent="0.25">
      <c r="A2831" s="1">
        <v>2830</v>
      </c>
      <c r="B2831" s="1" t="s">
        <v>4062</v>
      </c>
      <c r="C2831" s="1" t="s">
        <v>4063</v>
      </c>
      <c r="D2831" s="1" t="s">
        <v>15717</v>
      </c>
      <c r="E2831" s="1">
        <v>947</v>
      </c>
      <c r="F2831" s="1">
        <v>1100</v>
      </c>
      <c r="G2831" s="1">
        <v>889</v>
      </c>
      <c r="H2831" s="1">
        <v>1100</v>
      </c>
      <c r="I2831" s="1">
        <v>2020</v>
      </c>
      <c r="J2831" s="1">
        <v>0</v>
      </c>
      <c r="K2831" s="14">
        <f>(E2831/4+G2831+J2831)*100/(F2831/4+H2831)</f>
        <v>81.872727272727275</v>
      </c>
    </row>
    <row r="2832" spans="1:11" x14ac:dyDescent="0.25">
      <c r="A2832" s="1">
        <v>2831</v>
      </c>
      <c r="B2832" s="1" t="s">
        <v>17226</v>
      </c>
      <c r="C2832" s="1" t="s">
        <v>1664</v>
      </c>
      <c r="D2832" s="1" t="s">
        <v>17227</v>
      </c>
      <c r="E2832" s="1">
        <v>999</v>
      </c>
      <c r="F2832" s="1">
        <v>1100</v>
      </c>
      <c r="G2832" s="1">
        <v>876</v>
      </c>
      <c r="H2832" s="1">
        <v>1100</v>
      </c>
      <c r="I2832" s="1">
        <v>2019</v>
      </c>
      <c r="J2832" s="1">
        <v>0</v>
      </c>
      <c r="K2832" s="14">
        <f>(E2832/4+G2832+J2832)*100/(F2832/4+H2832)</f>
        <v>81.872727272727275</v>
      </c>
    </row>
    <row r="2833" spans="1:11" x14ac:dyDescent="0.25">
      <c r="A2833" s="1">
        <v>2832</v>
      </c>
      <c r="B2833" s="1" t="s">
        <v>6452</v>
      </c>
      <c r="C2833" s="1" t="s">
        <v>6453</v>
      </c>
      <c r="D2833" s="1" t="s">
        <v>18099</v>
      </c>
      <c r="E2833" s="1">
        <v>1007</v>
      </c>
      <c r="F2833" s="1">
        <v>1100</v>
      </c>
      <c r="G2833" s="1">
        <v>874</v>
      </c>
      <c r="H2833" s="1">
        <v>1100</v>
      </c>
      <c r="I2833" s="1">
        <v>2020</v>
      </c>
      <c r="J2833" s="1">
        <v>0</v>
      </c>
      <c r="K2833" s="14">
        <f>(E2833/4+G2833+J2833)*100/(F2833/4+H2833)</f>
        <v>81.872727272727275</v>
      </c>
    </row>
    <row r="2834" spans="1:11" x14ac:dyDescent="0.25">
      <c r="A2834" s="1">
        <v>2833</v>
      </c>
      <c r="B2834" s="1" t="s">
        <v>158</v>
      </c>
      <c r="C2834" s="1" t="s">
        <v>476</v>
      </c>
      <c r="D2834" s="1" t="s">
        <v>18148</v>
      </c>
      <c r="E2834" s="1">
        <v>1007</v>
      </c>
      <c r="F2834" s="1">
        <v>1100</v>
      </c>
      <c r="G2834" s="1">
        <v>874</v>
      </c>
      <c r="H2834" s="1">
        <v>1100</v>
      </c>
      <c r="I2834" s="1">
        <v>2020</v>
      </c>
      <c r="J2834" s="1">
        <v>0</v>
      </c>
      <c r="K2834" s="14">
        <f>(E2834/4+G2834+J2834)*100/(F2834/4+H2834)</f>
        <v>81.872727272727275</v>
      </c>
    </row>
    <row r="2835" spans="1:11" x14ac:dyDescent="0.25">
      <c r="A2835" s="1">
        <v>2834</v>
      </c>
      <c r="B2835" s="1" t="s">
        <v>7032</v>
      </c>
      <c r="C2835" s="1" t="s">
        <v>1483</v>
      </c>
      <c r="D2835" s="1" t="s">
        <v>18681</v>
      </c>
      <c r="E2835" s="1">
        <v>963</v>
      </c>
      <c r="F2835" s="1">
        <v>1100</v>
      </c>
      <c r="G2835" s="1">
        <v>885</v>
      </c>
      <c r="H2835" s="1">
        <v>1100</v>
      </c>
      <c r="I2835" s="1">
        <v>2020</v>
      </c>
      <c r="J2835" s="1">
        <v>0</v>
      </c>
      <c r="K2835" s="14">
        <f>(E2835/4+G2835+J2835)*100/(F2835/4+H2835)</f>
        <v>81.872727272727275</v>
      </c>
    </row>
    <row r="2836" spans="1:11" x14ac:dyDescent="0.25">
      <c r="A2836" s="1">
        <v>2835</v>
      </c>
      <c r="B2836" s="1" t="s">
        <v>3621</v>
      </c>
      <c r="C2836" s="1" t="s">
        <v>3622</v>
      </c>
      <c r="D2836" s="1" t="s">
        <v>15310</v>
      </c>
      <c r="E2836" s="1">
        <v>846</v>
      </c>
      <c r="F2836" s="1">
        <v>1100</v>
      </c>
      <c r="G2836" s="1">
        <v>914</v>
      </c>
      <c r="H2836" s="1">
        <v>1100</v>
      </c>
      <c r="I2836" s="1">
        <v>2020</v>
      </c>
      <c r="J2836" s="1">
        <v>0</v>
      </c>
      <c r="K2836" s="14">
        <f>(E2836/4+G2836+J2836)*100/(F2836/4+H2836)</f>
        <v>81.854545454545459</v>
      </c>
    </row>
    <row r="2837" spans="1:11" x14ac:dyDescent="0.25">
      <c r="A2837" s="1">
        <v>2836</v>
      </c>
      <c r="B2837" s="1" t="s">
        <v>4004</v>
      </c>
      <c r="C2837" s="1" t="s">
        <v>4005</v>
      </c>
      <c r="D2837" s="1" t="s">
        <v>15660</v>
      </c>
      <c r="E2837" s="1">
        <v>942</v>
      </c>
      <c r="F2837" s="1">
        <v>1100</v>
      </c>
      <c r="G2837" s="1">
        <v>890</v>
      </c>
      <c r="H2837" s="1">
        <v>1100</v>
      </c>
      <c r="I2837" s="1">
        <v>2020</v>
      </c>
      <c r="J2837" s="1">
        <v>0</v>
      </c>
      <c r="K2837" s="14">
        <f>(E2837/4+G2837+J2837)*100/(F2837/4+H2837)</f>
        <v>81.854545454545459</v>
      </c>
    </row>
    <row r="2838" spans="1:11" x14ac:dyDescent="0.25">
      <c r="A2838" s="1">
        <v>2837</v>
      </c>
      <c r="B2838" s="1" t="s">
        <v>7288</v>
      </c>
      <c r="C2838" s="1" t="s">
        <v>7289</v>
      </c>
      <c r="D2838" s="1" t="s">
        <v>18882</v>
      </c>
      <c r="E2838" s="1">
        <v>966</v>
      </c>
      <c r="F2838" s="1">
        <v>1100</v>
      </c>
      <c r="G2838" s="1">
        <v>884</v>
      </c>
      <c r="H2838" s="1">
        <v>1100</v>
      </c>
      <c r="I2838" s="1">
        <v>2019</v>
      </c>
      <c r="J2838" s="1">
        <v>0</v>
      </c>
      <c r="K2838" s="14">
        <f>(E2838/4+G2838+J2838)*100/(F2838/4+H2838)</f>
        <v>81.854545454545459</v>
      </c>
    </row>
    <row r="2839" spans="1:11" x14ac:dyDescent="0.25">
      <c r="A2839" s="1">
        <v>2838</v>
      </c>
      <c r="B2839" s="1" t="s">
        <v>19100</v>
      </c>
      <c r="C2839" s="1" t="s">
        <v>19101</v>
      </c>
      <c r="D2839" s="1" t="s">
        <v>19102</v>
      </c>
      <c r="E2839" s="1">
        <v>918</v>
      </c>
      <c r="F2839" s="1">
        <v>1100</v>
      </c>
      <c r="G2839" s="1">
        <v>896</v>
      </c>
      <c r="H2839" s="1">
        <v>1100</v>
      </c>
      <c r="I2839" s="1">
        <v>2020</v>
      </c>
      <c r="J2839" s="1">
        <v>0</v>
      </c>
      <c r="K2839" s="14">
        <f>(E2839/4+G2839+J2839)*100/(F2839/4+H2839)</f>
        <v>81.854545454545459</v>
      </c>
    </row>
    <row r="2840" spans="1:11" x14ac:dyDescent="0.25">
      <c r="A2840" s="1">
        <v>2839</v>
      </c>
      <c r="B2840" s="1" t="s">
        <v>181</v>
      </c>
      <c r="C2840" s="1" t="s">
        <v>175</v>
      </c>
      <c r="D2840" s="1" t="s">
        <v>19826</v>
      </c>
      <c r="E2840" s="1">
        <v>810</v>
      </c>
      <c r="F2840" s="1">
        <v>1100</v>
      </c>
      <c r="G2840" s="1">
        <v>923</v>
      </c>
      <c r="H2840" s="1">
        <v>1100</v>
      </c>
      <c r="I2840" s="1">
        <v>2020</v>
      </c>
      <c r="J2840" s="1">
        <v>0</v>
      </c>
      <c r="K2840" s="14">
        <f>(E2840/4+G2840+J2840)*100/(F2840/4+H2840)</f>
        <v>81.854545454545459</v>
      </c>
    </row>
    <row r="2841" spans="1:11" x14ac:dyDescent="0.25">
      <c r="A2841" s="1">
        <v>2840</v>
      </c>
      <c r="B2841" s="1" t="s">
        <v>5177</v>
      </c>
      <c r="C2841" s="1" t="s">
        <v>6964</v>
      </c>
      <c r="D2841" s="1" t="s">
        <v>19935</v>
      </c>
      <c r="E2841" s="1">
        <v>978</v>
      </c>
      <c r="F2841" s="1">
        <v>1100</v>
      </c>
      <c r="G2841" s="1">
        <v>881</v>
      </c>
      <c r="H2841" s="1">
        <v>1100</v>
      </c>
      <c r="I2841" s="1">
        <v>2020</v>
      </c>
      <c r="J2841" s="1">
        <v>0</v>
      </c>
      <c r="K2841" s="14">
        <f>(E2841/4+G2841+J2841)*100/(F2841/4+H2841)</f>
        <v>81.854545454545459</v>
      </c>
    </row>
    <row r="2842" spans="1:11" x14ac:dyDescent="0.25">
      <c r="A2842" s="1">
        <v>2841</v>
      </c>
      <c r="B2842" s="1" t="s">
        <v>11040</v>
      </c>
      <c r="C2842" s="1" t="s">
        <v>46</v>
      </c>
      <c r="D2842" s="1" t="s">
        <v>22673</v>
      </c>
      <c r="E2842" s="1">
        <v>986</v>
      </c>
      <c r="F2842" s="1">
        <v>1100</v>
      </c>
      <c r="G2842" s="1">
        <v>879</v>
      </c>
      <c r="H2842" s="1">
        <v>1100</v>
      </c>
      <c r="I2842" s="1">
        <v>2020</v>
      </c>
      <c r="J2842" s="1">
        <v>0</v>
      </c>
      <c r="K2842" s="14">
        <f>(E2842/4+G2842+J2842)*100/(F2842/4+H2842)</f>
        <v>81.854545454545459</v>
      </c>
    </row>
    <row r="2843" spans="1:11" x14ac:dyDescent="0.25">
      <c r="A2843" s="1">
        <v>2842</v>
      </c>
      <c r="B2843" s="1" t="s">
        <v>23508</v>
      </c>
      <c r="C2843" s="1" t="s">
        <v>23509</v>
      </c>
      <c r="D2843" s="1" t="s">
        <v>23510</v>
      </c>
      <c r="E2843" s="1">
        <v>918</v>
      </c>
      <c r="F2843" s="1">
        <v>1100</v>
      </c>
      <c r="G2843" s="1">
        <v>896</v>
      </c>
      <c r="H2843" s="1">
        <v>1100</v>
      </c>
      <c r="I2843" s="1">
        <v>2020</v>
      </c>
      <c r="J2843" s="1">
        <v>0</v>
      </c>
      <c r="K2843" s="14">
        <f>(E2843/4+G2843+J2843)*100/(F2843/4+H2843)</f>
        <v>81.854545454545459</v>
      </c>
    </row>
    <row r="2844" spans="1:11" x14ac:dyDescent="0.25">
      <c r="A2844" s="1">
        <v>2843</v>
      </c>
      <c r="B2844" s="1" t="s">
        <v>14660</v>
      </c>
      <c r="C2844" s="1" t="s">
        <v>7165</v>
      </c>
      <c r="D2844" s="1" t="s">
        <v>14661</v>
      </c>
      <c r="E2844" s="1">
        <v>969</v>
      </c>
      <c r="F2844" s="1">
        <v>1100</v>
      </c>
      <c r="G2844" s="1">
        <v>883</v>
      </c>
      <c r="H2844" s="1">
        <v>1100</v>
      </c>
      <c r="I2844" s="1">
        <v>2020</v>
      </c>
      <c r="J2844" s="1">
        <v>0</v>
      </c>
      <c r="K2844" s="14">
        <f>(E2844/4+G2844+J2844)*100/(F2844/4+H2844)</f>
        <v>81.836363636363643</v>
      </c>
    </row>
    <row r="2845" spans="1:11" x14ac:dyDescent="0.25">
      <c r="A2845" s="1">
        <v>2844</v>
      </c>
      <c r="B2845" s="1" t="s">
        <v>16939</v>
      </c>
      <c r="C2845" s="1" t="s">
        <v>27</v>
      </c>
      <c r="D2845" s="1" t="s">
        <v>16940</v>
      </c>
      <c r="E2845" s="1">
        <v>965</v>
      </c>
      <c r="F2845" s="1">
        <v>1100</v>
      </c>
      <c r="G2845" s="1">
        <v>884</v>
      </c>
      <c r="H2845" s="1">
        <v>1100</v>
      </c>
      <c r="I2845" s="1">
        <v>2020</v>
      </c>
      <c r="J2845" s="1">
        <v>0</v>
      </c>
      <c r="K2845" s="14">
        <f>(E2845/4+G2845+J2845)*100/(F2845/4+H2845)</f>
        <v>81.836363636363643</v>
      </c>
    </row>
    <row r="2846" spans="1:11" x14ac:dyDescent="0.25">
      <c r="A2846" s="1">
        <v>2845</v>
      </c>
      <c r="B2846" s="1" t="s">
        <v>6730</v>
      </c>
      <c r="C2846" s="1" t="s">
        <v>6282</v>
      </c>
      <c r="D2846" s="1" t="s">
        <v>18378</v>
      </c>
      <c r="E2846" s="1">
        <v>965</v>
      </c>
      <c r="F2846" s="1">
        <v>1100</v>
      </c>
      <c r="G2846" s="1">
        <v>884</v>
      </c>
      <c r="H2846" s="1">
        <v>1100</v>
      </c>
      <c r="I2846" s="1">
        <v>2020</v>
      </c>
      <c r="J2846" s="1">
        <v>0</v>
      </c>
      <c r="K2846" s="14">
        <f>(E2846/4+G2846+J2846)*100/(F2846/4+H2846)</f>
        <v>81.836363636363643</v>
      </c>
    </row>
    <row r="2847" spans="1:11" x14ac:dyDescent="0.25">
      <c r="A2847" s="1">
        <v>2846</v>
      </c>
      <c r="B2847" s="1" t="s">
        <v>7487</v>
      </c>
      <c r="C2847" s="1" t="s">
        <v>6336</v>
      </c>
      <c r="D2847" s="1" t="s">
        <v>19055</v>
      </c>
      <c r="E2847" s="1">
        <v>1033</v>
      </c>
      <c r="F2847" s="1">
        <v>1100</v>
      </c>
      <c r="G2847" s="1">
        <v>867</v>
      </c>
      <c r="H2847" s="1">
        <v>1100</v>
      </c>
      <c r="I2847" s="1">
        <v>2020</v>
      </c>
      <c r="J2847" s="1">
        <v>0</v>
      </c>
      <c r="K2847" s="14">
        <f>(E2847/4+G2847+J2847)*100/(F2847/4+H2847)</f>
        <v>81.836363636363643</v>
      </c>
    </row>
    <row r="2848" spans="1:11" x14ac:dyDescent="0.25">
      <c r="A2848" s="1">
        <v>2847</v>
      </c>
      <c r="B2848" s="1" t="s">
        <v>12411</v>
      </c>
      <c r="C2848" s="1" t="s">
        <v>12412</v>
      </c>
      <c r="D2848" s="1" t="s">
        <v>12413</v>
      </c>
      <c r="E2848" s="1">
        <v>904</v>
      </c>
      <c r="F2848" s="1">
        <v>1100</v>
      </c>
      <c r="G2848" s="1">
        <v>879</v>
      </c>
      <c r="H2848" s="1">
        <v>1100</v>
      </c>
      <c r="I2848" s="1">
        <v>2020</v>
      </c>
      <c r="J2848" s="1">
        <v>20</v>
      </c>
      <c r="K2848" s="14">
        <f>(E2848/4+G2848+J2848)*100/(F2848/4+H2848)</f>
        <v>81.818181818181813</v>
      </c>
    </row>
    <row r="2849" spans="1:11" x14ac:dyDescent="0.25">
      <c r="A2849" s="1">
        <v>2848</v>
      </c>
      <c r="B2849" s="1" t="s">
        <v>1466</v>
      </c>
      <c r="C2849" s="1" t="s">
        <v>13204</v>
      </c>
      <c r="D2849" s="1" t="s">
        <v>13205</v>
      </c>
      <c r="E2849" s="1">
        <v>1028</v>
      </c>
      <c r="F2849" s="1">
        <v>1100</v>
      </c>
      <c r="G2849" s="1">
        <v>868</v>
      </c>
      <c r="H2849" s="1">
        <v>1100</v>
      </c>
      <c r="I2849" s="1">
        <v>2018</v>
      </c>
      <c r="J2849" s="1">
        <v>0</v>
      </c>
      <c r="K2849" s="14">
        <f>(E2849/4+G2849+J2849)*100/(F2849/4+H2849)</f>
        <v>81.818181818181813</v>
      </c>
    </row>
    <row r="2850" spans="1:11" x14ac:dyDescent="0.25">
      <c r="A2850" s="1">
        <v>2849</v>
      </c>
      <c r="B2850" s="1" t="s">
        <v>14343</v>
      </c>
      <c r="C2850" s="1" t="s">
        <v>236</v>
      </c>
      <c r="D2850" s="1" t="s">
        <v>14344</v>
      </c>
      <c r="E2850" s="1">
        <v>936</v>
      </c>
      <c r="F2850" s="1">
        <v>1100</v>
      </c>
      <c r="G2850" s="1">
        <v>891</v>
      </c>
      <c r="H2850" s="1">
        <v>1100</v>
      </c>
      <c r="I2850" s="1">
        <v>2020</v>
      </c>
      <c r="J2850" s="1">
        <v>0</v>
      </c>
      <c r="K2850" s="14">
        <f>(E2850/4+G2850+J2850)*100/(F2850/4+H2850)</f>
        <v>81.818181818181813</v>
      </c>
    </row>
    <row r="2851" spans="1:11" x14ac:dyDescent="0.25">
      <c r="A2851" s="1">
        <v>2850</v>
      </c>
      <c r="B2851" s="1" t="s">
        <v>14786</v>
      </c>
      <c r="C2851" s="1" t="s">
        <v>283</v>
      </c>
      <c r="D2851" s="1" t="s">
        <v>14787</v>
      </c>
      <c r="E2851" s="1">
        <v>1056</v>
      </c>
      <c r="F2851" s="1">
        <v>1100</v>
      </c>
      <c r="G2851" s="1">
        <v>861</v>
      </c>
      <c r="H2851" s="1">
        <v>1100</v>
      </c>
      <c r="I2851" s="1">
        <v>2020</v>
      </c>
      <c r="J2851" s="1">
        <v>0</v>
      </c>
      <c r="K2851" s="14">
        <f>(E2851/4+G2851+J2851)*100/(F2851/4+H2851)</f>
        <v>81.818181818181813</v>
      </c>
    </row>
    <row r="2852" spans="1:11" x14ac:dyDescent="0.25">
      <c r="A2852" s="1">
        <v>2851</v>
      </c>
      <c r="B2852" s="1" t="s">
        <v>15078</v>
      </c>
      <c r="C2852" s="1" t="s">
        <v>15079</v>
      </c>
      <c r="D2852" s="1" t="s">
        <v>15080</v>
      </c>
      <c r="E2852" s="1">
        <v>992</v>
      </c>
      <c r="F2852" s="1">
        <v>1100</v>
      </c>
      <c r="G2852" s="1">
        <v>857</v>
      </c>
      <c r="H2852" s="1">
        <v>1100</v>
      </c>
      <c r="I2852" s="1">
        <v>2020</v>
      </c>
      <c r="J2852" s="1">
        <v>20</v>
      </c>
      <c r="K2852" s="14">
        <f>(E2852/4+G2852+J2852)*100/(F2852/4+H2852)</f>
        <v>81.818181818181813</v>
      </c>
    </row>
    <row r="2853" spans="1:11" x14ac:dyDescent="0.25">
      <c r="A2853" s="1">
        <v>2852</v>
      </c>
      <c r="B2853" s="1" t="s">
        <v>16100</v>
      </c>
      <c r="C2853" s="1" t="s">
        <v>1239</v>
      </c>
      <c r="D2853" s="1" t="s">
        <v>16101</v>
      </c>
      <c r="E2853" s="1">
        <v>908</v>
      </c>
      <c r="F2853" s="1">
        <v>1100</v>
      </c>
      <c r="G2853" s="1">
        <v>898</v>
      </c>
      <c r="H2853" s="1">
        <v>1100</v>
      </c>
      <c r="I2853" s="1">
        <v>2020</v>
      </c>
      <c r="J2853" s="1">
        <v>0</v>
      </c>
      <c r="K2853" s="14">
        <f>(E2853/4+G2853+J2853)*100/(F2853/4+H2853)</f>
        <v>81.818181818181813</v>
      </c>
    </row>
    <row r="2854" spans="1:11" x14ac:dyDescent="0.25">
      <c r="A2854" s="1">
        <v>2853</v>
      </c>
      <c r="B2854" s="1" t="s">
        <v>4540</v>
      </c>
      <c r="C2854" s="1" t="s">
        <v>71</v>
      </c>
      <c r="D2854" s="1" t="s">
        <v>16191</v>
      </c>
      <c r="E2854" s="1">
        <v>1044</v>
      </c>
      <c r="F2854" s="1">
        <v>1100</v>
      </c>
      <c r="G2854" s="1">
        <v>864</v>
      </c>
      <c r="H2854" s="1">
        <v>1100</v>
      </c>
      <c r="I2854" s="1">
        <v>2020</v>
      </c>
      <c r="J2854" s="1">
        <v>0</v>
      </c>
      <c r="K2854" s="14">
        <f>(E2854/4+G2854+J2854)*100/(F2854/4+H2854)</f>
        <v>81.818181818181813</v>
      </c>
    </row>
    <row r="2855" spans="1:11" x14ac:dyDescent="0.25">
      <c r="A2855" s="1">
        <v>2854</v>
      </c>
      <c r="B2855" s="1" t="s">
        <v>6637</v>
      </c>
      <c r="C2855" s="1" t="s">
        <v>584</v>
      </c>
      <c r="D2855" s="1" t="s">
        <v>18281</v>
      </c>
      <c r="E2855" s="1">
        <v>936</v>
      </c>
      <c r="F2855" s="1">
        <v>1100</v>
      </c>
      <c r="G2855" s="1">
        <v>891</v>
      </c>
      <c r="H2855" s="1">
        <v>1100</v>
      </c>
      <c r="I2855" s="1">
        <v>2019</v>
      </c>
      <c r="J2855" s="1">
        <v>0</v>
      </c>
      <c r="K2855" s="14">
        <f>(E2855/4+G2855+J2855)*100/(F2855/4+H2855)</f>
        <v>81.818181818181813</v>
      </c>
    </row>
    <row r="2856" spans="1:11" x14ac:dyDescent="0.25">
      <c r="A2856" s="1">
        <v>2855</v>
      </c>
      <c r="B2856" s="1" t="s">
        <v>7620</v>
      </c>
      <c r="C2856" s="1" t="s">
        <v>2449</v>
      </c>
      <c r="D2856" s="1" t="s">
        <v>19190</v>
      </c>
      <c r="E2856" s="1">
        <v>1016</v>
      </c>
      <c r="F2856" s="1">
        <v>1100</v>
      </c>
      <c r="G2856" s="1">
        <v>871</v>
      </c>
      <c r="H2856" s="1">
        <v>1100</v>
      </c>
      <c r="I2856" s="1">
        <v>2020</v>
      </c>
      <c r="J2856" s="1">
        <v>0</v>
      </c>
      <c r="K2856" s="14">
        <f>(E2856/4+G2856+J2856)*100/(F2856/4+H2856)</f>
        <v>81.818181818181813</v>
      </c>
    </row>
    <row r="2857" spans="1:11" x14ac:dyDescent="0.25">
      <c r="A2857" s="1">
        <v>2856</v>
      </c>
      <c r="B2857" s="1" t="s">
        <v>21815</v>
      </c>
      <c r="C2857" s="1" t="s">
        <v>21816</v>
      </c>
      <c r="D2857" s="1" t="s">
        <v>21817</v>
      </c>
      <c r="E2857" s="1">
        <v>992</v>
      </c>
      <c r="F2857" s="1">
        <v>1100</v>
      </c>
      <c r="G2857" s="1">
        <v>877</v>
      </c>
      <c r="H2857" s="1">
        <v>1100</v>
      </c>
      <c r="I2857" s="1">
        <v>2020</v>
      </c>
      <c r="J2857" s="1">
        <v>0</v>
      </c>
      <c r="K2857" s="14">
        <f>(E2857/4+G2857+J2857)*100/(F2857/4+H2857)</f>
        <v>81.818181818181813</v>
      </c>
    </row>
    <row r="2858" spans="1:11" x14ac:dyDescent="0.25">
      <c r="A2858" s="1">
        <v>2857</v>
      </c>
      <c r="B2858" s="1" t="s">
        <v>12259</v>
      </c>
      <c r="C2858" s="1" t="s">
        <v>12260</v>
      </c>
      <c r="D2858" s="1" t="s">
        <v>12261</v>
      </c>
      <c r="E2858" s="1">
        <v>843</v>
      </c>
      <c r="F2858" s="1">
        <v>1100</v>
      </c>
      <c r="G2858" s="1">
        <v>914</v>
      </c>
      <c r="H2858" s="1">
        <v>1100</v>
      </c>
      <c r="I2858" s="1">
        <v>2019</v>
      </c>
      <c r="J2858" s="1">
        <v>0</v>
      </c>
      <c r="K2858" s="14">
        <f>(E2858/4+G2858+J2858)*100/(F2858/4+H2858)</f>
        <v>81.8</v>
      </c>
    </row>
    <row r="2859" spans="1:11" x14ac:dyDescent="0.25">
      <c r="A2859" s="1">
        <v>2858</v>
      </c>
      <c r="B2859" s="1" t="s">
        <v>16138</v>
      </c>
      <c r="C2859" s="1" t="s">
        <v>349</v>
      </c>
      <c r="D2859" s="1" t="s">
        <v>16139</v>
      </c>
      <c r="E2859" s="1">
        <v>959</v>
      </c>
      <c r="F2859" s="1">
        <v>1100</v>
      </c>
      <c r="G2859" s="1">
        <v>885</v>
      </c>
      <c r="H2859" s="1">
        <v>1100</v>
      </c>
      <c r="I2859" s="1">
        <v>2020</v>
      </c>
      <c r="J2859" s="1">
        <v>0</v>
      </c>
      <c r="K2859" s="14">
        <f>(E2859/4+G2859+J2859)*100/(F2859/4+H2859)</f>
        <v>81.8</v>
      </c>
    </row>
    <row r="2860" spans="1:11" x14ac:dyDescent="0.25">
      <c r="A2860" s="1">
        <v>2859</v>
      </c>
      <c r="B2860" s="1" t="s">
        <v>6885</v>
      </c>
      <c r="C2860" s="1" t="s">
        <v>3545</v>
      </c>
      <c r="D2860" s="1" t="s">
        <v>18536</v>
      </c>
      <c r="E2860" s="1">
        <v>815</v>
      </c>
      <c r="F2860" s="1">
        <v>1100</v>
      </c>
      <c r="G2860" s="1">
        <v>1984</v>
      </c>
      <c r="H2860" s="1">
        <v>2400</v>
      </c>
      <c r="I2860" s="1">
        <v>2019</v>
      </c>
      <c r="J2860" s="1">
        <v>0</v>
      </c>
      <c r="K2860" s="14">
        <f>(E2860/4+G2860+J2860)*100/(F2860/4+H2860)</f>
        <v>81.785046728971963</v>
      </c>
    </row>
    <row r="2861" spans="1:11" x14ac:dyDescent="0.25">
      <c r="A2861" s="1">
        <v>2860</v>
      </c>
      <c r="B2861" s="16" t="s">
        <v>15324</v>
      </c>
      <c r="C2861" s="16" t="s">
        <v>3380</v>
      </c>
      <c r="D2861" s="16" t="s">
        <v>15325</v>
      </c>
      <c r="E2861" s="16">
        <v>1024</v>
      </c>
      <c r="F2861" s="16">
        <v>1100</v>
      </c>
      <c r="G2861" s="16">
        <v>386</v>
      </c>
      <c r="H2861" s="16">
        <v>510</v>
      </c>
      <c r="I2861" s="16">
        <v>2020</v>
      </c>
      <c r="J2861" s="16">
        <v>0</v>
      </c>
      <c r="K2861" s="14">
        <f>(E2861/4+G2861+J2861)*100/(F2861/4+H2861)</f>
        <v>81.783439490445858</v>
      </c>
    </row>
    <row r="2862" spans="1:11" x14ac:dyDescent="0.25">
      <c r="A2862" s="1">
        <v>2861</v>
      </c>
      <c r="B2862" s="16" t="s">
        <v>4988</v>
      </c>
      <c r="C2862" s="16" t="s">
        <v>2981</v>
      </c>
      <c r="D2862" s="16" t="s">
        <v>21467</v>
      </c>
      <c r="E2862" s="16">
        <v>884</v>
      </c>
      <c r="F2862" s="16">
        <v>1100</v>
      </c>
      <c r="G2862" s="16">
        <v>421</v>
      </c>
      <c r="H2862" s="16">
        <v>510</v>
      </c>
      <c r="I2862" s="16">
        <v>2019</v>
      </c>
      <c r="J2862" s="16">
        <v>0</v>
      </c>
      <c r="K2862" s="14">
        <f>(E2862/4+G2862+J2862)*100/(F2862/4+H2862)</f>
        <v>81.783439490445858</v>
      </c>
    </row>
    <row r="2863" spans="1:11" x14ac:dyDescent="0.25">
      <c r="A2863" s="1">
        <v>2862</v>
      </c>
      <c r="B2863" s="1" t="s">
        <v>2838</v>
      </c>
      <c r="C2863" s="1" t="s">
        <v>1217</v>
      </c>
      <c r="D2863" s="1" t="s">
        <v>14535</v>
      </c>
      <c r="E2863" s="1">
        <v>994</v>
      </c>
      <c r="F2863" s="1">
        <v>1100</v>
      </c>
      <c r="G2863" s="1">
        <v>876</v>
      </c>
      <c r="H2863" s="1">
        <v>1100</v>
      </c>
      <c r="I2863" s="1">
        <v>2020</v>
      </c>
      <c r="J2863" s="1">
        <v>0</v>
      </c>
      <c r="K2863" s="14">
        <f>(E2863/4+G2863+J2863)*100/(F2863/4+H2863)</f>
        <v>81.781818181818181</v>
      </c>
    </row>
    <row r="2864" spans="1:11" x14ac:dyDescent="0.25">
      <c r="A2864" s="1">
        <v>2863</v>
      </c>
      <c r="B2864" s="1" t="s">
        <v>4049</v>
      </c>
      <c r="C2864" s="1" t="s">
        <v>3358</v>
      </c>
      <c r="D2864" s="1" t="s">
        <v>15702</v>
      </c>
      <c r="E2864" s="1">
        <v>934</v>
      </c>
      <c r="F2864" s="1">
        <v>1100</v>
      </c>
      <c r="G2864" s="1">
        <v>891</v>
      </c>
      <c r="H2864" s="1">
        <v>1100</v>
      </c>
      <c r="I2864" s="1">
        <v>2020</v>
      </c>
      <c r="J2864" s="1">
        <v>0</v>
      </c>
      <c r="K2864" s="14">
        <f>(E2864/4+G2864+J2864)*100/(F2864/4+H2864)</f>
        <v>81.781818181818181</v>
      </c>
    </row>
    <row r="2865" spans="1:11" x14ac:dyDescent="0.25">
      <c r="A2865" s="1">
        <v>2864</v>
      </c>
      <c r="B2865" s="1" t="s">
        <v>18056</v>
      </c>
      <c r="C2865" s="1" t="s">
        <v>18057</v>
      </c>
      <c r="D2865" s="1" t="s">
        <v>18058</v>
      </c>
      <c r="E2865" s="1">
        <v>986</v>
      </c>
      <c r="F2865" s="1">
        <v>1100</v>
      </c>
      <c r="G2865" s="1">
        <v>878</v>
      </c>
      <c r="H2865" s="1">
        <v>1100</v>
      </c>
      <c r="I2865" s="1">
        <v>2020</v>
      </c>
      <c r="J2865" s="1">
        <v>0</v>
      </c>
      <c r="K2865" s="14">
        <f>(E2865/4+G2865+J2865)*100/(F2865/4+H2865)</f>
        <v>81.781818181818181</v>
      </c>
    </row>
    <row r="2866" spans="1:11" x14ac:dyDescent="0.25">
      <c r="A2866" s="1">
        <v>2865</v>
      </c>
      <c r="B2866" s="1" t="s">
        <v>19274</v>
      </c>
      <c r="C2866" s="1" t="s">
        <v>559</v>
      </c>
      <c r="D2866" s="1" t="s">
        <v>19275</v>
      </c>
      <c r="E2866" s="1">
        <v>986</v>
      </c>
      <c r="F2866" s="1">
        <v>1100</v>
      </c>
      <c r="G2866" s="1">
        <v>878</v>
      </c>
      <c r="H2866" s="1">
        <v>1100</v>
      </c>
      <c r="I2866" s="1">
        <v>2020</v>
      </c>
      <c r="J2866" s="1">
        <v>0</v>
      </c>
      <c r="K2866" s="14">
        <f>(E2866/4+G2866+J2866)*100/(F2866/4+H2866)</f>
        <v>81.781818181818181</v>
      </c>
    </row>
    <row r="2867" spans="1:11" x14ac:dyDescent="0.25">
      <c r="A2867" s="1">
        <v>2866</v>
      </c>
      <c r="B2867" s="1" t="s">
        <v>9619</v>
      </c>
      <c r="C2867" s="1" t="s">
        <v>4317</v>
      </c>
      <c r="D2867" s="1" t="s">
        <v>21277</v>
      </c>
      <c r="E2867" s="1">
        <v>970</v>
      </c>
      <c r="F2867" s="1">
        <v>1100</v>
      </c>
      <c r="G2867" s="1">
        <v>882</v>
      </c>
      <c r="H2867" s="1">
        <v>1100</v>
      </c>
      <c r="I2867" s="1">
        <v>2020</v>
      </c>
      <c r="J2867" s="1">
        <v>0</v>
      </c>
      <c r="K2867" s="14">
        <f>(E2867/4+G2867+J2867)*100/(F2867/4+H2867)</f>
        <v>81.781818181818181</v>
      </c>
    </row>
    <row r="2868" spans="1:11" x14ac:dyDescent="0.25">
      <c r="A2868" s="1">
        <v>2867</v>
      </c>
      <c r="B2868" s="1" t="s">
        <v>10269</v>
      </c>
      <c r="C2868" s="1" t="s">
        <v>10270</v>
      </c>
      <c r="D2868" s="1" t="s">
        <v>21822</v>
      </c>
      <c r="E2868" s="1">
        <v>1082</v>
      </c>
      <c r="F2868" s="1">
        <v>1100</v>
      </c>
      <c r="G2868" s="1">
        <v>854</v>
      </c>
      <c r="H2868" s="1">
        <v>1100</v>
      </c>
      <c r="I2868" s="1">
        <v>2020</v>
      </c>
      <c r="J2868" s="1">
        <v>0</v>
      </c>
      <c r="K2868" s="14">
        <f>(E2868/4+G2868+J2868)*100/(F2868/4+H2868)</f>
        <v>81.781818181818181</v>
      </c>
    </row>
    <row r="2869" spans="1:11" x14ac:dyDescent="0.25">
      <c r="A2869" s="1">
        <v>2868</v>
      </c>
      <c r="B2869" s="1" t="s">
        <v>22298</v>
      </c>
      <c r="C2869" s="1" t="s">
        <v>22299</v>
      </c>
      <c r="D2869" s="1" t="s">
        <v>22300</v>
      </c>
      <c r="E2869" s="1">
        <v>1014</v>
      </c>
      <c r="F2869" s="1">
        <v>1100</v>
      </c>
      <c r="G2869" s="1">
        <v>871</v>
      </c>
      <c r="H2869" s="1">
        <v>1100</v>
      </c>
      <c r="I2869" s="1">
        <v>2019</v>
      </c>
      <c r="J2869" s="1">
        <v>0</v>
      </c>
      <c r="K2869" s="14">
        <f>(E2869/4+G2869+J2869)*100/(F2869/4+H2869)</f>
        <v>81.781818181818181</v>
      </c>
    </row>
    <row r="2870" spans="1:11" x14ac:dyDescent="0.25">
      <c r="A2870" s="1">
        <v>2869</v>
      </c>
      <c r="B2870" s="1" t="s">
        <v>714</v>
      </c>
      <c r="C2870" s="1" t="s">
        <v>715</v>
      </c>
      <c r="D2870" s="1" t="s">
        <v>12567</v>
      </c>
      <c r="E2870" s="1">
        <v>977</v>
      </c>
      <c r="F2870" s="1">
        <v>1100</v>
      </c>
      <c r="G2870" s="1">
        <v>880</v>
      </c>
      <c r="H2870" s="1">
        <v>1100</v>
      </c>
      <c r="I2870" s="1">
        <v>2020</v>
      </c>
      <c r="J2870" s="1">
        <v>0</v>
      </c>
      <c r="K2870" s="14">
        <f>(E2870/4+G2870+J2870)*100/(F2870/4+H2870)</f>
        <v>81.763636363636365</v>
      </c>
    </row>
    <row r="2871" spans="1:11" x14ac:dyDescent="0.25">
      <c r="A2871" s="1">
        <v>2870</v>
      </c>
      <c r="B2871" s="1" t="s">
        <v>14216</v>
      </c>
      <c r="C2871" s="1" t="s">
        <v>14217</v>
      </c>
      <c r="D2871" s="1" t="s">
        <v>14218</v>
      </c>
      <c r="E2871" s="1">
        <v>977</v>
      </c>
      <c r="F2871" s="1">
        <v>1100</v>
      </c>
      <c r="G2871" s="1">
        <v>880</v>
      </c>
      <c r="H2871" s="1">
        <v>1100</v>
      </c>
      <c r="I2871" s="1">
        <v>2019</v>
      </c>
      <c r="J2871" s="1">
        <v>0</v>
      </c>
      <c r="K2871" s="14">
        <f>(E2871/4+G2871+J2871)*100/(F2871/4+H2871)</f>
        <v>81.763636363636365</v>
      </c>
    </row>
    <row r="2872" spans="1:11" x14ac:dyDescent="0.25">
      <c r="A2872" s="1">
        <v>2871</v>
      </c>
      <c r="B2872" s="1" t="s">
        <v>4044</v>
      </c>
      <c r="C2872" s="1" t="s">
        <v>4045</v>
      </c>
      <c r="D2872" s="1" t="s">
        <v>15699</v>
      </c>
      <c r="E2872" s="1">
        <v>965</v>
      </c>
      <c r="F2872" s="1">
        <v>1100</v>
      </c>
      <c r="G2872" s="1">
        <v>883</v>
      </c>
      <c r="H2872" s="1">
        <v>1100</v>
      </c>
      <c r="I2872" s="1">
        <v>2020</v>
      </c>
      <c r="J2872" s="1">
        <v>0</v>
      </c>
      <c r="K2872" s="14">
        <f>(E2872/4+G2872+J2872)*100/(F2872/4+H2872)</f>
        <v>81.763636363636365</v>
      </c>
    </row>
    <row r="2873" spans="1:11" x14ac:dyDescent="0.25">
      <c r="A2873" s="1">
        <v>2872</v>
      </c>
      <c r="B2873" s="1" t="s">
        <v>16217</v>
      </c>
      <c r="C2873" s="1" t="s">
        <v>16218</v>
      </c>
      <c r="D2873" s="1" t="s">
        <v>16219</v>
      </c>
      <c r="E2873" s="1">
        <v>933</v>
      </c>
      <c r="F2873" s="1">
        <v>1100</v>
      </c>
      <c r="G2873" s="1">
        <v>891</v>
      </c>
      <c r="H2873" s="1">
        <v>1100</v>
      </c>
      <c r="I2873" s="1">
        <v>2020</v>
      </c>
      <c r="J2873" s="1">
        <v>0</v>
      </c>
      <c r="K2873" s="14">
        <f>(E2873/4+G2873+J2873)*100/(F2873/4+H2873)</f>
        <v>81.763636363636365</v>
      </c>
    </row>
    <row r="2874" spans="1:11" x14ac:dyDescent="0.25">
      <c r="A2874" s="1">
        <v>2873</v>
      </c>
      <c r="B2874" s="1" t="s">
        <v>6359</v>
      </c>
      <c r="C2874" s="1" t="s">
        <v>1026</v>
      </c>
      <c r="D2874" s="1" t="s">
        <v>18034</v>
      </c>
      <c r="E2874" s="1">
        <v>945</v>
      </c>
      <c r="F2874" s="1">
        <v>1100</v>
      </c>
      <c r="G2874" s="1">
        <v>888</v>
      </c>
      <c r="H2874" s="1">
        <v>1100</v>
      </c>
      <c r="I2874" s="1">
        <v>2020</v>
      </c>
      <c r="J2874" s="1">
        <v>0</v>
      </c>
      <c r="K2874" s="14">
        <f>(E2874/4+G2874+J2874)*100/(F2874/4+H2874)</f>
        <v>81.763636363636365</v>
      </c>
    </row>
    <row r="2875" spans="1:11" x14ac:dyDescent="0.25">
      <c r="A2875" s="1">
        <v>2874</v>
      </c>
      <c r="B2875" s="1" t="s">
        <v>9037</v>
      </c>
      <c r="C2875" s="1" t="s">
        <v>8818</v>
      </c>
      <c r="D2875" s="1" t="s">
        <v>20591</v>
      </c>
      <c r="E2875" s="1">
        <v>1001</v>
      </c>
      <c r="F2875" s="1">
        <v>1100</v>
      </c>
      <c r="G2875" s="1">
        <v>874</v>
      </c>
      <c r="H2875" s="1">
        <v>1100</v>
      </c>
      <c r="I2875" s="1">
        <v>2020</v>
      </c>
      <c r="J2875" s="1">
        <v>0</v>
      </c>
      <c r="K2875" s="14">
        <f>(E2875/4+G2875+J2875)*100/(F2875/4+H2875)</f>
        <v>81.763636363636365</v>
      </c>
    </row>
    <row r="2876" spans="1:11" x14ac:dyDescent="0.25">
      <c r="A2876" s="1">
        <v>2875</v>
      </c>
      <c r="B2876" s="1" t="s">
        <v>10613</v>
      </c>
      <c r="C2876" s="1" t="s">
        <v>10614</v>
      </c>
      <c r="D2876" s="1" t="s">
        <v>22185</v>
      </c>
      <c r="E2876" s="1">
        <v>937</v>
      </c>
      <c r="F2876" s="1">
        <v>1100</v>
      </c>
      <c r="G2876" s="1">
        <v>890</v>
      </c>
      <c r="H2876" s="1">
        <v>1100</v>
      </c>
      <c r="I2876" s="1">
        <v>2019</v>
      </c>
      <c r="J2876" s="1">
        <v>0</v>
      </c>
      <c r="K2876" s="14">
        <f>(E2876/4+G2876+J2876)*100/(F2876/4+H2876)</f>
        <v>81.763636363636365</v>
      </c>
    </row>
    <row r="2877" spans="1:11" x14ac:dyDescent="0.25">
      <c r="A2877" s="1">
        <v>2876</v>
      </c>
      <c r="B2877" s="1" t="s">
        <v>16597</v>
      </c>
      <c r="C2877" s="1" t="s">
        <v>16598</v>
      </c>
      <c r="D2877" s="1" t="s">
        <v>16599</v>
      </c>
      <c r="E2877" s="1">
        <v>956</v>
      </c>
      <c r="F2877" s="1">
        <v>1100</v>
      </c>
      <c r="G2877" s="1">
        <v>885</v>
      </c>
      <c r="H2877" s="1">
        <v>1100</v>
      </c>
      <c r="I2877" s="1">
        <v>2020</v>
      </c>
      <c r="J2877" s="1">
        <v>0</v>
      </c>
      <c r="K2877" s="14">
        <f>(E2877/4+G2877+J2877)*100/(F2877/4+H2877)</f>
        <v>81.74545454545455</v>
      </c>
    </row>
    <row r="2878" spans="1:11" x14ac:dyDescent="0.25">
      <c r="A2878" s="1">
        <v>2877</v>
      </c>
      <c r="B2878" s="1" t="s">
        <v>5272</v>
      </c>
      <c r="C2878" s="1" t="s">
        <v>5275</v>
      </c>
      <c r="D2878" s="1" t="s">
        <v>16944</v>
      </c>
      <c r="E2878" s="1">
        <v>1020</v>
      </c>
      <c r="F2878" s="1">
        <v>1100</v>
      </c>
      <c r="G2878" s="1">
        <v>869</v>
      </c>
      <c r="H2878" s="1">
        <v>1100</v>
      </c>
      <c r="I2878" s="1">
        <v>2020</v>
      </c>
      <c r="J2878" s="1">
        <v>0</v>
      </c>
      <c r="K2878" s="14">
        <f>(E2878/4+G2878+J2878)*100/(F2878/4+H2878)</f>
        <v>81.74545454545455</v>
      </c>
    </row>
    <row r="2879" spans="1:11" x14ac:dyDescent="0.25">
      <c r="A2879" s="1">
        <v>2878</v>
      </c>
      <c r="B2879" s="1" t="s">
        <v>6329</v>
      </c>
      <c r="C2879" s="1" t="s">
        <v>6336</v>
      </c>
      <c r="D2879" s="1" t="s">
        <v>18013</v>
      </c>
      <c r="E2879" s="1">
        <v>1020</v>
      </c>
      <c r="F2879" s="1">
        <v>1100</v>
      </c>
      <c r="G2879" s="1">
        <v>869</v>
      </c>
      <c r="H2879" s="1">
        <v>1100</v>
      </c>
      <c r="I2879" s="1">
        <v>2020</v>
      </c>
      <c r="J2879" s="1">
        <v>0</v>
      </c>
      <c r="K2879" s="14">
        <f>(E2879/4+G2879+J2879)*100/(F2879/4+H2879)</f>
        <v>81.74545454545455</v>
      </c>
    </row>
    <row r="2880" spans="1:11" x14ac:dyDescent="0.25">
      <c r="A2880" s="1">
        <v>2879</v>
      </c>
      <c r="B2880" s="16" t="s">
        <v>3010</v>
      </c>
      <c r="C2880" s="16" t="s">
        <v>17930</v>
      </c>
      <c r="D2880" s="16" t="s">
        <v>17931</v>
      </c>
      <c r="E2880" s="16">
        <v>983</v>
      </c>
      <c r="F2880" s="16">
        <v>1100</v>
      </c>
      <c r="G2880" s="16">
        <v>404</v>
      </c>
      <c r="H2880" s="16">
        <v>520</v>
      </c>
      <c r="I2880" s="16">
        <v>2018</v>
      </c>
      <c r="J2880" s="16">
        <v>0</v>
      </c>
      <c r="K2880" s="14">
        <f>(E2880/4+G2880+J2880)*100/(F2880/4+H2880)</f>
        <v>81.729559748427675</v>
      </c>
    </row>
    <row r="2881" spans="1:11" x14ac:dyDescent="0.25">
      <c r="A2881" s="1">
        <v>2880</v>
      </c>
      <c r="B2881" s="1" t="s">
        <v>12369</v>
      </c>
      <c r="C2881" s="1" t="s">
        <v>12291</v>
      </c>
      <c r="D2881" s="1" t="s">
        <v>12370</v>
      </c>
      <c r="E2881" s="1">
        <v>927</v>
      </c>
      <c r="F2881" s="1">
        <v>1100</v>
      </c>
      <c r="G2881" s="1">
        <v>892</v>
      </c>
      <c r="H2881" s="1">
        <v>1100</v>
      </c>
      <c r="I2881" s="1">
        <v>2020</v>
      </c>
      <c r="J2881" s="1">
        <v>0</v>
      </c>
      <c r="K2881" s="14">
        <f>(E2881/4+G2881+J2881)*100/(F2881/4+H2881)</f>
        <v>81.727272727272734</v>
      </c>
    </row>
    <row r="2882" spans="1:11" x14ac:dyDescent="0.25">
      <c r="A2882" s="1">
        <v>2881</v>
      </c>
      <c r="B2882" s="1" t="s">
        <v>1824</v>
      </c>
      <c r="C2882" s="1" t="s">
        <v>1483</v>
      </c>
      <c r="D2882" s="1" t="s">
        <v>13544</v>
      </c>
      <c r="E2882" s="1">
        <v>963</v>
      </c>
      <c r="F2882" s="1">
        <v>1100</v>
      </c>
      <c r="G2882" s="1">
        <v>883</v>
      </c>
      <c r="H2882" s="1">
        <v>1100</v>
      </c>
      <c r="I2882" s="1">
        <v>2020</v>
      </c>
      <c r="J2882" s="1">
        <v>0</v>
      </c>
      <c r="K2882" s="14">
        <f>(E2882/4+G2882+J2882)*100/(F2882/4+H2882)</f>
        <v>81.727272727272734</v>
      </c>
    </row>
    <row r="2883" spans="1:11" x14ac:dyDescent="0.25">
      <c r="A2883" s="1">
        <v>2882</v>
      </c>
      <c r="B2883" s="1" t="s">
        <v>6129</v>
      </c>
      <c r="C2883" s="1" t="s">
        <v>6130</v>
      </c>
      <c r="D2883" s="1" t="s">
        <v>17824</v>
      </c>
      <c r="E2883" s="1">
        <v>971</v>
      </c>
      <c r="F2883" s="1">
        <v>1100</v>
      </c>
      <c r="G2883" s="1">
        <v>881</v>
      </c>
      <c r="H2883" s="1">
        <v>1100</v>
      </c>
      <c r="I2883" s="1">
        <v>2020</v>
      </c>
      <c r="J2883" s="1">
        <v>0</v>
      </c>
      <c r="K2883" s="14">
        <f>(E2883/4+G2883+J2883)*100/(F2883/4+H2883)</f>
        <v>81.727272727272734</v>
      </c>
    </row>
    <row r="2884" spans="1:11" x14ac:dyDescent="0.25">
      <c r="A2884" s="1">
        <v>2883</v>
      </c>
      <c r="B2884" s="1" t="s">
        <v>112</v>
      </c>
      <c r="C2884" s="1" t="s">
        <v>222</v>
      </c>
      <c r="D2884" s="1" t="s">
        <v>19280</v>
      </c>
      <c r="E2884" s="1">
        <v>851</v>
      </c>
      <c r="F2884" s="1">
        <v>1100</v>
      </c>
      <c r="G2884" s="1">
        <v>911</v>
      </c>
      <c r="H2884" s="1">
        <v>1100</v>
      </c>
      <c r="I2884" s="1">
        <v>2020</v>
      </c>
      <c r="J2884" s="1">
        <v>0</v>
      </c>
      <c r="K2884" s="14">
        <f>(E2884/4+G2884+J2884)*100/(F2884/4+H2884)</f>
        <v>81.727272727272734</v>
      </c>
    </row>
    <row r="2885" spans="1:11" x14ac:dyDescent="0.25">
      <c r="A2885" s="1">
        <v>2884</v>
      </c>
      <c r="B2885" s="1" t="s">
        <v>21976</v>
      </c>
      <c r="C2885" s="1" t="s">
        <v>1726</v>
      </c>
      <c r="D2885" s="1" t="s">
        <v>21977</v>
      </c>
      <c r="E2885" s="1">
        <v>1011</v>
      </c>
      <c r="F2885" s="1">
        <v>1100</v>
      </c>
      <c r="G2885" s="1">
        <v>871</v>
      </c>
      <c r="H2885" s="1">
        <v>1100</v>
      </c>
      <c r="I2885" s="1">
        <v>2020</v>
      </c>
      <c r="J2885" s="1">
        <v>0</v>
      </c>
      <c r="K2885" s="14">
        <f>(E2885/4+G2885+J2885)*100/(F2885/4+H2885)</f>
        <v>81.727272727272734</v>
      </c>
    </row>
    <row r="2886" spans="1:11" x14ac:dyDescent="0.25">
      <c r="A2886" s="1">
        <v>2885</v>
      </c>
      <c r="B2886" s="1" t="s">
        <v>10681</v>
      </c>
      <c r="C2886" s="1" t="s">
        <v>10682</v>
      </c>
      <c r="D2886" s="1" t="s">
        <v>22260</v>
      </c>
      <c r="E2886" s="1">
        <v>887</v>
      </c>
      <c r="F2886" s="1">
        <v>1100</v>
      </c>
      <c r="G2886" s="1">
        <v>902</v>
      </c>
      <c r="H2886" s="1">
        <v>1100</v>
      </c>
      <c r="I2886" s="1">
        <v>2020</v>
      </c>
      <c r="J2886" s="1">
        <v>0</v>
      </c>
      <c r="K2886" s="14">
        <f>(E2886/4+G2886+J2886)*100/(F2886/4+H2886)</f>
        <v>81.727272727272734</v>
      </c>
    </row>
    <row r="2887" spans="1:11" x14ac:dyDescent="0.25">
      <c r="A2887" s="1">
        <v>2886</v>
      </c>
      <c r="B2887" s="1" t="s">
        <v>446</v>
      </c>
      <c r="C2887" s="1" t="s">
        <v>447</v>
      </c>
      <c r="D2887" s="1" t="s">
        <v>12313</v>
      </c>
      <c r="E2887" s="1">
        <v>771</v>
      </c>
      <c r="F2887" s="1">
        <v>900</v>
      </c>
      <c r="G2887" s="1">
        <v>890</v>
      </c>
      <c r="H2887" s="1">
        <v>1100</v>
      </c>
      <c r="I2887" s="1">
        <v>2020</v>
      </c>
      <c r="J2887" s="1">
        <v>0</v>
      </c>
      <c r="K2887" s="14">
        <f>(E2887/4+G2887+J2887)*100/(F2887/4+H2887)</f>
        <v>81.716981132075475</v>
      </c>
    </row>
    <row r="2888" spans="1:11" x14ac:dyDescent="0.25">
      <c r="A2888" s="1">
        <v>2887</v>
      </c>
      <c r="B2888" s="1" t="s">
        <v>11346</v>
      </c>
      <c r="C2888" s="1" t="s">
        <v>771</v>
      </c>
      <c r="D2888" s="1" t="s">
        <v>23075</v>
      </c>
      <c r="E2888" s="1">
        <v>731</v>
      </c>
      <c r="F2888" s="1">
        <v>900</v>
      </c>
      <c r="G2888" s="1">
        <v>900</v>
      </c>
      <c r="H2888" s="1">
        <v>1100</v>
      </c>
      <c r="I2888" s="1">
        <v>2020</v>
      </c>
      <c r="J2888" s="1">
        <v>0</v>
      </c>
      <c r="K2888" s="14">
        <f>(E2888/4+G2888+J2888)*100/(F2888/4+H2888)</f>
        <v>81.716981132075475</v>
      </c>
    </row>
    <row r="2889" spans="1:11" x14ac:dyDescent="0.25">
      <c r="A2889" s="1">
        <v>2888</v>
      </c>
      <c r="B2889" s="1" t="s">
        <v>55</v>
      </c>
      <c r="C2889" s="1" t="s">
        <v>56</v>
      </c>
      <c r="D2889" s="1" t="s">
        <v>12001</v>
      </c>
      <c r="E2889" s="1">
        <v>946</v>
      </c>
      <c r="F2889" s="1">
        <v>1100</v>
      </c>
      <c r="G2889" s="1">
        <v>887</v>
      </c>
      <c r="H2889" s="1">
        <v>1100</v>
      </c>
      <c r="I2889" s="1">
        <v>2020</v>
      </c>
      <c r="J2889" s="1">
        <v>0</v>
      </c>
      <c r="K2889" s="14">
        <f>(E2889/4+G2889+J2889)*100/(F2889/4+H2889)</f>
        <v>81.709090909090904</v>
      </c>
    </row>
    <row r="2890" spans="1:11" x14ac:dyDescent="0.25">
      <c r="A2890" s="1">
        <v>2889</v>
      </c>
      <c r="B2890" s="1" t="s">
        <v>4716</v>
      </c>
      <c r="C2890" s="1" t="s">
        <v>4717</v>
      </c>
      <c r="D2890" s="1" t="s">
        <v>16389</v>
      </c>
      <c r="E2890" s="1">
        <v>954</v>
      </c>
      <c r="F2890" s="1">
        <v>1100</v>
      </c>
      <c r="G2890" s="1">
        <v>885</v>
      </c>
      <c r="H2890" s="1">
        <v>1100</v>
      </c>
      <c r="I2890" s="1">
        <v>2020</v>
      </c>
      <c r="J2890" s="1">
        <v>0</v>
      </c>
      <c r="K2890" s="14">
        <f>(E2890/4+G2890+J2890)*100/(F2890/4+H2890)</f>
        <v>81.709090909090904</v>
      </c>
    </row>
    <row r="2891" spans="1:11" x14ac:dyDescent="0.25">
      <c r="A2891" s="1">
        <v>2890</v>
      </c>
      <c r="B2891" s="1" t="s">
        <v>18317</v>
      </c>
      <c r="C2891" s="1" t="s">
        <v>1301</v>
      </c>
      <c r="D2891" s="1" t="s">
        <v>18318</v>
      </c>
      <c r="E2891" s="1">
        <v>966</v>
      </c>
      <c r="F2891" s="1">
        <v>1100</v>
      </c>
      <c r="G2891" s="1">
        <v>882</v>
      </c>
      <c r="H2891" s="1">
        <v>1100</v>
      </c>
      <c r="I2891" s="1">
        <v>2020</v>
      </c>
      <c r="J2891" s="1">
        <v>0</v>
      </c>
      <c r="K2891" s="14">
        <f>(E2891/4+G2891+J2891)*100/(F2891/4+H2891)</f>
        <v>81.709090909090904</v>
      </c>
    </row>
    <row r="2892" spans="1:11" x14ac:dyDescent="0.25">
      <c r="A2892" s="1">
        <v>2891</v>
      </c>
      <c r="B2892" s="1" t="s">
        <v>21120</v>
      </c>
      <c r="C2892" s="1" t="s">
        <v>21121</v>
      </c>
      <c r="D2892" s="1" t="s">
        <v>21122</v>
      </c>
      <c r="E2892" s="1">
        <v>950</v>
      </c>
      <c r="F2892" s="1">
        <v>1100</v>
      </c>
      <c r="G2892" s="1">
        <v>886</v>
      </c>
      <c r="H2892" s="1">
        <v>1100</v>
      </c>
      <c r="I2892" s="1">
        <v>2020</v>
      </c>
      <c r="J2892" s="1">
        <v>0</v>
      </c>
      <c r="K2892" s="14">
        <f>(E2892/4+G2892+J2892)*100/(F2892/4+H2892)</f>
        <v>81.709090909090904</v>
      </c>
    </row>
    <row r="2893" spans="1:11" x14ac:dyDescent="0.25">
      <c r="A2893" s="1">
        <v>2892</v>
      </c>
      <c r="B2893" s="1" t="s">
        <v>11371</v>
      </c>
      <c r="C2893" s="1" t="s">
        <v>3164</v>
      </c>
      <c r="D2893" s="1" t="s">
        <v>23130</v>
      </c>
      <c r="E2893" s="1">
        <v>878</v>
      </c>
      <c r="F2893" s="1">
        <v>1100</v>
      </c>
      <c r="G2893" s="1">
        <v>904</v>
      </c>
      <c r="H2893" s="1">
        <v>1100</v>
      </c>
      <c r="I2893" s="1">
        <v>2020</v>
      </c>
      <c r="J2893" s="1">
        <v>0</v>
      </c>
      <c r="K2893" s="14">
        <f>(E2893/4+G2893+J2893)*100/(F2893/4+H2893)</f>
        <v>81.709090909090904</v>
      </c>
    </row>
    <row r="2894" spans="1:11" x14ac:dyDescent="0.25">
      <c r="A2894" s="1">
        <v>2893</v>
      </c>
      <c r="B2894" s="1" t="s">
        <v>16431</v>
      </c>
      <c r="C2894" s="1" t="s">
        <v>16432</v>
      </c>
      <c r="D2894" s="1" t="s">
        <v>16433</v>
      </c>
      <c r="E2894" s="1">
        <v>933</v>
      </c>
      <c r="F2894" s="1">
        <v>1100</v>
      </c>
      <c r="G2894" s="1">
        <v>890</v>
      </c>
      <c r="H2894" s="1">
        <v>1100</v>
      </c>
      <c r="I2894" s="1">
        <v>2020</v>
      </c>
      <c r="J2894" s="1">
        <v>0</v>
      </c>
      <c r="K2894" s="14">
        <f>(E2894/4+G2894+J2894)*100/(F2894/4+H2894)</f>
        <v>81.690909090909088</v>
      </c>
    </row>
    <row r="2895" spans="1:11" x14ac:dyDescent="0.25">
      <c r="A2895" s="1">
        <v>2894</v>
      </c>
      <c r="B2895" s="1" t="s">
        <v>4868</v>
      </c>
      <c r="C2895" s="1" t="s">
        <v>462</v>
      </c>
      <c r="D2895" s="1" t="s">
        <v>16510</v>
      </c>
      <c r="E2895" s="1">
        <v>968</v>
      </c>
      <c r="F2895" s="1">
        <v>1100</v>
      </c>
      <c r="G2895" s="1">
        <v>881</v>
      </c>
      <c r="H2895" s="1">
        <v>1100</v>
      </c>
      <c r="I2895" s="1">
        <v>2020</v>
      </c>
      <c r="J2895" s="1">
        <v>0</v>
      </c>
      <c r="K2895" s="14">
        <f>(E2895/4+G2895+J2895)*100/(F2895/4+H2895)</f>
        <v>81.672727272727272</v>
      </c>
    </row>
    <row r="2896" spans="1:11" x14ac:dyDescent="0.25">
      <c r="A2896" s="1">
        <v>2895</v>
      </c>
      <c r="B2896" s="1" t="s">
        <v>7257</v>
      </c>
      <c r="C2896" s="1" t="s">
        <v>4337</v>
      </c>
      <c r="D2896" s="1" t="s">
        <v>18870</v>
      </c>
      <c r="E2896" s="1">
        <v>992</v>
      </c>
      <c r="F2896" s="1">
        <v>1100</v>
      </c>
      <c r="G2896" s="1">
        <v>875</v>
      </c>
      <c r="H2896" s="1">
        <v>1100</v>
      </c>
      <c r="I2896" s="1">
        <v>2020</v>
      </c>
      <c r="J2896" s="1">
        <v>0</v>
      </c>
      <c r="K2896" s="14">
        <f>(E2896/4+G2896+J2896)*100/(F2896/4+H2896)</f>
        <v>81.672727272727272</v>
      </c>
    </row>
    <row r="2897" spans="1:11" x14ac:dyDescent="0.25">
      <c r="A2897" s="1">
        <v>2896</v>
      </c>
      <c r="B2897" s="1" t="s">
        <v>11110</v>
      </c>
      <c r="C2897" s="1" t="s">
        <v>11111</v>
      </c>
      <c r="D2897" s="1" t="s">
        <v>22756</v>
      </c>
      <c r="E2897" s="1">
        <v>1008</v>
      </c>
      <c r="F2897" s="1">
        <v>1100</v>
      </c>
      <c r="G2897" s="1">
        <v>871</v>
      </c>
      <c r="H2897" s="1">
        <v>1100</v>
      </c>
      <c r="I2897" s="1">
        <v>2020</v>
      </c>
      <c r="J2897" s="1">
        <v>0</v>
      </c>
      <c r="K2897" s="14">
        <f>(E2897/4+G2897+J2897)*100/(F2897/4+H2897)</f>
        <v>81.672727272727272</v>
      </c>
    </row>
    <row r="2898" spans="1:11" x14ac:dyDescent="0.25">
      <c r="A2898" s="1">
        <v>2897</v>
      </c>
      <c r="B2898" s="1" t="s">
        <v>7134</v>
      </c>
      <c r="C2898" s="1" t="s">
        <v>6159</v>
      </c>
      <c r="D2898" s="1" t="s">
        <v>18769</v>
      </c>
      <c r="E2898" s="1">
        <v>851</v>
      </c>
      <c r="F2898" s="1">
        <v>1050</v>
      </c>
      <c r="G2898" s="1">
        <v>900</v>
      </c>
      <c r="H2898" s="1">
        <v>1100</v>
      </c>
      <c r="I2898" s="1">
        <v>2020</v>
      </c>
      <c r="J2898" s="1">
        <v>0</v>
      </c>
      <c r="K2898" s="14">
        <f>(E2898/4+G2898+J2898)*100/(F2898/4+H2898)</f>
        <v>81.669724770642205</v>
      </c>
    </row>
    <row r="2899" spans="1:11" x14ac:dyDescent="0.25">
      <c r="A2899" s="1">
        <v>2898</v>
      </c>
      <c r="B2899" s="1" t="s">
        <v>19870</v>
      </c>
      <c r="C2899" s="1" t="s">
        <v>19871</v>
      </c>
      <c r="D2899" s="1" t="s">
        <v>19872</v>
      </c>
      <c r="E2899" s="1">
        <v>995</v>
      </c>
      <c r="F2899" s="1">
        <v>1100</v>
      </c>
      <c r="G2899" s="1">
        <v>874</v>
      </c>
      <c r="H2899" s="1">
        <v>1100</v>
      </c>
      <c r="I2899" s="1">
        <v>2020</v>
      </c>
      <c r="J2899" s="1">
        <v>0</v>
      </c>
      <c r="K2899" s="14">
        <f>(E2899/4+G2899+J2899)*100/(F2899/4+H2899)</f>
        <v>81.654545454545456</v>
      </c>
    </row>
    <row r="2900" spans="1:11" x14ac:dyDescent="0.25">
      <c r="A2900" s="1">
        <v>2899</v>
      </c>
      <c r="B2900" s="1" t="s">
        <v>9587</v>
      </c>
      <c r="C2900" s="1" t="s">
        <v>9588</v>
      </c>
      <c r="D2900" s="1" t="s">
        <v>21128</v>
      </c>
      <c r="E2900" s="1">
        <v>1043</v>
      </c>
      <c r="F2900" s="1">
        <v>1100</v>
      </c>
      <c r="G2900" s="1">
        <v>862</v>
      </c>
      <c r="H2900" s="1">
        <v>1100</v>
      </c>
      <c r="I2900" s="1">
        <v>2020</v>
      </c>
      <c r="J2900" s="1">
        <v>0</v>
      </c>
      <c r="K2900" s="14">
        <f>(E2900/4+G2900+J2900)*100/(F2900/4+H2900)</f>
        <v>81.654545454545456</v>
      </c>
    </row>
    <row r="2901" spans="1:11" x14ac:dyDescent="0.25">
      <c r="A2901" s="1">
        <v>2900</v>
      </c>
      <c r="B2901" s="1" t="s">
        <v>9979</v>
      </c>
      <c r="C2901" s="1" t="s">
        <v>469</v>
      </c>
      <c r="D2901" s="1" t="s">
        <v>21510</v>
      </c>
      <c r="E2901" s="1">
        <v>979</v>
      </c>
      <c r="F2901" s="1">
        <v>1100</v>
      </c>
      <c r="G2901" s="1">
        <v>878</v>
      </c>
      <c r="H2901" s="1">
        <v>1100</v>
      </c>
      <c r="I2901" s="1">
        <v>2018</v>
      </c>
      <c r="J2901" s="1">
        <v>0</v>
      </c>
      <c r="K2901" s="14">
        <f>(E2901/4+G2901+J2901)*100/(F2901/4+H2901)</f>
        <v>81.654545454545456</v>
      </c>
    </row>
    <row r="2902" spans="1:11" x14ac:dyDescent="0.25">
      <c r="A2902" s="1">
        <v>2901</v>
      </c>
      <c r="B2902" s="1" t="s">
        <v>464</v>
      </c>
      <c r="C2902" s="1" t="s">
        <v>158</v>
      </c>
      <c r="D2902" s="1" t="s">
        <v>12329</v>
      </c>
      <c r="E2902" s="1">
        <v>1050</v>
      </c>
      <c r="F2902" s="1">
        <v>1100</v>
      </c>
      <c r="G2902" s="1">
        <v>860</v>
      </c>
      <c r="H2902" s="1">
        <v>1100</v>
      </c>
      <c r="I2902" s="1">
        <v>2019</v>
      </c>
      <c r="J2902" s="1">
        <v>0</v>
      </c>
      <c r="K2902" s="14">
        <f>(E2902/4+G2902+J2902)*100/(F2902/4+H2902)</f>
        <v>81.63636363636364</v>
      </c>
    </row>
    <row r="2903" spans="1:11" x14ac:dyDescent="0.25">
      <c r="A2903" s="1">
        <v>2902</v>
      </c>
      <c r="B2903" s="1" t="s">
        <v>646</v>
      </c>
      <c r="C2903" s="1" t="s">
        <v>647</v>
      </c>
      <c r="D2903" s="1" t="s">
        <v>12484</v>
      </c>
      <c r="E2903" s="1">
        <v>970</v>
      </c>
      <c r="F2903" s="1">
        <v>1100</v>
      </c>
      <c r="G2903" s="1">
        <v>880</v>
      </c>
      <c r="H2903" s="1">
        <v>1100</v>
      </c>
      <c r="I2903" s="1">
        <v>2020</v>
      </c>
      <c r="J2903" s="1">
        <v>0</v>
      </c>
      <c r="K2903" s="14">
        <f>(E2903/4+G2903+J2903)*100/(F2903/4+H2903)</f>
        <v>81.63636363636364</v>
      </c>
    </row>
    <row r="2904" spans="1:11" x14ac:dyDescent="0.25">
      <c r="A2904" s="1">
        <v>2903</v>
      </c>
      <c r="B2904" s="1" t="s">
        <v>945</v>
      </c>
      <c r="C2904" s="1" t="s">
        <v>946</v>
      </c>
      <c r="D2904" s="1" t="s">
        <v>12777</v>
      </c>
      <c r="E2904" s="1">
        <v>962</v>
      </c>
      <c r="F2904" s="1">
        <v>1100</v>
      </c>
      <c r="G2904" s="1">
        <v>882</v>
      </c>
      <c r="H2904" s="1">
        <v>1100</v>
      </c>
      <c r="I2904" s="1">
        <v>2020</v>
      </c>
      <c r="J2904" s="1">
        <v>0</v>
      </c>
      <c r="K2904" s="14">
        <f>(E2904/4+G2904+J2904)*100/(F2904/4+H2904)</f>
        <v>81.63636363636364</v>
      </c>
    </row>
    <row r="2905" spans="1:11" x14ac:dyDescent="0.25">
      <c r="A2905" s="1">
        <v>2904</v>
      </c>
      <c r="B2905" s="1" t="s">
        <v>945</v>
      </c>
      <c r="C2905" s="1" t="s">
        <v>946</v>
      </c>
      <c r="D2905" s="1" t="s">
        <v>12778</v>
      </c>
      <c r="E2905" s="1">
        <v>962</v>
      </c>
      <c r="F2905" s="1">
        <v>1100</v>
      </c>
      <c r="G2905" s="1">
        <v>882</v>
      </c>
      <c r="H2905" s="1">
        <v>1100</v>
      </c>
      <c r="I2905" s="1">
        <v>2020</v>
      </c>
      <c r="J2905" s="1">
        <v>0</v>
      </c>
      <c r="K2905" s="14">
        <f>(E2905/4+G2905+J2905)*100/(F2905/4+H2905)</f>
        <v>81.63636363636364</v>
      </c>
    </row>
    <row r="2906" spans="1:11" x14ac:dyDescent="0.25">
      <c r="A2906" s="1">
        <v>2905</v>
      </c>
      <c r="B2906" s="1" t="s">
        <v>842</v>
      </c>
      <c r="C2906" s="1" t="s">
        <v>3514</v>
      </c>
      <c r="D2906" s="1" t="s">
        <v>15204</v>
      </c>
      <c r="E2906" s="1">
        <v>934</v>
      </c>
      <c r="F2906" s="1">
        <v>1100</v>
      </c>
      <c r="G2906" s="1">
        <v>889</v>
      </c>
      <c r="H2906" s="1">
        <v>1100</v>
      </c>
      <c r="I2906" s="1">
        <v>2020</v>
      </c>
      <c r="J2906" s="1">
        <v>0</v>
      </c>
      <c r="K2906" s="14">
        <f>(E2906/4+G2906+J2906)*100/(F2906/4+H2906)</f>
        <v>81.63636363636364</v>
      </c>
    </row>
    <row r="2907" spans="1:11" x14ac:dyDescent="0.25">
      <c r="A2907" s="1">
        <v>2906</v>
      </c>
      <c r="B2907" s="1" t="s">
        <v>16827</v>
      </c>
      <c r="C2907" s="1" t="s">
        <v>16828</v>
      </c>
      <c r="D2907" s="1" t="s">
        <v>16829</v>
      </c>
      <c r="E2907" s="1">
        <v>950</v>
      </c>
      <c r="F2907" s="1">
        <v>1100</v>
      </c>
      <c r="G2907" s="1">
        <v>885</v>
      </c>
      <c r="H2907" s="1">
        <v>1100</v>
      </c>
      <c r="I2907" s="1">
        <v>2020</v>
      </c>
      <c r="J2907" s="1">
        <v>0</v>
      </c>
      <c r="K2907" s="14">
        <f>(E2907/4+G2907+J2907)*100/(F2907/4+H2907)</f>
        <v>81.63636363636364</v>
      </c>
    </row>
    <row r="2908" spans="1:11" x14ac:dyDescent="0.25">
      <c r="A2908" s="1">
        <v>2907</v>
      </c>
      <c r="B2908" s="1" t="s">
        <v>8248</v>
      </c>
      <c r="C2908" s="1" t="s">
        <v>1451</v>
      </c>
      <c r="D2908" s="1" t="s">
        <v>19767</v>
      </c>
      <c r="E2908" s="1">
        <v>914</v>
      </c>
      <c r="F2908" s="1">
        <v>1100</v>
      </c>
      <c r="G2908" s="1">
        <v>894</v>
      </c>
      <c r="H2908" s="1">
        <v>1100</v>
      </c>
      <c r="I2908" s="1">
        <v>2020</v>
      </c>
      <c r="J2908" s="1">
        <v>0</v>
      </c>
      <c r="K2908" s="14">
        <f>(E2908/4+G2908+J2908)*100/(F2908/4+H2908)</f>
        <v>81.63636363636364</v>
      </c>
    </row>
    <row r="2909" spans="1:11" x14ac:dyDescent="0.25">
      <c r="A2909" s="1">
        <v>2908</v>
      </c>
      <c r="B2909" s="1" t="s">
        <v>9437</v>
      </c>
      <c r="C2909" s="1" t="s">
        <v>9438</v>
      </c>
      <c r="D2909" s="1" t="s">
        <v>21013</v>
      </c>
      <c r="E2909" s="1">
        <v>854</v>
      </c>
      <c r="F2909" s="1">
        <v>1100</v>
      </c>
      <c r="G2909" s="1">
        <v>909</v>
      </c>
      <c r="H2909" s="1">
        <v>1100</v>
      </c>
      <c r="I2909" s="1">
        <v>2020</v>
      </c>
      <c r="J2909" s="1">
        <v>0</v>
      </c>
      <c r="K2909" s="14">
        <f>(E2909/4+G2909+J2909)*100/(F2909/4+H2909)</f>
        <v>81.63636363636364</v>
      </c>
    </row>
    <row r="2910" spans="1:11" x14ac:dyDescent="0.25">
      <c r="A2910" s="1">
        <v>2909</v>
      </c>
      <c r="B2910" s="1" t="s">
        <v>11336</v>
      </c>
      <c r="C2910" s="1" t="s">
        <v>6006</v>
      </c>
      <c r="D2910" s="1" t="s">
        <v>23068</v>
      </c>
      <c r="E2910" s="1">
        <v>966</v>
      </c>
      <c r="F2910" s="1">
        <v>1100</v>
      </c>
      <c r="G2910" s="1">
        <v>881</v>
      </c>
      <c r="H2910" s="1">
        <v>1100</v>
      </c>
      <c r="I2910" s="1">
        <v>2020</v>
      </c>
      <c r="J2910" s="1">
        <v>0</v>
      </c>
      <c r="K2910" s="14">
        <f>(E2910/4+G2910+J2910)*100/(F2910/4+H2910)</f>
        <v>81.63636363636364</v>
      </c>
    </row>
    <row r="2911" spans="1:11" x14ac:dyDescent="0.25">
      <c r="A2911" s="1">
        <v>2910</v>
      </c>
      <c r="B2911" s="1" t="s">
        <v>9562</v>
      </c>
      <c r="C2911" s="1" t="s">
        <v>21108</v>
      </c>
      <c r="D2911" s="1" t="s">
        <v>21109</v>
      </c>
      <c r="E2911" s="1">
        <v>686</v>
      </c>
      <c r="F2911" s="1">
        <v>900</v>
      </c>
      <c r="G2911" s="1">
        <v>910</v>
      </c>
      <c r="H2911" s="1">
        <v>1100</v>
      </c>
      <c r="I2911" s="1">
        <v>2020</v>
      </c>
      <c r="J2911" s="1">
        <v>0</v>
      </c>
      <c r="K2911" s="14">
        <f>(E2911/4+G2911+J2911)*100/(F2911/4+H2911)</f>
        <v>81.622641509433961</v>
      </c>
    </row>
    <row r="2912" spans="1:11" x14ac:dyDescent="0.25">
      <c r="A2912" s="1">
        <v>2911</v>
      </c>
      <c r="B2912" s="1" t="s">
        <v>12194</v>
      </c>
      <c r="C2912" s="1" t="s">
        <v>222</v>
      </c>
      <c r="D2912" s="1" t="s">
        <v>12195</v>
      </c>
      <c r="E2912" s="1">
        <v>977</v>
      </c>
      <c r="F2912" s="1">
        <v>1100</v>
      </c>
      <c r="G2912" s="1">
        <v>878</v>
      </c>
      <c r="H2912" s="1">
        <v>1100</v>
      </c>
      <c r="I2912" s="1">
        <v>2020</v>
      </c>
      <c r="J2912" s="1">
        <v>0</v>
      </c>
      <c r="K2912" s="14">
        <f>(E2912/4+G2912+J2912)*100/(F2912/4+H2912)</f>
        <v>81.618181818181824</v>
      </c>
    </row>
    <row r="2913" spans="1:11" x14ac:dyDescent="0.25">
      <c r="A2913" s="1">
        <v>2912</v>
      </c>
      <c r="B2913" s="1" t="s">
        <v>14843</v>
      </c>
      <c r="C2913" s="1" t="s">
        <v>2213</v>
      </c>
      <c r="D2913" s="1" t="s">
        <v>14844</v>
      </c>
      <c r="E2913" s="1">
        <v>909</v>
      </c>
      <c r="F2913" s="1">
        <v>1100</v>
      </c>
      <c r="G2913" s="1">
        <v>895</v>
      </c>
      <c r="H2913" s="1">
        <v>1100</v>
      </c>
      <c r="I2913" s="1">
        <v>2020</v>
      </c>
      <c r="J2913" s="1">
        <v>0</v>
      </c>
      <c r="K2913" s="14">
        <f>(E2913/4+G2913+J2913)*100/(F2913/4+H2913)</f>
        <v>81.618181818181824</v>
      </c>
    </row>
    <row r="2914" spans="1:11" x14ac:dyDescent="0.25">
      <c r="A2914" s="1">
        <v>2913</v>
      </c>
      <c r="B2914" s="1" t="s">
        <v>7828</v>
      </c>
      <c r="C2914" s="1" t="s">
        <v>7829</v>
      </c>
      <c r="D2914" s="1" t="s">
        <v>19368</v>
      </c>
      <c r="E2914" s="1">
        <v>1001</v>
      </c>
      <c r="F2914" s="1">
        <v>1100</v>
      </c>
      <c r="G2914" s="1">
        <v>872</v>
      </c>
      <c r="H2914" s="1">
        <v>1100</v>
      </c>
      <c r="I2914" s="1">
        <v>2020</v>
      </c>
      <c r="J2914" s="1">
        <v>0</v>
      </c>
      <c r="K2914" s="14">
        <f>(E2914/4+G2914+J2914)*100/(F2914/4+H2914)</f>
        <v>81.618181818181824</v>
      </c>
    </row>
    <row r="2915" spans="1:11" x14ac:dyDescent="0.25">
      <c r="A2915" s="1">
        <v>2914</v>
      </c>
      <c r="B2915" s="1" t="s">
        <v>8379</v>
      </c>
      <c r="C2915" s="1" t="s">
        <v>283</v>
      </c>
      <c r="D2915" s="1" t="s">
        <v>19897</v>
      </c>
      <c r="E2915" s="1">
        <v>961</v>
      </c>
      <c r="F2915" s="1">
        <v>1100</v>
      </c>
      <c r="G2915" s="1">
        <v>862</v>
      </c>
      <c r="H2915" s="1">
        <v>1100</v>
      </c>
      <c r="I2915" s="1">
        <v>2020</v>
      </c>
      <c r="J2915" s="1">
        <v>20</v>
      </c>
      <c r="K2915" s="14">
        <f>(E2915/4+G2915+J2915)*100/(F2915/4+H2915)</f>
        <v>81.618181818181824</v>
      </c>
    </row>
    <row r="2916" spans="1:11" x14ac:dyDescent="0.25">
      <c r="A2916" s="1">
        <v>2915</v>
      </c>
      <c r="B2916" s="1" t="s">
        <v>22894</v>
      </c>
      <c r="C2916" s="1" t="s">
        <v>22895</v>
      </c>
      <c r="D2916" s="1" t="s">
        <v>22896</v>
      </c>
      <c r="E2916" s="1">
        <v>1037</v>
      </c>
      <c r="F2916" s="1">
        <v>1100</v>
      </c>
      <c r="G2916" s="1">
        <v>863</v>
      </c>
      <c r="H2916" s="1">
        <v>1100</v>
      </c>
      <c r="I2916" s="1">
        <v>2020</v>
      </c>
      <c r="J2916" s="1">
        <v>0</v>
      </c>
      <c r="K2916" s="14">
        <f>(E2916/4+G2916+J2916)*100/(F2916/4+H2916)</f>
        <v>81.618181818181824</v>
      </c>
    </row>
    <row r="2917" spans="1:11" x14ac:dyDescent="0.25">
      <c r="A2917" s="1">
        <v>2916</v>
      </c>
      <c r="B2917" s="1" t="s">
        <v>391</v>
      </c>
      <c r="C2917" s="1" t="s">
        <v>12268</v>
      </c>
      <c r="D2917" s="1" t="s">
        <v>12269</v>
      </c>
      <c r="E2917" s="1">
        <v>984</v>
      </c>
      <c r="F2917" s="1">
        <v>1100</v>
      </c>
      <c r="G2917" s="1">
        <v>876</v>
      </c>
      <c r="H2917" s="1">
        <v>1100</v>
      </c>
      <c r="I2917" s="1">
        <v>2020</v>
      </c>
      <c r="J2917" s="1">
        <v>0</v>
      </c>
      <c r="K2917" s="14">
        <f>(E2917/4+G2917+J2917)*100/(F2917/4+H2917)</f>
        <v>81.599999999999994</v>
      </c>
    </row>
    <row r="2918" spans="1:11" x14ac:dyDescent="0.25">
      <c r="A2918" s="1">
        <v>2917</v>
      </c>
      <c r="B2918" s="1" t="s">
        <v>4965</v>
      </c>
      <c r="C2918" s="1" t="s">
        <v>4966</v>
      </c>
      <c r="D2918" s="1" t="s">
        <v>16626</v>
      </c>
      <c r="E2918" s="1">
        <v>924</v>
      </c>
      <c r="F2918" s="1">
        <v>1100</v>
      </c>
      <c r="G2918" s="1">
        <v>891</v>
      </c>
      <c r="H2918" s="1">
        <v>1100</v>
      </c>
      <c r="I2918" s="1">
        <v>2020</v>
      </c>
      <c r="J2918" s="1">
        <v>0</v>
      </c>
      <c r="K2918" s="14">
        <f>(E2918/4+G2918+J2918)*100/(F2918/4+H2918)</f>
        <v>81.599999999999994</v>
      </c>
    </row>
    <row r="2919" spans="1:11" x14ac:dyDescent="0.25">
      <c r="A2919" s="1">
        <v>2918</v>
      </c>
      <c r="B2919" s="1" t="s">
        <v>5477</v>
      </c>
      <c r="C2919" s="1" t="s">
        <v>5478</v>
      </c>
      <c r="D2919" s="1" t="s">
        <v>17138</v>
      </c>
      <c r="E2919" s="1">
        <v>1004</v>
      </c>
      <c r="F2919" s="1">
        <v>1100</v>
      </c>
      <c r="G2919" s="1">
        <v>871</v>
      </c>
      <c r="H2919" s="1">
        <v>1100</v>
      </c>
      <c r="I2919" s="1">
        <v>2020</v>
      </c>
      <c r="J2919" s="1">
        <v>0</v>
      </c>
      <c r="K2919" s="14">
        <f>(E2919/4+G2919+J2919)*100/(F2919/4+H2919)</f>
        <v>81.599999999999994</v>
      </c>
    </row>
    <row r="2920" spans="1:11" x14ac:dyDescent="0.25">
      <c r="A2920" s="1">
        <v>2919</v>
      </c>
      <c r="B2920" s="1" t="s">
        <v>7396</v>
      </c>
      <c r="C2920" s="1" t="s">
        <v>7397</v>
      </c>
      <c r="D2920" s="1" t="s">
        <v>18986</v>
      </c>
      <c r="E2920" s="1">
        <v>852</v>
      </c>
      <c r="F2920" s="1">
        <v>1100</v>
      </c>
      <c r="G2920" s="1">
        <v>909</v>
      </c>
      <c r="H2920" s="1">
        <v>1100</v>
      </c>
      <c r="I2920" s="1">
        <v>2020</v>
      </c>
      <c r="J2920" s="1">
        <v>0</v>
      </c>
      <c r="K2920" s="14">
        <f>(E2920/4+G2920+J2920)*100/(F2920/4+H2920)</f>
        <v>81.599999999999994</v>
      </c>
    </row>
    <row r="2921" spans="1:11" x14ac:dyDescent="0.25">
      <c r="A2921" s="1">
        <v>2920</v>
      </c>
      <c r="B2921" s="1" t="s">
        <v>11612</v>
      </c>
      <c r="C2921" s="1" t="s">
        <v>11613</v>
      </c>
      <c r="D2921" s="1" t="s">
        <v>23334</v>
      </c>
      <c r="E2921" s="1">
        <v>1064</v>
      </c>
      <c r="F2921" s="1">
        <v>1100</v>
      </c>
      <c r="G2921" s="1">
        <v>836</v>
      </c>
      <c r="H2921" s="1">
        <v>1100</v>
      </c>
      <c r="I2921" s="1">
        <v>2020</v>
      </c>
      <c r="J2921" s="1">
        <v>20</v>
      </c>
      <c r="K2921" s="14">
        <f>(E2921/4+G2921+J2921)*100/(F2921/4+H2921)</f>
        <v>81.599999999999994</v>
      </c>
    </row>
    <row r="2922" spans="1:11" x14ac:dyDescent="0.25">
      <c r="A2922" s="1">
        <v>2921</v>
      </c>
      <c r="B2922" s="1" t="s">
        <v>13500</v>
      </c>
      <c r="C2922" s="1" t="s">
        <v>92</v>
      </c>
      <c r="D2922" s="1" t="s">
        <v>13501</v>
      </c>
      <c r="E2922" s="1">
        <v>943</v>
      </c>
      <c r="F2922" s="1">
        <v>1100</v>
      </c>
      <c r="G2922" s="1">
        <v>886</v>
      </c>
      <c r="H2922" s="1">
        <v>1100</v>
      </c>
      <c r="I2922" s="1">
        <v>2020</v>
      </c>
      <c r="J2922" s="1">
        <v>0</v>
      </c>
      <c r="K2922" s="14">
        <f>(E2922/4+G2922+J2922)*100/(F2922/4+H2922)</f>
        <v>81.581818181818178</v>
      </c>
    </row>
    <row r="2923" spans="1:11" x14ac:dyDescent="0.25">
      <c r="A2923" s="1">
        <v>2922</v>
      </c>
      <c r="B2923" s="1" t="s">
        <v>16781</v>
      </c>
      <c r="C2923" s="1" t="s">
        <v>71</v>
      </c>
      <c r="D2923" s="1" t="s">
        <v>16782</v>
      </c>
      <c r="E2923" s="1">
        <v>995</v>
      </c>
      <c r="F2923" s="1">
        <v>1100</v>
      </c>
      <c r="G2923" s="1">
        <v>873</v>
      </c>
      <c r="H2923" s="1">
        <v>1100</v>
      </c>
      <c r="I2923" s="1">
        <v>2020</v>
      </c>
      <c r="J2923" s="1">
        <v>0</v>
      </c>
      <c r="K2923" s="14">
        <f>(E2923/4+G2923+J2923)*100/(F2923/4+H2923)</f>
        <v>81.581818181818178</v>
      </c>
    </row>
    <row r="2924" spans="1:11" x14ac:dyDescent="0.25">
      <c r="A2924" s="1">
        <v>2923</v>
      </c>
      <c r="B2924" s="1" t="s">
        <v>3010</v>
      </c>
      <c r="C2924" s="1" t="s">
        <v>17925</v>
      </c>
      <c r="D2924" s="1" t="s">
        <v>17926</v>
      </c>
      <c r="E2924" s="1">
        <v>875</v>
      </c>
      <c r="F2924" s="1">
        <v>1100</v>
      </c>
      <c r="G2924" s="1">
        <v>883</v>
      </c>
      <c r="H2924" s="1">
        <v>1100</v>
      </c>
      <c r="I2924" s="1">
        <v>2020</v>
      </c>
      <c r="J2924" s="1">
        <v>20</v>
      </c>
      <c r="K2924" s="14">
        <f>(E2924/4+G2924+J2924)*100/(F2924/4+H2924)</f>
        <v>81.581818181818178</v>
      </c>
    </row>
    <row r="2925" spans="1:11" x14ac:dyDescent="0.25">
      <c r="A2925" s="1">
        <v>2924</v>
      </c>
      <c r="B2925" s="1" t="s">
        <v>6793</v>
      </c>
      <c r="C2925" s="1" t="s">
        <v>6794</v>
      </c>
      <c r="D2925" s="1" t="s">
        <v>18417</v>
      </c>
      <c r="E2925" s="1">
        <v>1023</v>
      </c>
      <c r="F2925" s="1">
        <v>1100</v>
      </c>
      <c r="G2925" s="1">
        <v>866</v>
      </c>
      <c r="H2925" s="1">
        <v>1100</v>
      </c>
      <c r="I2925" s="1">
        <v>2020</v>
      </c>
      <c r="J2925" s="1">
        <v>0</v>
      </c>
      <c r="K2925" s="14">
        <f>(E2925/4+G2925+J2925)*100/(F2925/4+H2925)</f>
        <v>81.581818181818178</v>
      </c>
    </row>
    <row r="2926" spans="1:11" x14ac:dyDescent="0.25">
      <c r="A2926" s="1">
        <v>2925</v>
      </c>
      <c r="B2926" s="1" t="s">
        <v>7931</v>
      </c>
      <c r="C2926" s="1" t="s">
        <v>1975</v>
      </c>
      <c r="D2926" s="1" t="s">
        <v>19454</v>
      </c>
      <c r="E2926" s="1">
        <v>959</v>
      </c>
      <c r="F2926" s="1">
        <v>1100</v>
      </c>
      <c r="G2926" s="1">
        <v>882</v>
      </c>
      <c r="H2926" s="1">
        <v>1100</v>
      </c>
      <c r="I2926" s="1">
        <v>2020</v>
      </c>
      <c r="J2926" s="1">
        <v>0</v>
      </c>
      <c r="K2926" s="14">
        <f>(E2926/4+G2926+J2926)*100/(F2926/4+H2926)</f>
        <v>81.581818181818178</v>
      </c>
    </row>
    <row r="2927" spans="1:11" x14ac:dyDescent="0.25">
      <c r="A2927" s="1">
        <v>2926</v>
      </c>
      <c r="B2927" s="1" t="s">
        <v>20379</v>
      </c>
      <c r="C2927" s="1" t="s">
        <v>20380</v>
      </c>
      <c r="D2927" s="1" t="s">
        <v>20381</v>
      </c>
      <c r="E2927" s="1">
        <v>958</v>
      </c>
      <c r="F2927" s="1">
        <v>1100</v>
      </c>
      <c r="G2927" s="1">
        <v>1820</v>
      </c>
      <c r="H2927" s="1">
        <v>2250</v>
      </c>
      <c r="I2927" s="1">
        <v>2019</v>
      </c>
      <c r="J2927" s="1">
        <v>0</v>
      </c>
      <c r="K2927" s="14">
        <f>(E2927/4+G2927+J2927)*100/(F2927/4+H2927)</f>
        <v>81.56435643564356</v>
      </c>
    </row>
    <row r="2928" spans="1:11" x14ac:dyDescent="0.25">
      <c r="A2928" s="1">
        <v>2927</v>
      </c>
      <c r="B2928" s="1" t="s">
        <v>12690</v>
      </c>
      <c r="C2928" s="1" t="s">
        <v>4749</v>
      </c>
      <c r="D2928" s="1" t="s">
        <v>12691</v>
      </c>
      <c r="E2928" s="1">
        <v>1010</v>
      </c>
      <c r="F2928" s="1">
        <v>1100</v>
      </c>
      <c r="G2928" s="1">
        <v>869</v>
      </c>
      <c r="H2928" s="1">
        <v>1100</v>
      </c>
      <c r="I2928" s="1">
        <v>2020</v>
      </c>
      <c r="J2928" s="1">
        <v>0</v>
      </c>
      <c r="K2928" s="14">
        <f>(E2928/4+G2928+J2928)*100/(F2928/4+H2928)</f>
        <v>81.563636363636363</v>
      </c>
    </row>
    <row r="2929" spans="1:11" x14ac:dyDescent="0.25">
      <c r="A2929" s="1">
        <v>2928</v>
      </c>
      <c r="B2929" s="1" t="s">
        <v>951</v>
      </c>
      <c r="C2929" s="1" t="s">
        <v>952</v>
      </c>
      <c r="D2929" s="1" t="s">
        <v>12788</v>
      </c>
      <c r="E2929" s="1">
        <v>922</v>
      </c>
      <c r="F2929" s="1">
        <v>1100</v>
      </c>
      <c r="G2929" s="1">
        <v>891</v>
      </c>
      <c r="H2929" s="1">
        <v>1100</v>
      </c>
      <c r="I2929" s="1">
        <v>2020</v>
      </c>
      <c r="J2929" s="1">
        <v>0</v>
      </c>
      <c r="K2929" s="14">
        <f>(E2929/4+G2929+J2929)*100/(F2929/4+H2929)</f>
        <v>81.563636363636363</v>
      </c>
    </row>
    <row r="2930" spans="1:11" x14ac:dyDescent="0.25">
      <c r="A2930" s="1">
        <v>2929</v>
      </c>
      <c r="B2930" s="1" t="s">
        <v>8969</v>
      </c>
      <c r="C2930" s="1" t="s">
        <v>12975</v>
      </c>
      <c r="D2930" s="1" t="s">
        <v>12976</v>
      </c>
      <c r="E2930" s="1">
        <v>994</v>
      </c>
      <c r="F2930" s="1">
        <v>1100</v>
      </c>
      <c r="G2930" s="1">
        <v>873</v>
      </c>
      <c r="H2930" s="1">
        <v>1100</v>
      </c>
      <c r="I2930" s="1">
        <v>2020</v>
      </c>
      <c r="J2930" s="1">
        <v>0</v>
      </c>
      <c r="K2930" s="14">
        <f>(E2930/4+G2930+J2930)*100/(F2930/4+H2930)</f>
        <v>81.563636363636363</v>
      </c>
    </row>
    <row r="2931" spans="1:11" x14ac:dyDescent="0.25">
      <c r="A2931" s="1">
        <v>2930</v>
      </c>
      <c r="B2931" s="1" t="s">
        <v>17990</v>
      </c>
      <c r="C2931" s="1" t="s">
        <v>1391</v>
      </c>
      <c r="D2931" s="1" t="s">
        <v>17991</v>
      </c>
      <c r="E2931" s="1">
        <v>934</v>
      </c>
      <c r="F2931" s="1">
        <v>1100</v>
      </c>
      <c r="G2931" s="1">
        <v>888</v>
      </c>
      <c r="H2931" s="1">
        <v>1100</v>
      </c>
      <c r="I2931" s="1">
        <v>2020</v>
      </c>
      <c r="J2931" s="1">
        <v>0</v>
      </c>
      <c r="K2931" s="14">
        <f>(E2931/4+G2931+J2931)*100/(F2931/4+H2931)</f>
        <v>81.563636363636363</v>
      </c>
    </row>
    <row r="2932" spans="1:11" x14ac:dyDescent="0.25">
      <c r="A2932" s="1">
        <v>2931</v>
      </c>
      <c r="B2932" s="1" t="s">
        <v>9737</v>
      </c>
      <c r="C2932" s="1" t="s">
        <v>9740</v>
      </c>
      <c r="D2932" s="1" t="s">
        <v>21282</v>
      </c>
      <c r="E2932" s="1">
        <v>914</v>
      </c>
      <c r="F2932" s="1">
        <v>1100</v>
      </c>
      <c r="G2932" s="1">
        <v>893</v>
      </c>
      <c r="H2932" s="1">
        <v>1100</v>
      </c>
      <c r="I2932" s="1">
        <v>2020</v>
      </c>
      <c r="J2932" s="1">
        <v>0</v>
      </c>
      <c r="K2932" s="14">
        <f>(E2932/4+G2932+J2932)*100/(F2932/4+H2932)</f>
        <v>81.563636363636363</v>
      </c>
    </row>
    <row r="2933" spans="1:11" x14ac:dyDescent="0.25">
      <c r="A2933" s="1">
        <v>2932</v>
      </c>
      <c r="B2933" s="1" t="s">
        <v>14476</v>
      </c>
      <c r="C2933" s="1" t="s">
        <v>161</v>
      </c>
      <c r="D2933" s="1" t="s">
        <v>14477</v>
      </c>
      <c r="E2933" s="1">
        <v>933</v>
      </c>
      <c r="F2933" s="1">
        <v>1100</v>
      </c>
      <c r="G2933" s="1">
        <v>888</v>
      </c>
      <c r="H2933" s="1">
        <v>1100</v>
      </c>
      <c r="I2933" s="1">
        <v>2020</v>
      </c>
      <c r="J2933" s="1">
        <v>0</v>
      </c>
      <c r="K2933" s="14">
        <f>(E2933/4+G2933+J2933)*100/(F2933/4+H2933)</f>
        <v>81.545454545454547</v>
      </c>
    </row>
    <row r="2934" spans="1:11" x14ac:dyDescent="0.25">
      <c r="A2934" s="1">
        <v>2933</v>
      </c>
      <c r="B2934" s="1" t="s">
        <v>15534</v>
      </c>
      <c r="C2934" s="1" t="s">
        <v>15535</v>
      </c>
      <c r="D2934" s="1" t="s">
        <v>15536</v>
      </c>
      <c r="E2934" s="1">
        <v>989</v>
      </c>
      <c r="F2934" s="1">
        <v>1100</v>
      </c>
      <c r="G2934" s="1">
        <v>874</v>
      </c>
      <c r="H2934" s="1">
        <v>1100</v>
      </c>
      <c r="I2934" s="1">
        <v>2019</v>
      </c>
      <c r="J2934" s="1">
        <v>0</v>
      </c>
      <c r="K2934" s="14">
        <f>(E2934/4+G2934+J2934)*100/(F2934/4+H2934)</f>
        <v>81.545454545454547</v>
      </c>
    </row>
    <row r="2935" spans="1:11" x14ac:dyDescent="0.25">
      <c r="A2935" s="1">
        <v>2934</v>
      </c>
      <c r="B2935" s="1" t="s">
        <v>17056</v>
      </c>
      <c r="C2935" s="1" t="s">
        <v>71</v>
      </c>
      <c r="D2935" s="1" t="s">
        <v>17057</v>
      </c>
      <c r="E2935" s="1">
        <v>737</v>
      </c>
      <c r="F2935" s="1">
        <v>1100</v>
      </c>
      <c r="G2935" s="1">
        <v>937</v>
      </c>
      <c r="H2935" s="1">
        <v>1100</v>
      </c>
      <c r="I2935" s="1">
        <v>2020</v>
      </c>
      <c r="J2935" s="1">
        <v>0</v>
      </c>
      <c r="K2935" s="14">
        <f>(E2935/4+G2935+J2935)*100/(F2935/4+H2935)</f>
        <v>81.545454545454547</v>
      </c>
    </row>
    <row r="2936" spans="1:11" x14ac:dyDescent="0.25">
      <c r="A2936" s="1">
        <v>2935</v>
      </c>
      <c r="B2936" s="1" t="s">
        <v>18042</v>
      </c>
      <c r="C2936" s="1" t="s">
        <v>18043</v>
      </c>
      <c r="D2936" s="1" t="s">
        <v>18044</v>
      </c>
      <c r="E2936" s="1">
        <v>949</v>
      </c>
      <c r="F2936" s="1">
        <v>1100</v>
      </c>
      <c r="G2936" s="1">
        <v>884</v>
      </c>
      <c r="H2936" s="1">
        <v>1100</v>
      </c>
      <c r="I2936" s="1">
        <v>2020</v>
      </c>
      <c r="J2936" s="1">
        <v>0</v>
      </c>
      <c r="K2936" s="14">
        <f>(E2936/4+G2936+J2936)*100/(F2936/4+H2936)</f>
        <v>81.545454545454547</v>
      </c>
    </row>
    <row r="2937" spans="1:11" x14ac:dyDescent="0.25">
      <c r="A2937" s="1">
        <v>2936</v>
      </c>
      <c r="B2937" s="1" t="s">
        <v>8504</v>
      </c>
      <c r="C2937" s="1" t="s">
        <v>20012</v>
      </c>
      <c r="D2937" s="1" t="s">
        <v>20013</v>
      </c>
      <c r="E2937" s="1">
        <v>953</v>
      </c>
      <c r="F2937" s="1">
        <v>1100</v>
      </c>
      <c r="G2937" s="1">
        <v>883</v>
      </c>
      <c r="H2937" s="1">
        <v>1100</v>
      </c>
      <c r="I2937" s="1">
        <v>2020</v>
      </c>
      <c r="J2937" s="1">
        <v>0</v>
      </c>
      <c r="K2937" s="14">
        <f>(E2937/4+G2937+J2937)*100/(F2937/4+H2937)</f>
        <v>81.545454545454547</v>
      </c>
    </row>
    <row r="2938" spans="1:11" x14ac:dyDescent="0.25">
      <c r="A2938" s="1">
        <v>2937</v>
      </c>
      <c r="B2938" s="1" t="s">
        <v>8936</v>
      </c>
      <c r="C2938" s="1" t="s">
        <v>8937</v>
      </c>
      <c r="D2938" s="1" t="s">
        <v>20472</v>
      </c>
      <c r="E2938" s="1">
        <v>1009</v>
      </c>
      <c r="F2938" s="1">
        <v>1100</v>
      </c>
      <c r="G2938" s="1">
        <v>869</v>
      </c>
      <c r="H2938" s="1">
        <v>1100</v>
      </c>
      <c r="I2938" s="1">
        <v>2020</v>
      </c>
      <c r="J2938" s="1">
        <v>0</v>
      </c>
      <c r="K2938" s="14">
        <f>(E2938/4+G2938+J2938)*100/(F2938/4+H2938)</f>
        <v>81.545454545454547</v>
      </c>
    </row>
    <row r="2939" spans="1:11" x14ac:dyDescent="0.25">
      <c r="A2939" s="1">
        <v>2938</v>
      </c>
      <c r="B2939" s="1" t="s">
        <v>22010</v>
      </c>
      <c r="C2939" s="1" t="s">
        <v>1483</v>
      </c>
      <c r="D2939" s="1" t="s">
        <v>22011</v>
      </c>
      <c r="E2939" s="1">
        <v>949</v>
      </c>
      <c r="F2939" s="1">
        <v>1100</v>
      </c>
      <c r="G2939" s="1">
        <v>884</v>
      </c>
      <c r="H2939" s="1">
        <v>1100</v>
      </c>
      <c r="I2939" s="1">
        <v>2020</v>
      </c>
      <c r="J2939" s="1">
        <v>0</v>
      </c>
      <c r="K2939" s="14">
        <f>(E2939/4+G2939+J2939)*100/(F2939/4+H2939)</f>
        <v>81.545454545454547</v>
      </c>
    </row>
    <row r="2940" spans="1:11" x14ac:dyDescent="0.25">
      <c r="A2940" s="1">
        <v>2939</v>
      </c>
      <c r="B2940" s="1" t="s">
        <v>10921</v>
      </c>
      <c r="C2940" s="1" t="s">
        <v>10922</v>
      </c>
      <c r="D2940" s="1" t="s">
        <v>22554</v>
      </c>
      <c r="E2940" s="1">
        <v>913</v>
      </c>
      <c r="F2940" s="1">
        <v>1100</v>
      </c>
      <c r="G2940" s="1">
        <v>893</v>
      </c>
      <c r="H2940" s="1">
        <v>1100</v>
      </c>
      <c r="I2940" s="1">
        <v>2020</v>
      </c>
      <c r="J2940" s="1">
        <v>0</v>
      </c>
      <c r="K2940" s="14">
        <f>(E2940/4+G2940+J2940)*100/(F2940/4+H2940)</f>
        <v>81.545454545454547</v>
      </c>
    </row>
    <row r="2941" spans="1:11" x14ac:dyDescent="0.25">
      <c r="A2941" s="1">
        <v>2940</v>
      </c>
      <c r="B2941" s="1" t="s">
        <v>11103</v>
      </c>
      <c r="C2941" s="1" t="s">
        <v>1884</v>
      </c>
      <c r="D2941" s="1" t="s">
        <v>22745</v>
      </c>
      <c r="E2941" s="1">
        <v>969</v>
      </c>
      <c r="F2941" s="1">
        <v>1100</v>
      </c>
      <c r="G2941" s="1">
        <v>879</v>
      </c>
      <c r="H2941" s="1">
        <v>1100</v>
      </c>
      <c r="I2941" s="1">
        <v>2019</v>
      </c>
      <c r="J2941" s="1">
        <v>0</v>
      </c>
      <c r="K2941" s="14">
        <f>(E2941/4+G2941+J2941)*100/(F2941/4+H2941)</f>
        <v>81.545454545454547</v>
      </c>
    </row>
    <row r="2942" spans="1:11" x14ac:dyDescent="0.25">
      <c r="A2942" s="1">
        <v>2941</v>
      </c>
      <c r="B2942" s="1" t="s">
        <v>14208</v>
      </c>
      <c r="C2942" s="1" t="s">
        <v>14209</v>
      </c>
      <c r="D2942" s="1" t="s">
        <v>14210</v>
      </c>
      <c r="E2942" s="1">
        <v>940</v>
      </c>
      <c r="F2942" s="1">
        <v>1100</v>
      </c>
      <c r="G2942" s="1">
        <v>886</v>
      </c>
      <c r="H2942" s="1">
        <v>1100</v>
      </c>
      <c r="I2942" s="1">
        <v>2020</v>
      </c>
      <c r="J2942" s="1">
        <v>0</v>
      </c>
      <c r="K2942" s="14">
        <f>(E2942/4+G2942+J2942)*100/(F2942/4+H2942)</f>
        <v>81.527272727272731</v>
      </c>
    </row>
    <row r="2943" spans="1:11" x14ac:dyDescent="0.25">
      <c r="A2943" s="1">
        <v>2942</v>
      </c>
      <c r="B2943" s="1" t="s">
        <v>5483</v>
      </c>
      <c r="C2943" s="1" t="s">
        <v>8</v>
      </c>
      <c r="D2943" s="1" t="s">
        <v>17140</v>
      </c>
      <c r="E2943" s="1">
        <v>920</v>
      </c>
      <c r="F2943" s="1">
        <v>1100</v>
      </c>
      <c r="G2943" s="1">
        <v>891</v>
      </c>
      <c r="H2943" s="1">
        <v>1100</v>
      </c>
      <c r="I2943" s="1">
        <v>2020</v>
      </c>
      <c r="J2943" s="1">
        <v>0</v>
      </c>
      <c r="K2943" s="14">
        <f>(E2943/4+G2943+J2943)*100/(F2943/4+H2943)</f>
        <v>81.527272727272731</v>
      </c>
    </row>
    <row r="2944" spans="1:11" x14ac:dyDescent="0.25">
      <c r="A2944" s="1">
        <v>2943</v>
      </c>
      <c r="B2944" s="1" t="s">
        <v>17438</v>
      </c>
      <c r="C2944" s="1" t="s">
        <v>502</v>
      </c>
      <c r="D2944" s="1" t="s">
        <v>17439</v>
      </c>
      <c r="E2944" s="1">
        <v>996</v>
      </c>
      <c r="F2944" s="1">
        <v>1100</v>
      </c>
      <c r="G2944" s="1">
        <v>872</v>
      </c>
      <c r="H2944" s="1">
        <v>1100</v>
      </c>
      <c r="I2944" s="1">
        <v>2020</v>
      </c>
      <c r="J2944" s="1">
        <v>0</v>
      </c>
      <c r="K2944" s="14">
        <f>(E2944/4+G2944+J2944)*100/(F2944/4+H2944)</f>
        <v>81.527272727272731</v>
      </c>
    </row>
    <row r="2945" spans="1:11" x14ac:dyDescent="0.25">
      <c r="A2945" s="1">
        <v>2944</v>
      </c>
      <c r="B2945" s="1" t="s">
        <v>6017</v>
      </c>
      <c r="C2945" s="1" t="s">
        <v>6020</v>
      </c>
      <c r="D2945" s="1" t="s">
        <v>17713</v>
      </c>
      <c r="E2945" s="1">
        <v>1016</v>
      </c>
      <c r="F2945" s="1">
        <v>1100</v>
      </c>
      <c r="G2945" s="1">
        <v>867</v>
      </c>
      <c r="H2945" s="1">
        <v>1100</v>
      </c>
      <c r="I2945" s="1">
        <v>2020</v>
      </c>
      <c r="J2945" s="1">
        <v>0</v>
      </c>
      <c r="K2945" s="14">
        <f>(E2945/4+G2945+J2945)*100/(F2945/4+H2945)</f>
        <v>81.527272727272731</v>
      </c>
    </row>
    <row r="2946" spans="1:11" x14ac:dyDescent="0.25">
      <c r="A2946" s="1">
        <v>2945</v>
      </c>
      <c r="B2946" s="1" t="s">
        <v>20586</v>
      </c>
      <c r="C2946" s="1" t="s">
        <v>20587</v>
      </c>
      <c r="D2946" s="1" t="s">
        <v>20588</v>
      </c>
      <c r="E2946" s="1">
        <v>960</v>
      </c>
      <c r="F2946" s="1">
        <v>1100</v>
      </c>
      <c r="G2946" s="1">
        <v>881</v>
      </c>
      <c r="H2946" s="1">
        <v>1100</v>
      </c>
      <c r="I2946" s="1">
        <v>2020</v>
      </c>
      <c r="J2946" s="1">
        <v>0</v>
      </c>
      <c r="K2946" s="14">
        <f>(E2946/4+G2946+J2946)*100/(F2946/4+H2946)</f>
        <v>81.527272727272731</v>
      </c>
    </row>
    <row r="2947" spans="1:11" x14ac:dyDescent="0.25">
      <c r="A2947" s="1">
        <v>2946</v>
      </c>
      <c r="B2947" s="1" t="s">
        <v>9313</v>
      </c>
      <c r="C2947" s="1" t="s">
        <v>417</v>
      </c>
      <c r="D2947" s="1" t="s">
        <v>20894</v>
      </c>
      <c r="E2947" s="1">
        <v>1004</v>
      </c>
      <c r="F2947" s="1">
        <v>1100</v>
      </c>
      <c r="G2947" s="1">
        <v>870</v>
      </c>
      <c r="H2947" s="1">
        <v>1100</v>
      </c>
      <c r="I2947" s="1">
        <v>2020</v>
      </c>
      <c r="J2947" s="1">
        <v>0</v>
      </c>
      <c r="K2947" s="14">
        <f>(E2947/4+G2947+J2947)*100/(F2947/4+H2947)</f>
        <v>81.527272727272731</v>
      </c>
    </row>
    <row r="2948" spans="1:11" x14ac:dyDescent="0.25">
      <c r="A2948" s="1">
        <v>2947</v>
      </c>
      <c r="B2948" s="1" t="s">
        <v>21293</v>
      </c>
      <c r="C2948" s="1" t="s">
        <v>21294</v>
      </c>
      <c r="D2948" s="1" t="s">
        <v>21295</v>
      </c>
      <c r="E2948" s="1">
        <v>980</v>
      </c>
      <c r="F2948" s="1">
        <v>1100</v>
      </c>
      <c r="G2948" s="1">
        <v>876</v>
      </c>
      <c r="H2948" s="1">
        <v>1100</v>
      </c>
      <c r="I2948" s="1">
        <v>2020</v>
      </c>
      <c r="J2948" s="1">
        <v>0</v>
      </c>
      <c r="K2948" s="14">
        <f>(E2948/4+G2948+J2948)*100/(F2948/4+H2948)</f>
        <v>81.527272727272731</v>
      </c>
    </row>
    <row r="2949" spans="1:11" x14ac:dyDescent="0.25">
      <c r="A2949" s="1">
        <v>2948</v>
      </c>
      <c r="B2949" s="1" t="s">
        <v>23</v>
      </c>
      <c r="C2949" s="1" t="s">
        <v>11980</v>
      </c>
      <c r="D2949" s="1" t="s">
        <v>11981</v>
      </c>
      <c r="E2949" s="1">
        <v>959</v>
      </c>
      <c r="F2949" s="1">
        <v>1100</v>
      </c>
      <c r="G2949" s="1">
        <v>881</v>
      </c>
      <c r="H2949" s="1">
        <v>1100</v>
      </c>
      <c r="I2949" s="1">
        <v>2019</v>
      </c>
      <c r="J2949" s="1">
        <v>0</v>
      </c>
      <c r="K2949" s="14">
        <f>(E2949/4+G2949+J2949)*100/(F2949/4+H2949)</f>
        <v>81.509090909090915</v>
      </c>
    </row>
    <row r="2950" spans="1:11" x14ac:dyDescent="0.25">
      <c r="A2950" s="1">
        <v>2949</v>
      </c>
      <c r="B2950" s="1" t="s">
        <v>214</v>
      </c>
      <c r="C2950" s="1" t="s">
        <v>228</v>
      </c>
      <c r="D2950" s="1" t="s">
        <v>12141</v>
      </c>
      <c r="E2950" s="1">
        <v>923</v>
      </c>
      <c r="F2950" s="1">
        <v>1100</v>
      </c>
      <c r="G2950" s="1">
        <v>870</v>
      </c>
      <c r="H2950" s="1">
        <v>1100</v>
      </c>
      <c r="I2950" s="1">
        <v>2020</v>
      </c>
      <c r="J2950" s="1">
        <v>20</v>
      </c>
      <c r="K2950" s="14">
        <f>(E2950/4+G2950+J2950)*100/(F2950/4+H2950)</f>
        <v>81.509090909090915</v>
      </c>
    </row>
    <row r="2951" spans="1:11" x14ac:dyDescent="0.25">
      <c r="A2951" s="1">
        <v>2950</v>
      </c>
      <c r="B2951" s="1" t="s">
        <v>12229</v>
      </c>
      <c r="C2951" s="1" t="s">
        <v>175</v>
      </c>
      <c r="D2951" s="1" t="s">
        <v>12231</v>
      </c>
      <c r="E2951" s="1">
        <v>983</v>
      </c>
      <c r="F2951" s="1">
        <v>1100</v>
      </c>
      <c r="G2951" s="1">
        <v>875</v>
      </c>
      <c r="H2951" s="1">
        <v>1100</v>
      </c>
      <c r="I2951" s="1">
        <v>2019</v>
      </c>
      <c r="J2951" s="1">
        <v>0</v>
      </c>
      <c r="K2951" s="14">
        <f>(E2951/4+G2951+J2951)*100/(F2951/4+H2951)</f>
        <v>81.509090909090915</v>
      </c>
    </row>
    <row r="2952" spans="1:11" x14ac:dyDescent="0.25">
      <c r="A2952" s="1">
        <v>2951</v>
      </c>
      <c r="B2952" s="1" t="s">
        <v>1330</v>
      </c>
      <c r="C2952" s="1" t="s">
        <v>1352</v>
      </c>
      <c r="D2952" s="1" t="s">
        <v>13107</v>
      </c>
      <c r="E2952" s="1">
        <v>967</v>
      </c>
      <c r="F2952" s="1">
        <v>1100</v>
      </c>
      <c r="G2952" s="1">
        <v>879</v>
      </c>
      <c r="H2952" s="1">
        <v>1100</v>
      </c>
      <c r="I2952" s="1">
        <v>2020</v>
      </c>
      <c r="J2952" s="1">
        <v>0</v>
      </c>
      <c r="K2952" s="14">
        <f>(E2952/4+G2952+J2952)*100/(F2952/4+H2952)</f>
        <v>81.509090909090915</v>
      </c>
    </row>
    <row r="2953" spans="1:11" x14ac:dyDescent="0.25">
      <c r="A2953" s="1">
        <v>2952</v>
      </c>
      <c r="B2953" s="1" t="s">
        <v>6701</v>
      </c>
      <c r="C2953" s="1" t="s">
        <v>175</v>
      </c>
      <c r="D2953" s="1" t="s">
        <v>18332</v>
      </c>
      <c r="E2953" s="1">
        <v>995</v>
      </c>
      <c r="F2953" s="1">
        <v>1100</v>
      </c>
      <c r="G2953" s="1">
        <v>872</v>
      </c>
      <c r="H2953" s="1">
        <v>1100</v>
      </c>
      <c r="I2953" s="1">
        <v>2020</v>
      </c>
      <c r="J2953" s="1">
        <v>0</v>
      </c>
      <c r="K2953" s="14">
        <f>(E2953/4+G2953+J2953)*100/(F2953/4+H2953)</f>
        <v>81.509090909090915</v>
      </c>
    </row>
    <row r="2954" spans="1:11" x14ac:dyDescent="0.25">
      <c r="A2954" s="1">
        <v>2953</v>
      </c>
      <c r="B2954" s="1" t="s">
        <v>7415</v>
      </c>
      <c r="C2954" s="1" t="s">
        <v>7272</v>
      </c>
      <c r="D2954" s="1" t="s">
        <v>19799</v>
      </c>
      <c r="E2954" s="1">
        <v>923</v>
      </c>
      <c r="F2954" s="1">
        <v>1100</v>
      </c>
      <c r="G2954" s="1">
        <v>870</v>
      </c>
      <c r="H2954" s="1">
        <v>1100</v>
      </c>
      <c r="I2954" s="1">
        <v>2019</v>
      </c>
      <c r="J2954" s="1">
        <v>20</v>
      </c>
      <c r="K2954" s="14">
        <f>(E2954/4+G2954+J2954)*100/(F2954/4+H2954)</f>
        <v>81.509090909090915</v>
      </c>
    </row>
    <row r="2955" spans="1:11" x14ac:dyDescent="0.25">
      <c r="A2955" s="1">
        <v>2954</v>
      </c>
      <c r="B2955" s="1" t="s">
        <v>11143</v>
      </c>
      <c r="C2955" s="1" t="s">
        <v>814</v>
      </c>
      <c r="D2955" s="1" t="s">
        <v>22805</v>
      </c>
      <c r="E2955" s="1">
        <v>967</v>
      </c>
      <c r="F2955" s="1">
        <v>1100</v>
      </c>
      <c r="G2955" s="1">
        <v>879</v>
      </c>
      <c r="H2955" s="1">
        <v>1100</v>
      </c>
      <c r="I2955" s="1">
        <v>2020</v>
      </c>
      <c r="J2955" s="1">
        <v>0</v>
      </c>
      <c r="K2955" s="14">
        <f>(E2955/4+G2955+J2955)*100/(F2955/4+H2955)</f>
        <v>81.509090909090915</v>
      </c>
    </row>
    <row r="2956" spans="1:11" x14ac:dyDescent="0.25">
      <c r="A2956" s="1">
        <v>2955</v>
      </c>
      <c r="B2956" s="1" t="s">
        <v>12290</v>
      </c>
      <c r="C2956" s="1" t="s">
        <v>12291</v>
      </c>
      <c r="D2956" s="1" t="s">
        <v>12292</v>
      </c>
      <c r="E2956" s="1">
        <v>914</v>
      </c>
      <c r="F2956" s="1">
        <v>1100</v>
      </c>
      <c r="G2956" s="1">
        <v>872</v>
      </c>
      <c r="H2956" s="1">
        <v>1100</v>
      </c>
      <c r="I2956" s="1">
        <v>2019</v>
      </c>
      <c r="J2956" s="1">
        <v>20</v>
      </c>
      <c r="K2956" s="14">
        <f>(E2956/4+G2956+J2956)*100/(F2956/4+H2956)</f>
        <v>81.490909090909085</v>
      </c>
    </row>
    <row r="2957" spans="1:11" x14ac:dyDescent="0.25">
      <c r="A2957" s="1">
        <v>2956</v>
      </c>
      <c r="B2957" s="1" t="s">
        <v>14728</v>
      </c>
      <c r="C2957" s="1" t="s">
        <v>14729</v>
      </c>
      <c r="D2957" s="1" t="s">
        <v>14730</v>
      </c>
      <c r="E2957" s="1">
        <v>1034</v>
      </c>
      <c r="F2957" s="1">
        <v>1100</v>
      </c>
      <c r="G2957" s="1">
        <v>842</v>
      </c>
      <c r="H2957" s="1">
        <v>1100</v>
      </c>
      <c r="I2957" s="1">
        <v>2020</v>
      </c>
      <c r="J2957" s="1">
        <v>20</v>
      </c>
      <c r="K2957" s="14">
        <f>(E2957/4+G2957+J2957)*100/(F2957/4+H2957)</f>
        <v>81.490909090909085</v>
      </c>
    </row>
    <row r="2958" spans="1:11" x14ac:dyDescent="0.25">
      <c r="A2958" s="1">
        <v>2957</v>
      </c>
      <c r="B2958" s="1" t="s">
        <v>14976</v>
      </c>
      <c r="C2958" s="1" t="s">
        <v>11225</v>
      </c>
      <c r="D2958" s="1" t="s">
        <v>14977</v>
      </c>
      <c r="E2958" s="1">
        <v>1006</v>
      </c>
      <c r="F2958" s="1">
        <v>1100</v>
      </c>
      <c r="G2958" s="1">
        <v>869</v>
      </c>
      <c r="H2958" s="1">
        <v>1100</v>
      </c>
      <c r="I2958" s="1">
        <v>2020</v>
      </c>
      <c r="J2958" s="1">
        <v>0</v>
      </c>
      <c r="K2958" s="14">
        <f>(E2958/4+G2958+J2958)*100/(F2958/4+H2958)</f>
        <v>81.490909090909085</v>
      </c>
    </row>
    <row r="2959" spans="1:11" x14ac:dyDescent="0.25">
      <c r="A2959" s="1">
        <v>2958</v>
      </c>
      <c r="B2959" s="1" t="s">
        <v>18572</v>
      </c>
      <c r="C2959" s="1" t="s">
        <v>18573</v>
      </c>
      <c r="D2959" s="1" t="s">
        <v>18574</v>
      </c>
      <c r="E2959" s="1">
        <v>1038</v>
      </c>
      <c r="F2959" s="1">
        <v>1100</v>
      </c>
      <c r="G2959" s="1">
        <v>861</v>
      </c>
      <c r="H2959" s="1">
        <v>1100</v>
      </c>
      <c r="I2959" s="1">
        <v>2020</v>
      </c>
      <c r="J2959" s="1">
        <v>0</v>
      </c>
      <c r="K2959" s="14">
        <f>(E2959/4+G2959+J2959)*100/(F2959/4+H2959)</f>
        <v>81.490909090909085</v>
      </c>
    </row>
    <row r="2960" spans="1:11" x14ac:dyDescent="0.25">
      <c r="A2960" s="1">
        <v>2959</v>
      </c>
      <c r="B2960" s="1" t="s">
        <v>18596</v>
      </c>
      <c r="C2960" s="1" t="s">
        <v>768</v>
      </c>
      <c r="D2960" s="1" t="s">
        <v>18597</v>
      </c>
      <c r="E2960" s="1">
        <v>898</v>
      </c>
      <c r="F2960" s="1">
        <v>1100</v>
      </c>
      <c r="G2960" s="1">
        <v>896</v>
      </c>
      <c r="H2960" s="1">
        <v>1100</v>
      </c>
      <c r="I2960" s="1">
        <v>2020</v>
      </c>
      <c r="J2960" s="1">
        <v>0</v>
      </c>
      <c r="K2960" s="14">
        <f>(E2960/4+G2960+J2960)*100/(F2960/4+H2960)</f>
        <v>81.490909090909085</v>
      </c>
    </row>
    <row r="2961" spans="1:11" x14ac:dyDescent="0.25">
      <c r="A2961" s="1">
        <v>2960</v>
      </c>
      <c r="B2961" s="1" t="s">
        <v>10382</v>
      </c>
      <c r="C2961" s="1" t="s">
        <v>820</v>
      </c>
      <c r="D2961" s="1" t="s">
        <v>21945</v>
      </c>
      <c r="E2961" s="1">
        <v>966</v>
      </c>
      <c r="F2961" s="1">
        <v>1100</v>
      </c>
      <c r="G2961" s="1">
        <v>879</v>
      </c>
      <c r="H2961" s="1">
        <v>1100</v>
      </c>
      <c r="I2961" s="1">
        <v>2020</v>
      </c>
      <c r="J2961" s="1">
        <v>0</v>
      </c>
      <c r="K2961" s="14">
        <f>(E2961/4+G2961+J2961)*100/(F2961/4+H2961)</f>
        <v>81.490909090909085</v>
      </c>
    </row>
    <row r="2962" spans="1:11" x14ac:dyDescent="0.25">
      <c r="A2962" s="1">
        <v>2961</v>
      </c>
      <c r="B2962" s="1" t="s">
        <v>12271</v>
      </c>
      <c r="C2962" s="1" t="s">
        <v>12272</v>
      </c>
      <c r="D2962" s="1" t="s">
        <v>12273</v>
      </c>
      <c r="E2962" s="1">
        <v>743</v>
      </c>
      <c r="F2962" s="1">
        <v>900</v>
      </c>
      <c r="G2962" s="1">
        <v>894</v>
      </c>
      <c r="H2962" s="1">
        <v>1100</v>
      </c>
      <c r="I2962" s="1">
        <v>2020</v>
      </c>
      <c r="J2962" s="1">
        <v>0</v>
      </c>
      <c r="K2962" s="14">
        <f>(E2962/4+G2962+J2962)*100/(F2962/4+H2962)</f>
        <v>81.490566037735846</v>
      </c>
    </row>
    <row r="2963" spans="1:11" x14ac:dyDescent="0.25">
      <c r="A2963" s="1">
        <v>2962</v>
      </c>
      <c r="B2963" s="1" t="s">
        <v>841</v>
      </c>
      <c r="C2963" s="1" t="s">
        <v>12682</v>
      </c>
      <c r="D2963" s="1" t="s">
        <v>12683</v>
      </c>
      <c r="E2963" s="1">
        <v>957</v>
      </c>
      <c r="F2963" s="1">
        <v>1100</v>
      </c>
      <c r="G2963" s="1">
        <v>881</v>
      </c>
      <c r="H2963" s="1">
        <v>1100</v>
      </c>
      <c r="I2963" s="1">
        <v>2020</v>
      </c>
      <c r="J2963" s="1">
        <v>0</v>
      </c>
      <c r="K2963" s="14">
        <f>(E2963/4+G2963+J2963)*100/(F2963/4+H2963)</f>
        <v>81.472727272727269</v>
      </c>
    </row>
    <row r="2964" spans="1:11" x14ac:dyDescent="0.25">
      <c r="A2964" s="1">
        <v>2963</v>
      </c>
      <c r="B2964" s="1" t="s">
        <v>882</v>
      </c>
      <c r="C2964" s="1" t="s">
        <v>883</v>
      </c>
      <c r="D2964" s="1" t="s">
        <v>12712</v>
      </c>
      <c r="E2964" s="1">
        <v>957</v>
      </c>
      <c r="F2964" s="1">
        <v>1100</v>
      </c>
      <c r="G2964" s="1">
        <v>881</v>
      </c>
      <c r="H2964" s="1">
        <v>1100</v>
      </c>
      <c r="I2964" s="1">
        <v>2020</v>
      </c>
      <c r="J2964" s="1">
        <v>0</v>
      </c>
      <c r="K2964" s="14">
        <f>(E2964/4+G2964+J2964)*100/(F2964/4+H2964)</f>
        <v>81.472727272727269</v>
      </c>
    </row>
    <row r="2965" spans="1:11" x14ac:dyDescent="0.25">
      <c r="A2965" s="1">
        <v>2964</v>
      </c>
      <c r="B2965" s="1" t="s">
        <v>1542</v>
      </c>
      <c r="C2965" s="1" t="s">
        <v>1543</v>
      </c>
      <c r="D2965" s="1" t="s">
        <v>13286</v>
      </c>
      <c r="E2965" s="1">
        <v>929</v>
      </c>
      <c r="F2965" s="1">
        <v>1100</v>
      </c>
      <c r="G2965" s="1">
        <v>888</v>
      </c>
      <c r="H2965" s="1">
        <v>1100</v>
      </c>
      <c r="I2965" s="1">
        <v>2020</v>
      </c>
      <c r="J2965" s="1">
        <v>0</v>
      </c>
      <c r="K2965" s="14">
        <f>(E2965/4+G2965+J2965)*100/(F2965/4+H2965)</f>
        <v>81.472727272727269</v>
      </c>
    </row>
    <row r="2966" spans="1:11" x14ac:dyDescent="0.25">
      <c r="A2966" s="1">
        <v>2965</v>
      </c>
      <c r="B2966" s="1" t="s">
        <v>1542</v>
      </c>
      <c r="C2966" s="1" t="s">
        <v>1543</v>
      </c>
      <c r="D2966" s="1" t="s">
        <v>13287</v>
      </c>
      <c r="E2966" s="1">
        <v>929</v>
      </c>
      <c r="F2966" s="1">
        <v>1100</v>
      </c>
      <c r="G2966" s="1">
        <v>888</v>
      </c>
      <c r="H2966" s="1">
        <v>1100</v>
      </c>
      <c r="I2966" s="1">
        <v>2020</v>
      </c>
      <c r="J2966" s="1">
        <v>0</v>
      </c>
      <c r="K2966" s="14">
        <f>(E2966/4+G2966+J2966)*100/(F2966/4+H2966)</f>
        <v>81.472727272727269</v>
      </c>
    </row>
    <row r="2967" spans="1:11" x14ac:dyDescent="0.25">
      <c r="A2967" s="1">
        <v>2966</v>
      </c>
      <c r="B2967" s="1" t="s">
        <v>13699</v>
      </c>
      <c r="C2967" s="1" t="s">
        <v>13700</v>
      </c>
      <c r="D2967" s="1" t="s">
        <v>13701</v>
      </c>
      <c r="E2967" s="1">
        <v>925</v>
      </c>
      <c r="F2967" s="1">
        <v>1100</v>
      </c>
      <c r="G2967" s="1">
        <v>889</v>
      </c>
      <c r="H2967" s="1">
        <v>1100</v>
      </c>
      <c r="I2967" s="1">
        <v>2020</v>
      </c>
      <c r="J2967" s="1">
        <v>0</v>
      </c>
      <c r="K2967" s="14">
        <f>(E2967/4+G2967+J2967)*100/(F2967/4+H2967)</f>
        <v>81.472727272727269</v>
      </c>
    </row>
    <row r="2968" spans="1:11" x14ac:dyDescent="0.25">
      <c r="A2968" s="1">
        <v>2967</v>
      </c>
      <c r="B2968" s="1" t="s">
        <v>8036</v>
      </c>
      <c r="C2968" s="1" t="s">
        <v>8037</v>
      </c>
      <c r="D2968" s="1" t="s">
        <v>19553</v>
      </c>
      <c r="E2968" s="1">
        <v>929</v>
      </c>
      <c r="F2968" s="1">
        <v>1100</v>
      </c>
      <c r="G2968" s="1">
        <v>888</v>
      </c>
      <c r="H2968" s="1">
        <v>1100</v>
      </c>
      <c r="I2968" s="1">
        <v>2020</v>
      </c>
      <c r="J2968" s="1">
        <v>0</v>
      </c>
      <c r="K2968" s="14">
        <f>(E2968/4+G2968+J2968)*100/(F2968/4+H2968)</f>
        <v>81.472727272727269</v>
      </c>
    </row>
    <row r="2969" spans="1:11" x14ac:dyDescent="0.25">
      <c r="A2969" s="1">
        <v>2968</v>
      </c>
      <c r="B2969" s="1" t="s">
        <v>1162</v>
      </c>
      <c r="C2969" s="1" t="s">
        <v>12957</v>
      </c>
      <c r="D2969" s="1" t="s">
        <v>12958</v>
      </c>
      <c r="E2969" s="1">
        <v>928</v>
      </c>
      <c r="F2969" s="1">
        <v>1100</v>
      </c>
      <c r="G2969" s="1">
        <v>888</v>
      </c>
      <c r="H2969" s="1">
        <v>1100</v>
      </c>
      <c r="I2969" s="1">
        <v>2020</v>
      </c>
      <c r="J2969" s="1">
        <v>0</v>
      </c>
      <c r="K2969" s="14">
        <f>(E2969/4+G2969+J2969)*100/(F2969/4+H2969)</f>
        <v>81.454545454545453</v>
      </c>
    </row>
    <row r="2970" spans="1:11" x14ac:dyDescent="0.25">
      <c r="A2970" s="1">
        <v>2969</v>
      </c>
      <c r="B2970" s="1" t="s">
        <v>2295</v>
      </c>
      <c r="C2970" s="1" t="s">
        <v>2296</v>
      </c>
      <c r="D2970" s="1" t="s">
        <v>13988</v>
      </c>
      <c r="E2970" s="1">
        <v>944</v>
      </c>
      <c r="F2970" s="1">
        <v>1100</v>
      </c>
      <c r="G2970" s="1">
        <v>884</v>
      </c>
      <c r="H2970" s="1">
        <v>1100</v>
      </c>
      <c r="I2970" s="1">
        <v>2019</v>
      </c>
      <c r="J2970" s="1">
        <v>0</v>
      </c>
      <c r="K2970" s="14">
        <f>(E2970/4+G2970+J2970)*100/(F2970/4+H2970)</f>
        <v>81.454545454545453</v>
      </c>
    </row>
    <row r="2971" spans="1:11" x14ac:dyDescent="0.25">
      <c r="A2971" s="1">
        <v>2970</v>
      </c>
      <c r="B2971" s="1" t="s">
        <v>2749</v>
      </c>
      <c r="C2971" s="1" t="s">
        <v>2750</v>
      </c>
      <c r="D2971" s="1" t="s">
        <v>14447</v>
      </c>
      <c r="E2971" s="1">
        <v>1024</v>
      </c>
      <c r="F2971" s="1">
        <v>1100</v>
      </c>
      <c r="G2971" s="1">
        <v>864</v>
      </c>
      <c r="H2971" s="1">
        <v>1100</v>
      </c>
      <c r="I2971" s="1">
        <v>2020</v>
      </c>
      <c r="J2971" s="1">
        <v>0</v>
      </c>
      <c r="K2971" s="14">
        <f>(E2971/4+G2971+J2971)*100/(F2971/4+H2971)</f>
        <v>81.454545454545453</v>
      </c>
    </row>
    <row r="2972" spans="1:11" x14ac:dyDescent="0.25">
      <c r="A2972" s="1">
        <v>2971</v>
      </c>
      <c r="B2972" s="1" t="s">
        <v>15328</v>
      </c>
      <c r="C2972" s="1" t="s">
        <v>175</v>
      </c>
      <c r="D2972" s="1" t="s">
        <v>15329</v>
      </c>
      <c r="E2972" s="1">
        <v>1028</v>
      </c>
      <c r="F2972" s="1">
        <v>1100</v>
      </c>
      <c r="G2972" s="1">
        <v>863</v>
      </c>
      <c r="H2972" s="1">
        <v>1100</v>
      </c>
      <c r="I2972" s="1">
        <v>2020</v>
      </c>
      <c r="J2972" s="1">
        <v>0</v>
      </c>
      <c r="K2972" s="14">
        <f>(E2972/4+G2972+J2972)*100/(F2972/4+H2972)</f>
        <v>81.454545454545453</v>
      </c>
    </row>
    <row r="2973" spans="1:11" x14ac:dyDescent="0.25">
      <c r="A2973" s="1">
        <v>2972</v>
      </c>
      <c r="B2973" s="1" t="s">
        <v>17077</v>
      </c>
      <c r="C2973" s="1" t="s">
        <v>1078</v>
      </c>
      <c r="D2973" s="1" t="s">
        <v>17078</v>
      </c>
      <c r="E2973" s="1">
        <v>1004</v>
      </c>
      <c r="F2973" s="1">
        <v>1100</v>
      </c>
      <c r="G2973" s="1">
        <v>869</v>
      </c>
      <c r="H2973" s="1">
        <v>1100</v>
      </c>
      <c r="I2973" s="1">
        <v>2020</v>
      </c>
      <c r="J2973" s="1">
        <v>0</v>
      </c>
      <c r="K2973" s="14">
        <f>(E2973/4+G2973+J2973)*100/(F2973/4+H2973)</f>
        <v>81.454545454545453</v>
      </c>
    </row>
    <row r="2974" spans="1:11" x14ac:dyDescent="0.25">
      <c r="A2974" s="1">
        <v>2973</v>
      </c>
      <c r="B2974" s="1" t="s">
        <v>7611</v>
      </c>
      <c r="C2974" s="1" t="s">
        <v>3162</v>
      </c>
      <c r="D2974" s="1" t="s">
        <v>19185</v>
      </c>
      <c r="E2974" s="1">
        <v>932</v>
      </c>
      <c r="F2974" s="1">
        <v>1100</v>
      </c>
      <c r="G2974" s="1">
        <v>887</v>
      </c>
      <c r="H2974" s="1">
        <v>1100</v>
      </c>
      <c r="I2974" s="1">
        <v>2020</v>
      </c>
      <c r="J2974" s="1">
        <v>0</v>
      </c>
      <c r="K2974" s="14">
        <f>(E2974/4+G2974+J2974)*100/(F2974/4+H2974)</f>
        <v>81.454545454545453</v>
      </c>
    </row>
    <row r="2975" spans="1:11" x14ac:dyDescent="0.25">
      <c r="A2975" s="1">
        <v>2974</v>
      </c>
      <c r="B2975" s="1" t="s">
        <v>8279</v>
      </c>
      <c r="C2975" s="1" t="s">
        <v>8280</v>
      </c>
      <c r="D2975" s="1" t="s">
        <v>19787</v>
      </c>
      <c r="E2975" s="1">
        <v>960</v>
      </c>
      <c r="F2975" s="1">
        <v>1100</v>
      </c>
      <c r="G2975" s="1">
        <v>880</v>
      </c>
      <c r="H2975" s="1">
        <v>1100</v>
      </c>
      <c r="I2975" s="1">
        <v>2020</v>
      </c>
      <c r="J2975" s="1">
        <v>0</v>
      </c>
      <c r="K2975" s="14">
        <f>(E2975/4+G2975+J2975)*100/(F2975/4+H2975)</f>
        <v>81.454545454545453</v>
      </c>
    </row>
    <row r="2976" spans="1:11" x14ac:dyDescent="0.25">
      <c r="A2976" s="1">
        <v>2975</v>
      </c>
      <c r="B2976" s="1" t="s">
        <v>10634</v>
      </c>
      <c r="C2976" s="1" t="s">
        <v>10635</v>
      </c>
      <c r="D2976" s="1" t="s">
        <v>22212</v>
      </c>
      <c r="E2976" s="1">
        <v>1044</v>
      </c>
      <c r="F2976" s="1">
        <v>1100</v>
      </c>
      <c r="G2976" s="1">
        <v>859</v>
      </c>
      <c r="H2976" s="1">
        <v>1100</v>
      </c>
      <c r="I2976" s="1">
        <v>2019</v>
      </c>
      <c r="J2976" s="1">
        <v>0</v>
      </c>
      <c r="K2976" s="14">
        <f>(E2976/4+G2976+J2976)*100/(F2976/4+H2976)</f>
        <v>81.454545454545453</v>
      </c>
    </row>
    <row r="2977" spans="1:11" x14ac:dyDescent="0.25">
      <c r="A2977" s="1">
        <v>2976</v>
      </c>
      <c r="B2977" s="1" t="s">
        <v>14989</v>
      </c>
      <c r="C2977" s="1" t="s">
        <v>3162</v>
      </c>
      <c r="D2977" s="1" t="s">
        <v>14990</v>
      </c>
      <c r="E2977" s="1">
        <v>955</v>
      </c>
      <c r="F2977" s="1">
        <v>1100</v>
      </c>
      <c r="G2977" s="1">
        <v>881</v>
      </c>
      <c r="H2977" s="1">
        <v>1100</v>
      </c>
      <c r="I2977" s="1">
        <v>2020</v>
      </c>
      <c r="J2977" s="1">
        <v>0</v>
      </c>
      <c r="K2977" s="14">
        <f>(E2977/4+G2977+J2977)*100/(F2977/4+H2977)</f>
        <v>81.436363636363637</v>
      </c>
    </row>
    <row r="2978" spans="1:11" x14ac:dyDescent="0.25">
      <c r="A2978" s="1">
        <v>2977</v>
      </c>
      <c r="B2978" s="1" t="s">
        <v>4108</v>
      </c>
      <c r="C2978" s="1" t="s">
        <v>3145</v>
      </c>
      <c r="D2978" s="1" t="s">
        <v>15747</v>
      </c>
      <c r="E2978" s="1">
        <v>999</v>
      </c>
      <c r="F2978" s="1">
        <v>1100</v>
      </c>
      <c r="G2978" s="1">
        <v>870</v>
      </c>
      <c r="H2978" s="1">
        <v>1100</v>
      </c>
      <c r="I2978" s="1">
        <v>2020</v>
      </c>
      <c r="J2978" s="1">
        <v>0</v>
      </c>
      <c r="K2978" s="14">
        <f>(E2978/4+G2978+J2978)*100/(F2978/4+H2978)</f>
        <v>81.436363636363637</v>
      </c>
    </row>
    <row r="2979" spans="1:11" x14ac:dyDescent="0.25">
      <c r="A2979" s="1">
        <v>2978</v>
      </c>
      <c r="B2979" s="1" t="s">
        <v>16305</v>
      </c>
      <c r="C2979" s="1" t="s">
        <v>16306</v>
      </c>
      <c r="D2979" s="1" t="s">
        <v>16307</v>
      </c>
      <c r="E2979" s="1">
        <v>947</v>
      </c>
      <c r="F2979" s="1">
        <v>1100</v>
      </c>
      <c r="G2979" s="1">
        <v>883</v>
      </c>
      <c r="H2979" s="1">
        <v>1100</v>
      </c>
      <c r="I2979" s="1">
        <v>2018</v>
      </c>
      <c r="J2979" s="1">
        <v>0</v>
      </c>
      <c r="K2979" s="14">
        <f>(E2979/4+G2979+J2979)*100/(F2979/4+H2979)</f>
        <v>81.436363636363637</v>
      </c>
    </row>
    <row r="2980" spans="1:11" x14ac:dyDescent="0.25">
      <c r="A2980" s="1">
        <v>2979</v>
      </c>
      <c r="B2980" s="1" t="s">
        <v>2645</v>
      </c>
      <c r="C2980" s="1" t="s">
        <v>3201</v>
      </c>
      <c r="D2980" s="1" t="s">
        <v>19764</v>
      </c>
      <c r="E2980" s="1">
        <v>1003</v>
      </c>
      <c r="F2980" s="1">
        <v>1100</v>
      </c>
      <c r="G2980" s="1">
        <v>869</v>
      </c>
      <c r="H2980" s="1">
        <v>1100</v>
      </c>
      <c r="I2980" s="1">
        <v>2020</v>
      </c>
      <c r="J2980" s="1">
        <v>0</v>
      </c>
      <c r="K2980" s="14">
        <f>(E2980/4+G2980+J2980)*100/(F2980/4+H2980)</f>
        <v>81.436363636363637</v>
      </c>
    </row>
    <row r="2981" spans="1:11" x14ac:dyDescent="0.25">
      <c r="A2981" s="1">
        <v>2980</v>
      </c>
      <c r="B2981" s="1" t="s">
        <v>10167</v>
      </c>
      <c r="C2981" s="1" t="s">
        <v>10168</v>
      </c>
      <c r="D2981" s="1" t="s">
        <v>21705</v>
      </c>
      <c r="E2981" s="1">
        <v>947</v>
      </c>
      <c r="F2981" s="1">
        <v>1100</v>
      </c>
      <c r="G2981" s="1">
        <v>883</v>
      </c>
      <c r="H2981" s="1">
        <v>1100</v>
      </c>
      <c r="I2981" s="1">
        <v>2020</v>
      </c>
      <c r="J2981" s="1">
        <v>0</v>
      </c>
      <c r="K2981" s="14">
        <f>(E2981/4+G2981+J2981)*100/(F2981/4+H2981)</f>
        <v>81.436363636363637</v>
      </c>
    </row>
    <row r="2982" spans="1:11" x14ac:dyDescent="0.25">
      <c r="A2982" s="1">
        <v>2981</v>
      </c>
      <c r="B2982" s="16" t="s">
        <v>1247</v>
      </c>
      <c r="C2982" s="16" t="s">
        <v>92</v>
      </c>
      <c r="D2982" s="16" t="s">
        <v>13027</v>
      </c>
      <c r="E2982" s="16">
        <v>981</v>
      </c>
      <c r="F2982" s="16">
        <v>1100</v>
      </c>
      <c r="G2982" s="16">
        <v>394</v>
      </c>
      <c r="H2982" s="16">
        <v>510</v>
      </c>
      <c r="I2982" s="16">
        <v>2019</v>
      </c>
      <c r="J2982" s="16">
        <v>0</v>
      </c>
      <c r="K2982" s="14">
        <f>(E2982/4+G2982+J2982)*100/(F2982/4+H2982)</f>
        <v>81.433121019108285</v>
      </c>
    </row>
    <row r="2983" spans="1:11" x14ac:dyDescent="0.25">
      <c r="A2983" s="1">
        <v>2982</v>
      </c>
      <c r="B2983" s="1" t="s">
        <v>452</v>
      </c>
      <c r="C2983" s="1" t="s">
        <v>453</v>
      </c>
      <c r="D2983" s="1" t="s">
        <v>12318</v>
      </c>
      <c r="E2983" s="1">
        <v>974</v>
      </c>
      <c r="F2983" s="1">
        <v>1100</v>
      </c>
      <c r="G2983" s="1">
        <v>876</v>
      </c>
      <c r="H2983" s="1">
        <v>1100</v>
      </c>
      <c r="I2983" s="1">
        <v>2020</v>
      </c>
      <c r="J2983" s="1">
        <v>0</v>
      </c>
      <c r="K2983" s="14">
        <f>(E2983/4+G2983+J2983)*100/(F2983/4+H2983)</f>
        <v>81.418181818181822</v>
      </c>
    </row>
    <row r="2984" spans="1:11" x14ac:dyDescent="0.25">
      <c r="A2984" s="1">
        <v>2983</v>
      </c>
      <c r="B2984" s="1" t="s">
        <v>452</v>
      </c>
      <c r="C2984" s="1" t="s">
        <v>453</v>
      </c>
      <c r="D2984" s="1" t="s">
        <v>12319</v>
      </c>
      <c r="E2984" s="1">
        <v>974</v>
      </c>
      <c r="F2984" s="1">
        <v>1100</v>
      </c>
      <c r="G2984" s="1">
        <v>876</v>
      </c>
      <c r="H2984" s="1">
        <v>1100</v>
      </c>
      <c r="I2984" s="1">
        <v>2020</v>
      </c>
      <c r="J2984" s="1">
        <v>0</v>
      </c>
      <c r="K2984" s="14">
        <f>(E2984/4+G2984+J2984)*100/(F2984/4+H2984)</f>
        <v>81.418181818181822</v>
      </c>
    </row>
    <row r="2985" spans="1:11" x14ac:dyDescent="0.25">
      <c r="A2985" s="1">
        <v>2984</v>
      </c>
      <c r="B2985" s="1" t="s">
        <v>1215</v>
      </c>
      <c r="C2985" s="1" t="s">
        <v>49</v>
      </c>
      <c r="D2985" s="1" t="s">
        <v>12999</v>
      </c>
      <c r="E2985" s="1">
        <v>998</v>
      </c>
      <c r="F2985" s="1">
        <v>1100</v>
      </c>
      <c r="G2985" s="1">
        <v>870</v>
      </c>
      <c r="H2985" s="1">
        <v>1100</v>
      </c>
      <c r="I2985" s="1">
        <v>2020</v>
      </c>
      <c r="J2985" s="1">
        <v>0</v>
      </c>
      <c r="K2985" s="14">
        <f>(E2985/4+G2985+J2985)*100/(F2985/4+H2985)</f>
        <v>81.418181818181822</v>
      </c>
    </row>
    <row r="2986" spans="1:11" x14ac:dyDescent="0.25">
      <c r="A2986" s="1">
        <v>2985</v>
      </c>
      <c r="B2986" s="1" t="s">
        <v>3015</v>
      </c>
      <c r="C2986" s="1" t="s">
        <v>3016</v>
      </c>
      <c r="D2986" s="1" t="s">
        <v>14705</v>
      </c>
      <c r="E2986" s="1">
        <v>1006</v>
      </c>
      <c r="F2986" s="1">
        <v>1100</v>
      </c>
      <c r="G2986" s="1">
        <v>868</v>
      </c>
      <c r="H2986" s="1">
        <v>1100</v>
      </c>
      <c r="I2986" s="1">
        <v>2020</v>
      </c>
      <c r="J2986" s="1">
        <v>0</v>
      </c>
      <c r="K2986" s="14">
        <f>(E2986/4+G2986+J2986)*100/(F2986/4+H2986)</f>
        <v>81.418181818181822</v>
      </c>
    </row>
    <row r="2987" spans="1:11" x14ac:dyDescent="0.25">
      <c r="A2987" s="1">
        <v>2986</v>
      </c>
      <c r="B2987" s="1" t="s">
        <v>15780</v>
      </c>
      <c r="C2987" s="1" t="s">
        <v>1272</v>
      </c>
      <c r="D2987" s="1" t="s">
        <v>15781</v>
      </c>
      <c r="E2987" s="1">
        <v>818</v>
      </c>
      <c r="F2987" s="1">
        <v>1100</v>
      </c>
      <c r="G2987" s="1">
        <v>915</v>
      </c>
      <c r="H2987" s="1">
        <v>1100</v>
      </c>
      <c r="I2987" s="1">
        <v>2020</v>
      </c>
      <c r="J2987" s="1">
        <v>0</v>
      </c>
      <c r="K2987" s="14">
        <f>(E2987/4+G2987+J2987)*100/(F2987/4+H2987)</f>
        <v>81.418181818181822</v>
      </c>
    </row>
    <row r="2988" spans="1:11" x14ac:dyDescent="0.25">
      <c r="A2988" s="1">
        <v>2987</v>
      </c>
      <c r="B2988" s="1" t="s">
        <v>1597</v>
      </c>
      <c r="C2988" s="1" t="s">
        <v>5889</v>
      </c>
      <c r="D2988" s="1" t="s">
        <v>17576</v>
      </c>
      <c r="E2988" s="1">
        <v>990</v>
      </c>
      <c r="F2988" s="1">
        <v>1100</v>
      </c>
      <c r="G2988" s="1">
        <v>852</v>
      </c>
      <c r="H2988" s="1">
        <v>1100</v>
      </c>
      <c r="I2988" s="1">
        <v>2020</v>
      </c>
      <c r="J2988" s="1">
        <v>20</v>
      </c>
      <c r="K2988" s="14">
        <f>(E2988/4+G2988+J2988)*100/(F2988/4+H2988)</f>
        <v>81.418181818181822</v>
      </c>
    </row>
    <row r="2989" spans="1:11" x14ac:dyDescent="0.25">
      <c r="A2989" s="1">
        <v>2988</v>
      </c>
      <c r="B2989" s="1" t="s">
        <v>23224</v>
      </c>
      <c r="C2989" s="1" t="s">
        <v>4402</v>
      </c>
      <c r="D2989" s="1" t="s">
        <v>23225</v>
      </c>
      <c r="E2989" s="1">
        <v>958</v>
      </c>
      <c r="F2989" s="1">
        <v>1100</v>
      </c>
      <c r="G2989" s="1">
        <v>880</v>
      </c>
      <c r="H2989" s="1">
        <v>1100</v>
      </c>
      <c r="I2989" s="1">
        <v>2020</v>
      </c>
      <c r="J2989" s="1">
        <v>0</v>
      </c>
      <c r="K2989" s="14">
        <f>(E2989/4+G2989+J2989)*100/(F2989/4+H2989)</f>
        <v>81.418181818181822</v>
      </c>
    </row>
    <row r="2990" spans="1:11" x14ac:dyDescent="0.25">
      <c r="A2990" s="1">
        <v>2989</v>
      </c>
      <c r="B2990" s="16" t="s">
        <v>14972</v>
      </c>
      <c r="C2990" s="16" t="s">
        <v>14973</v>
      </c>
      <c r="D2990" s="16" t="s">
        <v>14974</v>
      </c>
      <c r="E2990" s="16">
        <v>957</v>
      </c>
      <c r="F2990" s="16">
        <v>1100</v>
      </c>
      <c r="G2990" s="16">
        <v>408</v>
      </c>
      <c r="H2990" s="16">
        <v>520</v>
      </c>
      <c r="I2990" s="16">
        <v>2019</v>
      </c>
      <c r="J2990" s="16">
        <v>0</v>
      </c>
      <c r="K2990" s="14">
        <f>(E2990/4+G2990+J2990)*100/(F2990/4+H2990)</f>
        <v>81.415094339622641</v>
      </c>
    </row>
    <row r="2991" spans="1:11" x14ac:dyDescent="0.25">
      <c r="A2991" s="1">
        <v>2990</v>
      </c>
      <c r="B2991" s="1" t="s">
        <v>58</v>
      </c>
      <c r="C2991" s="1" t="s">
        <v>12009</v>
      </c>
      <c r="D2991" s="1" t="s">
        <v>12010</v>
      </c>
      <c r="E2991" s="1">
        <v>997</v>
      </c>
      <c r="F2991" s="1">
        <v>1100</v>
      </c>
      <c r="G2991" s="1">
        <v>870</v>
      </c>
      <c r="H2991" s="1">
        <v>1100</v>
      </c>
      <c r="I2991" s="1">
        <v>2020</v>
      </c>
      <c r="J2991" s="1">
        <v>0</v>
      </c>
      <c r="K2991" s="14">
        <f>(E2991/4+G2991+J2991)*100/(F2991/4+H2991)</f>
        <v>81.400000000000006</v>
      </c>
    </row>
    <row r="2992" spans="1:11" x14ac:dyDescent="0.25">
      <c r="A2992" s="1">
        <v>2991</v>
      </c>
      <c r="B2992" s="1" t="s">
        <v>333</v>
      </c>
      <c r="C2992" s="1" t="s">
        <v>334</v>
      </c>
      <c r="D2992" s="1" t="s">
        <v>12226</v>
      </c>
      <c r="E2992" s="1">
        <v>909</v>
      </c>
      <c r="F2992" s="1">
        <v>1100</v>
      </c>
      <c r="G2992" s="1">
        <v>892</v>
      </c>
      <c r="H2992" s="1">
        <v>1100</v>
      </c>
      <c r="I2992" s="1">
        <v>2020</v>
      </c>
      <c r="J2992" s="1">
        <v>0</v>
      </c>
      <c r="K2992" s="14">
        <f>(E2992/4+G2992+J2992)*100/(F2992/4+H2992)</f>
        <v>81.400000000000006</v>
      </c>
    </row>
    <row r="2993" spans="1:11" x14ac:dyDescent="0.25">
      <c r="A2993" s="1">
        <v>2992</v>
      </c>
      <c r="B2993" s="1" t="s">
        <v>15926</v>
      </c>
      <c r="C2993" s="1" t="s">
        <v>2380</v>
      </c>
      <c r="D2993" s="1" t="s">
        <v>15927</v>
      </c>
      <c r="E2993" s="1">
        <v>905</v>
      </c>
      <c r="F2993" s="1">
        <v>1100</v>
      </c>
      <c r="G2993" s="1">
        <v>893</v>
      </c>
      <c r="H2993" s="1">
        <v>1100</v>
      </c>
      <c r="I2993" s="1">
        <v>2019</v>
      </c>
      <c r="J2993" s="1">
        <v>0</v>
      </c>
      <c r="K2993" s="14">
        <f>(E2993/4+G2993+J2993)*100/(F2993/4+H2993)</f>
        <v>81.400000000000006</v>
      </c>
    </row>
    <row r="2994" spans="1:11" x14ac:dyDescent="0.25">
      <c r="A2994" s="1">
        <v>2993</v>
      </c>
      <c r="B2994" s="1" t="s">
        <v>7142</v>
      </c>
      <c r="C2994" s="1" t="s">
        <v>6637</v>
      </c>
      <c r="D2994" s="1" t="s">
        <v>18772</v>
      </c>
      <c r="E2994" s="1">
        <v>961</v>
      </c>
      <c r="F2994" s="1">
        <v>1100</v>
      </c>
      <c r="G2994" s="1">
        <v>879</v>
      </c>
      <c r="H2994" s="1">
        <v>1100</v>
      </c>
      <c r="I2994" s="1">
        <v>2019</v>
      </c>
      <c r="J2994" s="1">
        <v>0</v>
      </c>
      <c r="K2994" s="14">
        <f>(E2994/4+G2994+J2994)*100/(F2994/4+H2994)</f>
        <v>81.400000000000006</v>
      </c>
    </row>
    <row r="2995" spans="1:11" x14ac:dyDescent="0.25">
      <c r="A2995" s="1">
        <v>2994</v>
      </c>
      <c r="B2995" s="1" t="s">
        <v>20310</v>
      </c>
      <c r="C2995" s="1" t="s">
        <v>3194</v>
      </c>
      <c r="D2995" s="1" t="s">
        <v>20311</v>
      </c>
      <c r="E2995" s="1">
        <v>997</v>
      </c>
      <c r="F2995" s="1">
        <v>1100</v>
      </c>
      <c r="G2995" s="1">
        <v>870</v>
      </c>
      <c r="H2995" s="1">
        <v>1100</v>
      </c>
      <c r="I2995" s="1">
        <v>2019</v>
      </c>
      <c r="J2995" s="1">
        <v>0</v>
      </c>
      <c r="K2995" s="14">
        <f>(E2995/4+G2995+J2995)*100/(F2995/4+H2995)</f>
        <v>81.400000000000006</v>
      </c>
    </row>
    <row r="2996" spans="1:11" x14ac:dyDescent="0.25">
      <c r="A2996" s="1">
        <v>2995</v>
      </c>
      <c r="B2996" s="1" t="s">
        <v>6863</v>
      </c>
      <c r="C2996" s="1" t="s">
        <v>6864</v>
      </c>
      <c r="D2996" s="1" t="s">
        <v>18518</v>
      </c>
      <c r="E2996" s="1">
        <v>698</v>
      </c>
      <c r="F2996" s="1">
        <v>900</v>
      </c>
      <c r="G2996" s="1">
        <v>904</v>
      </c>
      <c r="H2996" s="1">
        <v>1100</v>
      </c>
      <c r="I2996" s="1">
        <v>2020</v>
      </c>
      <c r="J2996" s="1">
        <v>0</v>
      </c>
      <c r="K2996" s="14">
        <f>(E2996/4+G2996+J2996)*100/(F2996/4+H2996)</f>
        <v>81.396226415094333</v>
      </c>
    </row>
    <row r="2997" spans="1:11" x14ac:dyDescent="0.25">
      <c r="A2997" s="1">
        <v>2996</v>
      </c>
      <c r="B2997" s="1" t="s">
        <v>13810</v>
      </c>
      <c r="C2997" s="1" t="s">
        <v>6504</v>
      </c>
      <c r="D2997" s="1" t="s">
        <v>13811</v>
      </c>
      <c r="E2997" s="1">
        <v>996</v>
      </c>
      <c r="F2997" s="1">
        <v>1100</v>
      </c>
      <c r="G2997" s="1">
        <v>870</v>
      </c>
      <c r="H2997" s="1">
        <v>1100</v>
      </c>
      <c r="I2997" s="1">
        <v>2020</v>
      </c>
      <c r="J2997" s="1">
        <v>0</v>
      </c>
      <c r="K2997" s="14">
        <f>(E2997/4+G2997+J2997)*100/(F2997/4+H2997)</f>
        <v>81.381818181818176</v>
      </c>
    </row>
    <row r="2998" spans="1:11" x14ac:dyDescent="0.25">
      <c r="A2998" s="1">
        <v>2997</v>
      </c>
      <c r="B2998" s="1" t="s">
        <v>14329</v>
      </c>
      <c r="C2998" s="1" t="s">
        <v>1809</v>
      </c>
      <c r="D2998" s="1" t="s">
        <v>14330</v>
      </c>
      <c r="E2998" s="1">
        <v>976</v>
      </c>
      <c r="F2998" s="1">
        <v>1100</v>
      </c>
      <c r="G2998" s="1">
        <v>875</v>
      </c>
      <c r="H2998" s="1">
        <v>1100</v>
      </c>
      <c r="I2998" s="1">
        <v>2020</v>
      </c>
      <c r="J2998" s="1">
        <v>0</v>
      </c>
      <c r="K2998" s="14">
        <f>(E2998/4+G2998+J2998)*100/(F2998/4+H2998)</f>
        <v>81.381818181818176</v>
      </c>
    </row>
    <row r="2999" spans="1:11" x14ac:dyDescent="0.25">
      <c r="A2999" s="1">
        <v>2998</v>
      </c>
      <c r="B2999" s="1" t="s">
        <v>2935</v>
      </c>
      <c r="C2999" s="1" t="s">
        <v>2936</v>
      </c>
      <c r="D2999" s="1" t="s">
        <v>14617</v>
      </c>
      <c r="E2999" s="1">
        <v>1000</v>
      </c>
      <c r="F2999" s="1">
        <v>1100</v>
      </c>
      <c r="G2999" s="1">
        <v>869</v>
      </c>
      <c r="H2999" s="1">
        <v>1100</v>
      </c>
      <c r="I2999" s="1">
        <v>2020</v>
      </c>
      <c r="J2999" s="1">
        <v>0</v>
      </c>
      <c r="K2999" s="14">
        <f>(E2999/4+G2999+J2999)*100/(F2999/4+H2999)</f>
        <v>81.381818181818176</v>
      </c>
    </row>
    <row r="3000" spans="1:11" x14ac:dyDescent="0.25">
      <c r="A3000" s="1">
        <v>2999</v>
      </c>
      <c r="B3000" s="1" t="s">
        <v>3609</v>
      </c>
      <c r="C3000" s="1" t="s">
        <v>2077</v>
      </c>
      <c r="D3000" s="1" t="s">
        <v>15301</v>
      </c>
      <c r="E3000" s="1">
        <v>808</v>
      </c>
      <c r="F3000" s="1">
        <v>1100</v>
      </c>
      <c r="G3000" s="1">
        <v>917</v>
      </c>
      <c r="H3000" s="1">
        <v>1100</v>
      </c>
      <c r="I3000" s="1">
        <v>2018</v>
      </c>
      <c r="J3000" s="1">
        <v>0</v>
      </c>
      <c r="K3000" s="14">
        <f>(E3000/4+G3000+J3000)*100/(F3000/4+H3000)</f>
        <v>81.381818181818176</v>
      </c>
    </row>
    <row r="3001" spans="1:11" x14ac:dyDescent="0.25">
      <c r="A3001" s="1">
        <v>3000</v>
      </c>
      <c r="B3001" s="1" t="s">
        <v>17857</v>
      </c>
      <c r="C3001" s="1" t="s">
        <v>8720</v>
      </c>
      <c r="D3001" s="1" t="s">
        <v>17858</v>
      </c>
      <c r="E3001" s="1">
        <v>1004</v>
      </c>
      <c r="F3001" s="1">
        <v>1100</v>
      </c>
      <c r="G3001" s="1">
        <v>868</v>
      </c>
      <c r="H3001" s="1">
        <v>1100</v>
      </c>
      <c r="I3001" s="1">
        <v>2019</v>
      </c>
      <c r="J3001" s="1">
        <v>0</v>
      </c>
      <c r="K3001" s="14">
        <f>(E3001/4+G3001+J3001)*100/(F3001/4+H3001)</f>
        <v>81.381818181818176</v>
      </c>
    </row>
    <row r="3002" spans="1:11" x14ac:dyDescent="0.25">
      <c r="A3002" s="1">
        <v>3001</v>
      </c>
      <c r="B3002" s="1" t="s">
        <v>6300</v>
      </c>
      <c r="C3002" s="1" t="s">
        <v>6301</v>
      </c>
      <c r="D3002" s="1" t="s">
        <v>17989</v>
      </c>
      <c r="E3002" s="1">
        <v>736</v>
      </c>
      <c r="F3002" s="1">
        <v>1100</v>
      </c>
      <c r="G3002" s="1">
        <v>935</v>
      </c>
      <c r="H3002" s="1">
        <v>1100</v>
      </c>
      <c r="I3002" s="1">
        <v>2020</v>
      </c>
      <c r="J3002" s="1">
        <v>0</v>
      </c>
      <c r="K3002" s="14">
        <f>(E3002/4+G3002+J3002)*100/(F3002/4+H3002)</f>
        <v>81.381818181818176</v>
      </c>
    </row>
    <row r="3003" spans="1:11" x14ac:dyDescent="0.25">
      <c r="A3003" s="1">
        <v>3002</v>
      </c>
      <c r="B3003" s="1" t="s">
        <v>7042</v>
      </c>
      <c r="C3003" s="1" t="s">
        <v>7043</v>
      </c>
      <c r="D3003" s="1" t="s">
        <v>18695</v>
      </c>
      <c r="E3003" s="1">
        <v>992</v>
      </c>
      <c r="F3003" s="1">
        <v>1100</v>
      </c>
      <c r="G3003" s="1">
        <v>871</v>
      </c>
      <c r="H3003" s="1">
        <v>1100</v>
      </c>
      <c r="I3003" s="1">
        <v>2020</v>
      </c>
      <c r="J3003" s="1">
        <v>0</v>
      </c>
      <c r="K3003" s="14">
        <f>(E3003/4+G3003+J3003)*100/(F3003/4+H3003)</f>
        <v>81.381818181818176</v>
      </c>
    </row>
    <row r="3004" spans="1:11" x14ac:dyDescent="0.25">
      <c r="A3004" s="1">
        <v>3003</v>
      </c>
      <c r="B3004" s="1" t="s">
        <v>21935</v>
      </c>
      <c r="C3004" s="1" t="s">
        <v>21936</v>
      </c>
      <c r="D3004" s="1" t="s">
        <v>21937</v>
      </c>
      <c r="E3004" s="1">
        <v>972</v>
      </c>
      <c r="F3004" s="1">
        <v>1100</v>
      </c>
      <c r="G3004" s="1">
        <v>876</v>
      </c>
      <c r="H3004" s="1">
        <v>1100</v>
      </c>
      <c r="I3004" s="1">
        <v>2020</v>
      </c>
      <c r="J3004" s="1">
        <v>0</v>
      </c>
      <c r="K3004" s="14">
        <f>(E3004/4+G3004+J3004)*100/(F3004/4+H3004)</f>
        <v>81.381818181818176</v>
      </c>
    </row>
    <row r="3005" spans="1:11" x14ac:dyDescent="0.25">
      <c r="A3005" s="1">
        <v>3004</v>
      </c>
      <c r="B3005" s="1" t="s">
        <v>4547</v>
      </c>
      <c r="C3005" s="1" t="s">
        <v>4548</v>
      </c>
      <c r="D3005" s="1" t="s">
        <v>16200</v>
      </c>
      <c r="E3005" s="1">
        <v>775</v>
      </c>
      <c r="F3005" s="1">
        <v>1100</v>
      </c>
      <c r="G3005" s="1">
        <v>1861</v>
      </c>
      <c r="H3005" s="1">
        <v>2250</v>
      </c>
      <c r="I3005" s="1">
        <v>2020</v>
      </c>
      <c r="J3005" s="1">
        <v>0</v>
      </c>
      <c r="K3005" s="14">
        <f>(E3005/4+G3005+J3005)*100/(F3005/4+H3005)</f>
        <v>81.376237623762378</v>
      </c>
    </row>
    <row r="3006" spans="1:11" x14ac:dyDescent="0.25">
      <c r="A3006" s="1">
        <v>3005</v>
      </c>
      <c r="B3006" s="1" t="s">
        <v>4547</v>
      </c>
      <c r="C3006" s="1" t="s">
        <v>4548</v>
      </c>
      <c r="D3006" s="1" t="s">
        <v>16201</v>
      </c>
      <c r="E3006" s="1">
        <v>775</v>
      </c>
      <c r="F3006" s="1">
        <v>1100</v>
      </c>
      <c r="G3006" s="1">
        <v>1861</v>
      </c>
      <c r="H3006" s="1">
        <v>2250</v>
      </c>
      <c r="I3006" s="1">
        <v>2019</v>
      </c>
      <c r="J3006" s="1">
        <v>0</v>
      </c>
      <c r="K3006" s="14">
        <f>(E3006/4+G3006+J3006)*100/(F3006/4+H3006)</f>
        <v>81.376237623762378</v>
      </c>
    </row>
    <row r="3007" spans="1:11" x14ac:dyDescent="0.25">
      <c r="A3007" s="1">
        <v>3006</v>
      </c>
      <c r="B3007" s="1" t="s">
        <v>4270</v>
      </c>
      <c r="C3007" s="1" t="s">
        <v>1451</v>
      </c>
      <c r="D3007" s="1" t="s">
        <v>15915</v>
      </c>
      <c r="E3007" s="1">
        <v>975</v>
      </c>
      <c r="F3007" s="1">
        <v>1100</v>
      </c>
      <c r="G3007" s="1">
        <v>855</v>
      </c>
      <c r="H3007" s="1">
        <v>1100</v>
      </c>
      <c r="I3007" s="1">
        <v>2020</v>
      </c>
      <c r="J3007" s="1">
        <v>20</v>
      </c>
      <c r="K3007" s="14">
        <f>(E3007/4+G3007+J3007)*100/(F3007/4+H3007)</f>
        <v>81.36363636363636</v>
      </c>
    </row>
    <row r="3008" spans="1:11" x14ac:dyDescent="0.25">
      <c r="A3008" s="1">
        <v>3007</v>
      </c>
      <c r="B3008" s="1" t="s">
        <v>16895</v>
      </c>
      <c r="C3008" s="1" t="s">
        <v>16896</v>
      </c>
      <c r="D3008" s="1" t="s">
        <v>16897</v>
      </c>
      <c r="E3008" s="1">
        <v>975</v>
      </c>
      <c r="F3008" s="1">
        <v>1100</v>
      </c>
      <c r="G3008" s="1">
        <v>875</v>
      </c>
      <c r="H3008" s="1">
        <v>1100</v>
      </c>
      <c r="I3008" s="1">
        <v>2020</v>
      </c>
      <c r="J3008" s="1">
        <v>0</v>
      </c>
      <c r="K3008" s="14">
        <f>(E3008/4+G3008+J3008)*100/(F3008/4+H3008)</f>
        <v>81.36363636363636</v>
      </c>
    </row>
    <row r="3009" spans="1:11" x14ac:dyDescent="0.25">
      <c r="A3009" s="1">
        <v>3008</v>
      </c>
      <c r="B3009" s="1" t="s">
        <v>7106</v>
      </c>
      <c r="C3009" s="1" t="s">
        <v>71</v>
      </c>
      <c r="D3009" s="1" t="s">
        <v>18744</v>
      </c>
      <c r="E3009" s="1">
        <v>987</v>
      </c>
      <c r="F3009" s="1">
        <v>1100</v>
      </c>
      <c r="G3009" s="1">
        <v>872</v>
      </c>
      <c r="H3009" s="1">
        <v>1100</v>
      </c>
      <c r="I3009" s="1">
        <v>2020</v>
      </c>
      <c r="J3009" s="1">
        <v>0</v>
      </c>
      <c r="K3009" s="14">
        <f>(E3009/4+G3009+J3009)*100/(F3009/4+H3009)</f>
        <v>81.36363636363636</v>
      </c>
    </row>
    <row r="3010" spans="1:11" x14ac:dyDescent="0.25">
      <c r="A3010" s="1">
        <v>3009</v>
      </c>
      <c r="B3010" s="1" t="s">
        <v>447</v>
      </c>
      <c r="C3010" s="1" t="s">
        <v>789</v>
      </c>
      <c r="D3010" s="1" t="s">
        <v>19592</v>
      </c>
      <c r="E3010" s="1">
        <v>1011</v>
      </c>
      <c r="F3010" s="1">
        <v>1100</v>
      </c>
      <c r="G3010" s="1">
        <v>866</v>
      </c>
      <c r="H3010" s="1">
        <v>1100</v>
      </c>
      <c r="I3010" s="1">
        <v>2020</v>
      </c>
      <c r="J3010" s="1">
        <v>0</v>
      </c>
      <c r="K3010" s="14">
        <f>(E3010/4+G3010+J3010)*100/(F3010/4+H3010)</f>
        <v>81.36363636363636</v>
      </c>
    </row>
    <row r="3011" spans="1:11" x14ac:dyDescent="0.25">
      <c r="A3011" s="1">
        <v>3010</v>
      </c>
      <c r="B3011" s="16" t="s">
        <v>11932</v>
      </c>
      <c r="C3011" s="16" t="s">
        <v>11933</v>
      </c>
      <c r="D3011" s="16" t="s">
        <v>23619</v>
      </c>
      <c r="E3011" s="16">
        <v>1033</v>
      </c>
      <c r="F3011" s="16">
        <v>1100</v>
      </c>
      <c r="G3011" s="16">
        <v>413</v>
      </c>
      <c r="H3011" s="16">
        <v>550</v>
      </c>
      <c r="I3011" s="16">
        <v>2020</v>
      </c>
      <c r="J3011" s="16">
        <v>0</v>
      </c>
      <c r="K3011" s="14">
        <f>(E3011/4+G3011+J3011)*100/(F3011/4+H3011)</f>
        <v>81.36363636363636</v>
      </c>
    </row>
    <row r="3012" spans="1:11" x14ac:dyDescent="0.25">
      <c r="A3012" s="1">
        <v>3011</v>
      </c>
      <c r="B3012" s="1" t="s">
        <v>12513</v>
      </c>
      <c r="C3012" s="1" t="s">
        <v>12514</v>
      </c>
      <c r="D3012" s="1" t="s">
        <v>12515</v>
      </c>
      <c r="E3012" s="1">
        <v>954</v>
      </c>
      <c r="F3012" s="1">
        <v>1050</v>
      </c>
      <c r="G3012" s="1">
        <v>870</v>
      </c>
      <c r="H3012" s="1">
        <v>1100</v>
      </c>
      <c r="I3012" s="1">
        <v>2019</v>
      </c>
      <c r="J3012" s="1">
        <v>0</v>
      </c>
      <c r="K3012" s="14">
        <f>(E3012/4+G3012+J3012)*100/(F3012/4+H3012)</f>
        <v>81.357798165137609</v>
      </c>
    </row>
    <row r="3013" spans="1:11" x14ac:dyDescent="0.25">
      <c r="A3013" s="1">
        <v>3012</v>
      </c>
      <c r="B3013" s="16" t="s">
        <v>4766</v>
      </c>
      <c r="C3013" s="16" t="s">
        <v>4767</v>
      </c>
      <c r="D3013" s="16" t="s">
        <v>16415</v>
      </c>
      <c r="E3013" s="16">
        <v>951</v>
      </c>
      <c r="F3013" s="16">
        <v>1100</v>
      </c>
      <c r="G3013" s="16">
        <v>409</v>
      </c>
      <c r="H3013" s="16">
        <v>520</v>
      </c>
      <c r="I3013" s="16">
        <v>2019</v>
      </c>
      <c r="J3013" s="16">
        <v>0</v>
      </c>
      <c r="K3013" s="14">
        <f>(E3013/4+G3013+J3013)*100/(F3013/4+H3013)</f>
        <v>81.352201257861637</v>
      </c>
    </row>
    <row r="3014" spans="1:11" x14ac:dyDescent="0.25">
      <c r="A3014" s="1">
        <v>3013</v>
      </c>
      <c r="B3014" s="1" t="s">
        <v>861</v>
      </c>
      <c r="C3014" s="1" t="s">
        <v>768</v>
      </c>
      <c r="D3014" s="1" t="s">
        <v>12702</v>
      </c>
      <c r="E3014" s="1">
        <v>1014</v>
      </c>
      <c r="F3014" s="1">
        <v>1100</v>
      </c>
      <c r="G3014" s="1">
        <v>865</v>
      </c>
      <c r="H3014" s="1">
        <v>1100</v>
      </c>
      <c r="I3014" s="1">
        <v>2020</v>
      </c>
      <c r="J3014" s="1">
        <v>0</v>
      </c>
      <c r="K3014" s="14">
        <f>(E3014/4+G3014+J3014)*100/(F3014/4+H3014)</f>
        <v>81.345454545454544</v>
      </c>
    </row>
    <row r="3015" spans="1:11" x14ac:dyDescent="0.25">
      <c r="A3015" s="1">
        <v>3014</v>
      </c>
      <c r="B3015" s="1" t="s">
        <v>18006</v>
      </c>
      <c r="C3015" s="1" t="s">
        <v>18007</v>
      </c>
      <c r="D3015" s="1" t="s">
        <v>18008</v>
      </c>
      <c r="E3015" s="1">
        <v>966</v>
      </c>
      <c r="F3015" s="1">
        <v>1100</v>
      </c>
      <c r="G3015" s="1">
        <v>877</v>
      </c>
      <c r="H3015" s="1">
        <v>1100</v>
      </c>
      <c r="I3015" s="1">
        <v>2020</v>
      </c>
      <c r="J3015" s="1">
        <v>0</v>
      </c>
      <c r="K3015" s="14">
        <f>(E3015/4+G3015+J3015)*100/(F3015/4+H3015)</f>
        <v>81.345454545454544</v>
      </c>
    </row>
    <row r="3016" spans="1:11" x14ac:dyDescent="0.25">
      <c r="A3016" s="1">
        <v>3015</v>
      </c>
      <c r="B3016" s="1" t="s">
        <v>21715</v>
      </c>
      <c r="C3016" s="1" t="s">
        <v>21716</v>
      </c>
      <c r="D3016" s="1" t="s">
        <v>21717</v>
      </c>
      <c r="E3016" s="1">
        <v>1002</v>
      </c>
      <c r="F3016" s="1">
        <v>1100</v>
      </c>
      <c r="G3016" s="1">
        <v>868</v>
      </c>
      <c r="H3016" s="1">
        <v>1100</v>
      </c>
      <c r="I3016" s="1">
        <v>2020</v>
      </c>
      <c r="J3016" s="1">
        <v>0</v>
      </c>
      <c r="K3016" s="14">
        <f>(E3016/4+G3016+J3016)*100/(F3016/4+H3016)</f>
        <v>81.345454545454544</v>
      </c>
    </row>
    <row r="3017" spans="1:11" x14ac:dyDescent="0.25">
      <c r="A3017" s="1">
        <v>3016</v>
      </c>
      <c r="B3017" s="1" t="s">
        <v>11316</v>
      </c>
      <c r="C3017" s="1" t="s">
        <v>175</v>
      </c>
      <c r="D3017" s="1" t="s">
        <v>23040</v>
      </c>
      <c r="E3017" s="1">
        <v>922</v>
      </c>
      <c r="F3017" s="1">
        <v>1100</v>
      </c>
      <c r="G3017" s="1">
        <v>888</v>
      </c>
      <c r="H3017" s="1">
        <v>1100</v>
      </c>
      <c r="I3017" s="1">
        <v>2020</v>
      </c>
      <c r="J3017" s="1">
        <v>0</v>
      </c>
      <c r="K3017" s="14">
        <f>(E3017/4+G3017+J3017)*100/(F3017/4+H3017)</f>
        <v>81.345454545454544</v>
      </c>
    </row>
    <row r="3018" spans="1:11" x14ac:dyDescent="0.25">
      <c r="A3018" s="1">
        <v>3017</v>
      </c>
      <c r="B3018" s="1" t="s">
        <v>22956</v>
      </c>
      <c r="C3018" s="1" t="s">
        <v>2299</v>
      </c>
      <c r="D3018" s="1" t="s">
        <v>22957</v>
      </c>
      <c r="E3018" s="1">
        <v>731</v>
      </c>
      <c r="F3018" s="1">
        <v>900</v>
      </c>
      <c r="G3018" s="1">
        <v>895</v>
      </c>
      <c r="H3018" s="1">
        <v>1100</v>
      </c>
      <c r="I3018" s="1">
        <v>2019</v>
      </c>
      <c r="J3018" s="1">
        <v>0</v>
      </c>
      <c r="K3018" s="14">
        <f>(E3018/4+G3018+J3018)*100/(F3018/4+H3018)</f>
        <v>81.339622641509436</v>
      </c>
    </row>
    <row r="3019" spans="1:11" x14ac:dyDescent="0.25">
      <c r="A3019" s="1">
        <v>3018</v>
      </c>
      <c r="B3019" s="1" t="s">
        <v>6775</v>
      </c>
      <c r="C3019" s="1" t="s">
        <v>1184</v>
      </c>
      <c r="D3019" s="1" t="s">
        <v>18397</v>
      </c>
      <c r="E3019" s="1">
        <v>949</v>
      </c>
      <c r="F3019" s="1">
        <v>1100</v>
      </c>
      <c r="G3019" s="1">
        <v>881</v>
      </c>
      <c r="H3019" s="1">
        <v>1100</v>
      </c>
      <c r="I3019" s="1">
        <v>2020</v>
      </c>
      <c r="J3019" s="1">
        <v>0</v>
      </c>
      <c r="K3019" s="14">
        <f>(E3019/4+G3019+J3019)*100/(F3019/4+H3019)</f>
        <v>81.327272727272728</v>
      </c>
    </row>
    <row r="3020" spans="1:11" x14ac:dyDescent="0.25">
      <c r="A3020" s="1">
        <v>3019</v>
      </c>
      <c r="B3020" s="1" t="s">
        <v>20053</v>
      </c>
      <c r="C3020" s="1" t="s">
        <v>18419</v>
      </c>
      <c r="D3020" s="1" t="s">
        <v>20054</v>
      </c>
      <c r="E3020" s="1">
        <v>933</v>
      </c>
      <c r="F3020" s="1">
        <v>1100</v>
      </c>
      <c r="G3020" s="1">
        <v>885</v>
      </c>
      <c r="H3020" s="1">
        <v>1100</v>
      </c>
      <c r="I3020" s="1">
        <v>2020</v>
      </c>
      <c r="J3020" s="1">
        <v>0</v>
      </c>
      <c r="K3020" s="14">
        <f>(E3020/4+G3020+J3020)*100/(F3020/4+H3020)</f>
        <v>81.327272727272728</v>
      </c>
    </row>
    <row r="3021" spans="1:11" x14ac:dyDescent="0.25">
      <c r="A3021" s="1">
        <v>3020</v>
      </c>
      <c r="B3021" s="1" t="s">
        <v>9315</v>
      </c>
      <c r="C3021" s="1" t="s">
        <v>9316</v>
      </c>
      <c r="D3021" s="1" t="s">
        <v>20900</v>
      </c>
      <c r="E3021" s="1">
        <v>917</v>
      </c>
      <c r="F3021" s="1">
        <v>1100</v>
      </c>
      <c r="G3021" s="1">
        <v>889</v>
      </c>
      <c r="H3021" s="1">
        <v>1100</v>
      </c>
      <c r="I3021" s="1">
        <v>2020</v>
      </c>
      <c r="J3021" s="1">
        <v>0</v>
      </c>
      <c r="K3021" s="14">
        <f>(E3021/4+G3021+J3021)*100/(F3021/4+H3021)</f>
        <v>81.327272727272728</v>
      </c>
    </row>
    <row r="3022" spans="1:11" x14ac:dyDescent="0.25">
      <c r="A3022" s="1">
        <v>3021</v>
      </c>
      <c r="B3022" s="1" t="s">
        <v>13606</v>
      </c>
      <c r="C3022" s="1" t="s">
        <v>13607</v>
      </c>
      <c r="D3022" s="1" t="s">
        <v>13608</v>
      </c>
      <c r="E3022" s="1">
        <v>964</v>
      </c>
      <c r="F3022" s="1">
        <v>1100</v>
      </c>
      <c r="G3022" s="1">
        <v>877</v>
      </c>
      <c r="H3022" s="1">
        <v>1100</v>
      </c>
      <c r="I3022" s="1">
        <v>2020</v>
      </c>
      <c r="J3022" s="1">
        <v>0</v>
      </c>
      <c r="K3022" s="14">
        <f>(E3022/4+G3022+J3022)*100/(F3022/4+H3022)</f>
        <v>81.309090909090912</v>
      </c>
    </row>
    <row r="3023" spans="1:11" x14ac:dyDescent="0.25">
      <c r="A3023" s="1">
        <v>3022</v>
      </c>
      <c r="B3023" s="1" t="s">
        <v>13638</v>
      </c>
      <c r="C3023" s="1" t="s">
        <v>541</v>
      </c>
      <c r="D3023" s="1" t="s">
        <v>13639</v>
      </c>
      <c r="E3023" s="1">
        <v>964</v>
      </c>
      <c r="F3023" s="1">
        <v>1100</v>
      </c>
      <c r="G3023" s="1">
        <v>877</v>
      </c>
      <c r="H3023" s="1">
        <v>1100</v>
      </c>
      <c r="I3023" s="1">
        <v>2020</v>
      </c>
      <c r="J3023" s="1">
        <v>0</v>
      </c>
      <c r="K3023" s="14">
        <f>(E3023/4+G3023+J3023)*100/(F3023/4+H3023)</f>
        <v>81.309090909090912</v>
      </c>
    </row>
    <row r="3024" spans="1:11" x14ac:dyDescent="0.25">
      <c r="A3024" s="1">
        <v>3023</v>
      </c>
      <c r="B3024" s="1" t="s">
        <v>5320</v>
      </c>
      <c r="C3024" s="1" t="s">
        <v>5321</v>
      </c>
      <c r="D3024" s="1" t="s">
        <v>16979</v>
      </c>
      <c r="E3024" s="1">
        <v>1016</v>
      </c>
      <c r="F3024" s="1">
        <v>1100</v>
      </c>
      <c r="G3024" s="1">
        <v>864</v>
      </c>
      <c r="H3024" s="1">
        <v>1100</v>
      </c>
      <c r="I3024" s="1">
        <v>2019</v>
      </c>
      <c r="J3024" s="1">
        <v>0</v>
      </c>
      <c r="K3024" s="14">
        <f>(E3024/4+G3024+J3024)*100/(F3024/4+H3024)</f>
        <v>81.309090909090912</v>
      </c>
    </row>
    <row r="3025" spans="1:11" x14ac:dyDescent="0.25">
      <c r="A3025" s="1">
        <v>3024</v>
      </c>
      <c r="B3025" s="1" t="s">
        <v>7581</v>
      </c>
      <c r="C3025" s="1" t="s">
        <v>7582</v>
      </c>
      <c r="D3025" s="1" t="s">
        <v>19161</v>
      </c>
      <c r="E3025" s="1">
        <v>992</v>
      </c>
      <c r="F3025" s="1">
        <v>1100</v>
      </c>
      <c r="G3025" s="1">
        <v>870</v>
      </c>
      <c r="H3025" s="1">
        <v>1100</v>
      </c>
      <c r="I3025" s="1">
        <v>2020</v>
      </c>
      <c r="J3025" s="1">
        <v>0</v>
      </c>
      <c r="K3025" s="14">
        <f>(E3025/4+G3025+J3025)*100/(F3025/4+H3025)</f>
        <v>81.309090909090912</v>
      </c>
    </row>
    <row r="3026" spans="1:11" x14ac:dyDescent="0.25">
      <c r="A3026" s="1">
        <v>3025</v>
      </c>
      <c r="B3026" s="1" t="s">
        <v>21747</v>
      </c>
      <c r="C3026" s="1" t="s">
        <v>71</v>
      </c>
      <c r="D3026" s="1" t="s">
        <v>21748</v>
      </c>
      <c r="E3026" s="1">
        <v>952</v>
      </c>
      <c r="F3026" s="1">
        <v>1100</v>
      </c>
      <c r="G3026" s="1">
        <v>880</v>
      </c>
      <c r="H3026" s="1">
        <v>1100</v>
      </c>
      <c r="I3026" s="1">
        <v>2020</v>
      </c>
      <c r="J3026" s="1">
        <v>0</v>
      </c>
      <c r="K3026" s="14">
        <f>(E3026/4+G3026+J3026)*100/(F3026/4+H3026)</f>
        <v>81.309090909090912</v>
      </c>
    </row>
    <row r="3027" spans="1:11" x14ac:dyDescent="0.25">
      <c r="A3027" s="1">
        <v>3026</v>
      </c>
      <c r="B3027" s="1" t="s">
        <v>1162</v>
      </c>
      <c r="C3027" s="1" t="s">
        <v>42</v>
      </c>
      <c r="D3027" s="1" t="s">
        <v>12962</v>
      </c>
      <c r="E3027" s="1">
        <v>538</v>
      </c>
      <c r="F3027" s="1">
        <v>1050</v>
      </c>
      <c r="G3027" s="1">
        <v>2965</v>
      </c>
      <c r="H3027" s="1">
        <v>3550</v>
      </c>
      <c r="I3027" s="1">
        <v>2017</v>
      </c>
      <c r="J3027" s="1">
        <v>0</v>
      </c>
      <c r="K3027" s="14">
        <f>(E3027/4+G3027+J3027)*100/(F3027/4+H3027)</f>
        <v>81.29836065573771</v>
      </c>
    </row>
    <row r="3028" spans="1:11" x14ac:dyDescent="0.25">
      <c r="A3028" s="1">
        <v>3027</v>
      </c>
      <c r="B3028" s="1" t="s">
        <v>19664</v>
      </c>
      <c r="C3028" s="1" t="s">
        <v>1602</v>
      </c>
      <c r="D3028" s="1" t="s">
        <v>19665</v>
      </c>
      <c r="E3028" s="1">
        <v>999</v>
      </c>
      <c r="F3028" s="1">
        <v>1100</v>
      </c>
      <c r="G3028" s="1">
        <v>868</v>
      </c>
      <c r="H3028" s="1">
        <v>1100</v>
      </c>
      <c r="I3028" s="1">
        <v>2020</v>
      </c>
      <c r="J3028" s="1">
        <v>0</v>
      </c>
      <c r="K3028" s="14">
        <f>(E3028/4+G3028+J3028)*100/(F3028/4+H3028)</f>
        <v>81.290909090909096</v>
      </c>
    </row>
    <row r="3029" spans="1:11" x14ac:dyDescent="0.25">
      <c r="A3029" s="1">
        <v>3028</v>
      </c>
      <c r="B3029" s="1" t="s">
        <v>19991</v>
      </c>
      <c r="C3029" s="1" t="s">
        <v>19992</v>
      </c>
      <c r="D3029" s="1" t="s">
        <v>19993</v>
      </c>
      <c r="E3029" s="1">
        <v>939</v>
      </c>
      <c r="F3029" s="1">
        <v>1100</v>
      </c>
      <c r="G3029" s="1">
        <v>883</v>
      </c>
      <c r="H3029" s="1">
        <v>1100</v>
      </c>
      <c r="I3029" s="1">
        <v>2020</v>
      </c>
      <c r="J3029" s="1">
        <v>0</v>
      </c>
      <c r="K3029" s="14">
        <f>(E3029/4+G3029+J3029)*100/(F3029/4+H3029)</f>
        <v>81.290909090909096</v>
      </c>
    </row>
    <row r="3030" spans="1:11" x14ac:dyDescent="0.25">
      <c r="A3030" s="1">
        <v>3029</v>
      </c>
      <c r="B3030" s="1" t="s">
        <v>8534</v>
      </c>
      <c r="C3030" s="1" t="s">
        <v>465</v>
      </c>
      <c r="D3030" s="1" t="s">
        <v>20052</v>
      </c>
      <c r="E3030" s="1">
        <v>903</v>
      </c>
      <c r="F3030" s="1">
        <v>1100</v>
      </c>
      <c r="G3030" s="1">
        <v>892</v>
      </c>
      <c r="H3030" s="1">
        <v>1100</v>
      </c>
      <c r="I3030" s="1">
        <v>2019</v>
      </c>
      <c r="J3030" s="1">
        <v>0</v>
      </c>
      <c r="K3030" s="14">
        <f>(E3030/4+G3030+J3030)*100/(F3030/4+H3030)</f>
        <v>81.290909090909096</v>
      </c>
    </row>
    <row r="3031" spans="1:11" x14ac:dyDescent="0.25">
      <c r="A3031" s="1">
        <v>3030</v>
      </c>
      <c r="B3031" s="1" t="s">
        <v>11086</v>
      </c>
      <c r="C3031" s="1" t="s">
        <v>2880</v>
      </c>
      <c r="D3031" s="1" t="s">
        <v>22717</v>
      </c>
      <c r="E3031" s="1">
        <v>919</v>
      </c>
      <c r="F3031" s="1">
        <v>1100</v>
      </c>
      <c r="G3031" s="1">
        <v>888</v>
      </c>
      <c r="H3031" s="1">
        <v>1100</v>
      </c>
      <c r="I3031" s="1">
        <v>2020</v>
      </c>
      <c r="J3031" s="1">
        <v>0</v>
      </c>
      <c r="K3031" s="14">
        <f>(E3031/4+G3031+J3031)*100/(F3031/4+H3031)</f>
        <v>81.290909090909096</v>
      </c>
    </row>
    <row r="3032" spans="1:11" x14ac:dyDescent="0.25">
      <c r="A3032" s="1">
        <v>3031</v>
      </c>
      <c r="B3032" s="1" t="s">
        <v>10452</v>
      </c>
      <c r="C3032" s="1" t="s">
        <v>874</v>
      </c>
      <c r="D3032" s="1" t="s">
        <v>22030</v>
      </c>
      <c r="E3032" s="1">
        <v>962</v>
      </c>
      <c r="F3032" s="1">
        <v>1100</v>
      </c>
      <c r="G3032" s="1">
        <v>877</v>
      </c>
      <c r="H3032" s="1">
        <v>1100</v>
      </c>
      <c r="I3032" s="1">
        <v>2020</v>
      </c>
      <c r="J3032" s="1">
        <v>0</v>
      </c>
      <c r="K3032" s="14">
        <f>(E3032/4+G3032+J3032)*100/(F3032/4+H3032)</f>
        <v>81.272727272727266</v>
      </c>
    </row>
    <row r="3033" spans="1:11" x14ac:dyDescent="0.25">
      <c r="A3033" s="1">
        <v>3032</v>
      </c>
      <c r="B3033" s="1" t="s">
        <v>22087</v>
      </c>
      <c r="C3033" s="1" t="s">
        <v>22088</v>
      </c>
      <c r="D3033" s="1" t="s">
        <v>22089</v>
      </c>
      <c r="E3033" s="1">
        <v>974</v>
      </c>
      <c r="F3033" s="1">
        <v>1100</v>
      </c>
      <c r="G3033" s="1">
        <v>854</v>
      </c>
      <c r="H3033" s="1">
        <v>1100</v>
      </c>
      <c r="I3033" s="1">
        <v>2020</v>
      </c>
      <c r="J3033" s="1">
        <v>20</v>
      </c>
      <c r="K3033" s="14">
        <f>(E3033/4+G3033+J3033)*100/(F3033/4+H3033)</f>
        <v>81.272727272727266</v>
      </c>
    </row>
    <row r="3034" spans="1:11" x14ac:dyDescent="0.25">
      <c r="A3034" s="1">
        <v>3033</v>
      </c>
      <c r="B3034" s="1" t="s">
        <v>23633</v>
      </c>
      <c r="C3034" s="1" t="s">
        <v>89</v>
      </c>
      <c r="D3034" s="1" t="s">
        <v>23634</v>
      </c>
      <c r="E3034" s="1">
        <v>1038</v>
      </c>
      <c r="F3034" s="1">
        <v>1100</v>
      </c>
      <c r="G3034" s="1">
        <v>858</v>
      </c>
      <c r="H3034" s="1">
        <v>1100</v>
      </c>
      <c r="I3034" s="1">
        <v>2019</v>
      </c>
      <c r="J3034" s="1">
        <v>0</v>
      </c>
      <c r="K3034" s="14">
        <f>(E3034/4+G3034+J3034)*100/(F3034/4+H3034)</f>
        <v>81.272727272727266</v>
      </c>
    </row>
    <row r="3035" spans="1:11" x14ac:dyDescent="0.25">
      <c r="A3035" s="1">
        <v>3034</v>
      </c>
      <c r="B3035" s="16" t="s">
        <v>10302</v>
      </c>
      <c r="C3035" s="16" t="s">
        <v>10303</v>
      </c>
      <c r="D3035" s="16" t="s">
        <v>21847</v>
      </c>
      <c r="E3035" s="16">
        <v>1000</v>
      </c>
      <c r="F3035" s="16">
        <v>1100</v>
      </c>
      <c r="G3035" s="16">
        <v>396</v>
      </c>
      <c r="H3035" s="16">
        <v>520</v>
      </c>
      <c r="I3035" s="16">
        <v>2020</v>
      </c>
      <c r="J3035" s="16">
        <v>0</v>
      </c>
      <c r="K3035" s="14">
        <f>(E3035/4+G3035+J3035)*100/(F3035/4+H3035)</f>
        <v>81.257861635220124</v>
      </c>
    </row>
    <row r="3036" spans="1:11" x14ac:dyDescent="0.25">
      <c r="A3036" s="1">
        <v>3035</v>
      </c>
      <c r="B3036" s="1" t="s">
        <v>198</v>
      </c>
      <c r="C3036" s="1" t="s">
        <v>199</v>
      </c>
      <c r="D3036" s="1" t="s">
        <v>12125</v>
      </c>
      <c r="E3036" s="1">
        <v>1009</v>
      </c>
      <c r="F3036" s="1">
        <v>1100</v>
      </c>
      <c r="G3036" s="1">
        <v>865</v>
      </c>
      <c r="H3036" s="1">
        <v>1100</v>
      </c>
      <c r="I3036" s="1">
        <v>2020</v>
      </c>
      <c r="J3036" s="1">
        <v>0</v>
      </c>
      <c r="K3036" s="14">
        <f>(E3036/4+G3036+J3036)*100/(F3036/4+H3036)</f>
        <v>81.25454545454545</v>
      </c>
    </row>
    <row r="3037" spans="1:11" x14ac:dyDescent="0.25">
      <c r="A3037" s="1">
        <v>3036</v>
      </c>
      <c r="B3037" s="1" t="s">
        <v>12620</v>
      </c>
      <c r="C3037" s="1" t="s">
        <v>4405</v>
      </c>
      <c r="D3037" s="1" t="s">
        <v>12621</v>
      </c>
      <c r="E3037" s="1">
        <v>913</v>
      </c>
      <c r="F3037" s="1">
        <v>1100</v>
      </c>
      <c r="G3037" s="1">
        <v>889</v>
      </c>
      <c r="H3037" s="1">
        <v>1100</v>
      </c>
      <c r="I3037" s="1">
        <v>2020</v>
      </c>
      <c r="J3037" s="1">
        <v>0</v>
      </c>
      <c r="K3037" s="14">
        <f>(E3037/4+G3037+J3037)*100/(F3037/4+H3037)</f>
        <v>81.25454545454545</v>
      </c>
    </row>
    <row r="3038" spans="1:11" x14ac:dyDescent="0.25">
      <c r="A3038" s="1">
        <v>3037</v>
      </c>
      <c r="B3038" s="1" t="s">
        <v>13067</v>
      </c>
      <c r="C3038" s="1" t="s">
        <v>13068</v>
      </c>
      <c r="D3038" s="1" t="s">
        <v>13069</v>
      </c>
      <c r="E3038" s="1">
        <v>957</v>
      </c>
      <c r="F3038" s="1">
        <v>1100</v>
      </c>
      <c r="G3038" s="1">
        <v>878</v>
      </c>
      <c r="H3038" s="1">
        <v>1100</v>
      </c>
      <c r="I3038" s="1">
        <v>2019</v>
      </c>
      <c r="J3038" s="1">
        <v>0</v>
      </c>
      <c r="K3038" s="14">
        <f>(E3038/4+G3038+J3038)*100/(F3038/4+H3038)</f>
        <v>81.25454545454545</v>
      </c>
    </row>
    <row r="3039" spans="1:11" x14ac:dyDescent="0.25">
      <c r="A3039" s="1">
        <v>3038</v>
      </c>
      <c r="B3039" s="1" t="s">
        <v>17325</v>
      </c>
      <c r="C3039" s="1" t="s">
        <v>4473</v>
      </c>
      <c r="D3039" s="1" t="s">
        <v>17326</v>
      </c>
      <c r="E3039" s="1">
        <v>1005</v>
      </c>
      <c r="F3039" s="1">
        <v>1100</v>
      </c>
      <c r="G3039" s="1">
        <v>866</v>
      </c>
      <c r="H3039" s="1">
        <v>1100</v>
      </c>
      <c r="I3039" s="1">
        <v>2020</v>
      </c>
      <c r="J3039" s="1">
        <v>0</v>
      </c>
      <c r="K3039" s="14">
        <f>(E3039/4+G3039+J3039)*100/(F3039/4+H3039)</f>
        <v>81.25454545454545</v>
      </c>
    </row>
    <row r="3040" spans="1:11" x14ac:dyDescent="0.25">
      <c r="A3040" s="1">
        <v>3039</v>
      </c>
      <c r="B3040" s="1" t="s">
        <v>6276</v>
      </c>
      <c r="C3040" s="1" t="s">
        <v>1414</v>
      </c>
      <c r="D3040" s="1" t="s">
        <v>17971</v>
      </c>
      <c r="E3040" s="1">
        <v>981</v>
      </c>
      <c r="F3040" s="1">
        <v>1100</v>
      </c>
      <c r="G3040" s="1">
        <v>872</v>
      </c>
      <c r="H3040" s="1">
        <v>1100</v>
      </c>
      <c r="I3040" s="1">
        <v>2020</v>
      </c>
      <c r="J3040" s="1">
        <v>0</v>
      </c>
      <c r="K3040" s="14">
        <f>(E3040/4+G3040+J3040)*100/(F3040/4+H3040)</f>
        <v>81.25454545454545</v>
      </c>
    </row>
    <row r="3041" spans="1:11" x14ac:dyDescent="0.25">
      <c r="A3041" s="1">
        <v>3040</v>
      </c>
      <c r="B3041" s="1" t="s">
        <v>6790</v>
      </c>
      <c r="C3041" s="1" t="s">
        <v>1203</v>
      </c>
      <c r="D3041" s="1" t="s">
        <v>18416</v>
      </c>
      <c r="E3041" s="1">
        <v>905</v>
      </c>
      <c r="F3041" s="1">
        <v>1100</v>
      </c>
      <c r="G3041" s="1">
        <v>891</v>
      </c>
      <c r="H3041" s="1">
        <v>1100</v>
      </c>
      <c r="I3041" s="1">
        <v>2020</v>
      </c>
      <c r="J3041" s="1">
        <v>0</v>
      </c>
      <c r="K3041" s="14">
        <f>(E3041/4+G3041+J3041)*100/(F3041/4+H3041)</f>
        <v>81.25454545454545</v>
      </c>
    </row>
    <row r="3042" spans="1:11" x14ac:dyDescent="0.25">
      <c r="A3042" s="1">
        <v>3041</v>
      </c>
      <c r="B3042" s="1" t="s">
        <v>10386</v>
      </c>
      <c r="C3042" s="1" t="s">
        <v>10387</v>
      </c>
      <c r="D3042" s="1" t="s">
        <v>21955</v>
      </c>
      <c r="E3042" s="1">
        <v>933</v>
      </c>
      <c r="F3042" s="1">
        <v>1100</v>
      </c>
      <c r="G3042" s="1">
        <v>884</v>
      </c>
      <c r="H3042" s="1">
        <v>1100</v>
      </c>
      <c r="I3042" s="1">
        <v>2020</v>
      </c>
      <c r="J3042" s="1">
        <v>0</v>
      </c>
      <c r="K3042" s="14">
        <f>(E3042/4+G3042+J3042)*100/(F3042/4+H3042)</f>
        <v>81.25454545454545</v>
      </c>
    </row>
    <row r="3043" spans="1:11" x14ac:dyDescent="0.25">
      <c r="A3043" s="1">
        <v>3042</v>
      </c>
      <c r="B3043" s="1" t="s">
        <v>3758</v>
      </c>
      <c r="C3043" s="1" t="s">
        <v>3759</v>
      </c>
      <c r="D3043" s="1" t="s">
        <v>15457</v>
      </c>
      <c r="E3043" s="1">
        <v>892</v>
      </c>
      <c r="F3043" s="1">
        <v>1100</v>
      </c>
      <c r="G3043" s="1">
        <v>894</v>
      </c>
      <c r="H3043" s="1">
        <v>1100</v>
      </c>
      <c r="I3043" s="1">
        <v>2020</v>
      </c>
      <c r="J3043" s="1">
        <v>0</v>
      </c>
      <c r="K3043" s="14">
        <f>(E3043/4+G3043+J3043)*100/(F3043/4+H3043)</f>
        <v>81.236363636363635</v>
      </c>
    </row>
    <row r="3044" spans="1:11" x14ac:dyDescent="0.25">
      <c r="A3044" s="1">
        <v>3043</v>
      </c>
      <c r="B3044" s="1" t="s">
        <v>16370</v>
      </c>
      <c r="C3044" s="1" t="s">
        <v>16371</v>
      </c>
      <c r="D3044" s="1" t="s">
        <v>16372</v>
      </c>
      <c r="E3044" s="1">
        <v>992</v>
      </c>
      <c r="F3044" s="1">
        <v>1100</v>
      </c>
      <c r="G3044" s="1">
        <v>869</v>
      </c>
      <c r="H3044" s="1">
        <v>1100</v>
      </c>
      <c r="I3044" s="1">
        <v>2020</v>
      </c>
      <c r="J3044" s="1">
        <v>0</v>
      </c>
      <c r="K3044" s="14">
        <f>(E3044/4+G3044+J3044)*100/(F3044/4+H3044)</f>
        <v>81.236363636363635</v>
      </c>
    </row>
    <row r="3045" spans="1:11" x14ac:dyDescent="0.25">
      <c r="A3045" s="1">
        <v>3044</v>
      </c>
      <c r="B3045" s="1" t="s">
        <v>5159</v>
      </c>
      <c r="C3045" s="1" t="s">
        <v>71</v>
      </c>
      <c r="D3045" s="1" t="s">
        <v>16821</v>
      </c>
      <c r="E3045" s="1">
        <v>912</v>
      </c>
      <c r="F3045" s="1">
        <v>1100</v>
      </c>
      <c r="G3045" s="1">
        <v>889</v>
      </c>
      <c r="H3045" s="1">
        <v>1100</v>
      </c>
      <c r="I3045" s="1">
        <v>2020</v>
      </c>
      <c r="J3045" s="1">
        <v>0</v>
      </c>
      <c r="K3045" s="14">
        <f>(E3045/4+G3045+J3045)*100/(F3045/4+H3045)</f>
        <v>81.236363636363635</v>
      </c>
    </row>
    <row r="3046" spans="1:11" x14ac:dyDescent="0.25">
      <c r="A3046" s="1">
        <v>3045</v>
      </c>
      <c r="B3046" s="1" t="s">
        <v>14485</v>
      </c>
      <c r="C3046" s="1" t="s">
        <v>199</v>
      </c>
      <c r="D3046" s="1" t="s">
        <v>17252</v>
      </c>
      <c r="E3046" s="1">
        <v>944</v>
      </c>
      <c r="F3046" s="1">
        <v>1100</v>
      </c>
      <c r="G3046" s="1">
        <v>881</v>
      </c>
      <c r="H3046" s="1">
        <v>1100</v>
      </c>
      <c r="I3046" s="1">
        <v>2020</v>
      </c>
      <c r="J3046" s="1">
        <v>0</v>
      </c>
      <c r="K3046" s="14">
        <f>(E3046/4+G3046+J3046)*100/(F3046/4+H3046)</f>
        <v>81.236363636363635</v>
      </c>
    </row>
    <row r="3047" spans="1:11" x14ac:dyDescent="0.25">
      <c r="A3047" s="1">
        <v>3046</v>
      </c>
      <c r="B3047" s="1" t="s">
        <v>18651</v>
      </c>
      <c r="C3047" s="1" t="s">
        <v>18652</v>
      </c>
      <c r="D3047" s="1" t="s">
        <v>18653</v>
      </c>
      <c r="E3047" s="1">
        <v>924</v>
      </c>
      <c r="F3047" s="1">
        <v>1100</v>
      </c>
      <c r="G3047" s="1">
        <v>886</v>
      </c>
      <c r="H3047" s="1">
        <v>1100</v>
      </c>
      <c r="I3047" s="1">
        <v>2020</v>
      </c>
      <c r="J3047" s="1">
        <v>0</v>
      </c>
      <c r="K3047" s="14">
        <f>(E3047/4+G3047+J3047)*100/(F3047/4+H3047)</f>
        <v>81.236363636363635</v>
      </c>
    </row>
    <row r="3048" spans="1:11" x14ac:dyDescent="0.25">
      <c r="A3048" s="1">
        <v>3047</v>
      </c>
      <c r="B3048" s="1" t="s">
        <v>925</v>
      </c>
      <c r="C3048" s="1" t="s">
        <v>3164</v>
      </c>
      <c r="D3048" s="1" t="s">
        <v>19195</v>
      </c>
      <c r="E3048" s="1">
        <v>928</v>
      </c>
      <c r="F3048" s="1">
        <v>1100</v>
      </c>
      <c r="G3048" s="1">
        <v>885</v>
      </c>
      <c r="H3048" s="1">
        <v>1100</v>
      </c>
      <c r="I3048" s="1">
        <v>2019</v>
      </c>
      <c r="J3048" s="1">
        <v>0</v>
      </c>
      <c r="K3048" s="14">
        <f>(E3048/4+G3048+J3048)*100/(F3048/4+H3048)</f>
        <v>81.236363636363635</v>
      </c>
    </row>
    <row r="3049" spans="1:11" x14ac:dyDescent="0.25">
      <c r="A3049" s="1">
        <v>3048</v>
      </c>
      <c r="B3049" s="1" t="s">
        <v>20422</v>
      </c>
      <c r="C3049" s="1" t="s">
        <v>20423</v>
      </c>
      <c r="D3049" s="1" t="s">
        <v>20424</v>
      </c>
      <c r="E3049" s="1">
        <v>988</v>
      </c>
      <c r="F3049" s="1">
        <v>1100</v>
      </c>
      <c r="G3049" s="1">
        <v>870</v>
      </c>
      <c r="H3049" s="1">
        <v>1100</v>
      </c>
      <c r="I3049" s="1">
        <v>2020</v>
      </c>
      <c r="J3049" s="1">
        <v>0</v>
      </c>
      <c r="K3049" s="14">
        <f>(E3049/4+G3049+J3049)*100/(F3049/4+H3049)</f>
        <v>81.236363636363635</v>
      </c>
    </row>
    <row r="3050" spans="1:11" x14ac:dyDescent="0.25">
      <c r="A3050" s="1">
        <v>3049</v>
      </c>
      <c r="B3050" s="1" t="s">
        <v>21618</v>
      </c>
      <c r="C3050" s="1" t="s">
        <v>21619</v>
      </c>
      <c r="D3050" s="1" t="s">
        <v>21620</v>
      </c>
      <c r="E3050" s="1">
        <v>684</v>
      </c>
      <c r="F3050" s="1">
        <v>850</v>
      </c>
      <c r="G3050" s="1">
        <v>895</v>
      </c>
      <c r="H3050" s="1">
        <v>1100</v>
      </c>
      <c r="I3050" s="1">
        <v>2020</v>
      </c>
      <c r="J3050" s="1">
        <v>0</v>
      </c>
      <c r="K3050" s="14">
        <f>(E3050/4+G3050+J3050)*100/(F3050/4+H3050)</f>
        <v>81.219047619047615</v>
      </c>
    </row>
    <row r="3051" spans="1:11" x14ac:dyDescent="0.25">
      <c r="A3051" s="1">
        <v>3050</v>
      </c>
      <c r="B3051" s="1" t="s">
        <v>12052</v>
      </c>
      <c r="C3051" s="1" t="s">
        <v>883</v>
      </c>
      <c r="D3051" s="1" t="s">
        <v>12053</v>
      </c>
      <c r="E3051" s="1">
        <v>911</v>
      </c>
      <c r="F3051" s="1">
        <v>1100</v>
      </c>
      <c r="G3051" s="1">
        <v>869</v>
      </c>
      <c r="H3051" s="1">
        <v>1100</v>
      </c>
      <c r="I3051" s="1">
        <v>2020</v>
      </c>
      <c r="J3051" s="1">
        <v>20</v>
      </c>
      <c r="K3051" s="14">
        <f>(E3051/4+G3051+J3051)*100/(F3051/4+H3051)</f>
        <v>81.218181818181819</v>
      </c>
    </row>
    <row r="3052" spans="1:11" x14ac:dyDescent="0.25">
      <c r="A3052" s="1">
        <v>3051</v>
      </c>
      <c r="B3052" s="1" t="s">
        <v>629</v>
      </c>
      <c r="C3052" s="1" t="s">
        <v>2449</v>
      </c>
      <c r="D3052" s="1" t="s">
        <v>12467</v>
      </c>
      <c r="E3052" s="1">
        <v>955</v>
      </c>
      <c r="F3052" s="1">
        <v>1100</v>
      </c>
      <c r="G3052" s="1">
        <v>878</v>
      </c>
      <c r="H3052" s="1">
        <v>1100</v>
      </c>
      <c r="I3052" s="1">
        <v>2020</v>
      </c>
      <c r="J3052" s="1">
        <v>0</v>
      </c>
      <c r="K3052" s="14">
        <f>(E3052/4+G3052+J3052)*100/(F3052/4+H3052)</f>
        <v>81.218181818181819</v>
      </c>
    </row>
    <row r="3053" spans="1:11" x14ac:dyDescent="0.25">
      <c r="A3053" s="1">
        <v>3052</v>
      </c>
      <c r="B3053" s="1" t="s">
        <v>910</v>
      </c>
      <c r="C3053" s="1" t="s">
        <v>911</v>
      </c>
      <c r="D3053" s="1" t="s">
        <v>12749</v>
      </c>
      <c r="E3053" s="1">
        <v>1043</v>
      </c>
      <c r="F3053" s="1">
        <v>1100</v>
      </c>
      <c r="G3053" s="1">
        <v>856</v>
      </c>
      <c r="H3053" s="1">
        <v>1100</v>
      </c>
      <c r="I3053" s="1">
        <v>2020</v>
      </c>
      <c r="J3053" s="1">
        <v>0</v>
      </c>
      <c r="K3053" s="14">
        <f>(E3053/4+G3053+J3053)*100/(F3053/4+H3053)</f>
        <v>81.218181818181819</v>
      </c>
    </row>
    <row r="3054" spans="1:11" x14ac:dyDescent="0.25">
      <c r="A3054" s="1">
        <v>3053</v>
      </c>
      <c r="B3054" s="1" t="s">
        <v>2184</v>
      </c>
      <c r="C3054" s="1" t="s">
        <v>2185</v>
      </c>
      <c r="D3054" s="1" t="s">
        <v>13889</v>
      </c>
      <c r="E3054" s="1">
        <v>1023</v>
      </c>
      <c r="F3054" s="1">
        <v>1100</v>
      </c>
      <c r="G3054" s="1">
        <v>861</v>
      </c>
      <c r="H3054" s="1">
        <v>1100</v>
      </c>
      <c r="I3054" s="1">
        <v>2020</v>
      </c>
      <c r="J3054" s="1">
        <v>0</v>
      </c>
      <c r="K3054" s="14">
        <f>(E3054/4+G3054+J3054)*100/(F3054/4+H3054)</f>
        <v>81.218181818181819</v>
      </c>
    </row>
    <row r="3055" spans="1:11" x14ac:dyDescent="0.25">
      <c r="A3055" s="1">
        <v>3054</v>
      </c>
      <c r="B3055" s="1" t="s">
        <v>2886</v>
      </c>
      <c r="C3055" s="1" t="s">
        <v>92</v>
      </c>
      <c r="D3055" s="1" t="s">
        <v>14574</v>
      </c>
      <c r="E3055" s="1">
        <v>943</v>
      </c>
      <c r="F3055" s="1">
        <v>1100</v>
      </c>
      <c r="G3055" s="1">
        <v>881</v>
      </c>
      <c r="H3055" s="1">
        <v>1100</v>
      </c>
      <c r="I3055" s="1">
        <v>2020</v>
      </c>
      <c r="J3055" s="1">
        <v>0</v>
      </c>
      <c r="K3055" s="14">
        <f>(E3055/4+G3055+J3055)*100/(F3055/4+H3055)</f>
        <v>81.218181818181819</v>
      </c>
    </row>
    <row r="3056" spans="1:11" x14ac:dyDescent="0.25">
      <c r="A3056" s="1">
        <v>3055</v>
      </c>
      <c r="B3056" s="1" t="s">
        <v>5177</v>
      </c>
      <c r="C3056" s="1" t="s">
        <v>846</v>
      </c>
      <c r="D3056" s="1" t="s">
        <v>19936</v>
      </c>
      <c r="E3056" s="1">
        <v>971</v>
      </c>
      <c r="F3056" s="1">
        <v>1100</v>
      </c>
      <c r="G3056" s="1">
        <v>874</v>
      </c>
      <c r="H3056" s="1">
        <v>1100</v>
      </c>
      <c r="I3056" s="1">
        <v>2020</v>
      </c>
      <c r="J3056" s="1">
        <v>0</v>
      </c>
      <c r="K3056" s="14">
        <f>(E3056/4+G3056+J3056)*100/(F3056/4+H3056)</f>
        <v>81.218181818181819</v>
      </c>
    </row>
    <row r="3057" spans="1:11" x14ac:dyDescent="0.25">
      <c r="A3057" s="1">
        <v>3056</v>
      </c>
      <c r="B3057" s="1" t="s">
        <v>14495</v>
      </c>
      <c r="C3057" s="1" t="s">
        <v>1280</v>
      </c>
      <c r="D3057" s="1" t="s">
        <v>14496</v>
      </c>
      <c r="E3057" s="1">
        <v>950</v>
      </c>
      <c r="F3057" s="1">
        <v>1100</v>
      </c>
      <c r="G3057" s="1">
        <v>879</v>
      </c>
      <c r="H3057" s="1">
        <v>1100</v>
      </c>
      <c r="I3057" s="1">
        <v>2020</v>
      </c>
      <c r="J3057" s="1">
        <v>0</v>
      </c>
      <c r="K3057" s="14">
        <f>(E3057/4+G3057+J3057)*100/(F3057/4+H3057)</f>
        <v>81.2</v>
      </c>
    </row>
    <row r="3058" spans="1:11" x14ac:dyDescent="0.25">
      <c r="A3058" s="1">
        <v>3057</v>
      </c>
      <c r="B3058" s="1" t="s">
        <v>4840</v>
      </c>
      <c r="C3058" s="1" t="s">
        <v>4841</v>
      </c>
      <c r="D3058" s="1" t="s">
        <v>16477</v>
      </c>
      <c r="E3058" s="1">
        <v>1002</v>
      </c>
      <c r="F3058" s="1">
        <v>1100</v>
      </c>
      <c r="G3058" s="1">
        <v>866</v>
      </c>
      <c r="H3058" s="1">
        <v>1100</v>
      </c>
      <c r="I3058" s="1">
        <v>2020</v>
      </c>
      <c r="J3058" s="1">
        <v>0</v>
      </c>
      <c r="K3058" s="14">
        <f>(E3058/4+G3058+J3058)*100/(F3058/4+H3058)</f>
        <v>81.2</v>
      </c>
    </row>
    <row r="3059" spans="1:11" x14ac:dyDescent="0.25">
      <c r="A3059" s="1">
        <v>3058</v>
      </c>
      <c r="B3059" s="1" t="s">
        <v>4720</v>
      </c>
      <c r="C3059" s="1" t="s">
        <v>4599</v>
      </c>
      <c r="D3059" s="1" t="s">
        <v>18192</v>
      </c>
      <c r="E3059" s="1">
        <v>551</v>
      </c>
      <c r="F3059" s="1">
        <v>850</v>
      </c>
      <c r="G3059" s="1">
        <v>908</v>
      </c>
      <c r="H3059" s="1">
        <v>1100</v>
      </c>
      <c r="I3059" s="1">
        <v>2020</v>
      </c>
      <c r="J3059" s="1">
        <v>20</v>
      </c>
      <c r="K3059" s="14">
        <f>(E3059/4+G3059+J3059)*100/(F3059/4+H3059)</f>
        <v>81.2</v>
      </c>
    </row>
    <row r="3060" spans="1:11" x14ac:dyDescent="0.25">
      <c r="A3060" s="1">
        <v>3059</v>
      </c>
      <c r="B3060" s="1" t="s">
        <v>6593</v>
      </c>
      <c r="C3060" s="1" t="s">
        <v>6594</v>
      </c>
      <c r="D3060" s="1" t="s">
        <v>18233</v>
      </c>
      <c r="E3060" s="1">
        <v>814</v>
      </c>
      <c r="F3060" s="1">
        <v>1100</v>
      </c>
      <c r="G3060" s="1">
        <v>913</v>
      </c>
      <c r="H3060" s="1">
        <v>1100</v>
      </c>
      <c r="I3060" s="1">
        <v>2020</v>
      </c>
      <c r="J3060" s="1">
        <v>0</v>
      </c>
      <c r="K3060" s="14">
        <f>(E3060/4+G3060+J3060)*100/(F3060/4+H3060)</f>
        <v>81.2</v>
      </c>
    </row>
    <row r="3061" spans="1:11" x14ac:dyDescent="0.25">
      <c r="A3061" s="1">
        <v>3060</v>
      </c>
      <c r="B3061" s="1" t="s">
        <v>6952</v>
      </c>
      <c r="C3061" s="1" t="s">
        <v>465</v>
      </c>
      <c r="D3061" s="1" t="s">
        <v>18614</v>
      </c>
      <c r="E3061" s="1">
        <v>1014</v>
      </c>
      <c r="F3061" s="1">
        <v>1100</v>
      </c>
      <c r="G3061" s="1">
        <v>863</v>
      </c>
      <c r="H3061" s="1">
        <v>1100</v>
      </c>
      <c r="I3061" s="1">
        <v>2020</v>
      </c>
      <c r="J3061" s="1">
        <v>0</v>
      </c>
      <c r="K3061" s="14">
        <f>(E3061/4+G3061+J3061)*100/(F3061/4+H3061)</f>
        <v>81.2</v>
      </c>
    </row>
    <row r="3062" spans="1:11" x14ac:dyDescent="0.25">
      <c r="A3062" s="1">
        <v>3061</v>
      </c>
      <c r="B3062" s="1" t="s">
        <v>7030</v>
      </c>
      <c r="C3062" s="1" t="s">
        <v>49</v>
      </c>
      <c r="D3062" s="1" t="s">
        <v>18680</v>
      </c>
      <c r="E3062" s="1">
        <v>1010</v>
      </c>
      <c r="F3062" s="1">
        <v>1100</v>
      </c>
      <c r="G3062" s="1">
        <v>864</v>
      </c>
      <c r="H3062" s="1">
        <v>1100</v>
      </c>
      <c r="I3062" s="1">
        <v>2020</v>
      </c>
      <c r="J3062" s="1">
        <v>0</v>
      </c>
      <c r="K3062" s="14">
        <f>(E3062/4+G3062+J3062)*100/(F3062/4+H3062)</f>
        <v>81.2</v>
      </c>
    </row>
    <row r="3063" spans="1:11" x14ac:dyDescent="0.25">
      <c r="A3063" s="1">
        <v>3062</v>
      </c>
      <c r="B3063" s="1" t="s">
        <v>181</v>
      </c>
      <c r="C3063" s="1" t="s">
        <v>6113</v>
      </c>
      <c r="D3063" s="1" t="s">
        <v>19828</v>
      </c>
      <c r="E3063" s="1">
        <v>902</v>
      </c>
      <c r="F3063" s="1">
        <v>1100</v>
      </c>
      <c r="G3063" s="1">
        <v>891</v>
      </c>
      <c r="H3063" s="1">
        <v>1100</v>
      </c>
      <c r="I3063" s="1">
        <v>2020</v>
      </c>
      <c r="J3063" s="1">
        <v>0</v>
      </c>
      <c r="K3063" s="14">
        <f>(E3063/4+G3063+J3063)*100/(F3063/4+H3063)</f>
        <v>81.2</v>
      </c>
    </row>
    <row r="3064" spans="1:11" x14ac:dyDescent="0.25">
      <c r="A3064" s="1">
        <v>3063</v>
      </c>
      <c r="B3064" s="1" t="s">
        <v>21689</v>
      </c>
      <c r="C3064" s="1" t="s">
        <v>21690</v>
      </c>
      <c r="D3064" s="1" t="s">
        <v>21691</v>
      </c>
      <c r="E3064" s="1">
        <v>930</v>
      </c>
      <c r="F3064" s="1">
        <v>1100</v>
      </c>
      <c r="G3064" s="1">
        <v>884</v>
      </c>
      <c r="H3064" s="1">
        <v>1100</v>
      </c>
      <c r="I3064" s="1">
        <v>2020</v>
      </c>
      <c r="J3064" s="1">
        <v>0</v>
      </c>
      <c r="K3064" s="14">
        <f>(E3064/4+G3064+J3064)*100/(F3064/4+H3064)</f>
        <v>81.2</v>
      </c>
    </row>
    <row r="3065" spans="1:11" x14ac:dyDescent="0.25">
      <c r="A3065" s="1">
        <v>3064</v>
      </c>
      <c r="B3065" s="1" t="s">
        <v>11607</v>
      </c>
      <c r="C3065" s="1" t="s">
        <v>943</v>
      </c>
      <c r="D3065" s="1" t="s">
        <v>23329</v>
      </c>
      <c r="E3065" s="1">
        <v>1010</v>
      </c>
      <c r="F3065" s="1">
        <v>1100</v>
      </c>
      <c r="G3065" s="1">
        <v>864</v>
      </c>
      <c r="H3065" s="1">
        <v>1100</v>
      </c>
      <c r="I3065" s="1">
        <v>2020</v>
      </c>
      <c r="J3065" s="1">
        <v>0</v>
      </c>
      <c r="K3065" s="14">
        <f>(E3065/4+G3065+J3065)*100/(F3065/4+H3065)</f>
        <v>81.2</v>
      </c>
    </row>
    <row r="3066" spans="1:11" x14ac:dyDescent="0.25">
      <c r="A3066" s="1">
        <v>3065</v>
      </c>
      <c r="B3066" s="1" t="s">
        <v>23443</v>
      </c>
      <c r="C3066" s="1" t="s">
        <v>469</v>
      </c>
      <c r="D3066" s="1" t="s">
        <v>23444</v>
      </c>
      <c r="E3066" s="1">
        <v>938</v>
      </c>
      <c r="F3066" s="1">
        <v>1100</v>
      </c>
      <c r="G3066" s="1">
        <v>882</v>
      </c>
      <c r="H3066" s="1">
        <v>1100</v>
      </c>
      <c r="I3066" s="1">
        <v>2020</v>
      </c>
      <c r="J3066" s="1">
        <v>0</v>
      </c>
      <c r="K3066" s="14">
        <f>(E3066/4+G3066+J3066)*100/(F3066/4+H3066)</f>
        <v>81.2</v>
      </c>
    </row>
    <row r="3067" spans="1:11" x14ac:dyDescent="0.25">
      <c r="A3067" s="1">
        <v>3066</v>
      </c>
      <c r="B3067" s="1" t="s">
        <v>23555</v>
      </c>
      <c r="C3067" s="1" t="s">
        <v>23556</v>
      </c>
      <c r="D3067" s="1" t="s">
        <v>23557</v>
      </c>
      <c r="E3067" s="1">
        <v>950</v>
      </c>
      <c r="F3067" s="1">
        <v>1100</v>
      </c>
      <c r="G3067" s="1">
        <v>879</v>
      </c>
      <c r="H3067" s="1">
        <v>1100</v>
      </c>
      <c r="I3067" s="1">
        <v>2019</v>
      </c>
      <c r="J3067" s="1">
        <v>0</v>
      </c>
      <c r="K3067" s="14">
        <f>(E3067/4+G3067+J3067)*100/(F3067/4+H3067)</f>
        <v>81.2</v>
      </c>
    </row>
    <row r="3068" spans="1:11" x14ac:dyDescent="0.25">
      <c r="A3068" s="1">
        <v>3067</v>
      </c>
      <c r="B3068" s="16" t="s">
        <v>20612</v>
      </c>
      <c r="C3068" s="16" t="s">
        <v>925</v>
      </c>
      <c r="D3068" s="16" t="s">
        <v>20613</v>
      </c>
      <c r="E3068" s="16">
        <v>765</v>
      </c>
      <c r="F3068" s="16">
        <v>900</v>
      </c>
      <c r="G3068" s="16">
        <v>235</v>
      </c>
      <c r="H3068" s="16">
        <v>300</v>
      </c>
      <c r="I3068" s="16">
        <v>2020</v>
      </c>
      <c r="J3068" s="16">
        <v>0</v>
      </c>
      <c r="K3068" s="14">
        <f>(E3068/4+G3068+J3068)*100/(F3068/4+H3068)</f>
        <v>81.19047619047619</v>
      </c>
    </row>
    <row r="3069" spans="1:11" x14ac:dyDescent="0.25">
      <c r="A3069" s="1">
        <v>3068</v>
      </c>
      <c r="B3069" s="1" t="s">
        <v>12371</v>
      </c>
      <c r="C3069" s="1" t="s">
        <v>12372</v>
      </c>
      <c r="D3069" s="1" t="s">
        <v>12373</v>
      </c>
      <c r="E3069" s="1">
        <v>993</v>
      </c>
      <c r="F3069" s="1">
        <v>1100</v>
      </c>
      <c r="G3069" s="1">
        <v>868</v>
      </c>
      <c r="H3069" s="1">
        <v>1100</v>
      </c>
      <c r="I3069" s="1">
        <v>2020</v>
      </c>
      <c r="J3069" s="1">
        <v>0</v>
      </c>
      <c r="K3069" s="14">
        <f>(E3069/4+G3069+J3069)*100/(F3069/4+H3069)</f>
        <v>81.181818181818187</v>
      </c>
    </row>
    <row r="3070" spans="1:11" x14ac:dyDescent="0.25">
      <c r="A3070" s="1">
        <v>3069</v>
      </c>
      <c r="B3070" s="1" t="s">
        <v>3495</v>
      </c>
      <c r="C3070" s="1" t="s">
        <v>3496</v>
      </c>
      <c r="D3070" s="1" t="s">
        <v>15187</v>
      </c>
      <c r="E3070" s="1">
        <v>1029</v>
      </c>
      <c r="F3070" s="1">
        <v>1100</v>
      </c>
      <c r="G3070" s="1">
        <v>859</v>
      </c>
      <c r="H3070" s="1">
        <v>1100</v>
      </c>
      <c r="I3070" s="1">
        <v>2020</v>
      </c>
      <c r="J3070" s="1">
        <v>0</v>
      </c>
      <c r="K3070" s="14">
        <f>(E3070/4+G3070+J3070)*100/(F3070/4+H3070)</f>
        <v>81.181818181818187</v>
      </c>
    </row>
    <row r="3071" spans="1:11" x14ac:dyDescent="0.25">
      <c r="A3071" s="1">
        <v>3070</v>
      </c>
      <c r="B3071" s="1" t="s">
        <v>5117</v>
      </c>
      <c r="C3071" s="1" t="s">
        <v>340</v>
      </c>
      <c r="D3071" s="1" t="s">
        <v>18917</v>
      </c>
      <c r="E3071" s="1">
        <v>997</v>
      </c>
      <c r="F3071" s="1">
        <v>1100</v>
      </c>
      <c r="G3071" s="1">
        <v>867</v>
      </c>
      <c r="H3071" s="1">
        <v>1100</v>
      </c>
      <c r="I3071" s="1">
        <v>2020</v>
      </c>
      <c r="J3071" s="1">
        <v>0</v>
      </c>
      <c r="K3071" s="14">
        <f>(E3071/4+G3071+J3071)*100/(F3071/4+H3071)</f>
        <v>81.181818181818187</v>
      </c>
    </row>
    <row r="3072" spans="1:11" x14ac:dyDescent="0.25">
      <c r="A3072" s="1">
        <v>3071</v>
      </c>
      <c r="B3072" s="1" t="s">
        <v>199</v>
      </c>
      <c r="C3072" s="1" t="s">
        <v>46</v>
      </c>
      <c r="D3072" s="1" t="s">
        <v>12128</v>
      </c>
      <c r="E3072" s="1">
        <v>900</v>
      </c>
      <c r="F3072" s="1">
        <v>1100</v>
      </c>
      <c r="G3072" s="1">
        <v>891</v>
      </c>
      <c r="H3072" s="1">
        <v>1100</v>
      </c>
      <c r="I3072" s="1">
        <v>2020</v>
      </c>
      <c r="J3072" s="1">
        <v>0</v>
      </c>
      <c r="K3072" s="14">
        <f>(E3072/4+G3072+J3072)*100/(F3072/4+H3072)</f>
        <v>81.163636363636357</v>
      </c>
    </row>
    <row r="3073" spans="1:11" x14ac:dyDescent="0.25">
      <c r="A3073" s="1">
        <v>3072</v>
      </c>
      <c r="B3073" s="1" t="s">
        <v>214</v>
      </c>
      <c r="C3073" s="1" t="s">
        <v>230</v>
      </c>
      <c r="D3073" s="1" t="s">
        <v>12142</v>
      </c>
      <c r="E3073" s="1">
        <v>948</v>
      </c>
      <c r="F3073" s="1">
        <v>1100</v>
      </c>
      <c r="G3073" s="1">
        <v>879</v>
      </c>
      <c r="H3073" s="1">
        <v>1100</v>
      </c>
      <c r="I3073" s="1">
        <v>2020</v>
      </c>
      <c r="J3073" s="1">
        <v>0</v>
      </c>
      <c r="K3073" s="14">
        <f>(E3073/4+G3073+J3073)*100/(F3073/4+H3073)</f>
        <v>81.163636363636357</v>
      </c>
    </row>
    <row r="3074" spans="1:11" x14ac:dyDescent="0.25">
      <c r="A3074" s="1">
        <v>3073</v>
      </c>
      <c r="B3074" s="1" t="s">
        <v>12641</v>
      </c>
      <c r="C3074" s="1" t="s">
        <v>6808</v>
      </c>
      <c r="D3074" s="1" t="s">
        <v>12642</v>
      </c>
      <c r="E3074" s="1">
        <v>864</v>
      </c>
      <c r="F3074" s="1">
        <v>1100</v>
      </c>
      <c r="G3074" s="1">
        <v>900</v>
      </c>
      <c r="H3074" s="1">
        <v>1100</v>
      </c>
      <c r="I3074" s="1">
        <v>2020</v>
      </c>
      <c r="J3074" s="1">
        <v>0</v>
      </c>
      <c r="K3074" s="14">
        <f>(E3074/4+G3074+J3074)*100/(F3074/4+H3074)</f>
        <v>81.163636363636357</v>
      </c>
    </row>
    <row r="3075" spans="1:11" x14ac:dyDescent="0.25">
      <c r="A3075" s="1">
        <v>3074</v>
      </c>
      <c r="B3075" s="1" t="s">
        <v>18465</v>
      </c>
      <c r="C3075" s="1" t="s">
        <v>5404</v>
      </c>
      <c r="D3075" s="1" t="s">
        <v>18466</v>
      </c>
      <c r="E3075" s="1">
        <v>1000</v>
      </c>
      <c r="F3075" s="1">
        <v>1100</v>
      </c>
      <c r="G3075" s="1">
        <v>866</v>
      </c>
      <c r="H3075" s="1">
        <v>1100</v>
      </c>
      <c r="I3075" s="1">
        <v>2020</v>
      </c>
      <c r="J3075" s="1">
        <v>0</v>
      </c>
      <c r="K3075" s="14">
        <f>(E3075/4+G3075+J3075)*100/(F3075/4+H3075)</f>
        <v>81.163636363636357</v>
      </c>
    </row>
    <row r="3076" spans="1:11" x14ac:dyDescent="0.25">
      <c r="A3076" s="1">
        <v>3075</v>
      </c>
      <c r="B3076" s="1" t="s">
        <v>10672</v>
      </c>
      <c r="C3076" s="1" t="s">
        <v>10673</v>
      </c>
      <c r="D3076" s="1" t="s">
        <v>22246</v>
      </c>
      <c r="E3076" s="1">
        <v>996</v>
      </c>
      <c r="F3076" s="1">
        <v>1100</v>
      </c>
      <c r="G3076" s="1">
        <v>867</v>
      </c>
      <c r="H3076" s="1">
        <v>1100</v>
      </c>
      <c r="I3076" s="1">
        <v>2020</v>
      </c>
      <c r="J3076" s="1">
        <v>0</v>
      </c>
      <c r="K3076" s="14">
        <f>(E3076/4+G3076+J3076)*100/(F3076/4+H3076)</f>
        <v>81.163636363636357</v>
      </c>
    </row>
    <row r="3077" spans="1:11" x14ac:dyDescent="0.25">
      <c r="A3077" s="1">
        <v>3076</v>
      </c>
      <c r="B3077" s="1" t="s">
        <v>13642</v>
      </c>
      <c r="C3077" s="1" t="s">
        <v>13643</v>
      </c>
      <c r="D3077" s="1" t="s">
        <v>13644</v>
      </c>
      <c r="E3077" s="1">
        <v>1007</v>
      </c>
      <c r="F3077" s="1">
        <v>1100</v>
      </c>
      <c r="G3077" s="1">
        <v>864</v>
      </c>
      <c r="H3077" s="1">
        <v>1100</v>
      </c>
      <c r="I3077" s="1">
        <v>2020</v>
      </c>
      <c r="J3077" s="1">
        <v>0</v>
      </c>
      <c r="K3077" s="14">
        <f>(E3077/4+G3077+J3077)*100/(F3077/4+H3077)</f>
        <v>81.145454545454541</v>
      </c>
    </row>
    <row r="3078" spans="1:11" x14ac:dyDescent="0.25">
      <c r="A3078" s="1">
        <v>3077</v>
      </c>
      <c r="B3078" s="1" t="s">
        <v>3422</v>
      </c>
      <c r="C3078" s="1" t="s">
        <v>3112</v>
      </c>
      <c r="D3078" s="1" t="s">
        <v>15129</v>
      </c>
      <c r="E3078" s="1">
        <v>1003</v>
      </c>
      <c r="F3078" s="1">
        <v>1100</v>
      </c>
      <c r="G3078" s="1">
        <v>845</v>
      </c>
      <c r="H3078" s="1">
        <v>1100</v>
      </c>
      <c r="I3078" s="1">
        <v>2020</v>
      </c>
      <c r="J3078" s="1">
        <v>20</v>
      </c>
      <c r="K3078" s="14">
        <f>(E3078/4+G3078+J3078)*100/(F3078/4+H3078)</f>
        <v>81.145454545454541</v>
      </c>
    </row>
    <row r="3079" spans="1:11" x14ac:dyDescent="0.25">
      <c r="A3079" s="1">
        <v>3078</v>
      </c>
      <c r="B3079" s="1" t="s">
        <v>23256</v>
      </c>
      <c r="C3079" s="1" t="s">
        <v>4368</v>
      </c>
      <c r="D3079" s="1" t="s">
        <v>23257</v>
      </c>
      <c r="E3079" s="1">
        <v>927</v>
      </c>
      <c r="F3079" s="1">
        <v>1100</v>
      </c>
      <c r="G3079" s="1">
        <v>884</v>
      </c>
      <c r="H3079" s="1">
        <v>1100</v>
      </c>
      <c r="I3079" s="1">
        <v>2020</v>
      </c>
      <c r="J3079" s="1">
        <v>0</v>
      </c>
      <c r="K3079" s="14">
        <f>(E3079/4+G3079+J3079)*100/(F3079/4+H3079)</f>
        <v>81.145454545454541</v>
      </c>
    </row>
    <row r="3080" spans="1:11" x14ac:dyDescent="0.25">
      <c r="A3080" s="1">
        <v>3079</v>
      </c>
      <c r="B3080" s="16" t="s">
        <v>21646</v>
      </c>
      <c r="C3080" s="16" t="s">
        <v>8926</v>
      </c>
      <c r="D3080" s="16" t="s">
        <v>21647</v>
      </c>
      <c r="E3080" s="16">
        <v>964</v>
      </c>
      <c r="F3080" s="16">
        <v>1100</v>
      </c>
      <c r="G3080" s="16">
        <v>404</v>
      </c>
      <c r="H3080" s="16">
        <v>520</v>
      </c>
      <c r="I3080" s="16">
        <v>2020</v>
      </c>
      <c r="J3080" s="16">
        <v>0</v>
      </c>
      <c r="K3080" s="14">
        <f>(E3080/4+G3080+J3080)*100/(F3080/4+H3080)</f>
        <v>81.132075471698116</v>
      </c>
    </row>
    <row r="3081" spans="1:11" x14ac:dyDescent="0.25">
      <c r="A3081" s="1">
        <v>3080</v>
      </c>
      <c r="B3081" s="1" t="s">
        <v>1198</v>
      </c>
      <c r="C3081" s="1" t="s">
        <v>768</v>
      </c>
      <c r="D3081" s="1" t="s">
        <v>12991</v>
      </c>
      <c r="E3081" s="1">
        <v>1018</v>
      </c>
      <c r="F3081" s="1">
        <v>1100</v>
      </c>
      <c r="G3081" s="1">
        <v>861</v>
      </c>
      <c r="H3081" s="1">
        <v>1100</v>
      </c>
      <c r="I3081" s="1">
        <v>2020</v>
      </c>
      <c r="J3081" s="1">
        <v>0</v>
      </c>
      <c r="K3081" s="14">
        <f>(E3081/4+G3081+J3081)*100/(F3081/4+H3081)</f>
        <v>81.127272727272725</v>
      </c>
    </row>
    <row r="3082" spans="1:11" x14ac:dyDescent="0.25">
      <c r="A3082" s="1">
        <v>3081</v>
      </c>
      <c r="B3082" s="1" t="s">
        <v>2269</v>
      </c>
      <c r="C3082" s="1" t="s">
        <v>2272</v>
      </c>
      <c r="D3082" s="1" t="s">
        <v>13964</v>
      </c>
      <c r="E3082" s="1">
        <v>946</v>
      </c>
      <c r="F3082" s="1">
        <v>1100</v>
      </c>
      <c r="G3082" s="1">
        <v>879</v>
      </c>
      <c r="H3082" s="1">
        <v>1100</v>
      </c>
      <c r="I3082" s="1">
        <v>2020</v>
      </c>
      <c r="J3082" s="1">
        <v>0</v>
      </c>
      <c r="K3082" s="14">
        <f>(E3082/4+G3082+J3082)*100/(F3082/4+H3082)</f>
        <v>81.127272727272725</v>
      </c>
    </row>
    <row r="3083" spans="1:11" x14ac:dyDescent="0.25">
      <c r="A3083" s="1">
        <v>3082</v>
      </c>
      <c r="B3083" s="1" t="s">
        <v>7680</v>
      </c>
      <c r="C3083" s="1" t="s">
        <v>222</v>
      </c>
      <c r="D3083" s="1" t="s">
        <v>19255</v>
      </c>
      <c r="E3083" s="1">
        <v>990</v>
      </c>
      <c r="F3083" s="1">
        <v>1100</v>
      </c>
      <c r="G3083" s="1">
        <v>848</v>
      </c>
      <c r="H3083" s="1">
        <v>1100</v>
      </c>
      <c r="I3083" s="1">
        <v>2020</v>
      </c>
      <c r="J3083" s="1">
        <v>20</v>
      </c>
      <c r="K3083" s="14">
        <f>(E3083/4+G3083+J3083)*100/(F3083/4+H3083)</f>
        <v>81.127272727272725</v>
      </c>
    </row>
    <row r="3084" spans="1:11" x14ac:dyDescent="0.25">
      <c r="A3084" s="1">
        <v>3083</v>
      </c>
      <c r="B3084" s="1" t="s">
        <v>21414</v>
      </c>
      <c r="C3084" s="1" t="s">
        <v>19502</v>
      </c>
      <c r="D3084" s="1" t="s">
        <v>21415</v>
      </c>
      <c r="E3084" s="1">
        <v>862</v>
      </c>
      <c r="F3084" s="1">
        <v>1100</v>
      </c>
      <c r="G3084" s="1">
        <v>900</v>
      </c>
      <c r="H3084" s="1">
        <v>1100</v>
      </c>
      <c r="I3084" s="1">
        <v>2020</v>
      </c>
      <c r="J3084" s="1">
        <v>0</v>
      </c>
      <c r="K3084" s="14">
        <f>(E3084/4+G3084+J3084)*100/(F3084/4+H3084)</f>
        <v>81.127272727272725</v>
      </c>
    </row>
    <row r="3085" spans="1:11" x14ac:dyDescent="0.25">
      <c r="A3085" s="1">
        <v>3084</v>
      </c>
      <c r="B3085" s="1" t="s">
        <v>3124</v>
      </c>
      <c r="C3085" s="1" t="s">
        <v>161</v>
      </c>
      <c r="D3085" s="1" t="s">
        <v>14904</v>
      </c>
      <c r="E3085" s="1">
        <v>1061</v>
      </c>
      <c r="F3085" s="1">
        <v>1100</v>
      </c>
      <c r="G3085" s="1">
        <v>850</v>
      </c>
      <c r="H3085" s="1">
        <v>1100</v>
      </c>
      <c r="I3085" s="1">
        <v>2020</v>
      </c>
      <c r="J3085" s="1">
        <v>0</v>
      </c>
      <c r="K3085" s="14">
        <f>(E3085/4+G3085+J3085)*100/(F3085/4+H3085)</f>
        <v>81.109090909090909</v>
      </c>
    </row>
    <row r="3086" spans="1:11" x14ac:dyDescent="0.25">
      <c r="A3086" s="1">
        <v>3085</v>
      </c>
      <c r="B3086" s="1" t="s">
        <v>6017</v>
      </c>
      <c r="C3086" s="1" t="s">
        <v>6500</v>
      </c>
      <c r="D3086" s="1" t="s">
        <v>17714</v>
      </c>
      <c r="E3086" s="1">
        <v>965</v>
      </c>
      <c r="F3086" s="1">
        <v>1100</v>
      </c>
      <c r="G3086" s="1">
        <v>874</v>
      </c>
      <c r="H3086" s="1">
        <v>1100</v>
      </c>
      <c r="I3086" s="1">
        <v>2020</v>
      </c>
      <c r="J3086" s="1">
        <v>0</v>
      </c>
      <c r="K3086" s="14">
        <f>(E3086/4+G3086+J3086)*100/(F3086/4+H3086)</f>
        <v>81.109090909090909</v>
      </c>
    </row>
    <row r="3087" spans="1:11" x14ac:dyDescent="0.25">
      <c r="A3087" s="1">
        <v>3086</v>
      </c>
      <c r="B3087" s="1" t="s">
        <v>8379</v>
      </c>
      <c r="C3087" s="1" t="s">
        <v>5442</v>
      </c>
      <c r="D3087" s="1" t="s">
        <v>19900</v>
      </c>
      <c r="E3087" s="1">
        <v>933</v>
      </c>
      <c r="F3087" s="1">
        <v>1100</v>
      </c>
      <c r="G3087" s="1">
        <v>862</v>
      </c>
      <c r="H3087" s="1">
        <v>1100</v>
      </c>
      <c r="I3087" s="1">
        <v>2020</v>
      </c>
      <c r="J3087" s="1">
        <v>20</v>
      </c>
      <c r="K3087" s="14">
        <f>(E3087/4+G3087+J3087)*100/(F3087/4+H3087)</f>
        <v>81.109090909090909</v>
      </c>
    </row>
    <row r="3088" spans="1:11" x14ac:dyDescent="0.25">
      <c r="A3088" s="1">
        <v>3087</v>
      </c>
      <c r="B3088" s="1" t="s">
        <v>23565</v>
      </c>
      <c r="C3088" s="1" t="s">
        <v>1381</v>
      </c>
      <c r="D3088" s="1" t="s">
        <v>23566</v>
      </c>
      <c r="E3088" s="1">
        <v>941</v>
      </c>
      <c r="F3088" s="1">
        <v>1100</v>
      </c>
      <c r="G3088" s="1">
        <v>880</v>
      </c>
      <c r="H3088" s="1">
        <v>1100</v>
      </c>
      <c r="I3088" s="1">
        <v>2019</v>
      </c>
      <c r="J3088" s="1">
        <v>0</v>
      </c>
      <c r="K3088" s="14">
        <f>(E3088/4+G3088+J3088)*100/(F3088/4+H3088)</f>
        <v>81.109090909090909</v>
      </c>
    </row>
    <row r="3089" spans="1:11" x14ac:dyDescent="0.25">
      <c r="A3089" s="1">
        <v>3088</v>
      </c>
      <c r="B3089" s="1" t="s">
        <v>733</v>
      </c>
      <c r="C3089" s="1" t="s">
        <v>734</v>
      </c>
      <c r="D3089" s="1" t="s">
        <v>12594</v>
      </c>
      <c r="E3089" s="1">
        <v>932</v>
      </c>
      <c r="F3089" s="1">
        <v>1100</v>
      </c>
      <c r="G3089" s="1">
        <v>882</v>
      </c>
      <c r="H3089" s="1">
        <v>1100</v>
      </c>
      <c r="I3089" s="1">
        <v>2020</v>
      </c>
      <c r="J3089" s="1">
        <v>0</v>
      </c>
      <c r="K3089" s="14">
        <f>(E3089/4+G3089+J3089)*100/(F3089/4+H3089)</f>
        <v>81.090909090909093</v>
      </c>
    </row>
    <row r="3090" spans="1:11" x14ac:dyDescent="0.25">
      <c r="A3090" s="1">
        <v>3089</v>
      </c>
      <c r="B3090" s="1" t="s">
        <v>13552</v>
      </c>
      <c r="C3090" s="1" t="s">
        <v>161</v>
      </c>
      <c r="D3090" s="1" t="s">
        <v>13553</v>
      </c>
      <c r="E3090" s="1">
        <v>996</v>
      </c>
      <c r="F3090" s="1">
        <v>1100</v>
      </c>
      <c r="G3090" s="1">
        <v>866</v>
      </c>
      <c r="H3090" s="1">
        <v>1100</v>
      </c>
      <c r="I3090" s="1">
        <v>2020</v>
      </c>
      <c r="J3090" s="1">
        <v>0</v>
      </c>
      <c r="K3090" s="14">
        <f>(E3090/4+G3090+J3090)*100/(F3090/4+H3090)</f>
        <v>81.090909090909093</v>
      </c>
    </row>
    <row r="3091" spans="1:11" x14ac:dyDescent="0.25">
      <c r="A3091" s="1">
        <v>3090</v>
      </c>
      <c r="B3091" s="1" t="s">
        <v>15739</v>
      </c>
      <c r="C3091" s="1" t="s">
        <v>15740</v>
      </c>
      <c r="D3091" s="1" t="s">
        <v>15741</v>
      </c>
      <c r="E3091" s="1">
        <v>924</v>
      </c>
      <c r="F3091" s="1">
        <v>1100</v>
      </c>
      <c r="G3091" s="1">
        <v>884</v>
      </c>
      <c r="H3091" s="1">
        <v>1100</v>
      </c>
      <c r="I3091" s="1">
        <v>2019</v>
      </c>
      <c r="J3091" s="1">
        <v>0</v>
      </c>
      <c r="K3091" s="14">
        <f>(E3091/4+G3091+J3091)*100/(F3091/4+H3091)</f>
        <v>81.090909090909093</v>
      </c>
    </row>
    <row r="3092" spans="1:11" x14ac:dyDescent="0.25">
      <c r="A3092" s="1">
        <v>3091</v>
      </c>
      <c r="B3092" s="1" t="s">
        <v>1597</v>
      </c>
      <c r="C3092" s="1" t="s">
        <v>5891</v>
      </c>
      <c r="D3092" s="1" t="s">
        <v>17577</v>
      </c>
      <c r="E3092" s="1">
        <v>876</v>
      </c>
      <c r="F3092" s="1">
        <v>1100</v>
      </c>
      <c r="G3092" s="1">
        <v>896</v>
      </c>
      <c r="H3092" s="1">
        <v>1100</v>
      </c>
      <c r="I3092" s="1">
        <v>2020</v>
      </c>
      <c r="J3092" s="1">
        <v>0</v>
      </c>
      <c r="K3092" s="14">
        <f>(E3092/4+G3092+J3092)*100/(F3092/4+H3092)</f>
        <v>81.090909090909093</v>
      </c>
    </row>
    <row r="3093" spans="1:11" x14ac:dyDescent="0.25">
      <c r="A3093" s="1">
        <v>3092</v>
      </c>
      <c r="B3093" s="1" t="s">
        <v>3324</v>
      </c>
      <c r="C3093" s="1" t="s">
        <v>5983</v>
      </c>
      <c r="D3093" s="1" t="s">
        <v>17696</v>
      </c>
      <c r="E3093" s="1">
        <v>940</v>
      </c>
      <c r="F3093" s="1">
        <v>1100</v>
      </c>
      <c r="G3093" s="1">
        <v>880</v>
      </c>
      <c r="H3093" s="1">
        <v>1100</v>
      </c>
      <c r="I3093" s="1">
        <v>2018</v>
      </c>
      <c r="J3093" s="1">
        <v>0</v>
      </c>
      <c r="K3093" s="14">
        <f>(E3093/4+G3093+J3093)*100/(F3093/4+H3093)</f>
        <v>81.090909090909093</v>
      </c>
    </row>
    <row r="3094" spans="1:11" x14ac:dyDescent="0.25">
      <c r="A3094" s="1">
        <v>3093</v>
      </c>
      <c r="B3094" s="1" t="s">
        <v>20050</v>
      </c>
      <c r="C3094" s="1" t="s">
        <v>63</v>
      </c>
      <c r="D3094" s="1" t="s">
        <v>20051</v>
      </c>
      <c r="E3094" s="1">
        <v>960</v>
      </c>
      <c r="F3094" s="1">
        <v>1100</v>
      </c>
      <c r="G3094" s="1">
        <v>875</v>
      </c>
      <c r="H3094" s="1">
        <v>1100</v>
      </c>
      <c r="I3094" s="1">
        <v>2020</v>
      </c>
      <c r="J3094" s="1">
        <v>0</v>
      </c>
      <c r="K3094" s="14">
        <f>(E3094/4+G3094+J3094)*100/(F3094/4+H3094)</f>
        <v>81.090909090909093</v>
      </c>
    </row>
    <row r="3095" spans="1:11" x14ac:dyDescent="0.25">
      <c r="A3095" s="1">
        <v>3094</v>
      </c>
      <c r="B3095" s="1" t="s">
        <v>168</v>
      </c>
      <c r="C3095" s="1" t="s">
        <v>6511</v>
      </c>
      <c r="D3095" s="1" t="s">
        <v>12104</v>
      </c>
      <c r="E3095" s="1">
        <v>1011</v>
      </c>
      <c r="F3095" s="1">
        <v>1100</v>
      </c>
      <c r="G3095" s="1">
        <v>862</v>
      </c>
      <c r="H3095" s="1">
        <v>1100</v>
      </c>
      <c r="I3095" s="1">
        <v>2020</v>
      </c>
      <c r="J3095" s="1">
        <v>0</v>
      </c>
      <c r="K3095" s="14">
        <f>(E3095/4+G3095+J3095)*100/(F3095/4+H3095)</f>
        <v>81.072727272727278</v>
      </c>
    </row>
    <row r="3096" spans="1:11" x14ac:dyDescent="0.25">
      <c r="A3096" s="1">
        <v>3095</v>
      </c>
      <c r="B3096" s="1" t="s">
        <v>13790</v>
      </c>
      <c r="C3096" s="1" t="s">
        <v>400</v>
      </c>
      <c r="D3096" s="1" t="s">
        <v>13791</v>
      </c>
      <c r="E3096" s="1">
        <v>1003</v>
      </c>
      <c r="F3096" s="1">
        <v>1100</v>
      </c>
      <c r="G3096" s="1">
        <v>864</v>
      </c>
      <c r="H3096" s="1">
        <v>1100</v>
      </c>
      <c r="I3096" s="1">
        <v>2020</v>
      </c>
      <c r="J3096" s="1">
        <v>0</v>
      </c>
      <c r="K3096" s="14">
        <f>(E3096/4+G3096+J3096)*100/(F3096/4+H3096)</f>
        <v>81.072727272727278</v>
      </c>
    </row>
    <row r="3097" spans="1:11" x14ac:dyDescent="0.25">
      <c r="A3097" s="1">
        <v>3096</v>
      </c>
      <c r="B3097" s="1" t="s">
        <v>14053</v>
      </c>
      <c r="C3097" s="1" t="s">
        <v>14054</v>
      </c>
      <c r="D3097" s="1" t="s">
        <v>14055</v>
      </c>
      <c r="E3097" s="1">
        <v>975</v>
      </c>
      <c r="F3097" s="1">
        <v>1100</v>
      </c>
      <c r="G3097" s="1">
        <v>871</v>
      </c>
      <c r="H3097" s="1">
        <v>1100</v>
      </c>
      <c r="I3097" s="1">
        <v>2019</v>
      </c>
      <c r="J3097" s="1">
        <v>0</v>
      </c>
      <c r="K3097" s="14">
        <f>(E3097/4+G3097+J3097)*100/(F3097/4+H3097)</f>
        <v>81.072727272727278</v>
      </c>
    </row>
    <row r="3098" spans="1:11" x14ac:dyDescent="0.25">
      <c r="A3098" s="1">
        <v>3097</v>
      </c>
      <c r="B3098" s="1" t="s">
        <v>3471</v>
      </c>
      <c r="C3098" s="1" t="s">
        <v>2182</v>
      </c>
      <c r="D3098" s="1" t="s">
        <v>15173</v>
      </c>
      <c r="E3098" s="1">
        <v>791</v>
      </c>
      <c r="F3098" s="1">
        <v>1100</v>
      </c>
      <c r="G3098" s="1">
        <v>917</v>
      </c>
      <c r="H3098" s="1">
        <v>1100</v>
      </c>
      <c r="I3098" s="1">
        <v>2020</v>
      </c>
      <c r="J3098" s="1">
        <v>0</v>
      </c>
      <c r="K3098" s="14">
        <f>(E3098/4+G3098+J3098)*100/(F3098/4+H3098)</f>
        <v>81.072727272727278</v>
      </c>
    </row>
    <row r="3099" spans="1:11" x14ac:dyDescent="0.25">
      <c r="A3099" s="1">
        <v>3098</v>
      </c>
      <c r="B3099" s="1" t="s">
        <v>15513</v>
      </c>
      <c r="C3099" s="1" t="s">
        <v>1893</v>
      </c>
      <c r="D3099" s="1" t="s">
        <v>15514</v>
      </c>
      <c r="E3099" s="1">
        <v>1011</v>
      </c>
      <c r="F3099" s="1">
        <v>1100</v>
      </c>
      <c r="G3099" s="1">
        <v>862</v>
      </c>
      <c r="H3099" s="1">
        <v>1100</v>
      </c>
      <c r="I3099" s="1">
        <v>2020</v>
      </c>
      <c r="J3099" s="1">
        <v>0</v>
      </c>
      <c r="K3099" s="14">
        <f>(E3099/4+G3099+J3099)*100/(F3099/4+H3099)</f>
        <v>81.072727272727278</v>
      </c>
    </row>
    <row r="3100" spans="1:11" x14ac:dyDescent="0.25">
      <c r="A3100" s="1">
        <v>3099</v>
      </c>
      <c r="B3100" s="1" t="s">
        <v>16760</v>
      </c>
      <c r="C3100" s="1" t="s">
        <v>16761</v>
      </c>
      <c r="D3100" s="1" t="s">
        <v>16762</v>
      </c>
      <c r="E3100" s="1">
        <v>1007</v>
      </c>
      <c r="F3100" s="1">
        <v>1100</v>
      </c>
      <c r="G3100" s="1">
        <v>863</v>
      </c>
      <c r="H3100" s="1">
        <v>1100</v>
      </c>
      <c r="I3100" s="1">
        <v>2020</v>
      </c>
      <c r="J3100" s="1">
        <v>0</v>
      </c>
      <c r="K3100" s="14">
        <f>(E3100/4+G3100+J3100)*100/(F3100/4+H3100)</f>
        <v>81.072727272727278</v>
      </c>
    </row>
    <row r="3101" spans="1:11" x14ac:dyDescent="0.25">
      <c r="A3101" s="1">
        <v>3100</v>
      </c>
      <c r="B3101" s="1" t="s">
        <v>21342</v>
      </c>
      <c r="C3101" s="1" t="s">
        <v>21343</v>
      </c>
      <c r="D3101" s="1" t="s">
        <v>21344</v>
      </c>
      <c r="E3101" s="1">
        <v>983</v>
      </c>
      <c r="F3101" s="1">
        <v>1100</v>
      </c>
      <c r="G3101" s="1">
        <v>869</v>
      </c>
      <c r="H3101" s="1">
        <v>1100</v>
      </c>
      <c r="I3101" s="1">
        <v>2020</v>
      </c>
      <c r="J3101" s="1">
        <v>0</v>
      </c>
      <c r="K3101" s="14">
        <f>(E3101/4+G3101+J3101)*100/(F3101/4+H3101)</f>
        <v>81.072727272727278</v>
      </c>
    </row>
    <row r="3102" spans="1:11" x14ac:dyDescent="0.25">
      <c r="A3102" s="1">
        <v>3101</v>
      </c>
      <c r="B3102" s="1" t="s">
        <v>1035</v>
      </c>
      <c r="C3102" s="1" t="s">
        <v>1036</v>
      </c>
      <c r="D3102" s="1" t="s">
        <v>12867</v>
      </c>
      <c r="E3102" s="1">
        <v>720</v>
      </c>
      <c r="F3102" s="1">
        <v>900</v>
      </c>
      <c r="G3102" s="1">
        <v>894</v>
      </c>
      <c r="H3102" s="1">
        <v>1100</v>
      </c>
      <c r="I3102" s="1">
        <v>2020</v>
      </c>
      <c r="J3102" s="1">
        <v>0</v>
      </c>
      <c r="K3102" s="14">
        <f>(E3102/4+G3102+J3102)*100/(F3102/4+H3102)</f>
        <v>81.056603773584911</v>
      </c>
    </row>
    <row r="3103" spans="1:11" x14ac:dyDescent="0.25">
      <c r="A3103" s="1">
        <v>3102</v>
      </c>
      <c r="B3103" s="1" t="s">
        <v>2773</v>
      </c>
      <c r="C3103" s="1" t="s">
        <v>2774</v>
      </c>
      <c r="D3103" s="1" t="s">
        <v>14468</v>
      </c>
      <c r="E3103" s="1">
        <v>922</v>
      </c>
      <c r="F3103" s="1">
        <v>1100</v>
      </c>
      <c r="G3103" s="1">
        <v>884</v>
      </c>
      <c r="H3103" s="1">
        <v>1100</v>
      </c>
      <c r="I3103" s="1">
        <v>2020</v>
      </c>
      <c r="J3103" s="1">
        <v>0</v>
      </c>
      <c r="K3103" s="14">
        <f>(E3103/4+G3103+J3103)*100/(F3103/4+H3103)</f>
        <v>81.054545454545448</v>
      </c>
    </row>
    <row r="3104" spans="1:11" x14ac:dyDescent="0.25">
      <c r="A3104" s="1">
        <v>3103</v>
      </c>
      <c r="B3104" s="1" t="s">
        <v>2799</v>
      </c>
      <c r="C3104" s="1" t="s">
        <v>2800</v>
      </c>
      <c r="D3104" s="1" t="s">
        <v>14503</v>
      </c>
      <c r="E3104" s="1">
        <v>994</v>
      </c>
      <c r="F3104" s="1">
        <v>1100</v>
      </c>
      <c r="G3104" s="1">
        <v>866</v>
      </c>
      <c r="H3104" s="1">
        <v>1100</v>
      </c>
      <c r="I3104" s="1">
        <v>2020</v>
      </c>
      <c r="J3104" s="1">
        <v>0</v>
      </c>
      <c r="K3104" s="14">
        <f>(E3104/4+G3104+J3104)*100/(F3104/4+H3104)</f>
        <v>81.054545454545448</v>
      </c>
    </row>
    <row r="3105" spans="1:11" x14ac:dyDescent="0.25">
      <c r="A3105" s="1">
        <v>3104</v>
      </c>
      <c r="B3105" s="1" t="s">
        <v>3689</v>
      </c>
      <c r="C3105" s="1" t="s">
        <v>3690</v>
      </c>
      <c r="D3105" s="1" t="s">
        <v>15388</v>
      </c>
      <c r="E3105" s="1">
        <v>1042</v>
      </c>
      <c r="F3105" s="1">
        <v>1100</v>
      </c>
      <c r="G3105" s="1">
        <v>854</v>
      </c>
      <c r="H3105" s="1">
        <v>1100</v>
      </c>
      <c r="I3105" s="1">
        <v>2020</v>
      </c>
      <c r="J3105" s="1">
        <v>0</v>
      </c>
      <c r="K3105" s="14">
        <f>(E3105/4+G3105+J3105)*100/(F3105/4+H3105)</f>
        <v>81.054545454545448</v>
      </c>
    </row>
    <row r="3106" spans="1:11" x14ac:dyDescent="0.25">
      <c r="A3106" s="1">
        <v>3105</v>
      </c>
      <c r="B3106" s="1" t="s">
        <v>15675</v>
      </c>
      <c r="C3106" s="1" t="s">
        <v>15676</v>
      </c>
      <c r="D3106" s="1" t="s">
        <v>15677</v>
      </c>
      <c r="E3106" s="1">
        <v>930</v>
      </c>
      <c r="F3106" s="1">
        <v>1100</v>
      </c>
      <c r="G3106" s="1">
        <v>882</v>
      </c>
      <c r="H3106" s="1">
        <v>1100</v>
      </c>
      <c r="I3106" s="1">
        <v>2020</v>
      </c>
      <c r="J3106" s="1">
        <v>0</v>
      </c>
      <c r="K3106" s="14">
        <f>(E3106/4+G3106+J3106)*100/(F3106/4+H3106)</f>
        <v>81.054545454545448</v>
      </c>
    </row>
    <row r="3107" spans="1:11" x14ac:dyDescent="0.25">
      <c r="A3107" s="1">
        <v>3106</v>
      </c>
      <c r="B3107" s="1" t="s">
        <v>5077</v>
      </c>
      <c r="C3107" s="1" t="s">
        <v>753</v>
      </c>
      <c r="D3107" s="1" t="s">
        <v>16724</v>
      </c>
      <c r="E3107" s="1">
        <v>934</v>
      </c>
      <c r="F3107" s="1">
        <v>1100</v>
      </c>
      <c r="G3107" s="1">
        <v>881</v>
      </c>
      <c r="H3107" s="1">
        <v>1100</v>
      </c>
      <c r="I3107" s="1">
        <v>2020</v>
      </c>
      <c r="J3107" s="1">
        <v>0</v>
      </c>
      <c r="K3107" s="14">
        <f>(E3107/4+G3107+J3107)*100/(F3107/4+H3107)</f>
        <v>81.054545454545448</v>
      </c>
    </row>
    <row r="3108" spans="1:11" x14ac:dyDescent="0.25">
      <c r="A3108" s="1">
        <v>3107</v>
      </c>
      <c r="B3108" s="1" t="s">
        <v>7065</v>
      </c>
      <c r="C3108" s="1" t="s">
        <v>874</v>
      </c>
      <c r="D3108" s="1" t="s">
        <v>18706</v>
      </c>
      <c r="E3108" s="1">
        <v>782</v>
      </c>
      <c r="F3108" s="1">
        <v>1100</v>
      </c>
      <c r="G3108" s="1">
        <v>919</v>
      </c>
      <c r="H3108" s="1">
        <v>1100</v>
      </c>
      <c r="I3108" s="1">
        <v>2020</v>
      </c>
      <c r="J3108" s="1">
        <v>0</v>
      </c>
      <c r="K3108" s="14">
        <f>(E3108/4+G3108+J3108)*100/(F3108/4+H3108)</f>
        <v>81.054545454545448</v>
      </c>
    </row>
    <row r="3109" spans="1:11" x14ac:dyDescent="0.25">
      <c r="A3109" s="1">
        <v>3108</v>
      </c>
      <c r="B3109" s="1" t="s">
        <v>9987</v>
      </c>
      <c r="C3109" s="1" t="s">
        <v>9988</v>
      </c>
      <c r="D3109" s="1" t="s">
        <v>21533</v>
      </c>
      <c r="E3109" s="1">
        <v>990</v>
      </c>
      <c r="F3109" s="1">
        <v>1100</v>
      </c>
      <c r="G3109" s="1">
        <v>867</v>
      </c>
      <c r="H3109" s="1">
        <v>1100</v>
      </c>
      <c r="I3109" s="1">
        <v>2020</v>
      </c>
      <c r="J3109" s="1">
        <v>0</v>
      </c>
      <c r="K3109" s="14">
        <f>(E3109/4+G3109+J3109)*100/(F3109/4+H3109)</f>
        <v>81.054545454545448</v>
      </c>
    </row>
    <row r="3110" spans="1:11" x14ac:dyDescent="0.25">
      <c r="A3110" s="1">
        <v>3109</v>
      </c>
      <c r="B3110" s="1" t="s">
        <v>11224</v>
      </c>
      <c r="C3110" s="1" t="s">
        <v>22916</v>
      </c>
      <c r="D3110" s="1" t="s">
        <v>22917</v>
      </c>
      <c r="E3110" s="1">
        <v>1002</v>
      </c>
      <c r="F3110" s="1">
        <v>1100</v>
      </c>
      <c r="G3110" s="1">
        <v>864</v>
      </c>
      <c r="H3110" s="1">
        <v>1100</v>
      </c>
      <c r="I3110" s="1">
        <v>2020</v>
      </c>
      <c r="J3110" s="1">
        <v>0</v>
      </c>
      <c r="K3110" s="14">
        <f>(E3110/4+G3110+J3110)*100/(F3110/4+H3110)</f>
        <v>81.054545454545448</v>
      </c>
    </row>
    <row r="3111" spans="1:11" x14ac:dyDescent="0.25">
      <c r="A3111" s="1">
        <v>3110</v>
      </c>
      <c r="B3111" s="1" t="s">
        <v>15806</v>
      </c>
      <c r="C3111" s="1" t="s">
        <v>349</v>
      </c>
      <c r="D3111" s="1" t="s">
        <v>15807</v>
      </c>
      <c r="E3111" s="1">
        <v>1005</v>
      </c>
      <c r="F3111" s="1">
        <v>1100</v>
      </c>
      <c r="G3111" s="1">
        <v>863</v>
      </c>
      <c r="H3111" s="1">
        <v>1100</v>
      </c>
      <c r="I3111" s="1">
        <v>2020</v>
      </c>
      <c r="J3111" s="1">
        <v>0</v>
      </c>
      <c r="K3111" s="14">
        <f>(E3111/4+G3111+J3111)*100/(F3111/4+H3111)</f>
        <v>81.036363636363632</v>
      </c>
    </row>
    <row r="3112" spans="1:11" x14ac:dyDescent="0.25">
      <c r="A3112" s="1">
        <v>3111</v>
      </c>
      <c r="B3112" s="1" t="s">
        <v>6316</v>
      </c>
      <c r="C3112" s="1" t="s">
        <v>291</v>
      </c>
      <c r="D3112" s="1" t="s">
        <v>18000</v>
      </c>
      <c r="E3112" s="1">
        <v>1001</v>
      </c>
      <c r="F3112" s="1">
        <v>1100</v>
      </c>
      <c r="G3112" s="1">
        <v>864</v>
      </c>
      <c r="H3112" s="1">
        <v>1100</v>
      </c>
      <c r="I3112" s="1">
        <v>2020</v>
      </c>
      <c r="J3112" s="1">
        <v>0</v>
      </c>
      <c r="K3112" s="14">
        <f>(E3112/4+G3112+J3112)*100/(F3112/4+H3112)</f>
        <v>81.036363636363632</v>
      </c>
    </row>
    <row r="3113" spans="1:11" x14ac:dyDescent="0.25">
      <c r="A3113" s="1">
        <v>3112</v>
      </c>
      <c r="B3113" s="1" t="s">
        <v>10934</v>
      </c>
      <c r="C3113" s="1" t="s">
        <v>1272</v>
      </c>
      <c r="D3113" s="1" t="s">
        <v>22567</v>
      </c>
      <c r="E3113" s="1">
        <v>941</v>
      </c>
      <c r="F3113" s="1">
        <v>1100</v>
      </c>
      <c r="G3113" s="1">
        <v>879</v>
      </c>
      <c r="H3113" s="1">
        <v>1100</v>
      </c>
      <c r="I3113" s="1">
        <v>2020</v>
      </c>
      <c r="J3113" s="1">
        <v>0</v>
      </c>
      <c r="K3113" s="14">
        <f>(E3113/4+G3113+J3113)*100/(F3113/4+H3113)</f>
        <v>81.036363636363632</v>
      </c>
    </row>
    <row r="3114" spans="1:11" x14ac:dyDescent="0.25">
      <c r="A3114" s="1">
        <v>3113</v>
      </c>
      <c r="B3114" s="1" t="s">
        <v>11595</v>
      </c>
      <c r="C3114" s="1" t="s">
        <v>11596</v>
      </c>
      <c r="D3114" s="1" t="s">
        <v>23318</v>
      </c>
      <c r="E3114" s="1">
        <v>977</v>
      </c>
      <c r="F3114" s="1">
        <v>1100</v>
      </c>
      <c r="G3114" s="1">
        <v>870</v>
      </c>
      <c r="H3114" s="1">
        <v>1100</v>
      </c>
      <c r="I3114" s="1">
        <v>2020</v>
      </c>
      <c r="J3114" s="1">
        <v>0</v>
      </c>
      <c r="K3114" s="14">
        <f>(E3114/4+G3114+J3114)*100/(F3114/4+H3114)</f>
        <v>81.036363636363632</v>
      </c>
    </row>
    <row r="3115" spans="1:11" x14ac:dyDescent="0.25">
      <c r="A3115" s="1">
        <v>3114</v>
      </c>
      <c r="B3115" s="1" t="s">
        <v>11689</v>
      </c>
      <c r="C3115" s="1" t="s">
        <v>256</v>
      </c>
      <c r="D3115" s="1" t="s">
        <v>23400</v>
      </c>
      <c r="E3115" s="1">
        <v>993</v>
      </c>
      <c r="F3115" s="1">
        <v>1100</v>
      </c>
      <c r="G3115" s="1">
        <v>866</v>
      </c>
      <c r="H3115" s="1">
        <v>1100</v>
      </c>
      <c r="I3115" s="1">
        <v>2020</v>
      </c>
      <c r="J3115" s="1">
        <v>0</v>
      </c>
      <c r="K3115" s="14">
        <f>(E3115/4+G3115+J3115)*100/(F3115/4+H3115)</f>
        <v>81.036363636363632</v>
      </c>
    </row>
    <row r="3116" spans="1:11" x14ac:dyDescent="0.25">
      <c r="A3116" s="1">
        <v>3115</v>
      </c>
      <c r="B3116" s="16" t="s">
        <v>17962</v>
      </c>
      <c r="C3116" s="16" t="s">
        <v>17963</v>
      </c>
      <c r="D3116" s="16" t="s">
        <v>17964</v>
      </c>
      <c r="E3116" s="16">
        <v>976</v>
      </c>
      <c r="F3116" s="16">
        <v>1100</v>
      </c>
      <c r="G3116" s="16">
        <v>392</v>
      </c>
      <c r="H3116" s="16">
        <v>510</v>
      </c>
      <c r="I3116" s="16">
        <v>2019</v>
      </c>
      <c r="J3116" s="16">
        <v>0</v>
      </c>
      <c r="K3116" s="14">
        <f>(E3116/4+G3116+J3116)*100/(F3116/4+H3116)</f>
        <v>81.019108280254784</v>
      </c>
    </row>
    <row r="3117" spans="1:11" x14ac:dyDescent="0.25">
      <c r="A3117" s="1">
        <v>3116</v>
      </c>
      <c r="B3117" s="1" t="s">
        <v>11399</v>
      </c>
      <c r="C3117" s="1" t="s">
        <v>11400</v>
      </c>
      <c r="D3117" s="1" t="s">
        <v>23173</v>
      </c>
      <c r="E3117" s="1">
        <v>976</v>
      </c>
      <c r="F3117" s="1">
        <v>1100</v>
      </c>
      <c r="G3117" s="1">
        <v>870</v>
      </c>
      <c r="H3117" s="1">
        <v>1100</v>
      </c>
      <c r="I3117" s="1">
        <v>2020</v>
      </c>
      <c r="J3117" s="1">
        <v>0</v>
      </c>
      <c r="K3117" s="14">
        <f>(E3117/4+G3117+J3117)*100/(F3117/4+H3117)</f>
        <v>81.018181818181816</v>
      </c>
    </row>
    <row r="3118" spans="1:11" x14ac:dyDescent="0.25">
      <c r="A3118" s="1">
        <v>3117</v>
      </c>
      <c r="B3118" s="1" t="s">
        <v>12249</v>
      </c>
      <c r="C3118" s="1" t="s">
        <v>12250</v>
      </c>
      <c r="D3118" s="1" t="s">
        <v>12251</v>
      </c>
      <c r="E3118" s="1">
        <v>939</v>
      </c>
      <c r="F3118" s="1">
        <v>1100</v>
      </c>
      <c r="G3118" s="1">
        <v>879</v>
      </c>
      <c r="H3118" s="1">
        <v>1100</v>
      </c>
      <c r="I3118" s="1">
        <v>2020</v>
      </c>
      <c r="J3118" s="1">
        <v>0</v>
      </c>
      <c r="K3118" s="14">
        <f>(E3118/4+G3118+J3118)*100/(F3118/4+H3118)</f>
        <v>81</v>
      </c>
    </row>
    <row r="3119" spans="1:11" x14ac:dyDescent="0.25">
      <c r="A3119" s="1">
        <v>3118</v>
      </c>
      <c r="B3119" s="1" t="s">
        <v>12553</v>
      </c>
      <c r="C3119" s="1" t="s">
        <v>1995</v>
      </c>
      <c r="D3119" s="1" t="s">
        <v>12554</v>
      </c>
      <c r="E3119" s="1">
        <v>955</v>
      </c>
      <c r="F3119" s="1">
        <v>1100</v>
      </c>
      <c r="G3119" s="1">
        <v>875</v>
      </c>
      <c r="H3119" s="1">
        <v>1100</v>
      </c>
      <c r="I3119" s="1">
        <v>2020</v>
      </c>
      <c r="J3119" s="1">
        <v>0</v>
      </c>
      <c r="K3119" s="14">
        <f>(E3119/4+G3119+J3119)*100/(F3119/4+H3119)</f>
        <v>81</v>
      </c>
    </row>
    <row r="3120" spans="1:11" x14ac:dyDescent="0.25">
      <c r="A3120" s="1">
        <v>3119</v>
      </c>
      <c r="B3120" s="1" t="s">
        <v>7908</v>
      </c>
      <c r="C3120" s="1" t="s">
        <v>7909</v>
      </c>
      <c r="D3120" s="1" t="s">
        <v>19430</v>
      </c>
      <c r="E3120" s="1">
        <v>1011</v>
      </c>
      <c r="F3120" s="1">
        <v>1100</v>
      </c>
      <c r="G3120" s="1">
        <v>861</v>
      </c>
      <c r="H3120" s="1">
        <v>1100</v>
      </c>
      <c r="I3120" s="1">
        <v>2020</v>
      </c>
      <c r="J3120" s="1">
        <v>0</v>
      </c>
      <c r="K3120" s="14">
        <f>(E3120/4+G3120+J3120)*100/(F3120/4+H3120)</f>
        <v>81</v>
      </c>
    </row>
    <row r="3121" spans="1:11" x14ac:dyDescent="0.25">
      <c r="A3121" s="1">
        <v>3120</v>
      </c>
      <c r="B3121" s="1" t="s">
        <v>10314</v>
      </c>
      <c r="C3121" s="1" t="s">
        <v>7259</v>
      </c>
      <c r="D3121" s="1" t="s">
        <v>21865</v>
      </c>
      <c r="E3121" s="1">
        <v>995</v>
      </c>
      <c r="F3121" s="1">
        <v>1100</v>
      </c>
      <c r="G3121" s="1">
        <v>865</v>
      </c>
      <c r="H3121" s="1">
        <v>1100</v>
      </c>
      <c r="I3121" s="1">
        <v>2020</v>
      </c>
      <c r="J3121" s="1">
        <v>0</v>
      </c>
      <c r="K3121" s="14">
        <f>(E3121/4+G3121+J3121)*100/(F3121/4+H3121)</f>
        <v>81</v>
      </c>
    </row>
    <row r="3122" spans="1:11" x14ac:dyDescent="0.25">
      <c r="A3122" s="1">
        <v>3121</v>
      </c>
      <c r="B3122" s="1" t="s">
        <v>10488</v>
      </c>
      <c r="C3122" s="1" t="s">
        <v>10489</v>
      </c>
      <c r="D3122" s="1" t="s">
        <v>22056</v>
      </c>
      <c r="E3122" s="1">
        <v>1031</v>
      </c>
      <c r="F3122" s="1">
        <v>1100</v>
      </c>
      <c r="G3122" s="1">
        <v>856</v>
      </c>
      <c r="H3122" s="1">
        <v>1100</v>
      </c>
      <c r="I3122" s="1">
        <v>2020</v>
      </c>
      <c r="J3122" s="1">
        <v>0</v>
      </c>
      <c r="K3122" s="14">
        <f>(E3122/4+G3122+J3122)*100/(F3122/4+H3122)</f>
        <v>81</v>
      </c>
    </row>
    <row r="3123" spans="1:11" x14ac:dyDescent="0.25">
      <c r="A3123" s="1">
        <v>3122</v>
      </c>
      <c r="B3123" s="1" t="s">
        <v>14204</v>
      </c>
      <c r="C3123" s="1" t="s">
        <v>14205</v>
      </c>
      <c r="D3123" s="1" t="s">
        <v>14206</v>
      </c>
      <c r="E3123" s="1">
        <v>974</v>
      </c>
      <c r="F3123" s="1">
        <v>1100</v>
      </c>
      <c r="G3123" s="1">
        <v>870</v>
      </c>
      <c r="H3123" s="1">
        <v>1100</v>
      </c>
      <c r="I3123" s="1">
        <v>2020</v>
      </c>
      <c r="J3123" s="1">
        <v>0</v>
      </c>
      <c r="K3123" s="14">
        <f>(E3123/4+G3123+J3123)*100/(F3123/4+H3123)</f>
        <v>80.981818181818184</v>
      </c>
    </row>
    <row r="3124" spans="1:11" x14ac:dyDescent="0.25">
      <c r="A3124" s="1">
        <v>3123</v>
      </c>
      <c r="B3124" s="1" t="s">
        <v>3962</v>
      </c>
      <c r="C3124" s="1" t="s">
        <v>3963</v>
      </c>
      <c r="D3124" s="1" t="s">
        <v>15633</v>
      </c>
      <c r="E3124" s="1">
        <v>894</v>
      </c>
      <c r="F3124" s="1">
        <v>1100</v>
      </c>
      <c r="G3124" s="1">
        <v>890</v>
      </c>
      <c r="H3124" s="1">
        <v>1100</v>
      </c>
      <c r="I3124" s="1">
        <v>2019</v>
      </c>
      <c r="J3124" s="1">
        <v>0</v>
      </c>
      <c r="K3124" s="14">
        <f>(E3124/4+G3124+J3124)*100/(F3124/4+H3124)</f>
        <v>80.981818181818184</v>
      </c>
    </row>
    <row r="3125" spans="1:11" x14ac:dyDescent="0.25">
      <c r="A3125" s="1">
        <v>3124</v>
      </c>
      <c r="B3125" s="1" t="s">
        <v>4719</v>
      </c>
      <c r="C3125" s="1" t="s">
        <v>4720</v>
      </c>
      <c r="D3125" s="1" t="s">
        <v>16390</v>
      </c>
      <c r="E3125" s="1">
        <v>998</v>
      </c>
      <c r="F3125" s="1">
        <v>1100</v>
      </c>
      <c r="G3125" s="1">
        <v>864</v>
      </c>
      <c r="H3125" s="1">
        <v>1100</v>
      </c>
      <c r="I3125" s="1">
        <v>2020</v>
      </c>
      <c r="J3125" s="1">
        <v>0</v>
      </c>
      <c r="K3125" s="14">
        <f>(E3125/4+G3125+J3125)*100/(F3125/4+H3125)</f>
        <v>80.981818181818184</v>
      </c>
    </row>
    <row r="3126" spans="1:11" x14ac:dyDescent="0.25">
      <c r="A3126" s="1">
        <v>3125</v>
      </c>
      <c r="B3126" s="1" t="s">
        <v>17304</v>
      </c>
      <c r="C3126" s="1" t="s">
        <v>17305</v>
      </c>
      <c r="D3126" s="1" t="s">
        <v>17306</v>
      </c>
      <c r="E3126" s="1">
        <v>958</v>
      </c>
      <c r="F3126" s="1">
        <v>1100</v>
      </c>
      <c r="G3126" s="1">
        <v>874</v>
      </c>
      <c r="H3126" s="1">
        <v>1100</v>
      </c>
      <c r="I3126" s="1">
        <v>2019</v>
      </c>
      <c r="J3126" s="1">
        <v>0</v>
      </c>
      <c r="K3126" s="14">
        <f>(E3126/4+G3126+J3126)*100/(F3126/4+H3126)</f>
        <v>80.981818181818184</v>
      </c>
    </row>
    <row r="3127" spans="1:11" x14ac:dyDescent="0.25">
      <c r="A3127" s="1">
        <v>3126</v>
      </c>
      <c r="B3127" s="1" t="s">
        <v>6898</v>
      </c>
      <c r="C3127" s="1" t="s">
        <v>1664</v>
      </c>
      <c r="D3127" s="1" t="s">
        <v>18561</v>
      </c>
      <c r="E3127" s="1">
        <v>930</v>
      </c>
      <c r="F3127" s="1">
        <v>1100</v>
      </c>
      <c r="G3127" s="1">
        <v>881</v>
      </c>
      <c r="H3127" s="1">
        <v>1100</v>
      </c>
      <c r="I3127" s="1">
        <v>2020</v>
      </c>
      <c r="J3127" s="1">
        <v>0</v>
      </c>
      <c r="K3127" s="14">
        <f>(E3127/4+G3127+J3127)*100/(F3127/4+H3127)</f>
        <v>80.981818181818184</v>
      </c>
    </row>
    <row r="3128" spans="1:11" x14ac:dyDescent="0.25">
      <c r="A3128" s="1">
        <v>3127</v>
      </c>
      <c r="B3128" s="1" t="s">
        <v>3441</v>
      </c>
      <c r="C3128" s="1" t="s">
        <v>161</v>
      </c>
      <c r="D3128" s="1" t="s">
        <v>15147</v>
      </c>
      <c r="E3128" s="1">
        <v>937</v>
      </c>
      <c r="F3128" s="1">
        <v>1100</v>
      </c>
      <c r="G3128" s="1">
        <v>859</v>
      </c>
      <c r="H3128" s="1">
        <v>1100</v>
      </c>
      <c r="I3128" s="1">
        <v>2020</v>
      </c>
      <c r="J3128" s="1">
        <v>20</v>
      </c>
      <c r="K3128" s="14">
        <f>(E3128/4+G3128+J3128)*100/(F3128/4+H3128)</f>
        <v>80.963636363636368</v>
      </c>
    </row>
    <row r="3129" spans="1:11" x14ac:dyDescent="0.25">
      <c r="A3129" s="1">
        <v>3128</v>
      </c>
      <c r="B3129" s="1" t="s">
        <v>18091</v>
      </c>
      <c r="C3129" s="1" t="s">
        <v>18092</v>
      </c>
      <c r="D3129" s="1" t="s">
        <v>18093</v>
      </c>
      <c r="E3129" s="1">
        <v>953</v>
      </c>
      <c r="F3129" s="1">
        <v>1100</v>
      </c>
      <c r="G3129" s="1">
        <v>875</v>
      </c>
      <c r="H3129" s="1">
        <v>1100</v>
      </c>
      <c r="I3129" s="1">
        <v>2020</v>
      </c>
      <c r="J3129" s="1">
        <v>0</v>
      </c>
      <c r="K3129" s="14">
        <f>(E3129/4+G3129+J3129)*100/(F3129/4+H3129)</f>
        <v>80.963636363636368</v>
      </c>
    </row>
    <row r="3130" spans="1:11" x14ac:dyDescent="0.25">
      <c r="A3130" s="1">
        <v>3129</v>
      </c>
      <c r="B3130" s="1" t="s">
        <v>8899</v>
      </c>
      <c r="C3130" s="1" t="s">
        <v>20405</v>
      </c>
      <c r="D3130" s="1" t="s">
        <v>20406</v>
      </c>
      <c r="E3130" s="1">
        <v>985</v>
      </c>
      <c r="F3130" s="1">
        <v>1100</v>
      </c>
      <c r="G3130" s="1">
        <v>867</v>
      </c>
      <c r="H3130" s="1">
        <v>1100</v>
      </c>
      <c r="I3130" s="1">
        <v>2019</v>
      </c>
      <c r="J3130" s="1">
        <v>0</v>
      </c>
      <c r="K3130" s="14">
        <f>(E3130/4+G3130+J3130)*100/(F3130/4+H3130)</f>
        <v>80.963636363636368</v>
      </c>
    </row>
    <row r="3131" spans="1:11" x14ac:dyDescent="0.25">
      <c r="A3131" s="1">
        <v>3130</v>
      </c>
      <c r="B3131" s="1" t="s">
        <v>7676</v>
      </c>
      <c r="C3131" s="1" t="s">
        <v>1762</v>
      </c>
      <c r="D3131" s="1" t="s">
        <v>19242</v>
      </c>
      <c r="E3131" s="1">
        <v>860</v>
      </c>
      <c r="F3131" s="1">
        <v>1100</v>
      </c>
      <c r="G3131" s="1">
        <v>878</v>
      </c>
      <c r="H3131" s="1">
        <v>1100</v>
      </c>
      <c r="I3131" s="1">
        <v>2020</v>
      </c>
      <c r="J3131" s="1">
        <v>20</v>
      </c>
      <c r="K3131" s="14">
        <f>(E3131/4+G3131+J3131)*100/(F3131/4+H3131)</f>
        <v>80.945454545454552</v>
      </c>
    </row>
    <row r="3132" spans="1:11" x14ac:dyDescent="0.25">
      <c r="A3132" s="1">
        <v>3131</v>
      </c>
      <c r="B3132" s="1" t="s">
        <v>12632</v>
      </c>
      <c r="C3132" s="1" t="s">
        <v>6113</v>
      </c>
      <c r="D3132" s="1" t="s">
        <v>12633</v>
      </c>
      <c r="E3132" s="1">
        <v>971</v>
      </c>
      <c r="F3132" s="1">
        <v>1100</v>
      </c>
      <c r="G3132" s="1">
        <v>870</v>
      </c>
      <c r="H3132" s="1">
        <v>1100</v>
      </c>
      <c r="I3132" s="1">
        <v>2020</v>
      </c>
      <c r="J3132" s="1">
        <v>0</v>
      </c>
      <c r="K3132" s="14">
        <f>(E3132/4+G3132+J3132)*100/(F3132/4+H3132)</f>
        <v>80.927272727272722</v>
      </c>
    </row>
    <row r="3133" spans="1:11" x14ac:dyDescent="0.25">
      <c r="A3133" s="1">
        <v>3132</v>
      </c>
      <c r="B3133" s="16" t="s">
        <v>19565</v>
      </c>
      <c r="C3133" s="16" t="s">
        <v>19566</v>
      </c>
      <c r="D3133" s="16" t="s">
        <v>19567</v>
      </c>
      <c r="E3133" s="16">
        <v>981</v>
      </c>
      <c r="F3133" s="16">
        <v>1100</v>
      </c>
      <c r="G3133" s="16">
        <v>390</v>
      </c>
      <c r="H3133" s="16">
        <v>510</v>
      </c>
      <c r="I3133" s="16">
        <v>2019</v>
      </c>
      <c r="J3133" s="16">
        <v>0</v>
      </c>
      <c r="K3133" s="14">
        <f>(E3133/4+G3133+J3133)*100/(F3133/4+H3133)</f>
        <v>80.923566878980893</v>
      </c>
    </row>
    <row r="3134" spans="1:11" x14ac:dyDescent="0.25">
      <c r="A3134" s="1">
        <v>3133</v>
      </c>
      <c r="B3134" s="1" t="s">
        <v>199</v>
      </c>
      <c r="C3134" s="1" t="s">
        <v>206</v>
      </c>
      <c r="D3134" s="1" t="s">
        <v>12129</v>
      </c>
      <c r="E3134" s="1">
        <v>954</v>
      </c>
      <c r="F3134" s="1">
        <v>1100</v>
      </c>
      <c r="G3134" s="1">
        <v>874</v>
      </c>
      <c r="H3134" s="1">
        <v>1100</v>
      </c>
      <c r="I3134" s="1">
        <v>2020</v>
      </c>
      <c r="J3134" s="1">
        <v>0</v>
      </c>
      <c r="K3134" s="14">
        <f>(E3134/4+G3134+J3134)*100/(F3134/4+H3134)</f>
        <v>80.909090909090907</v>
      </c>
    </row>
    <row r="3135" spans="1:11" x14ac:dyDescent="0.25">
      <c r="A3135" s="1">
        <v>3134</v>
      </c>
      <c r="B3135" s="1" t="s">
        <v>12750</v>
      </c>
      <c r="C3135" s="1" t="s">
        <v>12751</v>
      </c>
      <c r="D3135" s="1" t="s">
        <v>12752</v>
      </c>
      <c r="E3135" s="1">
        <v>918</v>
      </c>
      <c r="F3135" s="1">
        <v>1100</v>
      </c>
      <c r="G3135" s="1">
        <v>863</v>
      </c>
      <c r="H3135" s="1">
        <v>1100</v>
      </c>
      <c r="I3135" s="1">
        <v>2019</v>
      </c>
      <c r="J3135" s="1">
        <v>20</v>
      </c>
      <c r="K3135" s="14">
        <f>(E3135/4+G3135+J3135)*100/(F3135/4+H3135)</f>
        <v>80.909090909090907</v>
      </c>
    </row>
    <row r="3136" spans="1:11" x14ac:dyDescent="0.25">
      <c r="A3136" s="1">
        <v>3135</v>
      </c>
      <c r="B3136" s="1" t="s">
        <v>13805</v>
      </c>
      <c r="C3136" s="1" t="s">
        <v>6288</v>
      </c>
      <c r="D3136" s="1" t="s">
        <v>13806</v>
      </c>
      <c r="E3136" s="1">
        <v>998</v>
      </c>
      <c r="F3136" s="1">
        <v>1100</v>
      </c>
      <c r="G3136" s="1">
        <v>843</v>
      </c>
      <c r="H3136" s="1">
        <v>1100</v>
      </c>
      <c r="I3136" s="1">
        <v>2020</v>
      </c>
      <c r="J3136" s="1">
        <v>20</v>
      </c>
      <c r="K3136" s="14">
        <f>(E3136/4+G3136+J3136)*100/(F3136/4+H3136)</f>
        <v>80.909090909090907</v>
      </c>
    </row>
    <row r="3137" spans="1:11" x14ac:dyDescent="0.25">
      <c r="A3137" s="1">
        <v>3136</v>
      </c>
      <c r="B3137" s="1" t="s">
        <v>3164</v>
      </c>
      <c r="C3137" s="1" t="s">
        <v>3167</v>
      </c>
      <c r="D3137" s="1" t="s">
        <v>14948</v>
      </c>
      <c r="E3137" s="1">
        <v>986</v>
      </c>
      <c r="F3137" s="1">
        <v>1100</v>
      </c>
      <c r="G3137" s="1">
        <v>866</v>
      </c>
      <c r="H3137" s="1">
        <v>1100</v>
      </c>
      <c r="I3137" s="1">
        <v>2020</v>
      </c>
      <c r="J3137" s="1">
        <v>0</v>
      </c>
      <c r="K3137" s="14">
        <f>(E3137/4+G3137+J3137)*100/(F3137/4+H3137)</f>
        <v>80.909090909090907</v>
      </c>
    </row>
    <row r="3138" spans="1:11" x14ac:dyDescent="0.25">
      <c r="A3138" s="1">
        <v>3137</v>
      </c>
      <c r="B3138" s="1" t="s">
        <v>5066</v>
      </c>
      <c r="C3138" s="1" t="s">
        <v>1483</v>
      </c>
      <c r="D3138" s="1" t="s">
        <v>16720</v>
      </c>
      <c r="E3138" s="1">
        <v>858</v>
      </c>
      <c r="F3138" s="1">
        <v>1100</v>
      </c>
      <c r="G3138" s="1">
        <v>898</v>
      </c>
      <c r="H3138" s="1">
        <v>1100</v>
      </c>
      <c r="I3138" s="1">
        <v>2020</v>
      </c>
      <c r="J3138" s="1">
        <v>0</v>
      </c>
      <c r="K3138" s="14">
        <f>(E3138/4+G3138+J3138)*100/(F3138/4+H3138)</f>
        <v>80.909090909090907</v>
      </c>
    </row>
    <row r="3139" spans="1:11" x14ac:dyDescent="0.25">
      <c r="A3139" s="1">
        <v>3138</v>
      </c>
      <c r="B3139" s="1" t="s">
        <v>16726</v>
      </c>
      <c r="C3139" s="1" t="s">
        <v>16727</v>
      </c>
      <c r="D3139" s="1" t="s">
        <v>16728</v>
      </c>
      <c r="E3139" s="1">
        <v>922</v>
      </c>
      <c r="F3139" s="1">
        <v>1100</v>
      </c>
      <c r="G3139" s="1">
        <v>882</v>
      </c>
      <c r="H3139" s="1">
        <v>1100</v>
      </c>
      <c r="I3139" s="1">
        <v>2020</v>
      </c>
      <c r="J3139" s="1">
        <v>0</v>
      </c>
      <c r="K3139" s="14">
        <f>(E3139/4+G3139+J3139)*100/(F3139/4+H3139)</f>
        <v>80.909090909090907</v>
      </c>
    </row>
    <row r="3140" spans="1:11" x14ac:dyDescent="0.25">
      <c r="A3140" s="1">
        <v>3139</v>
      </c>
      <c r="B3140" s="1" t="s">
        <v>17004</v>
      </c>
      <c r="C3140" s="1" t="s">
        <v>17005</v>
      </c>
      <c r="D3140" s="1" t="s">
        <v>17006</v>
      </c>
      <c r="E3140" s="1">
        <v>906</v>
      </c>
      <c r="F3140" s="1">
        <v>1100</v>
      </c>
      <c r="G3140" s="1">
        <v>886</v>
      </c>
      <c r="H3140" s="1">
        <v>1100</v>
      </c>
      <c r="I3140" s="1">
        <v>2020</v>
      </c>
      <c r="J3140" s="1">
        <v>0</v>
      </c>
      <c r="K3140" s="14">
        <f>(E3140/4+G3140+J3140)*100/(F3140/4+H3140)</f>
        <v>80.909090909090907</v>
      </c>
    </row>
    <row r="3141" spans="1:11" x14ac:dyDescent="0.25">
      <c r="A3141" s="1">
        <v>3140</v>
      </c>
      <c r="B3141" s="1" t="s">
        <v>10661</v>
      </c>
      <c r="C3141" s="1" t="s">
        <v>10662</v>
      </c>
      <c r="D3141" s="1" t="s">
        <v>22236</v>
      </c>
      <c r="E3141" s="1">
        <v>1038</v>
      </c>
      <c r="F3141" s="1">
        <v>1100</v>
      </c>
      <c r="G3141" s="1">
        <v>853</v>
      </c>
      <c r="H3141" s="1">
        <v>1100</v>
      </c>
      <c r="I3141" s="1">
        <v>2020</v>
      </c>
      <c r="J3141" s="1">
        <v>0</v>
      </c>
      <c r="K3141" s="14">
        <f>(E3141/4+G3141+J3141)*100/(F3141/4+H3141)</f>
        <v>80.909090909090907</v>
      </c>
    </row>
    <row r="3142" spans="1:11" x14ac:dyDescent="0.25">
      <c r="A3142" s="1">
        <v>3141</v>
      </c>
      <c r="B3142" s="1" t="s">
        <v>22555</v>
      </c>
      <c r="C3142" s="1" t="s">
        <v>4445</v>
      </c>
      <c r="D3142" s="1" t="s">
        <v>22556</v>
      </c>
      <c r="E3142" s="1">
        <v>974</v>
      </c>
      <c r="F3142" s="1">
        <v>1100</v>
      </c>
      <c r="G3142" s="1">
        <v>869</v>
      </c>
      <c r="H3142" s="1">
        <v>1100</v>
      </c>
      <c r="I3142" s="1">
        <v>2020</v>
      </c>
      <c r="J3142" s="1">
        <v>0</v>
      </c>
      <c r="K3142" s="14">
        <f>(E3142/4+G3142+J3142)*100/(F3142/4+H3142)</f>
        <v>80.909090909090907</v>
      </c>
    </row>
    <row r="3143" spans="1:11" x14ac:dyDescent="0.25">
      <c r="A3143" s="1">
        <v>3142</v>
      </c>
      <c r="B3143" s="1" t="s">
        <v>22555</v>
      </c>
      <c r="C3143" s="1" t="s">
        <v>4445</v>
      </c>
      <c r="D3143" s="1" t="s">
        <v>22557</v>
      </c>
      <c r="E3143" s="1">
        <v>974</v>
      </c>
      <c r="F3143" s="1">
        <v>1100</v>
      </c>
      <c r="G3143" s="1">
        <v>869</v>
      </c>
      <c r="H3143" s="1">
        <v>1100</v>
      </c>
      <c r="I3143" s="1">
        <v>2020</v>
      </c>
      <c r="J3143" s="1">
        <v>0</v>
      </c>
      <c r="K3143" s="14">
        <f>(E3143/4+G3143+J3143)*100/(F3143/4+H3143)</f>
        <v>80.909090909090907</v>
      </c>
    </row>
    <row r="3144" spans="1:11" x14ac:dyDescent="0.25">
      <c r="A3144" s="1">
        <v>3143</v>
      </c>
      <c r="B3144" s="1" t="s">
        <v>10952</v>
      </c>
      <c r="C3144" s="1" t="s">
        <v>291</v>
      </c>
      <c r="D3144" s="1" t="s">
        <v>22596</v>
      </c>
      <c r="E3144" s="1">
        <v>974</v>
      </c>
      <c r="F3144" s="1">
        <v>1100</v>
      </c>
      <c r="G3144" s="1">
        <v>869</v>
      </c>
      <c r="H3144" s="1">
        <v>1100</v>
      </c>
      <c r="I3144" s="1">
        <v>2020</v>
      </c>
      <c r="J3144" s="1">
        <v>0</v>
      </c>
      <c r="K3144" s="14">
        <f>(E3144/4+G3144+J3144)*100/(F3144/4+H3144)</f>
        <v>80.909090909090907</v>
      </c>
    </row>
    <row r="3145" spans="1:11" x14ac:dyDescent="0.25">
      <c r="A3145" s="1">
        <v>3144</v>
      </c>
      <c r="B3145" s="1" t="s">
        <v>4515</v>
      </c>
      <c r="C3145" s="1" t="s">
        <v>16157</v>
      </c>
      <c r="D3145" s="1" t="s">
        <v>16158</v>
      </c>
      <c r="E3145" s="1">
        <v>917</v>
      </c>
      <c r="F3145" s="1">
        <v>1100</v>
      </c>
      <c r="G3145" s="1">
        <v>883</v>
      </c>
      <c r="H3145" s="1">
        <v>1100</v>
      </c>
      <c r="I3145" s="1">
        <v>2020</v>
      </c>
      <c r="J3145" s="1">
        <v>0</v>
      </c>
      <c r="K3145" s="14">
        <f>(E3145/4+G3145+J3145)*100/(F3145/4+H3145)</f>
        <v>80.890909090909091</v>
      </c>
    </row>
    <row r="3146" spans="1:11" x14ac:dyDescent="0.25">
      <c r="A3146" s="1">
        <v>3145</v>
      </c>
      <c r="B3146" s="1" t="s">
        <v>5669</v>
      </c>
      <c r="C3146" s="1" t="s">
        <v>5670</v>
      </c>
      <c r="D3146" s="1" t="s">
        <v>17282</v>
      </c>
      <c r="E3146" s="1">
        <v>997</v>
      </c>
      <c r="F3146" s="1">
        <v>1100</v>
      </c>
      <c r="G3146" s="1">
        <v>863</v>
      </c>
      <c r="H3146" s="1">
        <v>1100</v>
      </c>
      <c r="I3146" s="1">
        <v>2020</v>
      </c>
      <c r="J3146" s="1">
        <v>0</v>
      </c>
      <c r="K3146" s="14">
        <f>(E3146/4+G3146+J3146)*100/(F3146/4+H3146)</f>
        <v>80.890909090909091</v>
      </c>
    </row>
    <row r="3147" spans="1:11" x14ac:dyDescent="0.25">
      <c r="A3147" s="1">
        <v>3146</v>
      </c>
      <c r="B3147" s="1" t="s">
        <v>6576</v>
      </c>
      <c r="C3147" s="1" t="s">
        <v>6577</v>
      </c>
      <c r="D3147" s="1" t="s">
        <v>18225</v>
      </c>
      <c r="E3147" s="1">
        <v>743</v>
      </c>
      <c r="F3147" s="1">
        <v>900</v>
      </c>
      <c r="G3147" s="1">
        <v>866</v>
      </c>
      <c r="H3147" s="1">
        <v>1100</v>
      </c>
      <c r="I3147" s="1">
        <v>2019</v>
      </c>
      <c r="J3147" s="1">
        <v>20</v>
      </c>
      <c r="K3147" s="14">
        <f>(E3147/4+G3147+J3147)*100/(F3147/4+H3147)</f>
        <v>80.886792452830193</v>
      </c>
    </row>
    <row r="3148" spans="1:11" x14ac:dyDescent="0.25">
      <c r="A3148" s="1">
        <v>3147</v>
      </c>
      <c r="B3148" s="1" t="s">
        <v>1731</v>
      </c>
      <c r="C3148" s="1" t="s">
        <v>1732</v>
      </c>
      <c r="D3148" s="1" t="s">
        <v>13439</v>
      </c>
      <c r="E3148" s="1">
        <v>948</v>
      </c>
      <c r="F3148" s="1">
        <v>1100</v>
      </c>
      <c r="G3148" s="1">
        <v>875</v>
      </c>
      <c r="H3148" s="1">
        <v>1100</v>
      </c>
      <c r="I3148" s="1">
        <v>2020</v>
      </c>
      <c r="J3148" s="1">
        <v>0</v>
      </c>
      <c r="K3148" s="14">
        <f>(E3148/4+G3148+J3148)*100/(F3148/4+H3148)</f>
        <v>80.872727272727275</v>
      </c>
    </row>
    <row r="3149" spans="1:11" x14ac:dyDescent="0.25">
      <c r="A3149" s="1">
        <v>3148</v>
      </c>
      <c r="B3149" s="1" t="s">
        <v>1731</v>
      </c>
      <c r="C3149" s="1" t="s">
        <v>1732</v>
      </c>
      <c r="D3149" s="1" t="s">
        <v>13440</v>
      </c>
      <c r="E3149" s="1">
        <v>948</v>
      </c>
      <c r="F3149" s="1">
        <v>1100</v>
      </c>
      <c r="G3149" s="1">
        <v>875</v>
      </c>
      <c r="H3149" s="1">
        <v>1100</v>
      </c>
      <c r="I3149" s="1">
        <v>2020</v>
      </c>
      <c r="J3149" s="1">
        <v>0</v>
      </c>
      <c r="K3149" s="14">
        <f>(E3149/4+G3149+J3149)*100/(F3149/4+H3149)</f>
        <v>80.872727272727275</v>
      </c>
    </row>
    <row r="3150" spans="1:11" x14ac:dyDescent="0.25">
      <c r="A3150" s="1">
        <v>3149</v>
      </c>
      <c r="B3150" s="1" t="s">
        <v>1992</v>
      </c>
      <c r="C3150" s="1" t="s">
        <v>627</v>
      </c>
      <c r="D3150" s="1" t="s">
        <v>13725</v>
      </c>
      <c r="E3150" s="1">
        <v>896</v>
      </c>
      <c r="F3150" s="1">
        <v>1100</v>
      </c>
      <c r="G3150" s="1">
        <v>888</v>
      </c>
      <c r="H3150" s="1">
        <v>1100</v>
      </c>
      <c r="I3150" s="1">
        <v>2020</v>
      </c>
      <c r="J3150" s="1">
        <v>0</v>
      </c>
      <c r="K3150" s="14">
        <f>(E3150/4+G3150+J3150)*100/(F3150/4+H3150)</f>
        <v>80.872727272727275</v>
      </c>
    </row>
    <row r="3151" spans="1:11" x14ac:dyDescent="0.25">
      <c r="A3151" s="1">
        <v>3150</v>
      </c>
      <c r="B3151" s="1" t="s">
        <v>14226</v>
      </c>
      <c r="C3151" s="1" t="s">
        <v>14227</v>
      </c>
      <c r="D3151" s="1" t="s">
        <v>14228</v>
      </c>
      <c r="E3151" s="1">
        <v>952</v>
      </c>
      <c r="F3151" s="1">
        <v>1100</v>
      </c>
      <c r="G3151" s="1">
        <v>874</v>
      </c>
      <c r="H3151" s="1">
        <v>1100</v>
      </c>
      <c r="I3151" s="1">
        <v>2020</v>
      </c>
      <c r="J3151" s="1">
        <v>0</v>
      </c>
      <c r="K3151" s="14">
        <f>(E3151/4+G3151+J3151)*100/(F3151/4+H3151)</f>
        <v>80.872727272727275</v>
      </c>
    </row>
    <row r="3152" spans="1:11" x14ac:dyDescent="0.25">
      <c r="A3152" s="1">
        <v>3151</v>
      </c>
      <c r="B3152" s="1" t="s">
        <v>15324</v>
      </c>
      <c r="C3152" s="1" t="s">
        <v>3380</v>
      </c>
      <c r="D3152" s="1" t="s">
        <v>15326</v>
      </c>
      <c r="E3152" s="1">
        <v>1024</v>
      </c>
      <c r="F3152" s="1">
        <v>1100</v>
      </c>
      <c r="G3152" s="1">
        <v>856</v>
      </c>
      <c r="H3152" s="1">
        <v>1100</v>
      </c>
      <c r="I3152" s="1">
        <v>2020</v>
      </c>
      <c r="J3152" s="1">
        <v>0</v>
      </c>
      <c r="K3152" s="14">
        <f>(E3152/4+G3152+J3152)*100/(F3152/4+H3152)</f>
        <v>80.872727272727275</v>
      </c>
    </row>
    <row r="3153" spans="1:11" x14ac:dyDescent="0.25">
      <c r="A3153" s="1">
        <v>3152</v>
      </c>
      <c r="B3153" s="1" t="s">
        <v>10007</v>
      </c>
      <c r="C3153" s="1" t="s">
        <v>10008</v>
      </c>
      <c r="D3153" s="1" t="s">
        <v>21555</v>
      </c>
      <c r="E3153" s="1">
        <v>944</v>
      </c>
      <c r="F3153" s="1">
        <v>1100</v>
      </c>
      <c r="G3153" s="1">
        <v>876</v>
      </c>
      <c r="H3153" s="1">
        <v>1100</v>
      </c>
      <c r="I3153" s="1">
        <v>2020</v>
      </c>
      <c r="J3153" s="1">
        <v>0</v>
      </c>
      <c r="K3153" s="14">
        <f>(E3153/4+G3153+J3153)*100/(F3153/4+H3153)</f>
        <v>80.872727272727275</v>
      </c>
    </row>
    <row r="3154" spans="1:11" x14ac:dyDescent="0.25">
      <c r="A3154" s="1">
        <v>3153</v>
      </c>
      <c r="B3154" s="1" t="s">
        <v>11655</v>
      </c>
      <c r="C3154" s="1" t="s">
        <v>11656</v>
      </c>
      <c r="D3154" s="1" t="s">
        <v>23381</v>
      </c>
      <c r="E3154" s="1">
        <v>972</v>
      </c>
      <c r="F3154" s="1">
        <v>1100</v>
      </c>
      <c r="G3154" s="1">
        <v>869</v>
      </c>
      <c r="H3154" s="1">
        <v>1100</v>
      </c>
      <c r="I3154" s="1">
        <v>2020</v>
      </c>
      <c r="J3154" s="1">
        <v>0</v>
      </c>
      <c r="K3154" s="14">
        <f>(E3154/4+G3154+J3154)*100/(F3154/4+H3154)</f>
        <v>80.872727272727275</v>
      </c>
    </row>
    <row r="3155" spans="1:11" x14ac:dyDescent="0.25">
      <c r="A3155" s="1">
        <v>3154</v>
      </c>
      <c r="B3155" s="1" t="s">
        <v>23549</v>
      </c>
      <c r="C3155" s="1" t="s">
        <v>1256</v>
      </c>
      <c r="D3155" s="1" t="s">
        <v>23550</v>
      </c>
      <c r="E3155" s="1">
        <v>964</v>
      </c>
      <c r="F3155" s="1">
        <v>1100</v>
      </c>
      <c r="G3155" s="1">
        <v>871</v>
      </c>
      <c r="H3155" s="1">
        <v>1100</v>
      </c>
      <c r="I3155" s="1">
        <v>2020</v>
      </c>
      <c r="J3155" s="1">
        <v>0</v>
      </c>
      <c r="K3155" s="14">
        <f>(E3155/4+G3155+J3155)*100/(F3155/4+H3155)</f>
        <v>80.872727272727275</v>
      </c>
    </row>
    <row r="3156" spans="1:11" x14ac:dyDescent="0.25">
      <c r="A3156" s="1">
        <v>3155</v>
      </c>
      <c r="B3156" s="1" t="s">
        <v>13600</v>
      </c>
      <c r="C3156" s="1" t="s">
        <v>13601</v>
      </c>
      <c r="D3156" s="1" t="s">
        <v>13602</v>
      </c>
      <c r="E3156" s="1">
        <v>1011</v>
      </c>
      <c r="F3156" s="1">
        <v>1100</v>
      </c>
      <c r="G3156" s="1">
        <v>859</v>
      </c>
      <c r="H3156" s="1">
        <v>1100</v>
      </c>
      <c r="I3156" s="1">
        <v>2020</v>
      </c>
      <c r="J3156" s="1">
        <v>0</v>
      </c>
      <c r="K3156" s="14">
        <f>(E3156/4+G3156+J3156)*100/(F3156/4+H3156)</f>
        <v>80.854545454545459</v>
      </c>
    </row>
    <row r="3157" spans="1:11" x14ac:dyDescent="0.25">
      <c r="A3157" s="1">
        <v>3156</v>
      </c>
      <c r="B3157" s="1" t="s">
        <v>2073</v>
      </c>
      <c r="C3157" s="1" t="s">
        <v>2074</v>
      </c>
      <c r="D3157" s="1" t="s">
        <v>13820</v>
      </c>
      <c r="E3157" s="1">
        <v>1007</v>
      </c>
      <c r="F3157" s="1">
        <v>1100</v>
      </c>
      <c r="G3157" s="1">
        <v>860</v>
      </c>
      <c r="H3157" s="1">
        <v>1100</v>
      </c>
      <c r="I3157" s="1">
        <v>2020</v>
      </c>
      <c r="J3157" s="1">
        <v>0</v>
      </c>
      <c r="K3157" s="14">
        <f>(E3157/4+G3157+J3157)*100/(F3157/4+H3157)</f>
        <v>80.854545454545459</v>
      </c>
    </row>
    <row r="3158" spans="1:11" x14ac:dyDescent="0.25">
      <c r="A3158" s="1">
        <v>3157</v>
      </c>
      <c r="B3158" s="1" t="s">
        <v>14308</v>
      </c>
      <c r="C3158" s="1" t="s">
        <v>14309</v>
      </c>
      <c r="D3158" s="1" t="s">
        <v>14310</v>
      </c>
      <c r="E3158" s="1">
        <v>967</v>
      </c>
      <c r="F3158" s="1">
        <v>1100</v>
      </c>
      <c r="G3158" s="1">
        <v>870</v>
      </c>
      <c r="H3158" s="1">
        <v>1100</v>
      </c>
      <c r="I3158" s="1">
        <v>2020</v>
      </c>
      <c r="J3158" s="1">
        <v>0</v>
      </c>
      <c r="K3158" s="14">
        <f>(E3158/4+G3158+J3158)*100/(F3158/4+H3158)</f>
        <v>80.854545454545459</v>
      </c>
    </row>
    <row r="3159" spans="1:11" x14ac:dyDescent="0.25">
      <c r="A3159" s="1">
        <v>3158</v>
      </c>
      <c r="B3159" s="1" t="s">
        <v>6849</v>
      </c>
      <c r="C3159" s="1" t="s">
        <v>3821</v>
      </c>
      <c r="D3159" s="1" t="s">
        <v>18489</v>
      </c>
      <c r="E3159" s="1">
        <v>863</v>
      </c>
      <c r="F3159" s="1">
        <v>1100</v>
      </c>
      <c r="G3159" s="1">
        <v>896</v>
      </c>
      <c r="H3159" s="1">
        <v>1100</v>
      </c>
      <c r="I3159" s="1">
        <v>2020</v>
      </c>
      <c r="J3159" s="1">
        <v>0</v>
      </c>
      <c r="K3159" s="14">
        <f>(E3159/4+G3159+J3159)*100/(F3159/4+H3159)</f>
        <v>80.854545454545459</v>
      </c>
    </row>
    <row r="3160" spans="1:11" x14ac:dyDescent="0.25">
      <c r="A3160" s="1">
        <v>3159</v>
      </c>
      <c r="B3160" s="1" t="s">
        <v>6849</v>
      </c>
      <c r="C3160" s="1" t="s">
        <v>3821</v>
      </c>
      <c r="D3160" s="1" t="s">
        <v>18490</v>
      </c>
      <c r="E3160" s="1">
        <v>863</v>
      </c>
      <c r="F3160" s="1">
        <v>1100</v>
      </c>
      <c r="G3160" s="1">
        <v>896</v>
      </c>
      <c r="H3160" s="1">
        <v>1100</v>
      </c>
      <c r="I3160" s="1">
        <v>2020</v>
      </c>
      <c r="J3160" s="1">
        <v>0</v>
      </c>
      <c r="K3160" s="14">
        <f>(E3160/4+G3160+J3160)*100/(F3160/4+H3160)</f>
        <v>80.854545454545459</v>
      </c>
    </row>
    <row r="3161" spans="1:11" x14ac:dyDescent="0.25">
      <c r="A3161" s="1">
        <v>3160</v>
      </c>
      <c r="B3161" s="1" t="s">
        <v>18883</v>
      </c>
      <c r="C3161" s="1" t="s">
        <v>18884</v>
      </c>
      <c r="D3161" s="1" t="s">
        <v>18885</v>
      </c>
      <c r="E3161" s="1">
        <v>883</v>
      </c>
      <c r="F3161" s="1">
        <v>1100</v>
      </c>
      <c r="G3161" s="1">
        <v>891</v>
      </c>
      <c r="H3161" s="1">
        <v>1100</v>
      </c>
      <c r="I3161" s="1">
        <v>2020</v>
      </c>
      <c r="J3161" s="1">
        <v>0</v>
      </c>
      <c r="K3161" s="14">
        <f>(E3161/4+G3161+J3161)*100/(F3161/4+H3161)</f>
        <v>80.854545454545459</v>
      </c>
    </row>
    <row r="3162" spans="1:11" x14ac:dyDescent="0.25">
      <c r="A3162" s="1">
        <v>3161</v>
      </c>
      <c r="B3162" s="1" t="s">
        <v>2234</v>
      </c>
      <c r="C3162" s="1" t="s">
        <v>2285</v>
      </c>
      <c r="D3162" s="1" t="s">
        <v>19777</v>
      </c>
      <c r="E3162" s="1">
        <v>943</v>
      </c>
      <c r="F3162" s="1">
        <v>1100</v>
      </c>
      <c r="G3162" s="1">
        <v>876</v>
      </c>
      <c r="H3162" s="1">
        <v>1100</v>
      </c>
      <c r="I3162" s="1">
        <v>2020</v>
      </c>
      <c r="J3162" s="1">
        <v>0</v>
      </c>
      <c r="K3162" s="14">
        <f>(E3162/4+G3162+J3162)*100/(F3162/4+H3162)</f>
        <v>80.854545454545459</v>
      </c>
    </row>
    <row r="3163" spans="1:11" x14ac:dyDescent="0.25">
      <c r="A3163" s="1">
        <v>3162</v>
      </c>
      <c r="B3163" s="1" t="s">
        <v>12281</v>
      </c>
      <c r="C3163" s="1" t="s">
        <v>1227</v>
      </c>
      <c r="D3163" s="1" t="s">
        <v>12282</v>
      </c>
      <c r="E3163" s="1">
        <v>954</v>
      </c>
      <c r="F3163" s="1">
        <v>1100</v>
      </c>
      <c r="G3163" s="1">
        <v>873</v>
      </c>
      <c r="H3163" s="1">
        <v>1100</v>
      </c>
      <c r="I3163" s="1">
        <v>2020</v>
      </c>
      <c r="J3163" s="1">
        <v>0</v>
      </c>
      <c r="K3163" s="14">
        <f>(E3163/4+G3163+J3163)*100/(F3163/4+H3163)</f>
        <v>80.836363636363643</v>
      </c>
    </row>
    <row r="3164" spans="1:11" x14ac:dyDescent="0.25">
      <c r="A3164" s="1">
        <v>3163</v>
      </c>
      <c r="B3164" s="1" t="s">
        <v>8784</v>
      </c>
      <c r="C3164" s="1" t="s">
        <v>3710</v>
      </c>
      <c r="D3164" s="1" t="s">
        <v>20304</v>
      </c>
      <c r="E3164" s="1">
        <v>942</v>
      </c>
      <c r="F3164" s="1">
        <v>1100</v>
      </c>
      <c r="G3164" s="1">
        <v>876</v>
      </c>
      <c r="H3164" s="1">
        <v>1100</v>
      </c>
      <c r="I3164" s="1">
        <v>2019</v>
      </c>
      <c r="J3164" s="1">
        <v>0</v>
      </c>
      <c r="K3164" s="14">
        <f>(E3164/4+G3164+J3164)*100/(F3164/4+H3164)</f>
        <v>80.836363636363643</v>
      </c>
    </row>
    <row r="3165" spans="1:11" x14ac:dyDescent="0.25">
      <c r="A3165" s="1">
        <v>3164</v>
      </c>
      <c r="B3165" s="1" t="s">
        <v>21724</v>
      </c>
      <c r="C3165" s="1" t="s">
        <v>21725</v>
      </c>
      <c r="D3165" s="1" t="s">
        <v>21726</v>
      </c>
      <c r="E3165" s="1">
        <v>986</v>
      </c>
      <c r="F3165" s="1">
        <v>1100</v>
      </c>
      <c r="G3165" s="1">
        <v>865</v>
      </c>
      <c r="H3165" s="1">
        <v>1100</v>
      </c>
      <c r="I3165" s="1">
        <v>2020</v>
      </c>
      <c r="J3165" s="1">
        <v>0</v>
      </c>
      <c r="K3165" s="14">
        <f>(E3165/4+G3165+J3165)*100/(F3165/4+H3165)</f>
        <v>80.836363636363643</v>
      </c>
    </row>
    <row r="3166" spans="1:11" x14ac:dyDescent="0.25">
      <c r="A3166" s="1">
        <v>3165</v>
      </c>
      <c r="B3166" s="1" t="s">
        <v>23506</v>
      </c>
      <c r="C3166" s="1" t="s">
        <v>400</v>
      </c>
      <c r="D3166" s="1" t="s">
        <v>23507</v>
      </c>
      <c r="E3166" s="1">
        <v>1006</v>
      </c>
      <c r="F3166" s="1">
        <v>1100</v>
      </c>
      <c r="G3166" s="1">
        <v>860</v>
      </c>
      <c r="H3166" s="1">
        <v>1100</v>
      </c>
      <c r="I3166" s="1">
        <v>2020</v>
      </c>
      <c r="J3166" s="1">
        <v>0</v>
      </c>
      <c r="K3166" s="14">
        <f>(E3166/4+G3166+J3166)*100/(F3166/4+H3166)</f>
        <v>80.836363636363643</v>
      </c>
    </row>
    <row r="3167" spans="1:11" x14ac:dyDescent="0.25">
      <c r="A3167" s="1">
        <v>3166</v>
      </c>
      <c r="B3167" s="1" t="s">
        <v>144</v>
      </c>
      <c r="C3167" s="1" t="s">
        <v>147</v>
      </c>
      <c r="D3167" s="1" t="s">
        <v>12080</v>
      </c>
      <c r="E3167" s="1">
        <v>981</v>
      </c>
      <c r="F3167" s="1">
        <v>1100</v>
      </c>
      <c r="G3167" s="1">
        <v>866</v>
      </c>
      <c r="H3167" s="1">
        <v>1100</v>
      </c>
      <c r="I3167" s="1">
        <v>2020</v>
      </c>
      <c r="J3167" s="1">
        <v>0</v>
      </c>
      <c r="K3167" s="14">
        <f>(E3167/4+G3167+J3167)*100/(F3167/4+H3167)</f>
        <v>80.818181818181813</v>
      </c>
    </row>
    <row r="3168" spans="1:11" x14ac:dyDescent="0.25">
      <c r="A3168" s="1">
        <v>3167</v>
      </c>
      <c r="B3168" s="1" t="s">
        <v>6504</v>
      </c>
      <c r="C3168" s="1" t="s">
        <v>627</v>
      </c>
      <c r="D3168" s="1" t="s">
        <v>18159</v>
      </c>
      <c r="E3168" s="1">
        <v>1017</v>
      </c>
      <c r="F3168" s="1">
        <v>1100</v>
      </c>
      <c r="G3168" s="1">
        <v>857</v>
      </c>
      <c r="H3168" s="1">
        <v>1100</v>
      </c>
      <c r="I3168" s="1">
        <v>2020</v>
      </c>
      <c r="J3168" s="1">
        <v>0</v>
      </c>
      <c r="K3168" s="14">
        <f>(E3168/4+G3168+J3168)*100/(F3168/4+H3168)</f>
        <v>80.818181818181813</v>
      </c>
    </row>
    <row r="3169" spans="1:11" x14ac:dyDescent="0.25">
      <c r="A3169" s="1">
        <v>3168</v>
      </c>
      <c r="B3169" s="1" t="s">
        <v>7285</v>
      </c>
      <c r="C3169" s="1" t="s">
        <v>630</v>
      </c>
      <c r="D3169" s="1" t="s">
        <v>18880</v>
      </c>
      <c r="E3169" s="1">
        <v>1029</v>
      </c>
      <c r="F3169" s="1">
        <v>1100</v>
      </c>
      <c r="G3169" s="1">
        <v>854</v>
      </c>
      <c r="H3169" s="1">
        <v>1100</v>
      </c>
      <c r="I3169" s="1">
        <v>2020</v>
      </c>
      <c r="J3169" s="1">
        <v>0</v>
      </c>
      <c r="K3169" s="14">
        <f>(E3169/4+G3169+J3169)*100/(F3169/4+H3169)</f>
        <v>80.818181818181813</v>
      </c>
    </row>
    <row r="3170" spans="1:11" x14ac:dyDescent="0.25">
      <c r="A3170" s="1">
        <v>3169</v>
      </c>
      <c r="B3170" s="1" t="s">
        <v>7285</v>
      </c>
      <c r="C3170" s="1" t="s">
        <v>630</v>
      </c>
      <c r="D3170" s="1" t="s">
        <v>18881</v>
      </c>
      <c r="E3170" s="1">
        <v>1029</v>
      </c>
      <c r="F3170" s="1">
        <v>1100</v>
      </c>
      <c r="G3170" s="1">
        <v>854</v>
      </c>
      <c r="H3170" s="1">
        <v>1100</v>
      </c>
      <c r="I3170" s="1">
        <v>2020</v>
      </c>
      <c r="J3170" s="1">
        <v>0</v>
      </c>
      <c r="K3170" s="14">
        <f>(E3170/4+G3170+J3170)*100/(F3170/4+H3170)</f>
        <v>80.818181818181813</v>
      </c>
    </row>
    <row r="3171" spans="1:11" x14ac:dyDescent="0.25">
      <c r="A3171" s="1">
        <v>3170</v>
      </c>
      <c r="B3171" s="1" t="s">
        <v>3331</v>
      </c>
      <c r="C3171" s="1" t="s">
        <v>3332</v>
      </c>
      <c r="D3171" s="1" t="s">
        <v>15075</v>
      </c>
      <c r="E3171" s="1">
        <v>760</v>
      </c>
      <c r="F3171" s="1">
        <v>1100</v>
      </c>
      <c r="G3171" s="1">
        <v>901</v>
      </c>
      <c r="H3171" s="1">
        <v>1100</v>
      </c>
      <c r="I3171" s="1">
        <v>2020</v>
      </c>
      <c r="J3171" s="1">
        <v>20</v>
      </c>
      <c r="K3171" s="14">
        <f>(E3171/4+G3171+J3171)*100/(F3171/4+H3171)</f>
        <v>80.8</v>
      </c>
    </row>
    <row r="3172" spans="1:11" x14ac:dyDescent="0.25">
      <c r="A3172" s="1">
        <v>3171</v>
      </c>
      <c r="B3172" s="1" t="s">
        <v>5867</v>
      </c>
      <c r="C3172" s="1" t="s">
        <v>5868</v>
      </c>
      <c r="D3172" s="1" t="s">
        <v>17554</v>
      </c>
      <c r="E3172" s="1">
        <v>988</v>
      </c>
      <c r="F3172" s="1">
        <v>1100</v>
      </c>
      <c r="G3172" s="1">
        <v>844</v>
      </c>
      <c r="H3172" s="1">
        <v>1100</v>
      </c>
      <c r="I3172" s="1">
        <v>2020</v>
      </c>
      <c r="J3172" s="1">
        <v>20</v>
      </c>
      <c r="K3172" s="14">
        <f>(E3172/4+G3172+J3172)*100/(F3172/4+H3172)</f>
        <v>80.8</v>
      </c>
    </row>
    <row r="3173" spans="1:11" x14ac:dyDescent="0.25">
      <c r="A3173" s="1">
        <v>3172</v>
      </c>
      <c r="B3173" s="1" t="s">
        <v>181</v>
      </c>
      <c r="C3173" s="1" t="s">
        <v>1375</v>
      </c>
      <c r="D3173" s="1" t="s">
        <v>19829</v>
      </c>
      <c r="E3173" s="1">
        <v>1036</v>
      </c>
      <c r="F3173" s="1">
        <v>1100</v>
      </c>
      <c r="G3173" s="1">
        <v>852</v>
      </c>
      <c r="H3173" s="1">
        <v>1100</v>
      </c>
      <c r="I3173" s="1">
        <v>2020</v>
      </c>
      <c r="J3173" s="1">
        <v>0</v>
      </c>
      <c r="K3173" s="14">
        <f>(E3173/4+G3173+J3173)*100/(F3173/4+H3173)</f>
        <v>80.8</v>
      </c>
    </row>
    <row r="3174" spans="1:11" x14ac:dyDescent="0.25">
      <c r="A3174" s="1">
        <v>3173</v>
      </c>
      <c r="B3174" s="1" t="s">
        <v>10518</v>
      </c>
      <c r="C3174" s="1" t="s">
        <v>10519</v>
      </c>
      <c r="D3174" s="1" t="s">
        <v>22069</v>
      </c>
      <c r="E3174" s="1">
        <v>880</v>
      </c>
      <c r="F3174" s="1">
        <v>1100</v>
      </c>
      <c r="G3174" s="1">
        <v>891</v>
      </c>
      <c r="H3174" s="1">
        <v>1100</v>
      </c>
      <c r="I3174" s="1">
        <v>2020</v>
      </c>
      <c r="J3174" s="1">
        <v>0</v>
      </c>
      <c r="K3174" s="14">
        <f>(E3174/4+G3174+J3174)*100/(F3174/4+H3174)</f>
        <v>80.8</v>
      </c>
    </row>
    <row r="3175" spans="1:11" x14ac:dyDescent="0.25">
      <c r="A3175" s="1">
        <v>3174</v>
      </c>
      <c r="B3175" s="1" t="s">
        <v>23078</v>
      </c>
      <c r="C3175" s="1" t="s">
        <v>753</v>
      </c>
      <c r="D3175" s="1" t="s">
        <v>23079</v>
      </c>
      <c r="E3175" s="1">
        <v>988</v>
      </c>
      <c r="F3175" s="1">
        <v>1100</v>
      </c>
      <c r="G3175" s="1">
        <v>864</v>
      </c>
      <c r="H3175" s="1">
        <v>1100</v>
      </c>
      <c r="I3175" s="1">
        <v>2020</v>
      </c>
      <c r="J3175" s="1">
        <v>0</v>
      </c>
      <c r="K3175" s="14">
        <f>(E3175/4+G3175+J3175)*100/(F3175/4+H3175)</f>
        <v>80.8</v>
      </c>
    </row>
    <row r="3176" spans="1:11" x14ac:dyDescent="0.25">
      <c r="A3176" s="1">
        <v>3175</v>
      </c>
      <c r="B3176" s="1" t="s">
        <v>23295</v>
      </c>
      <c r="C3176" s="1" t="s">
        <v>20636</v>
      </c>
      <c r="D3176" s="1" t="s">
        <v>23296</v>
      </c>
      <c r="E3176" s="1">
        <v>1016</v>
      </c>
      <c r="F3176" s="1">
        <v>1100</v>
      </c>
      <c r="G3176" s="1">
        <v>857</v>
      </c>
      <c r="H3176" s="1">
        <v>1100</v>
      </c>
      <c r="I3176" s="1">
        <v>2020</v>
      </c>
      <c r="J3176" s="1">
        <v>0</v>
      </c>
      <c r="K3176" s="14">
        <f>(E3176/4+G3176+J3176)*100/(F3176/4+H3176)</f>
        <v>80.8</v>
      </c>
    </row>
    <row r="3177" spans="1:11" x14ac:dyDescent="0.25">
      <c r="A3177" s="1">
        <v>3176</v>
      </c>
      <c r="B3177" s="16" t="s">
        <v>17058</v>
      </c>
      <c r="C3177" s="16" t="s">
        <v>17059</v>
      </c>
      <c r="D3177" s="16" t="s">
        <v>17060</v>
      </c>
      <c r="E3177" s="16">
        <v>985</v>
      </c>
      <c r="F3177" s="16">
        <v>1100</v>
      </c>
      <c r="G3177" s="16">
        <v>396</v>
      </c>
      <c r="H3177" s="16">
        <v>520</v>
      </c>
      <c r="I3177" s="16">
        <v>2020</v>
      </c>
      <c r="J3177" s="16">
        <v>0</v>
      </c>
      <c r="K3177" s="14">
        <f>(E3177/4+G3177+J3177)*100/(F3177/4+H3177)</f>
        <v>80.786163522012572</v>
      </c>
    </row>
    <row r="3178" spans="1:11" x14ac:dyDescent="0.25">
      <c r="A3178" s="1">
        <v>3177</v>
      </c>
      <c r="B3178" s="1" t="s">
        <v>629</v>
      </c>
      <c r="C3178" s="1" t="s">
        <v>2228</v>
      </c>
      <c r="D3178" s="1" t="s">
        <v>12468</v>
      </c>
      <c r="E3178" s="1">
        <v>751</v>
      </c>
      <c r="F3178" s="1">
        <v>1100</v>
      </c>
      <c r="G3178" s="1">
        <v>923</v>
      </c>
      <c r="H3178" s="1">
        <v>1100</v>
      </c>
      <c r="I3178" s="1">
        <v>2020</v>
      </c>
      <c r="J3178" s="1">
        <v>0</v>
      </c>
      <c r="K3178" s="14">
        <f>(E3178/4+G3178+J3178)*100/(F3178/4+H3178)</f>
        <v>80.781818181818181</v>
      </c>
    </row>
    <row r="3179" spans="1:11" x14ac:dyDescent="0.25">
      <c r="A3179" s="1">
        <v>3178</v>
      </c>
      <c r="B3179" s="1" t="s">
        <v>13446</v>
      </c>
      <c r="C3179" s="1" t="s">
        <v>846</v>
      </c>
      <c r="D3179" s="1" t="s">
        <v>13447</v>
      </c>
      <c r="E3179" s="1">
        <v>899</v>
      </c>
      <c r="F3179" s="1">
        <v>1100</v>
      </c>
      <c r="G3179" s="1">
        <v>886</v>
      </c>
      <c r="H3179" s="1">
        <v>1100</v>
      </c>
      <c r="I3179" s="1">
        <v>2020</v>
      </c>
      <c r="J3179" s="1">
        <v>0</v>
      </c>
      <c r="K3179" s="14">
        <f>(E3179/4+G3179+J3179)*100/(F3179/4+H3179)</f>
        <v>80.781818181818181</v>
      </c>
    </row>
    <row r="3180" spans="1:11" x14ac:dyDescent="0.25">
      <c r="A3180" s="1">
        <v>3179</v>
      </c>
      <c r="B3180" s="1" t="s">
        <v>6388</v>
      </c>
      <c r="C3180" s="1" t="s">
        <v>6389</v>
      </c>
      <c r="D3180" s="1" t="s">
        <v>18063</v>
      </c>
      <c r="E3180" s="1">
        <v>967</v>
      </c>
      <c r="F3180" s="1">
        <v>1100</v>
      </c>
      <c r="G3180" s="1">
        <v>869</v>
      </c>
      <c r="H3180" s="1">
        <v>1100</v>
      </c>
      <c r="I3180" s="1">
        <v>2020</v>
      </c>
      <c r="J3180" s="1">
        <v>0</v>
      </c>
      <c r="K3180" s="14">
        <f>(E3180/4+G3180+J3180)*100/(F3180/4+H3180)</f>
        <v>80.781818181818181</v>
      </c>
    </row>
    <row r="3181" spans="1:11" x14ac:dyDescent="0.25">
      <c r="A3181" s="1">
        <v>3180</v>
      </c>
      <c r="B3181" s="1" t="s">
        <v>7981</v>
      </c>
      <c r="C3181" s="1" t="s">
        <v>1762</v>
      </c>
      <c r="D3181" s="1" t="s">
        <v>19508</v>
      </c>
      <c r="E3181" s="1">
        <v>1003</v>
      </c>
      <c r="F3181" s="1">
        <v>1100</v>
      </c>
      <c r="G3181" s="1">
        <v>860</v>
      </c>
      <c r="H3181" s="1">
        <v>1100</v>
      </c>
      <c r="I3181" s="1">
        <v>2020</v>
      </c>
      <c r="J3181" s="1">
        <v>0</v>
      </c>
      <c r="K3181" s="14">
        <f>(E3181/4+G3181+J3181)*100/(F3181/4+H3181)</f>
        <v>80.781818181818181</v>
      </c>
    </row>
    <row r="3182" spans="1:11" x14ac:dyDescent="0.25">
      <c r="A3182" s="1">
        <v>3181</v>
      </c>
      <c r="B3182" s="16" t="s">
        <v>13094</v>
      </c>
      <c r="C3182" s="16" t="s">
        <v>42</v>
      </c>
      <c r="D3182" s="16" t="s">
        <v>13095</v>
      </c>
      <c r="E3182" s="16">
        <v>956</v>
      </c>
      <c r="F3182" s="16">
        <v>1100</v>
      </c>
      <c r="G3182" s="16">
        <v>395</v>
      </c>
      <c r="H3182" s="16">
        <v>510</v>
      </c>
      <c r="I3182" s="16">
        <v>2019</v>
      </c>
      <c r="J3182" s="16">
        <v>0</v>
      </c>
      <c r="K3182" s="14">
        <f>(E3182/4+G3182+J3182)*100/(F3182/4+H3182)</f>
        <v>80.764331210191088</v>
      </c>
    </row>
    <row r="3183" spans="1:11" x14ac:dyDescent="0.25">
      <c r="A3183" s="1">
        <v>3182</v>
      </c>
      <c r="B3183" s="1" t="s">
        <v>14190</v>
      </c>
      <c r="C3183" s="1" t="s">
        <v>584</v>
      </c>
      <c r="D3183" s="1" t="s">
        <v>14191</v>
      </c>
      <c r="E3183" s="1">
        <v>926</v>
      </c>
      <c r="F3183" s="1">
        <v>1100</v>
      </c>
      <c r="G3183" s="1">
        <v>879</v>
      </c>
      <c r="H3183" s="1">
        <v>1100</v>
      </c>
      <c r="I3183" s="1">
        <v>2020</v>
      </c>
      <c r="J3183" s="1">
        <v>0</v>
      </c>
      <c r="K3183" s="14">
        <f>(E3183/4+G3183+J3183)*100/(F3183/4+H3183)</f>
        <v>80.763636363636365</v>
      </c>
    </row>
    <row r="3184" spans="1:11" x14ac:dyDescent="0.25">
      <c r="A3184" s="1">
        <v>3183</v>
      </c>
      <c r="B3184" s="1" t="s">
        <v>15183</v>
      </c>
      <c r="C3184" s="1" t="s">
        <v>15184</v>
      </c>
      <c r="D3184" s="1" t="s">
        <v>15185</v>
      </c>
      <c r="E3184" s="1">
        <v>950</v>
      </c>
      <c r="F3184" s="1">
        <v>1100</v>
      </c>
      <c r="G3184" s="1">
        <v>873</v>
      </c>
      <c r="H3184" s="1">
        <v>1100</v>
      </c>
      <c r="I3184" s="1">
        <v>2020</v>
      </c>
      <c r="J3184" s="1">
        <v>0</v>
      </c>
      <c r="K3184" s="14">
        <f>(E3184/4+G3184+J3184)*100/(F3184/4+H3184)</f>
        <v>80.763636363636365</v>
      </c>
    </row>
    <row r="3185" spans="1:11" x14ac:dyDescent="0.25">
      <c r="A3185" s="1">
        <v>3184</v>
      </c>
      <c r="B3185" s="1" t="s">
        <v>17366</v>
      </c>
      <c r="C3185" s="1" t="s">
        <v>17367</v>
      </c>
      <c r="D3185" s="1" t="s">
        <v>17368</v>
      </c>
      <c r="E3185" s="1">
        <v>1022</v>
      </c>
      <c r="F3185" s="1">
        <v>1100</v>
      </c>
      <c r="G3185" s="1">
        <v>855</v>
      </c>
      <c r="H3185" s="1">
        <v>1100</v>
      </c>
      <c r="I3185" s="1">
        <v>2020</v>
      </c>
      <c r="J3185" s="1">
        <v>0</v>
      </c>
      <c r="K3185" s="14">
        <f>(E3185/4+G3185+J3185)*100/(F3185/4+H3185)</f>
        <v>80.763636363636365</v>
      </c>
    </row>
    <row r="3186" spans="1:11" x14ac:dyDescent="0.25">
      <c r="A3186" s="1">
        <v>3185</v>
      </c>
      <c r="B3186" s="1" t="s">
        <v>7512</v>
      </c>
      <c r="C3186" s="1" t="s">
        <v>7513</v>
      </c>
      <c r="D3186" s="1" t="s">
        <v>19087</v>
      </c>
      <c r="E3186" s="1">
        <v>954</v>
      </c>
      <c r="F3186" s="1">
        <v>1100</v>
      </c>
      <c r="G3186" s="1">
        <v>872</v>
      </c>
      <c r="H3186" s="1">
        <v>1100</v>
      </c>
      <c r="I3186" s="1">
        <v>2017</v>
      </c>
      <c r="J3186" s="1">
        <v>0</v>
      </c>
      <c r="K3186" s="14">
        <f>(E3186/4+G3186+J3186)*100/(F3186/4+H3186)</f>
        <v>80.763636363636365</v>
      </c>
    </row>
    <row r="3187" spans="1:11" x14ac:dyDescent="0.25">
      <c r="A3187" s="1">
        <v>3186</v>
      </c>
      <c r="B3187" s="1" t="s">
        <v>9321</v>
      </c>
      <c r="C3187" s="1" t="s">
        <v>469</v>
      </c>
      <c r="D3187" s="1" t="s">
        <v>20901</v>
      </c>
      <c r="E3187" s="1">
        <v>930</v>
      </c>
      <c r="F3187" s="1">
        <v>1100</v>
      </c>
      <c r="G3187" s="1">
        <v>878</v>
      </c>
      <c r="H3187" s="1">
        <v>1100</v>
      </c>
      <c r="I3187" s="1">
        <v>2019</v>
      </c>
      <c r="J3187" s="1">
        <v>0</v>
      </c>
      <c r="K3187" s="14">
        <f>(E3187/4+G3187+J3187)*100/(F3187/4+H3187)</f>
        <v>80.763636363636365</v>
      </c>
    </row>
    <row r="3188" spans="1:11" x14ac:dyDescent="0.25">
      <c r="A3188" s="1">
        <v>3187</v>
      </c>
      <c r="B3188" s="1" t="s">
        <v>23546</v>
      </c>
      <c r="C3188" s="1" t="s">
        <v>22974</v>
      </c>
      <c r="D3188" s="1" t="s">
        <v>23547</v>
      </c>
      <c r="E3188" s="1">
        <v>1014</v>
      </c>
      <c r="F3188" s="1">
        <v>1100</v>
      </c>
      <c r="G3188" s="1">
        <v>857</v>
      </c>
      <c r="H3188" s="1">
        <v>1100</v>
      </c>
      <c r="I3188" s="1">
        <v>2020</v>
      </c>
      <c r="J3188" s="1">
        <v>0</v>
      </c>
      <c r="K3188" s="14">
        <f>(E3188/4+G3188+J3188)*100/(F3188/4+H3188)</f>
        <v>80.763636363636365</v>
      </c>
    </row>
    <row r="3189" spans="1:11" x14ac:dyDescent="0.25">
      <c r="A3189" s="1">
        <v>3188</v>
      </c>
      <c r="B3189" s="1" t="s">
        <v>13978</v>
      </c>
      <c r="C3189" s="1" t="s">
        <v>13979</v>
      </c>
      <c r="D3189" s="1" t="s">
        <v>13980</v>
      </c>
      <c r="E3189" s="1">
        <v>945</v>
      </c>
      <c r="F3189" s="1">
        <v>1100</v>
      </c>
      <c r="G3189" s="1">
        <v>874</v>
      </c>
      <c r="H3189" s="1">
        <v>1100</v>
      </c>
      <c r="I3189" s="1">
        <v>2020</v>
      </c>
      <c r="J3189" s="1">
        <v>0</v>
      </c>
      <c r="K3189" s="14">
        <f>(E3189/4+G3189+J3189)*100/(F3189/4+H3189)</f>
        <v>80.74545454545455</v>
      </c>
    </row>
    <row r="3190" spans="1:11" x14ac:dyDescent="0.25">
      <c r="A3190" s="1">
        <v>3189</v>
      </c>
      <c r="B3190" s="1" t="s">
        <v>1597</v>
      </c>
      <c r="C3190" s="1" t="s">
        <v>5893</v>
      </c>
      <c r="D3190" s="1" t="s">
        <v>17578</v>
      </c>
      <c r="E3190" s="1">
        <v>997</v>
      </c>
      <c r="F3190" s="1">
        <v>1100</v>
      </c>
      <c r="G3190" s="1">
        <v>861</v>
      </c>
      <c r="H3190" s="1">
        <v>1100</v>
      </c>
      <c r="I3190" s="1">
        <v>2020</v>
      </c>
      <c r="J3190" s="1">
        <v>0</v>
      </c>
      <c r="K3190" s="14">
        <f>(E3190/4+G3190+J3190)*100/(F3190/4+H3190)</f>
        <v>80.74545454545455</v>
      </c>
    </row>
    <row r="3191" spans="1:11" x14ac:dyDescent="0.25">
      <c r="A3191" s="1">
        <v>3190</v>
      </c>
      <c r="B3191" s="1" t="s">
        <v>6830</v>
      </c>
      <c r="C3191" s="1" t="s">
        <v>808</v>
      </c>
      <c r="D3191" s="1" t="s">
        <v>18461</v>
      </c>
      <c r="E3191" s="1">
        <v>961</v>
      </c>
      <c r="F3191" s="1">
        <v>1100</v>
      </c>
      <c r="G3191" s="1">
        <v>850</v>
      </c>
      <c r="H3191" s="1">
        <v>1100</v>
      </c>
      <c r="I3191" s="1">
        <v>2020</v>
      </c>
      <c r="J3191" s="1">
        <v>20</v>
      </c>
      <c r="K3191" s="14">
        <f>(E3191/4+G3191+J3191)*100/(F3191/4+H3191)</f>
        <v>80.74545454545455</v>
      </c>
    </row>
    <row r="3192" spans="1:11" x14ac:dyDescent="0.25">
      <c r="A3192" s="1">
        <v>3191</v>
      </c>
      <c r="B3192" s="1" t="s">
        <v>23568</v>
      </c>
      <c r="C3192" s="1" t="s">
        <v>23569</v>
      </c>
      <c r="D3192" s="1" t="s">
        <v>23570</v>
      </c>
      <c r="E3192" s="1">
        <v>985</v>
      </c>
      <c r="F3192" s="1">
        <v>1100</v>
      </c>
      <c r="G3192" s="1">
        <v>844</v>
      </c>
      <c r="H3192" s="1">
        <v>1100</v>
      </c>
      <c r="I3192" s="1">
        <v>2020</v>
      </c>
      <c r="J3192" s="1">
        <v>20</v>
      </c>
      <c r="K3192" s="14">
        <f>(E3192/4+G3192+J3192)*100/(F3192/4+H3192)</f>
        <v>80.74545454545455</v>
      </c>
    </row>
    <row r="3193" spans="1:11" x14ac:dyDescent="0.25">
      <c r="A3193" s="1">
        <v>3192</v>
      </c>
      <c r="B3193" s="1" t="s">
        <v>13186</v>
      </c>
      <c r="C3193" s="1" t="s">
        <v>13187</v>
      </c>
      <c r="D3193" s="1" t="s">
        <v>13188</v>
      </c>
      <c r="E3193" s="1">
        <v>988</v>
      </c>
      <c r="F3193" s="1">
        <v>1100</v>
      </c>
      <c r="G3193" s="1">
        <v>863</v>
      </c>
      <c r="H3193" s="1">
        <v>1100</v>
      </c>
      <c r="I3193" s="1">
        <v>2020</v>
      </c>
      <c r="J3193" s="1">
        <v>0</v>
      </c>
      <c r="K3193" s="14">
        <f>(E3193/4+G3193+J3193)*100/(F3193/4+H3193)</f>
        <v>80.727272727272734</v>
      </c>
    </row>
    <row r="3194" spans="1:11" x14ac:dyDescent="0.25">
      <c r="A3194" s="1">
        <v>3193</v>
      </c>
      <c r="B3194" s="1" t="s">
        <v>2210</v>
      </c>
      <c r="C3194" s="1" t="s">
        <v>742</v>
      </c>
      <c r="D3194" s="1" t="s">
        <v>13917</v>
      </c>
      <c r="E3194" s="1">
        <v>1004</v>
      </c>
      <c r="F3194" s="1">
        <v>1100</v>
      </c>
      <c r="G3194" s="1">
        <v>859</v>
      </c>
      <c r="H3194" s="1">
        <v>1100</v>
      </c>
      <c r="I3194" s="1">
        <v>2020</v>
      </c>
      <c r="J3194" s="1">
        <v>0</v>
      </c>
      <c r="K3194" s="14">
        <f>(E3194/4+G3194+J3194)*100/(F3194/4+H3194)</f>
        <v>80.727272727272734</v>
      </c>
    </row>
    <row r="3195" spans="1:11" x14ac:dyDescent="0.25">
      <c r="A3195" s="1">
        <v>3194</v>
      </c>
      <c r="B3195" s="1" t="s">
        <v>16248</v>
      </c>
      <c r="C3195" s="1" t="s">
        <v>16249</v>
      </c>
      <c r="D3195" s="1" t="s">
        <v>16250</v>
      </c>
      <c r="E3195" s="1">
        <v>1012</v>
      </c>
      <c r="F3195" s="1">
        <v>1100</v>
      </c>
      <c r="G3195" s="1">
        <v>857</v>
      </c>
      <c r="H3195" s="1">
        <v>1100</v>
      </c>
      <c r="I3195" s="1">
        <v>2020</v>
      </c>
      <c r="J3195" s="1">
        <v>0</v>
      </c>
      <c r="K3195" s="14">
        <f>(E3195/4+G3195+J3195)*100/(F3195/4+H3195)</f>
        <v>80.727272727272734</v>
      </c>
    </row>
    <row r="3196" spans="1:11" x14ac:dyDescent="0.25">
      <c r="A3196" s="1">
        <v>3195</v>
      </c>
      <c r="B3196" s="1" t="s">
        <v>3545</v>
      </c>
      <c r="C3196" s="1" t="s">
        <v>6097</v>
      </c>
      <c r="D3196" s="1" t="s">
        <v>17783</v>
      </c>
      <c r="E3196" s="1">
        <v>968</v>
      </c>
      <c r="F3196" s="1">
        <v>1100</v>
      </c>
      <c r="G3196" s="1">
        <v>868</v>
      </c>
      <c r="H3196" s="1">
        <v>1100</v>
      </c>
      <c r="I3196" s="1">
        <v>2020</v>
      </c>
      <c r="J3196" s="1">
        <v>0</v>
      </c>
      <c r="K3196" s="14">
        <f>(E3196/4+G3196+J3196)*100/(F3196/4+H3196)</f>
        <v>80.727272727272734</v>
      </c>
    </row>
    <row r="3197" spans="1:11" x14ac:dyDescent="0.25">
      <c r="A3197" s="1">
        <v>3196</v>
      </c>
      <c r="B3197" s="1" t="s">
        <v>7359</v>
      </c>
      <c r="C3197" s="1" t="s">
        <v>7360</v>
      </c>
      <c r="D3197" s="1" t="s">
        <v>18936</v>
      </c>
      <c r="E3197" s="1">
        <v>968</v>
      </c>
      <c r="F3197" s="1">
        <v>1100</v>
      </c>
      <c r="G3197" s="1">
        <v>868</v>
      </c>
      <c r="H3197" s="1">
        <v>1100</v>
      </c>
      <c r="I3197" s="1">
        <v>2020</v>
      </c>
      <c r="J3197" s="1">
        <v>0</v>
      </c>
      <c r="K3197" s="14">
        <f>(E3197/4+G3197+J3197)*100/(F3197/4+H3197)</f>
        <v>80.727272727272734</v>
      </c>
    </row>
    <row r="3198" spans="1:11" x14ac:dyDescent="0.25">
      <c r="A3198" s="1">
        <v>3197</v>
      </c>
      <c r="B3198" s="1" t="s">
        <v>7359</v>
      </c>
      <c r="C3198" s="1" t="s">
        <v>7360</v>
      </c>
      <c r="D3198" s="1" t="s">
        <v>18937</v>
      </c>
      <c r="E3198" s="1">
        <v>968</v>
      </c>
      <c r="F3198" s="1">
        <v>1100</v>
      </c>
      <c r="G3198" s="1">
        <v>868</v>
      </c>
      <c r="H3198" s="1">
        <v>1100</v>
      </c>
      <c r="I3198" s="1">
        <v>2020</v>
      </c>
      <c r="J3198" s="1">
        <v>0</v>
      </c>
      <c r="K3198" s="14">
        <f>(E3198/4+G3198+J3198)*100/(F3198/4+H3198)</f>
        <v>80.727272727272734</v>
      </c>
    </row>
    <row r="3199" spans="1:11" x14ac:dyDescent="0.25">
      <c r="A3199" s="1">
        <v>3198</v>
      </c>
      <c r="B3199" s="1" t="s">
        <v>9105</v>
      </c>
      <c r="C3199" s="1" t="s">
        <v>9106</v>
      </c>
      <c r="D3199" s="1" t="s">
        <v>20650</v>
      </c>
      <c r="E3199" s="1">
        <v>1016</v>
      </c>
      <c r="F3199" s="1">
        <v>1100</v>
      </c>
      <c r="G3199" s="1">
        <v>856</v>
      </c>
      <c r="H3199" s="1">
        <v>1100</v>
      </c>
      <c r="I3199" s="1">
        <v>2020</v>
      </c>
      <c r="J3199" s="1">
        <v>0</v>
      </c>
      <c r="K3199" s="14">
        <f>(E3199/4+G3199+J3199)*100/(F3199/4+H3199)</f>
        <v>80.727272727272734</v>
      </c>
    </row>
    <row r="3200" spans="1:11" x14ac:dyDescent="0.25">
      <c r="A3200" s="1">
        <v>3199</v>
      </c>
      <c r="B3200" s="1" t="s">
        <v>20937</v>
      </c>
      <c r="C3200" s="1" t="s">
        <v>20938</v>
      </c>
      <c r="D3200" s="1" t="s">
        <v>20939</v>
      </c>
      <c r="E3200" s="1">
        <v>956</v>
      </c>
      <c r="F3200" s="1">
        <v>1100</v>
      </c>
      <c r="G3200" s="1">
        <v>871</v>
      </c>
      <c r="H3200" s="1">
        <v>1100</v>
      </c>
      <c r="I3200" s="1">
        <v>2020</v>
      </c>
      <c r="J3200" s="1">
        <v>0</v>
      </c>
      <c r="K3200" s="14">
        <f>(E3200/4+G3200+J3200)*100/(F3200/4+H3200)</f>
        <v>80.727272727272734</v>
      </c>
    </row>
    <row r="3201" spans="1:11" x14ac:dyDescent="0.25">
      <c r="A3201" s="1">
        <v>3200</v>
      </c>
      <c r="B3201" s="1" t="s">
        <v>11877</v>
      </c>
      <c r="C3201" s="1" t="s">
        <v>214</v>
      </c>
      <c r="D3201" s="1" t="s">
        <v>23562</v>
      </c>
      <c r="E3201" s="1">
        <v>1004</v>
      </c>
      <c r="F3201" s="1">
        <v>1100</v>
      </c>
      <c r="G3201" s="1">
        <v>859</v>
      </c>
      <c r="H3201" s="1">
        <v>1100</v>
      </c>
      <c r="I3201" s="1">
        <v>2020</v>
      </c>
      <c r="J3201" s="1">
        <v>0</v>
      </c>
      <c r="K3201" s="14">
        <f>(E3201/4+G3201+J3201)*100/(F3201/4+H3201)</f>
        <v>80.727272727272734</v>
      </c>
    </row>
    <row r="3202" spans="1:11" x14ac:dyDescent="0.25">
      <c r="A3202" s="1">
        <v>3201</v>
      </c>
      <c r="B3202" s="1" t="s">
        <v>5654</v>
      </c>
      <c r="C3202" s="1" t="s">
        <v>5655</v>
      </c>
      <c r="D3202" s="1" t="s">
        <v>17271</v>
      </c>
      <c r="E3202" s="1">
        <v>951</v>
      </c>
      <c r="F3202" s="1">
        <v>1100</v>
      </c>
      <c r="G3202" s="1">
        <v>872</v>
      </c>
      <c r="H3202" s="1">
        <v>1100</v>
      </c>
      <c r="I3202" s="1">
        <v>2020</v>
      </c>
      <c r="J3202" s="1">
        <v>0</v>
      </c>
      <c r="K3202" s="14">
        <f>(E3202/4+G3202+J3202)*100/(F3202/4+H3202)</f>
        <v>80.709090909090904</v>
      </c>
    </row>
    <row r="3203" spans="1:11" x14ac:dyDescent="0.25">
      <c r="A3203" s="1">
        <v>3202</v>
      </c>
      <c r="B3203" s="1" t="s">
        <v>8834</v>
      </c>
      <c r="C3203" s="1" t="s">
        <v>8835</v>
      </c>
      <c r="D3203" s="1" t="s">
        <v>20339</v>
      </c>
      <c r="E3203" s="1">
        <v>1043</v>
      </c>
      <c r="F3203" s="1">
        <v>1100</v>
      </c>
      <c r="G3203" s="1">
        <v>849</v>
      </c>
      <c r="H3203" s="1">
        <v>1100</v>
      </c>
      <c r="I3203" s="1">
        <v>2020</v>
      </c>
      <c r="J3203" s="1">
        <v>0</v>
      </c>
      <c r="K3203" s="14">
        <f>(E3203/4+G3203+J3203)*100/(F3203/4+H3203)</f>
        <v>80.709090909090904</v>
      </c>
    </row>
    <row r="3204" spans="1:11" x14ac:dyDescent="0.25">
      <c r="A3204" s="1">
        <v>3203</v>
      </c>
      <c r="B3204" s="1" t="s">
        <v>9068</v>
      </c>
      <c r="C3204" s="1" t="s">
        <v>9069</v>
      </c>
      <c r="D3204" s="1" t="s">
        <v>20616</v>
      </c>
      <c r="E3204" s="1">
        <v>963</v>
      </c>
      <c r="F3204" s="1">
        <v>1100</v>
      </c>
      <c r="G3204" s="1">
        <v>869</v>
      </c>
      <c r="H3204" s="1">
        <v>1100</v>
      </c>
      <c r="I3204" s="1">
        <v>2019</v>
      </c>
      <c r="J3204" s="1">
        <v>0</v>
      </c>
      <c r="K3204" s="14">
        <f>(E3204/4+G3204+J3204)*100/(F3204/4+H3204)</f>
        <v>80.709090909090904</v>
      </c>
    </row>
    <row r="3205" spans="1:11" x14ac:dyDescent="0.25">
      <c r="A3205" s="1">
        <v>3204</v>
      </c>
      <c r="B3205" s="1" t="s">
        <v>22115</v>
      </c>
      <c r="C3205" s="1" t="s">
        <v>22116</v>
      </c>
      <c r="D3205" s="1" t="s">
        <v>22117</v>
      </c>
      <c r="E3205" s="1">
        <v>919</v>
      </c>
      <c r="F3205" s="1">
        <v>1100</v>
      </c>
      <c r="G3205" s="1">
        <v>880</v>
      </c>
      <c r="H3205" s="1">
        <v>1100</v>
      </c>
      <c r="I3205" s="1">
        <v>2020</v>
      </c>
      <c r="J3205" s="1">
        <v>0</v>
      </c>
      <c r="K3205" s="14">
        <f>(E3205/4+G3205+J3205)*100/(F3205/4+H3205)</f>
        <v>80.709090909090904</v>
      </c>
    </row>
    <row r="3206" spans="1:11" x14ac:dyDescent="0.25">
      <c r="A3206" s="1">
        <v>3205</v>
      </c>
      <c r="B3206" s="1" t="s">
        <v>11159</v>
      </c>
      <c r="C3206" s="1" t="s">
        <v>3560</v>
      </c>
      <c r="D3206" s="1" t="s">
        <v>22841</v>
      </c>
      <c r="E3206" s="1">
        <v>1035</v>
      </c>
      <c r="F3206" s="1">
        <v>1100</v>
      </c>
      <c r="G3206" s="1">
        <v>851</v>
      </c>
      <c r="H3206" s="1">
        <v>1100</v>
      </c>
      <c r="I3206" s="1">
        <v>2020</v>
      </c>
      <c r="J3206" s="1">
        <v>0</v>
      </c>
      <c r="K3206" s="14">
        <f>(E3206/4+G3206+J3206)*100/(F3206/4+H3206)</f>
        <v>80.709090909090904</v>
      </c>
    </row>
    <row r="3207" spans="1:11" x14ac:dyDescent="0.25">
      <c r="A3207" s="1">
        <v>3206</v>
      </c>
      <c r="B3207" s="1" t="s">
        <v>14967</v>
      </c>
      <c r="C3207" s="1" t="s">
        <v>14968</v>
      </c>
      <c r="D3207" s="1" t="s">
        <v>14969</v>
      </c>
      <c r="E3207" s="1">
        <v>982</v>
      </c>
      <c r="F3207" s="1">
        <v>1100</v>
      </c>
      <c r="G3207" s="1">
        <v>864</v>
      </c>
      <c r="H3207" s="1">
        <v>1100</v>
      </c>
      <c r="I3207" s="1">
        <v>2019</v>
      </c>
      <c r="J3207" s="1">
        <v>0</v>
      </c>
      <c r="K3207" s="14">
        <f>(E3207/4+G3207+J3207)*100/(F3207/4+H3207)</f>
        <v>80.690909090909088</v>
      </c>
    </row>
    <row r="3208" spans="1:11" x14ac:dyDescent="0.25">
      <c r="A3208" s="1">
        <v>3207</v>
      </c>
      <c r="B3208" s="1" t="s">
        <v>16212</v>
      </c>
      <c r="C3208" s="1" t="s">
        <v>1564</v>
      </c>
      <c r="D3208" s="1" t="s">
        <v>16213</v>
      </c>
      <c r="E3208" s="1">
        <v>942</v>
      </c>
      <c r="F3208" s="1">
        <v>1100</v>
      </c>
      <c r="G3208" s="1">
        <v>874</v>
      </c>
      <c r="H3208" s="1">
        <v>1100</v>
      </c>
      <c r="I3208" s="1">
        <v>2020</v>
      </c>
      <c r="J3208" s="1">
        <v>0</v>
      </c>
      <c r="K3208" s="14">
        <f>(E3208/4+G3208+J3208)*100/(F3208/4+H3208)</f>
        <v>80.690909090909088</v>
      </c>
    </row>
    <row r="3209" spans="1:11" x14ac:dyDescent="0.25">
      <c r="A3209" s="1">
        <v>3208</v>
      </c>
      <c r="B3209" s="1" t="s">
        <v>16763</v>
      </c>
      <c r="C3209" s="1" t="s">
        <v>16764</v>
      </c>
      <c r="D3209" s="1" t="s">
        <v>16765</v>
      </c>
      <c r="E3209" s="1">
        <v>974</v>
      </c>
      <c r="F3209" s="1">
        <v>1100</v>
      </c>
      <c r="G3209" s="1">
        <v>866</v>
      </c>
      <c r="H3209" s="1">
        <v>1100</v>
      </c>
      <c r="I3209" s="1">
        <v>2020</v>
      </c>
      <c r="J3209" s="1">
        <v>0</v>
      </c>
      <c r="K3209" s="14">
        <f>(E3209/4+G3209+J3209)*100/(F3209/4+H3209)</f>
        <v>80.690909090909088</v>
      </c>
    </row>
    <row r="3210" spans="1:11" x14ac:dyDescent="0.25">
      <c r="A3210" s="1">
        <v>3209</v>
      </c>
      <c r="B3210" s="1" t="s">
        <v>17506</v>
      </c>
      <c r="C3210" s="1" t="s">
        <v>1358</v>
      </c>
      <c r="D3210" s="1" t="s">
        <v>17507</v>
      </c>
      <c r="E3210" s="1">
        <v>974</v>
      </c>
      <c r="F3210" s="1">
        <v>1100</v>
      </c>
      <c r="G3210" s="1">
        <v>866</v>
      </c>
      <c r="H3210" s="1">
        <v>1100</v>
      </c>
      <c r="I3210" s="1">
        <v>2020</v>
      </c>
      <c r="J3210" s="1">
        <v>0</v>
      </c>
      <c r="K3210" s="14">
        <f>(E3210/4+G3210+J3210)*100/(F3210/4+H3210)</f>
        <v>80.690909090909088</v>
      </c>
    </row>
    <row r="3211" spans="1:11" x14ac:dyDescent="0.25">
      <c r="A3211" s="1">
        <v>3210</v>
      </c>
      <c r="B3211" s="1" t="s">
        <v>7037</v>
      </c>
      <c r="C3211" s="1" t="s">
        <v>18689</v>
      </c>
      <c r="D3211" s="1" t="s">
        <v>18690</v>
      </c>
      <c r="E3211" s="1">
        <v>958</v>
      </c>
      <c r="F3211" s="1">
        <v>1100</v>
      </c>
      <c r="G3211" s="1">
        <v>870</v>
      </c>
      <c r="H3211" s="1">
        <v>1100</v>
      </c>
      <c r="I3211" s="1">
        <v>2019</v>
      </c>
      <c r="J3211" s="1">
        <v>0</v>
      </c>
      <c r="K3211" s="14">
        <f>(E3211/4+G3211+J3211)*100/(F3211/4+H3211)</f>
        <v>80.690909090909088</v>
      </c>
    </row>
    <row r="3212" spans="1:11" x14ac:dyDescent="0.25">
      <c r="A3212" s="1">
        <v>3211</v>
      </c>
      <c r="B3212" s="1" t="s">
        <v>7167</v>
      </c>
      <c r="C3212" s="1" t="s">
        <v>253</v>
      </c>
      <c r="D3212" s="1" t="s">
        <v>18786</v>
      </c>
      <c r="E3212" s="1">
        <v>962</v>
      </c>
      <c r="F3212" s="1">
        <v>1100</v>
      </c>
      <c r="G3212" s="1">
        <v>869</v>
      </c>
      <c r="H3212" s="1">
        <v>1100</v>
      </c>
      <c r="I3212" s="1">
        <v>2020</v>
      </c>
      <c r="J3212" s="1">
        <v>0</v>
      </c>
      <c r="K3212" s="14">
        <f>(E3212/4+G3212+J3212)*100/(F3212/4+H3212)</f>
        <v>80.690909090909088</v>
      </c>
    </row>
    <row r="3213" spans="1:11" x14ac:dyDescent="0.25">
      <c r="A3213" s="1">
        <v>3212</v>
      </c>
      <c r="B3213" s="1" t="s">
        <v>7415</v>
      </c>
      <c r="C3213" s="1" t="s">
        <v>8290</v>
      </c>
      <c r="D3213" s="1" t="s">
        <v>19797</v>
      </c>
      <c r="E3213" s="1">
        <v>1018</v>
      </c>
      <c r="F3213" s="1">
        <v>1100</v>
      </c>
      <c r="G3213" s="1">
        <v>835</v>
      </c>
      <c r="H3213" s="1">
        <v>1100</v>
      </c>
      <c r="I3213" s="1">
        <v>2020</v>
      </c>
      <c r="J3213" s="1">
        <v>20</v>
      </c>
      <c r="K3213" s="14">
        <f>(E3213/4+G3213+J3213)*100/(F3213/4+H3213)</f>
        <v>80.690909090909088</v>
      </c>
    </row>
    <row r="3214" spans="1:11" x14ac:dyDescent="0.25">
      <c r="A3214" s="1">
        <v>3213</v>
      </c>
      <c r="B3214" s="1" t="s">
        <v>1828</v>
      </c>
      <c r="C3214" s="1" t="s">
        <v>5544</v>
      </c>
      <c r="D3214" s="1" t="s">
        <v>13546</v>
      </c>
      <c r="E3214" s="1">
        <v>965</v>
      </c>
      <c r="F3214" s="1">
        <v>1100</v>
      </c>
      <c r="G3214" s="1">
        <v>868</v>
      </c>
      <c r="H3214" s="1">
        <v>1100</v>
      </c>
      <c r="I3214" s="1">
        <v>2019</v>
      </c>
      <c r="J3214" s="1">
        <v>0</v>
      </c>
      <c r="K3214" s="14">
        <f>(E3214/4+G3214+J3214)*100/(F3214/4+H3214)</f>
        <v>80.672727272727272</v>
      </c>
    </row>
    <row r="3215" spans="1:11" x14ac:dyDescent="0.25">
      <c r="A3215" s="1">
        <v>3214</v>
      </c>
      <c r="B3215" s="1" t="s">
        <v>2077</v>
      </c>
      <c r="C3215" s="1" t="s">
        <v>6926</v>
      </c>
      <c r="D3215" s="1" t="s">
        <v>16351</v>
      </c>
      <c r="E3215" s="1">
        <v>981</v>
      </c>
      <c r="F3215" s="1">
        <v>1100</v>
      </c>
      <c r="G3215" s="1">
        <v>864</v>
      </c>
      <c r="H3215" s="1">
        <v>1100</v>
      </c>
      <c r="I3215" s="1">
        <v>2020</v>
      </c>
      <c r="J3215" s="1">
        <v>0</v>
      </c>
      <c r="K3215" s="14">
        <f>(E3215/4+G3215+J3215)*100/(F3215/4+H3215)</f>
        <v>80.672727272727272</v>
      </c>
    </row>
    <row r="3216" spans="1:11" x14ac:dyDescent="0.25">
      <c r="A3216" s="1">
        <v>3215</v>
      </c>
      <c r="B3216" s="1" t="s">
        <v>5404</v>
      </c>
      <c r="C3216" s="1" t="s">
        <v>42</v>
      </c>
      <c r="D3216" s="1" t="s">
        <v>17076</v>
      </c>
      <c r="E3216" s="1">
        <v>877</v>
      </c>
      <c r="F3216" s="1">
        <v>1100</v>
      </c>
      <c r="G3216" s="1">
        <v>890</v>
      </c>
      <c r="H3216" s="1">
        <v>1100</v>
      </c>
      <c r="I3216" s="1">
        <v>2020</v>
      </c>
      <c r="J3216" s="1">
        <v>0</v>
      </c>
      <c r="K3216" s="14">
        <f>(E3216/4+G3216+J3216)*100/(F3216/4+H3216)</f>
        <v>80.672727272727272</v>
      </c>
    </row>
    <row r="3217" spans="1:11" x14ac:dyDescent="0.25">
      <c r="A3217" s="1">
        <v>3216</v>
      </c>
      <c r="B3217" s="1" t="s">
        <v>3010</v>
      </c>
      <c r="C3217" s="1" t="s">
        <v>768</v>
      </c>
      <c r="D3217" s="1" t="s">
        <v>17927</v>
      </c>
      <c r="E3217" s="1">
        <v>973</v>
      </c>
      <c r="F3217" s="1">
        <v>1100</v>
      </c>
      <c r="G3217" s="1">
        <v>866</v>
      </c>
      <c r="H3217" s="1">
        <v>1100</v>
      </c>
      <c r="I3217" s="1">
        <v>2019</v>
      </c>
      <c r="J3217" s="1">
        <v>0</v>
      </c>
      <c r="K3217" s="14">
        <f>(E3217/4+G3217+J3217)*100/(F3217/4+H3217)</f>
        <v>80.672727272727272</v>
      </c>
    </row>
    <row r="3218" spans="1:11" x14ac:dyDescent="0.25">
      <c r="A3218" s="1">
        <v>3217</v>
      </c>
      <c r="B3218" s="1" t="s">
        <v>6411</v>
      </c>
      <c r="C3218" s="1" t="s">
        <v>6412</v>
      </c>
      <c r="D3218" s="1" t="s">
        <v>18073</v>
      </c>
      <c r="E3218" s="1">
        <v>913</v>
      </c>
      <c r="F3218" s="1">
        <v>1100</v>
      </c>
      <c r="G3218" s="1">
        <v>881</v>
      </c>
      <c r="H3218" s="1">
        <v>1100</v>
      </c>
      <c r="I3218" s="1">
        <v>2020</v>
      </c>
      <c r="J3218" s="1">
        <v>0</v>
      </c>
      <c r="K3218" s="14">
        <f>(E3218/4+G3218+J3218)*100/(F3218/4+H3218)</f>
        <v>80.672727272727272</v>
      </c>
    </row>
    <row r="3219" spans="1:11" x14ac:dyDescent="0.25">
      <c r="A3219" s="1">
        <v>3218</v>
      </c>
      <c r="B3219" s="1" t="s">
        <v>11175</v>
      </c>
      <c r="C3219" s="1" t="s">
        <v>112</v>
      </c>
      <c r="D3219" s="1" t="s">
        <v>22864</v>
      </c>
      <c r="E3219" s="1">
        <v>773</v>
      </c>
      <c r="F3219" s="1">
        <v>1100</v>
      </c>
      <c r="G3219" s="1">
        <v>916</v>
      </c>
      <c r="H3219" s="1">
        <v>1100</v>
      </c>
      <c r="I3219" s="1">
        <v>2020</v>
      </c>
      <c r="J3219" s="1">
        <v>0</v>
      </c>
      <c r="K3219" s="14">
        <f>(E3219/4+G3219+J3219)*100/(F3219/4+H3219)</f>
        <v>80.672727272727272</v>
      </c>
    </row>
    <row r="3220" spans="1:11" x14ac:dyDescent="0.25">
      <c r="A3220" s="1">
        <v>3219</v>
      </c>
      <c r="B3220" s="16" t="s">
        <v>18091</v>
      </c>
      <c r="C3220" s="16" t="s">
        <v>18092</v>
      </c>
      <c r="D3220" s="16" t="s">
        <v>18094</v>
      </c>
      <c r="E3220" s="16">
        <v>953</v>
      </c>
      <c r="F3220" s="16">
        <v>1100</v>
      </c>
      <c r="G3220" s="16">
        <v>395</v>
      </c>
      <c r="H3220" s="16">
        <v>510</v>
      </c>
      <c r="I3220" s="16">
        <v>2019</v>
      </c>
      <c r="J3220" s="16">
        <v>0</v>
      </c>
      <c r="K3220" s="14">
        <f>(E3220/4+G3220+J3220)*100/(F3220/4+H3220)</f>
        <v>80.668789808917197</v>
      </c>
    </row>
    <row r="3221" spans="1:11" x14ac:dyDescent="0.25">
      <c r="A3221" s="1">
        <v>3220</v>
      </c>
      <c r="B3221" s="1" t="s">
        <v>638</v>
      </c>
      <c r="C3221" s="1" t="s">
        <v>158</v>
      </c>
      <c r="D3221" s="1" t="s">
        <v>12475</v>
      </c>
      <c r="E3221" s="1">
        <v>904</v>
      </c>
      <c r="F3221" s="1">
        <v>1100</v>
      </c>
      <c r="G3221" s="1">
        <v>863</v>
      </c>
      <c r="H3221" s="1">
        <v>1100</v>
      </c>
      <c r="I3221" s="1">
        <v>2020</v>
      </c>
      <c r="J3221" s="1">
        <v>20</v>
      </c>
      <c r="K3221" s="14">
        <f>(E3221/4+G3221+J3221)*100/(F3221/4+H3221)</f>
        <v>80.654545454545456</v>
      </c>
    </row>
    <row r="3222" spans="1:11" x14ac:dyDescent="0.25">
      <c r="A3222" s="1">
        <v>3221</v>
      </c>
      <c r="B3222" s="1" t="s">
        <v>1071</v>
      </c>
      <c r="C3222" s="1" t="s">
        <v>1072</v>
      </c>
      <c r="D3222" s="1" t="s">
        <v>12892</v>
      </c>
      <c r="E3222" s="1">
        <v>896</v>
      </c>
      <c r="F3222" s="1">
        <v>1100</v>
      </c>
      <c r="G3222" s="1">
        <v>885</v>
      </c>
      <c r="H3222" s="1">
        <v>1100</v>
      </c>
      <c r="I3222" s="1">
        <v>2020</v>
      </c>
      <c r="J3222" s="1">
        <v>0</v>
      </c>
      <c r="K3222" s="14">
        <f>(E3222/4+G3222+J3222)*100/(F3222/4+H3222)</f>
        <v>80.654545454545456</v>
      </c>
    </row>
    <row r="3223" spans="1:11" x14ac:dyDescent="0.25">
      <c r="A3223" s="1">
        <v>3222</v>
      </c>
      <c r="B3223" s="1" t="s">
        <v>13161</v>
      </c>
      <c r="C3223" s="1" t="s">
        <v>4985</v>
      </c>
      <c r="D3223" s="1" t="s">
        <v>13162</v>
      </c>
      <c r="E3223" s="1">
        <v>1004</v>
      </c>
      <c r="F3223" s="1">
        <v>1100</v>
      </c>
      <c r="G3223" s="1">
        <v>858</v>
      </c>
      <c r="H3223" s="1">
        <v>1100</v>
      </c>
      <c r="I3223" s="1">
        <v>2020</v>
      </c>
      <c r="J3223" s="1">
        <v>0</v>
      </c>
      <c r="K3223" s="14">
        <f>(E3223/4+G3223+J3223)*100/(F3223/4+H3223)</f>
        <v>80.654545454545456</v>
      </c>
    </row>
    <row r="3224" spans="1:11" x14ac:dyDescent="0.25">
      <c r="A3224" s="1">
        <v>3223</v>
      </c>
      <c r="B3224" s="1" t="s">
        <v>3037</v>
      </c>
      <c r="C3224" s="1" t="s">
        <v>14759</v>
      </c>
      <c r="D3224" s="1" t="s">
        <v>14760</v>
      </c>
      <c r="E3224" s="1">
        <v>956</v>
      </c>
      <c r="F3224" s="1">
        <v>1100</v>
      </c>
      <c r="G3224" s="1">
        <v>870</v>
      </c>
      <c r="H3224" s="1">
        <v>1100</v>
      </c>
      <c r="I3224" s="1">
        <v>2020</v>
      </c>
      <c r="J3224" s="1">
        <v>0</v>
      </c>
      <c r="K3224" s="14">
        <f>(E3224/4+G3224+J3224)*100/(F3224/4+H3224)</f>
        <v>80.654545454545456</v>
      </c>
    </row>
    <row r="3225" spans="1:11" x14ac:dyDescent="0.25">
      <c r="A3225" s="1">
        <v>3224</v>
      </c>
      <c r="B3225" s="1" t="s">
        <v>3037</v>
      </c>
      <c r="C3225" s="1" t="s">
        <v>14759</v>
      </c>
      <c r="D3225" s="1" t="s">
        <v>14761</v>
      </c>
      <c r="E3225" s="1">
        <v>956</v>
      </c>
      <c r="F3225" s="1">
        <v>1100</v>
      </c>
      <c r="G3225" s="1">
        <v>870</v>
      </c>
      <c r="H3225" s="1">
        <v>1100</v>
      </c>
      <c r="I3225" s="1">
        <v>2020</v>
      </c>
      <c r="J3225" s="1">
        <v>0</v>
      </c>
      <c r="K3225" s="14">
        <f>(E3225/4+G3225+J3225)*100/(F3225/4+H3225)</f>
        <v>80.654545454545456</v>
      </c>
    </row>
    <row r="3226" spans="1:11" x14ac:dyDescent="0.25">
      <c r="A3226" s="1">
        <v>3225</v>
      </c>
      <c r="B3226" s="1" t="s">
        <v>3037</v>
      </c>
      <c r="C3226" s="1" t="s">
        <v>14759</v>
      </c>
      <c r="D3226" s="1" t="s">
        <v>14762</v>
      </c>
      <c r="E3226" s="1">
        <v>956</v>
      </c>
      <c r="F3226" s="1">
        <v>1100</v>
      </c>
      <c r="G3226" s="1">
        <v>870</v>
      </c>
      <c r="H3226" s="1">
        <v>1100</v>
      </c>
      <c r="I3226" s="1">
        <v>2020</v>
      </c>
      <c r="J3226" s="1">
        <v>0</v>
      </c>
      <c r="K3226" s="14">
        <f>(E3226/4+G3226+J3226)*100/(F3226/4+H3226)</f>
        <v>80.654545454545456</v>
      </c>
    </row>
    <row r="3227" spans="1:11" x14ac:dyDescent="0.25">
      <c r="A3227" s="1">
        <v>3226</v>
      </c>
      <c r="B3227" s="1" t="s">
        <v>14824</v>
      </c>
      <c r="C3227" s="1" t="s">
        <v>14825</v>
      </c>
      <c r="D3227" s="1" t="s">
        <v>14826</v>
      </c>
      <c r="E3227" s="1">
        <v>956</v>
      </c>
      <c r="F3227" s="1">
        <v>1100</v>
      </c>
      <c r="G3227" s="1">
        <v>870</v>
      </c>
      <c r="H3227" s="1">
        <v>1100</v>
      </c>
      <c r="I3227" s="1">
        <v>2020</v>
      </c>
      <c r="J3227" s="1">
        <v>0</v>
      </c>
      <c r="K3227" s="14">
        <f>(E3227/4+G3227+J3227)*100/(F3227/4+H3227)</f>
        <v>80.654545454545456</v>
      </c>
    </row>
    <row r="3228" spans="1:11" x14ac:dyDescent="0.25">
      <c r="A3228" s="1">
        <v>3227</v>
      </c>
      <c r="B3228" s="1" t="s">
        <v>14824</v>
      </c>
      <c r="C3228" s="1" t="s">
        <v>14825</v>
      </c>
      <c r="D3228" s="1" t="s">
        <v>14827</v>
      </c>
      <c r="E3228" s="1">
        <v>956</v>
      </c>
      <c r="F3228" s="1">
        <v>1100</v>
      </c>
      <c r="G3228" s="1">
        <v>870</v>
      </c>
      <c r="H3228" s="1">
        <v>1100</v>
      </c>
      <c r="I3228" s="1">
        <v>2020</v>
      </c>
      <c r="J3228" s="1">
        <v>0</v>
      </c>
      <c r="K3228" s="14">
        <f>(E3228/4+G3228+J3228)*100/(F3228/4+H3228)</f>
        <v>80.654545454545456</v>
      </c>
    </row>
    <row r="3229" spans="1:11" x14ac:dyDescent="0.25">
      <c r="A3229" s="1">
        <v>3228</v>
      </c>
      <c r="B3229" s="1" t="s">
        <v>14824</v>
      </c>
      <c r="C3229" s="1" t="s">
        <v>14825</v>
      </c>
      <c r="D3229" s="1" t="s">
        <v>14828</v>
      </c>
      <c r="E3229" s="1">
        <v>956</v>
      </c>
      <c r="F3229" s="1">
        <v>1100</v>
      </c>
      <c r="G3229" s="1">
        <v>870</v>
      </c>
      <c r="H3229" s="1">
        <v>1100</v>
      </c>
      <c r="I3229" s="1">
        <v>2020</v>
      </c>
      <c r="J3229" s="1">
        <v>0</v>
      </c>
      <c r="K3229" s="14">
        <f>(E3229/4+G3229+J3229)*100/(F3229/4+H3229)</f>
        <v>80.654545454545456</v>
      </c>
    </row>
    <row r="3230" spans="1:11" x14ac:dyDescent="0.25">
      <c r="A3230" s="1">
        <v>3229</v>
      </c>
      <c r="B3230" s="1" t="s">
        <v>16738</v>
      </c>
      <c r="C3230" s="1" t="s">
        <v>16739</v>
      </c>
      <c r="D3230" s="1" t="s">
        <v>16740</v>
      </c>
      <c r="E3230" s="1">
        <v>916</v>
      </c>
      <c r="F3230" s="1">
        <v>1100</v>
      </c>
      <c r="G3230" s="1">
        <v>860</v>
      </c>
      <c r="H3230" s="1">
        <v>1100</v>
      </c>
      <c r="I3230" s="1">
        <v>2020</v>
      </c>
      <c r="J3230" s="1">
        <v>20</v>
      </c>
      <c r="K3230" s="14">
        <f>(E3230/4+G3230+J3230)*100/(F3230/4+H3230)</f>
        <v>80.654545454545456</v>
      </c>
    </row>
    <row r="3231" spans="1:11" x14ac:dyDescent="0.25">
      <c r="A3231" s="1">
        <v>3230</v>
      </c>
      <c r="B3231" s="1" t="s">
        <v>21805</v>
      </c>
      <c r="C3231" s="1" t="s">
        <v>13033</v>
      </c>
      <c r="D3231" s="1" t="s">
        <v>21806</v>
      </c>
      <c r="E3231" s="1">
        <v>932</v>
      </c>
      <c r="F3231" s="1">
        <v>1100</v>
      </c>
      <c r="G3231" s="1">
        <v>876</v>
      </c>
      <c r="H3231" s="1">
        <v>1100</v>
      </c>
      <c r="I3231" s="1">
        <v>2020</v>
      </c>
      <c r="J3231" s="1">
        <v>0</v>
      </c>
      <c r="K3231" s="14">
        <f>(E3231/4+G3231+J3231)*100/(F3231/4+H3231)</f>
        <v>80.654545454545456</v>
      </c>
    </row>
    <row r="3232" spans="1:11" x14ac:dyDescent="0.25">
      <c r="A3232" s="1">
        <v>3231</v>
      </c>
      <c r="B3232" s="16" t="s">
        <v>17214</v>
      </c>
      <c r="C3232" s="16" t="s">
        <v>17215</v>
      </c>
      <c r="D3232" s="16" t="s">
        <v>17216</v>
      </c>
      <c r="E3232" s="16">
        <v>892</v>
      </c>
      <c r="F3232" s="16">
        <v>1100</v>
      </c>
      <c r="G3232" s="16">
        <v>406</v>
      </c>
      <c r="H3232" s="16">
        <v>505</v>
      </c>
      <c r="I3232" s="16">
        <v>2019</v>
      </c>
      <c r="J3232" s="16">
        <v>0</v>
      </c>
      <c r="K3232" s="14">
        <f>(E3232/4+G3232+J3232)*100/(F3232/4+H3232)</f>
        <v>80.641025641025635</v>
      </c>
    </row>
    <row r="3233" spans="1:11" x14ac:dyDescent="0.25">
      <c r="A3233" s="1">
        <v>3232</v>
      </c>
      <c r="B3233" s="1" t="s">
        <v>2063</v>
      </c>
      <c r="C3233" s="1" t="s">
        <v>2064</v>
      </c>
      <c r="D3233" s="1" t="s">
        <v>13808</v>
      </c>
      <c r="E3233" s="1">
        <v>883</v>
      </c>
      <c r="F3233" s="1">
        <v>1100</v>
      </c>
      <c r="G3233" s="1">
        <v>888</v>
      </c>
      <c r="H3233" s="1">
        <v>1100</v>
      </c>
      <c r="I3233" s="1">
        <v>2020</v>
      </c>
      <c r="J3233" s="1">
        <v>0</v>
      </c>
      <c r="K3233" s="14">
        <f>(E3233/4+G3233+J3233)*100/(F3233/4+H3233)</f>
        <v>80.63636363636364</v>
      </c>
    </row>
    <row r="3234" spans="1:11" x14ac:dyDescent="0.25">
      <c r="A3234" s="1">
        <v>3233</v>
      </c>
      <c r="B3234" s="1" t="s">
        <v>15244</v>
      </c>
      <c r="C3234" s="1" t="s">
        <v>5458</v>
      </c>
      <c r="D3234" s="1" t="s">
        <v>15245</v>
      </c>
      <c r="E3234" s="1">
        <v>1011</v>
      </c>
      <c r="F3234" s="1">
        <v>1100</v>
      </c>
      <c r="G3234" s="1">
        <v>856</v>
      </c>
      <c r="H3234" s="1">
        <v>1100</v>
      </c>
      <c r="I3234" s="1">
        <v>2020</v>
      </c>
      <c r="J3234" s="1">
        <v>0</v>
      </c>
      <c r="K3234" s="14">
        <f>(E3234/4+G3234+J3234)*100/(F3234/4+H3234)</f>
        <v>80.63636363636364</v>
      </c>
    </row>
    <row r="3235" spans="1:11" x14ac:dyDescent="0.25">
      <c r="A3235" s="1">
        <v>3234</v>
      </c>
      <c r="B3235" s="1" t="s">
        <v>21939</v>
      </c>
      <c r="C3235" s="1" t="s">
        <v>1190</v>
      </c>
      <c r="D3235" s="1" t="s">
        <v>21940</v>
      </c>
      <c r="E3235" s="1">
        <v>931</v>
      </c>
      <c r="F3235" s="1">
        <v>1100</v>
      </c>
      <c r="G3235" s="1">
        <v>876</v>
      </c>
      <c r="H3235" s="1">
        <v>1100</v>
      </c>
      <c r="I3235" s="1">
        <v>2020</v>
      </c>
      <c r="J3235" s="1">
        <v>0</v>
      </c>
      <c r="K3235" s="14">
        <f>(E3235/4+G3235+J3235)*100/(F3235/4+H3235)</f>
        <v>80.63636363636364</v>
      </c>
    </row>
    <row r="3236" spans="1:11" x14ac:dyDescent="0.25">
      <c r="A3236" s="1">
        <v>3235</v>
      </c>
      <c r="B3236" s="1" t="s">
        <v>10837</v>
      </c>
      <c r="C3236" s="1" t="s">
        <v>4773</v>
      </c>
      <c r="D3236" s="1" t="s">
        <v>23198</v>
      </c>
      <c r="E3236" s="1">
        <v>1015</v>
      </c>
      <c r="F3236" s="1">
        <v>1100</v>
      </c>
      <c r="G3236" s="1">
        <v>855</v>
      </c>
      <c r="H3236" s="1">
        <v>1100</v>
      </c>
      <c r="I3236" s="1">
        <v>2020</v>
      </c>
      <c r="J3236" s="1">
        <v>0</v>
      </c>
      <c r="K3236" s="14">
        <f>(E3236/4+G3236+J3236)*100/(F3236/4+H3236)</f>
        <v>80.63636363636364</v>
      </c>
    </row>
    <row r="3237" spans="1:11" x14ac:dyDescent="0.25">
      <c r="A3237" s="1">
        <v>3236</v>
      </c>
      <c r="B3237" s="1" t="s">
        <v>16128</v>
      </c>
      <c r="C3237" s="1" t="s">
        <v>2857</v>
      </c>
      <c r="D3237" s="1" t="s">
        <v>16129</v>
      </c>
      <c r="E3237" s="1">
        <v>974</v>
      </c>
      <c r="F3237" s="1">
        <v>1100</v>
      </c>
      <c r="G3237" s="1">
        <v>865</v>
      </c>
      <c r="H3237" s="1">
        <v>1100</v>
      </c>
      <c r="I3237" s="1">
        <v>2020</v>
      </c>
      <c r="J3237" s="1">
        <v>0</v>
      </c>
      <c r="K3237" s="14">
        <f>(E3237/4+G3237+J3237)*100/(F3237/4+H3237)</f>
        <v>80.618181818181824</v>
      </c>
    </row>
    <row r="3238" spans="1:11" x14ac:dyDescent="0.25">
      <c r="A3238" s="1">
        <v>3237</v>
      </c>
      <c r="B3238" s="1" t="s">
        <v>8757</v>
      </c>
      <c r="C3238" s="1" t="s">
        <v>925</v>
      </c>
      <c r="D3238" s="1" t="s">
        <v>20288</v>
      </c>
      <c r="E3238" s="1">
        <v>934</v>
      </c>
      <c r="F3238" s="1">
        <v>1100</v>
      </c>
      <c r="G3238" s="1">
        <v>875</v>
      </c>
      <c r="H3238" s="1">
        <v>1100</v>
      </c>
      <c r="I3238" s="1">
        <v>2020</v>
      </c>
      <c r="J3238" s="1">
        <v>0</v>
      </c>
      <c r="K3238" s="14">
        <f>(E3238/4+G3238+J3238)*100/(F3238/4+H3238)</f>
        <v>80.618181818181824</v>
      </c>
    </row>
    <row r="3239" spans="1:11" x14ac:dyDescent="0.25">
      <c r="A3239" s="1">
        <v>3238</v>
      </c>
      <c r="B3239" s="1" t="s">
        <v>14520</v>
      </c>
      <c r="C3239" s="1" t="s">
        <v>161</v>
      </c>
      <c r="D3239" s="1" t="s">
        <v>14521</v>
      </c>
      <c r="E3239" s="1">
        <v>817</v>
      </c>
      <c r="F3239" s="1">
        <v>1100</v>
      </c>
      <c r="G3239" s="1">
        <v>1831</v>
      </c>
      <c r="H3239" s="1">
        <v>2250</v>
      </c>
      <c r="I3239" s="1">
        <v>2019</v>
      </c>
      <c r="J3239" s="1">
        <v>0</v>
      </c>
      <c r="K3239" s="14">
        <f>(E3239/4+G3239+J3239)*100/(F3239/4+H3239)</f>
        <v>80.603960396039611</v>
      </c>
    </row>
    <row r="3240" spans="1:11" x14ac:dyDescent="0.25">
      <c r="A3240" s="1">
        <v>3239</v>
      </c>
      <c r="B3240" s="1" t="s">
        <v>165</v>
      </c>
      <c r="C3240" s="1" t="s">
        <v>166</v>
      </c>
      <c r="D3240" s="1" t="s">
        <v>12101</v>
      </c>
      <c r="E3240" s="1">
        <v>1013</v>
      </c>
      <c r="F3240" s="1">
        <v>1100</v>
      </c>
      <c r="G3240" s="1">
        <v>855</v>
      </c>
      <c r="H3240" s="1">
        <v>1100</v>
      </c>
      <c r="I3240" s="1">
        <v>2019</v>
      </c>
      <c r="J3240" s="1">
        <v>0</v>
      </c>
      <c r="K3240" s="14">
        <f>(E3240/4+G3240+J3240)*100/(F3240/4+H3240)</f>
        <v>80.599999999999994</v>
      </c>
    </row>
    <row r="3241" spans="1:11" x14ac:dyDescent="0.25">
      <c r="A3241" s="1">
        <v>3240</v>
      </c>
      <c r="B3241" s="1" t="s">
        <v>6637</v>
      </c>
      <c r="C3241" s="1" t="s">
        <v>178</v>
      </c>
      <c r="D3241" s="1" t="s">
        <v>18287</v>
      </c>
      <c r="E3241" s="1">
        <v>1017</v>
      </c>
      <c r="F3241" s="1">
        <v>1100</v>
      </c>
      <c r="G3241" s="1">
        <v>854</v>
      </c>
      <c r="H3241" s="1">
        <v>1100</v>
      </c>
      <c r="I3241" s="1">
        <v>2017</v>
      </c>
      <c r="J3241" s="1">
        <v>0</v>
      </c>
      <c r="K3241" s="14">
        <f>(E3241/4+G3241+J3241)*100/(F3241/4+H3241)</f>
        <v>80.599999999999994</v>
      </c>
    </row>
    <row r="3242" spans="1:11" x14ac:dyDescent="0.25">
      <c r="A3242" s="1">
        <v>3241</v>
      </c>
      <c r="B3242" s="1" t="s">
        <v>20864</v>
      </c>
      <c r="C3242" s="1" t="s">
        <v>20865</v>
      </c>
      <c r="D3242" s="1" t="s">
        <v>20866</v>
      </c>
      <c r="E3242" s="1">
        <v>997</v>
      </c>
      <c r="F3242" s="1">
        <v>1100</v>
      </c>
      <c r="G3242" s="1">
        <v>859</v>
      </c>
      <c r="H3242" s="1">
        <v>1100</v>
      </c>
      <c r="I3242" s="1">
        <v>2020</v>
      </c>
      <c r="J3242" s="1">
        <v>0</v>
      </c>
      <c r="K3242" s="14">
        <f>(E3242/4+G3242+J3242)*100/(F3242/4+H3242)</f>
        <v>80.599999999999994</v>
      </c>
    </row>
    <row r="3243" spans="1:11" x14ac:dyDescent="0.25">
      <c r="A3243" s="1">
        <v>3242</v>
      </c>
      <c r="B3243" s="1" t="s">
        <v>2099</v>
      </c>
      <c r="C3243" s="1" t="s">
        <v>1232</v>
      </c>
      <c r="D3243" s="1" t="s">
        <v>13840</v>
      </c>
      <c r="E3243" s="1">
        <v>808</v>
      </c>
      <c r="F3243" s="1">
        <v>1100</v>
      </c>
      <c r="G3243" s="1">
        <v>2800</v>
      </c>
      <c r="H3243" s="1">
        <v>3450</v>
      </c>
      <c r="I3243" s="1">
        <v>2019</v>
      </c>
      <c r="J3243" s="1">
        <v>0</v>
      </c>
      <c r="K3243" s="14">
        <f>(E3243/4+G3243+J3243)*100/(F3243/4+H3243)</f>
        <v>80.590604026845639</v>
      </c>
    </row>
    <row r="3244" spans="1:11" x14ac:dyDescent="0.25">
      <c r="A3244" s="1">
        <v>3243</v>
      </c>
      <c r="B3244" s="1" t="s">
        <v>7235</v>
      </c>
      <c r="C3244" s="1" t="s">
        <v>214</v>
      </c>
      <c r="D3244" s="1" t="s">
        <v>18852</v>
      </c>
      <c r="E3244" s="1">
        <v>787</v>
      </c>
      <c r="F3244" s="1">
        <v>1100</v>
      </c>
      <c r="G3244" s="1">
        <v>1838</v>
      </c>
      <c r="H3244" s="1">
        <v>2250</v>
      </c>
      <c r="I3244" s="1">
        <v>2019</v>
      </c>
      <c r="J3244" s="1">
        <v>0</v>
      </c>
      <c r="K3244" s="14">
        <f>(E3244/4+G3244+J3244)*100/(F3244/4+H3244)</f>
        <v>80.584158415841586</v>
      </c>
    </row>
    <row r="3245" spans="1:11" x14ac:dyDescent="0.25">
      <c r="A3245" s="1">
        <v>3244</v>
      </c>
      <c r="B3245" s="1" t="s">
        <v>3695</v>
      </c>
      <c r="C3245" s="1" t="s">
        <v>3145</v>
      </c>
      <c r="D3245" s="1" t="s">
        <v>15396</v>
      </c>
      <c r="E3245" s="1">
        <v>1032</v>
      </c>
      <c r="F3245" s="1">
        <v>1100</v>
      </c>
      <c r="G3245" s="1">
        <v>850</v>
      </c>
      <c r="H3245" s="1">
        <v>1100</v>
      </c>
      <c r="I3245" s="1">
        <v>2020</v>
      </c>
      <c r="J3245" s="1">
        <v>0</v>
      </c>
      <c r="K3245" s="14">
        <f>(E3245/4+G3245+J3245)*100/(F3245/4+H3245)</f>
        <v>80.581818181818178</v>
      </c>
    </row>
    <row r="3246" spans="1:11" x14ac:dyDescent="0.25">
      <c r="A3246" s="1">
        <v>3245</v>
      </c>
      <c r="B3246" s="1" t="s">
        <v>18903</v>
      </c>
      <c r="C3246" s="1" t="s">
        <v>1326</v>
      </c>
      <c r="D3246" s="1" t="s">
        <v>18904</v>
      </c>
      <c r="E3246" s="1">
        <v>1012</v>
      </c>
      <c r="F3246" s="1">
        <v>1100</v>
      </c>
      <c r="G3246" s="1">
        <v>855</v>
      </c>
      <c r="H3246" s="1">
        <v>1100</v>
      </c>
      <c r="I3246" s="1">
        <v>2020</v>
      </c>
      <c r="J3246" s="1">
        <v>0</v>
      </c>
      <c r="K3246" s="14">
        <f>(E3246/4+G3246+J3246)*100/(F3246/4+H3246)</f>
        <v>80.581818181818178</v>
      </c>
    </row>
    <row r="3247" spans="1:11" x14ac:dyDescent="0.25">
      <c r="A3247" s="1">
        <v>3246</v>
      </c>
      <c r="B3247" s="1" t="s">
        <v>7368</v>
      </c>
      <c r="C3247" s="1" t="s">
        <v>7369</v>
      </c>
      <c r="D3247" s="1" t="s">
        <v>18956</v>
      </c>
      <c r="E3247" s="1">
        <v>948</v>
      </c>
      <c r="F3247" s="1">
        <v>1100</v>
      </c>
      <c r="G3247" s="1">
        <v>871</v>
      </c>
      <c r="H3247" s="1">
        <v>1100</v>
      </c>
      <c r="I3247" s="1">
        <v>2020</v>
      </c>
      <c r="J3247" s="1">
        <v>0</v>
      </c>
      <c r="K3247" s="14">
        <f>(E3247/4+G3247+J3247)*100/(F3247/4+H3247)</f>
        <v>80.581818181818178</v>
      </c>
    </row>
    <row r="3248" spans="1:11" x14ac:dyDescent="0.25">
      <c r="A3248" s="1">
        <v>3247</v>
      </c>
      <c r="B3248" s="1" t="s">
        <v>7766</v>
      </c>
      <c r="C3248" s="1" t="s">
        <v>7767</v>
      </c>
      <c r="D3248" s="1" t="s">
        <v>19317</v>
      </c>
      <c r="E3248" s="1">
        <v>1012</v>
      </c>
      <c r="F3248" s="1">
        <v>1100</v>
      </c>
      <c r="G3248" s="1">
        <v>855</v>
      </c>
      <c r="H3248" s="1">
        <v>1100</v>
      </c>
      <c r="I3248" s="1">
        <v>2020</v>
      </c>
      <c r="J3248" s="1">
        <v>0</v>
      </c>
      <c r="K3248" s="14">
        <f>(E3248/4+G3248+J3248)*100/(F3248/4+H3248)</f>
        <v>80.581818181818178</v>
      </c>
    </row>
    <row r="3249" spans="1:11" x14ac:dyDescent="0.25">
      <c r="A3249" s="1">
        <v>3248</v>
      </c>
      <c r="B3249" s="1" t="s">
        <v>22877</v>
      </c>
      <c r="C3249" s="1" t="s">
        <v>175</v>
      </c>
      <c r="D3249" s="1" t="s">
        <v>22878</v>
      </c>
      <c r="E3249" s="1">
        <v>1000</v>
      </c>
      <c r="F3249" s="1">
        <v>1100</v>
      </c>
      <c r="G3249" s="1">
        <v>858</v>
      </c>
      <c r="H3249" s="1">
        <v>1100</v>
      </c>
      <c r="I3249" s="1">
        <v>2020</v>
      </c>
      <c r="J3249" s="1">
        <v>0</v>
      </c>
      <c r="K3249" s="14">
        <f>(E3249/4+G3249+J3249)*100/(F3249/4+H3249)</f>
        <v>80.581818181818178</v>
      </c>
    </row>
    <row r="3250" spans="1:11" x14ac:dyDescent="0.25">
      <c r="A3250" s="1">
        <v>3249</v>
      </c>
      <c r="B3250" s="1" t="s">
        <v>23459</v>
      </c>
      <c r="C3250" s="1" t="s">
        <v>23460</v>
      </c>
      <c r="D3250" s="1" t="s">
        <v>23461</v>
      </c>
      <c r="E3250" s="1">
        <v>972</v>
      </c>
      <c r="F3250" s="1">
        <v>1100</v>
      </c>
      <c r="G3250" s="1">
        <v>865</v>
      </c>
      <c r="H3250" s="1">
        <v>1100</v>
      </c>
      <c r="I3250" s="1">
        <v>2019</v>
      </c>
      <c r="J3250" s="1">
        <v>0</v>
      </c>
      <c r="K3250" s="14">
        <f>(E3250/4+G3250+J3250)*100/(F3250/4+H3250)</f>
        <v>80.581818181818178</v>
      </c>
    </row>
    <row r="3251" spans="1:11" x14ac:dyDescent="0.25">
      <c r="A3251" s="1">
        <v>3250</v>
      </c>
      <c r="B3251" s="16" t="s">
        <v>19674</v>
      </c>
      <c r="C3251" s="16" t="s">
        <v>19675</v>
      </c>
      <c r="D3251" s="16" t="s">
        <v>19676</v>
      </c>
      <c r="E3251" s="16">
        <v>926</v>
      </c>
      <c r="F3251" s="16">
        <v>1100</v>
      </c>
      <c r="G3251" s="16">
        <v>401</v>
      </c>
      <c r="H3251" s="16">
        <v>510</v>
      </c>
      <c r="I3251" s="16">
        <v>2019</v>
      </c>
      <c r="J3251" s="16">
        <v>0</v>
      </c>
      <c r="K3251" s="14">
        <f>(E3251/4+G3251+J3251)*100/(F3251/4+H3251)</f>
        <v>80.573248407643305</v>
      </c>
    </row>
    <row r="3252" spans="1:11" x14ac:dyDescent="0.25">
      <c r="A3252" s="1">
        <v>3251</v>
      </c>
      <c r="B3252" s="1" t="s">
        <v>5139</v>
      </c>
      <c r="C3252" s="1" t="s">
        <v>16797</v>
      </c>
      <c r="D3252" s="1" t="s">
        <v>16798</v>
      </c>
      <c r="E3252" s="1">
        <v>927</v>
      </c>
      <c r="F3252" s="1">
        <v>1100</v>
      </c>
      <c r="G3252" s="1">
        <v>876</v>
      </c>
      <c r="H3252" s="1">
        <v>1100</v>
      </c>
      <c r="I3252" s="1">
        <v>2020</v>
      </c>
      <c r="J3252" s="1">
        <v>0</v>
      </c>
      <c r="K3252" s="14">
        <f>(E3252/4+G3252+J3252)*100/(F3252/4+H3252)</f>
        <v>80.563636363636363</v>
      </c>
    </row>
    <row r="3253" spans="1:11" x14ac:dyDescent="0.25">
      <c r="A3253" s="1">
        <v>3252</v>
      </c>
      <c r="B3253" s="1" t="s">
        <v>5139</v>
      </c>
      <c r="C3253" s="1" t="s">
        <v>16797</v>
      </c>
      <c r="D3253" s="1" t="s">
        <v>16799</v>
      </c>
      <c r="E3253" s="1">
        <v>927</v>
      </c>
      <c r="F3253" s="1">
        <v>1100</v>
      </c>
      <c r="G3253" s="1">
        <v>876</v>
      </c>
      <c r="H3253" s="1">
        <v>1100</v>
      </c>
      <c r="I3253" s="1">
        <v>2020</v>
      </c>
      <c r="J3253" s="1">
        <v>0</v>
      </c>
      <c r="K3253" s="14">
        <f>(E3253/4+G3253+J3253)*100/(F3253/4+H3253)</f>
        <v>80.563636363636363</v>
      </c>
    </row>
    <row r="3254" spans="1:11" x14ac:dyDescent="0.25">
      <c r="A3254" s="1">
        <v>3253</v>
      </c>
      <c r="B3254" s="1" t="s">
        <v>18112</v>
      </c>
      <c r="C3254" s="1" t="s">
        <v>253</v>
      </c>
      <c r="D3254" s="1" t="s">
        <v>18113</v>
      </c>
      <c r="E3254" s="1">
        <v>707</v>
      </c>
      <c r="F3254" s="1">
        <v>1100</v>
      </c>
      <c r="G3254" s="1">
        <v>931</v>
      </c>
      <c r="H3254" s="1">
        <v>1100</v>
      </c>
      <c r="I3254" s="1">
        <v>2020</v>
      </c>
      <c r="J3254" s="1">
        <v>0</v>
      </c>
      <c r="K3254" s="14">
        <f>(E3254/4+G3254+J3254)*100/(F3254/4+H3254)</f>
        <v>80.563636363636363</v>
      </c>
    </row>
    <row r="3255" spans="1:11" x14ac:dyDescent="0.25">
      <c r="A3255" s="1">
        <v>3254</v>
      </c>
      <c r="B3255" s="1" t="s">
        <v>7230</v>
      </c>
      <c r="C3255" s="1" t="s">
        <v>7231</v>
      </c>
      <c r="D3255" s="1" t="s">
        <v>18843</v>
      </c>
      <c r="E3255" s="1">
        <v>963</v>
      </c>
      <c r="F3255" s="1">
        <v>1100</v>
      </c>
      <c r="G3255" s="1">
        <v>847</v>
      </c>
      <c r="H3255" s="1">
        <v>1100</v>
      </c>
      <c r="I3255" s="1">
        <v>2020</v>
      </c>
      <c r="J3255" s="1">
        <v>20</v>
      </c>
      <c r="K3255" s="14">
        <f>(E3255/4+G3255+J3255)*100/(F3255/4+H3255)</f>
        <v>80.563636363636363</v>
      </c>
    </row>
    <row r="3256" spans="1:11" x14ac:dyDescent="0.25">
      <c r="A3256" s="1">
        <v>3255</v>
      </c>
      <c r="B3256" s="1" t="s">
        <v>9505</v>
      </c>
      <c r="C3256" s="1" t="s">
        <v>9506</v>
      </c>
      <c r="D3256" s="1" t="s">
        <v>21053</v>
      </c>
      <c r="E3256" s="1">
        <v>919</v>
      </c>
      <c r="F3256" s="1">
        <v>1100</v>
      </c>
      <c r="G3256" s="1">
        <v>878</v>
      </c>
      <c r="H3256" s="1">
        <v>1100</v>
      </c>
      <c r="I3256" s="1">
        <v>2019</v>
      </c>
      <c r="J3256" s="1">
        <v>0</v>
      </c>
      <c r="K3256" s="14">
        <f>(E3256/4+G3256+J3256)*100/(F3256/4+H3256)</f>
        <v>80.563636363636363</v>
      </c>
    </row>
    <row r="3257" spans="1:11" x14ac:dyDescent="0.25">
      <c r="A3257" s="1">
        <v>3256</v>
      </c>
      <c r="B3257" s="1" t="s">
        <v>2535</v>
      </c>
      <c r="C3257" s="1" t="s">
        <v>571</v>
      </c>
      <c r="D3257" s="1" t="s">
        <v>14237</v>
      </c>
      <c r="E3257" s="1">
        <v>978</v>
      </c>
      <c r="F3257" s="1">
        <v>1100</v>
      </c>
      <c r="G3257" s="1">
        <v>863</v>
      </c>
      <c r="H3257" s="1">
        <v>1100</v>
      </c>
      <c r="I3257" s="1">
        <v>2020</v>
      </c>
      <c r="J3257" s="1">
        <v>0</v>
      </c>
      <c r="K3257" s="14">
        <f>(E3257/4+G3257+J3257)*100/(F3257/4+H3257)</f>
        <v>80.545454545454547</v>
      </c>
    </row>
    <row r="3258" spans="1:11" x14ac:dyDescent="0.25">
      <c r="A3258" s="1">
        <v>3257</v>
      </c>
      <c r="B3258" s="1" t="s">
        <v>6977</v>
      </c>
      <c r="C3258" s="1" t="s">
        <v>768</v>
      </c>
      <c r="D3258" s="1" t="s">
        <v>18627</v>
      </c>
      <c r="E3258" s="1">
        <v>922</v>
      </c>
      <c r="F3258" s="1">
        <v>1100</v>
      </c>
      <c r="G3258" s="1">
        <v>877</v>
      </c>
      <c r="H3258" s="1">
        <v>1100</v>
      </c>
      <c r="I3258" s="1">
        <v>2020</v>
      </c>
      <c r="J3258" s="1">
        <v>0</v>
      </c>
      <c r="K3258" s="14">
        <f>(E3258/4+G3258+J3258)*100/(F3258/4+H3258)</f>
        <v>80.545454545454547</v>
      </c>
    </row>
    <row r="3259" spans="1:11" x14ac:dyDescent="0.25">
      <c r="A3259" s="1">
        <v>3258</v>
      </c>
      <c r="B3259" s="1" t="s">
        <v>7838</v>
      </c>
      <c r="C3259" s="1" t="s">
        <v>379</v>
      </c>
      <c r="D3259" s="1" t="s">
        <v>19372</v>
      </c>
      <c r="E3259" s="1">
        <v>954</v>
      </c>
      <c r="F3259" s="1">
        <v>1100</v>
      </c>
      <c r="G3259" s="1">
        <v>869</v>
      </c>
      <c r="H3259" s="1">
        <v>1100</v>
      </c>
      <c r="I3259" s="1">
        <v>2020</v>
      </c>
      <c r="J3259" s="1">
        <v>0</v>
      </c>
      <c r="K3259" s="14">
        <f>(E3259/4+G3259+J3259)*100/(F3259/4+H3259)</f>
        <v>80.545454545454547</v>
      </c>
    </row>
    <row r="3260" spans="1:11" x14ac:dyDescent="0.25">
      <c r="A3260" s="1">
        <v>3259</v>
      </c>
      <c r="B3260" s="1" t="s">
        <v>19422</v>
      </c>
      <c r="C3260" s="1" t="s">
        <v>19423</v>
      </c>
      <c r="D3260" s="1" t="s">
        <v>19424</v>
      </c>
      <c r="E3260" s="1">
        <v>998</v>
      </c>
      <c r="F3260" s="1">
        <v>1100</v>
      </c>
      <c r="G3260" s="1">
        <v>858</v>
      </c>
      <c r="H3260" s="1">
        <v>1100</v>
      </c>
      <c r="I3260" s="1">
        <v>2020</v>
      </c>
      <c r="J3260" s="1">
        <v>0</v>
      </c>
      <c r="K3260" s="14">
        <f>(E3260/4+G3260+J3260)*100/(F3260/4+H3260)</f>
        <v>80.545454545454547</v>
      </c>
    </row>
    <row r="3261" spans="1:11" x14ac:dyDescent="0.25">
      <c r="A3261" s="1">
        <v>3260</v>
      </c>
      <c r="B3261" s="1" t="s">
        <v>19422</v>
      </c>
      <c r="C3261" s="1" t="s">
        <v>19423</v>
      </c>
      <c r="D3261" s="1" t="s">
        <v>19425</v>
      </c>
      <c r="E3261" s="1">
        <v>998</v>
      </c>
      <c r="F3261" s="1">
        <v>1100</v>
      </c>
      <c r="G3261" s="1">
        <v>858</v>
      </c>
      <c r="H3261" s="1">
        <v>1100</v>
      </c>
      <c r="I3261" s="1">
        <v>2020</v>
      </c>
      <c r="J3261" s="1">
        <v>0</v>
      </c>
      <c r="K3261" s="14">
        <f>(E3261/4+G3261+J3261)*100/(F3261/4+H3261)</f>
        <v>80.545454545454547</v>
      </c>
    </row>
    <row r="3262" spans="1:11" x14ac:dyDescent="0.25">
      <c r="A3262" s="1">
        <v>3261</v>
      </c>
      <c r="B3262" s="1" t="s">
        <v>10094</v>
      </c>
      <c r="C3262" s="1" t="s">
        <v>7625</v>
      </c>
      <c r="D3262" s="1" t="s">
        <v>21659</v>
      </c>
      <c r="E3262" s="1">
        <v>922</v>
      </c>
      <c r="F3262" s="1">
        <v>1100</v>
      </c>
      <c r="G3262" s="1">
        <v>877</v>
      </c>
      <c r="H3262" s="1">
        <v>1100</v>
      </c>
      <c r="I3262" s="1">
        <v>2020</v>
      </c>
      <c r="J3262" s="1">
        <v>0</v>
      </c>
      <c r="K3262" s="14">
        <f>(E3262/4+G3262+J3262)*100/(F3262/4+H3262)</f>
        <v>80.545454545454547</v>
      </c>
    </row>
    <row r="3263" spans="1:11" x14ac:dyDescent="0.25">
      <c r="A3263" s="1">
        <v>3262</v>
      </c>
      <c r="B3263" s="1" t="s">
        <v>11143</v>
      </c>
      <c r="C3263" s="1" t="s">
        <v>22806</v>
      </c>
      <c r="D3263" s="1" t="s">
        <v>22807</v>
      </c>
      <c r="E3263" s="1">
        <v>1026</v>
      </c>
      <c r="F3263" s="1">
        <v>1100</v>
      </c>
      <c r="G3263" s="1">
        <v>851</v>
      </c>
      <c r="H3263" s="1">
        <v>1100</v>
      </c>
      <c r="I3263" s="1">
        <v>2020</v>
      </c>
      <c r="J3263" s="1">
        <v>0</v>
      </c>
      <c r="K3263" s="14">
        <f>(E3263/4+G3263+J3263)*100/(F3263/4+H3263)</f>
        <v>80.545454545454547</v>
      </c>
    </row>
    <row r="3264" spans="1:11" x14ac:dyDescent="0.25">
      <c r="A3264" s="1">
        <v>3263</v>
      </c>
      <c r="B3264" s="1" t="s">
        <v>2639</v>
      </c>
      <c r="C3264" s="1" t="s">
        <v>2640</v>
      </c>
      <c r="D3264" s="1" t="s">
        <v>14331</v>
      </c>
      <c r="E3264" s="1">
        <v>981</v>
      </c>
      <c r="F3264" s="1">
        <v>1100</v>
      </c>
      <c r="G3264" s="1">
        <v>862</v>
      </c>
      <c r="H3264" s="1">
        <v>1100</v>
      </c>
      <c r="I3264" s="1">
        <v>2020</v>
      </c>
      <c r="J3264" s="1">
        <v>0</v>
      </c>
      <c r="K3264" s="14">
        <f>(E3264/4+G3264+J3264)*100/(F3264/4+H3264)</f>
        <v>80.527272727272731</v>
      </c>
    </row>
    <row r="3265" spans="1:11" x14ac:dyDescent="0.25">
      <c r="A3265" s="1">
        <v>3264</v>
      </c>
      <c r="B3265" s="1" t="s">
        <v>4944</v>
      </c>
      <c r="C3265" s="1" t="s">
        <v>1338</v>
      </c>
      <c r="D3265" s="1" t="s">
        <v>16602</v>
      </c>
      <c r="E3265" s="1">
        <v>1029</v>
      </c>
      <c r="F3265" s="1">
        <v>1100</v>
      </c>
      <c r="G3265" s="1">
        <v>850</v>
      </c>
      <c r="H3265" s="1">
        <v>1100</v>
      </c>
      <c r="I3265" s="1">
        <v>2020</v>
      </c>
      <c r="J3265" s="1">
        <v>0</v>
      </c>
      <c r="K3265" s="14">
        <f>(E3265/4+G3265+J3265)*100/(F3265/4+H3265)</f>
        <v>80.527272727272731</v>
      </c>
    </row>
    <row r="3266" spans="1:11" x14ac:dyDescent="0.25">
      <c r="A3266" s="1">
        <v>3265</v>
      </c>
      <c r="B3266" s="1" t="s">
        <v>192</v>
      </c>
      <c r="C3266" s="1" t="s">
        <v>193</v>
      </c>
      <c r="D3266" s="1" t="s">
        <v>12116</v>
      </c>
      <c r="E3266" s="1">
        <v>1020</v>
      </c>
      <c r="F3266" s="1">
        <v>1100</v>
      </c>
      <c r="G3266" s="1">
        <v>852</v>
      </c>
      <c r="H3266" s="1">
        <v>1100</v>
      </c>
      <c r="I3266" s="1">
        <v>2020</v>
      </c>
      <c r="J3266" s="1">
        <v>0</v>
      </c>
      <c r="K3266" s="14">
        <f>(E3266/4+G3266+J3266)*100/(F3266/4+H3266)</f>
        <v>80.509090909090915</v>
      </c>
    </row>
    <row r="3267" spans="1:11" x14ac:dyDescent="0.25">
      <c r="A3267" s="1">
        <v>3266</v>
      </c>
      <c r="B3267" s="1" t="s">
        <v>14837</v>
      </c>
      <c r="C3267" s="1" t="s">
        <v>14838</v>
      </c>
      <c r="D3267" s="1" t="s">
        <v>14839</v>
      </c>
      <c r="E3267" s="1">
        <v>964</v>
      </c>
      <c r="F3267" s="1">
        <v>1100</v>
      </c>
      <c r="G3267" s="1">
        <v>866</v>
      </c>
      <c r="H3267" s="1">
        <v>1100</v>
      </c>
      <c r="I3267" s="1">
        <v>2019</v>
      </c>
      <c r="J3267" s="1">
        <v>0</v>
      </c>
      <c r="K3267" s="14">
        <f>(E3267/4+G3267+J3267)*100/(F3267/4+H3267)</f>
        <v>80.509090909090915</v>
      </c>
    </row>
    <row r="3268" spans="1:11" x14ac:dyDescent="0.25">
      <c r="A3268" s="1">
        <v>3267</v>
      </c>
      <c r="B3268" s="1" t="s">
        <v>8098</v>
      </c>
      <c r="C3268" s="1" t="s">
        <v>925</v>
      </c>
      <c r="D3268" s="1" t="s">
        <v>19626</v>
      </c>
      <c r="E3268" s="1">
        <v>824</v>
      </c>
      <c r="F3268" s="1">
        <v>1100</v>
      </c>
      <c r="G3268" s="1">
        <v>901</v>
      </c>
      <c r="H3268" s="1">
        <v>1100</v>
      </c>
      <c r="I3268" s="1">
        <v>2020</v>
      </c>
      <c r="J3268" s="1">
        <v>0</v>
      </c>
      <c r="K3268" s="14">
        <f>(E3268/4+G3268+J3268)*100/(F3268/4+H3268)</f>
        <v>80.509090909090915</v>
      </c>
    </row>
    <row r="3269" spans="1:11" x14ac:dyDescent="0.25">
      <c r="A3269" s="1">
        <v>3268</v>
      </c>
      <c r="B3269" s="1" t="s">
        <v>17447</v>
      </c>
      <c r="C3269" s="1" t="s">
        <v>283</v>
      </c>
      <c r="D3269" s="1" t="s">
        <v>17448</v>
      </c>
      <c r="E3269" s="1">
        <v>1003</v>
      </c>
      <c r="F3269" s="1">
        <v>1100</v>
      </c>
      <c r="G3269" s="1">
        <v>856</v>
      </c>
      <c r="H3269" s="1">
        <v>1100</v>
      </c>
      <c r="I3269" s="1">
        <v>2020</v>
      </c>
      <c r="J3269" s="1">
        <v>0</v>
      </c>
      <c r="K3269" s="14">
        <f>(E3269/4+G3269+J3269)*100/(F3269/4+H3269)</f>
        <v>80.490909090909085</v>
      </c>
    </row>
    <row r="3270" spans="1:11" x14ac:dyDescent="0.25">
      <c r="A3270" s="1">
        <v>3269</v>
      </c>
      <c r="B3270" s="1" t="s">
        <v>7415</v>
      </c>
      <c r="C3270" s="1" t="s">
        <v>6210</v>
      </c>
      <c r="D3270" s="1" t="s">
        <v>19798</v>
      </c>
      <c r="E3270" s="1">
        <v>971</v>
      </c>
      <c r="F3270" s="1">
        <v>1100</v>
      </c>
      <c r="G3270" s="1">
        <v>864</v>
      </c>
      <c r="H3270" s="1">
        <v>1100</v>
      </c>
      <c r="I3270" s="1">
        <v>2020</v>
      </c>
      <c r="J3270" s="1">
        <v>0</v>
      </c>
      <c r="K3270" s="14">
        <f>(E3270/4+G3270+J3270)*100/(F3270/4+H3270)</f>
        <v>80.490909090909085</v>
      </c>
    </row>
    <row r="3271" spans="1:11" x14ac:dyDescent="0.25">
      <c r="A3271" s="1">
        <v>3270</v>
      </c>
      <c r="B3271" s="1" t="s">
        <v>20158</v>
      </c>
      <c r="C3271" s="1" t="s">
        <v>9664</v>
      </c>
      <c r="D3271" s="1" t="s">
        <v>20159</v>
      </c>
      <c r="E3271" s="1">
        <v>951</v>
      </c>
      <c r="F3271" s="1">
        <v>1100</v>
      </c>
      <c r="G3271" s="1">
        <v>869</v>
      </c>
      <c r="H3271" s="1">
        <v>1100</v>
      </c>
      <c r="I3271" s="1">
        <v>2020</v>
      </c>
      <c r="J3271" s="1">
        <v>0</v>
      </c>
      <c r="K3271" s="14">
        <f>(E3271/4+G3271+J3271)*100/(F3271/4+H3271)</f>
        <v>80.490909090909085</v>
      </c>
    </row>
    <row r="3272" spans="1:11" x14ac:dyDescent="0.25">
      <c r="A3272" s="1">
        <v>3271</v>
      </c>
      <c r="B3272" s="1" t="s">
        <v>21953</v>
      </c>
      <c r="C3272" s="1" t="s">
        <v>1975</v>
      </c>
      <c r="D3272" s="1" t="s">
        <v>21954</v>
      </c>
      <c r="E3272" s="1">
        <v>975</v>
      </c>
      <c r="F3272" s="1">
        <v>1100</v>
      </c>
      <c r="G3272" s="1">
        <v>863</v>
      </c>
      <c r="H3272" s="1">
        <v>1100</v>
      </c>
      <c r="I3272" s="1">
        <v>2020</v>
      </c>
      <c r="J3272" s="1">
        <v>0</v>
      </c>
      <c r="K3272" s="14">
        <f>(E3272/4+G3272+J3272)*100/(F3272/4+H3272)</f>
        <v>80.490909090909085</v>
      </c>
    </row>
    <row r="3273" spans="1:11" x14ac:dyDescent="0.25">
      <c r="A3273" s="1">
        <v>3272</v>
      </c>
      <c r="B3273" s="1" t="s">
        <v>15373</v>
      </c>
      <c r="C3273" s="1" t="s">
        <v>3170</v>
      </c>
      <c r="D3273" s="1" t="s">
        <v>15374</v>
      </c>
      <c r="E3273" s="1">
        <v>950</v>
      </c>
      <c r="F3273" s="1">
        <v>1100</v>
      </c>
      <c r="G3273" s="1">
        <v>869</v>
      </c>
      <c r="H3273" s="1">
        <v>1100</v>
      </c>
      <c r="I3273" s="1">
        <v>2020</v>
      </c>
      <c r="J3273" s="1">
        <v>0</v>
      </c>
      <c r="K3273" s="14">
        <f>(E3273/4+G3273+J3273)*100/(F3273/4+H3273)</f>
        <v>80.472727272727269</v>
      </c>
    </row>
    <row r="3274" spans="1:11" x14ac:dyDescent="0.25">
      <c r="A3274" s="1">
        <v>3273</v>
      </c>
      <c r="B3274" s="1" t="s">
        <v>5432</v>
      </c>
      <c r="C3274" s="1" t="s">
        <v>5433</v>
      </c>
      <c r="D3274" s="1" t="s">
        <v>17107</v>
      </c>
      <c r="E3274" s="1">
        <v>894</v>
      </c>
      <c r="F3274" s="1">
        <v>1100</v>
      </c>
      <c r="G3274" s="1">
        <v>883</v>
      </c>
      <c r="H3274" s="1">
        <v>1100</v>
      </c>
      <c r="I3274" s="1">
        <v>2020</v>
      </c>
      <c r="J3274" s="1">
        <v>0</v>
      </c>
      <c r="K3274" s="14">
        <f>(E3274/4+G3274+J3274)*100/(F3274/4+H3274)</f>
        <v>80.472727272727269</v>
      </c>
    </row>
    <row r="3275" spans="1:11" x14ac:dyDescent="0.25">
      <c r="A3275" s="1">
        <v>3274</v>
      </c>
      <c r="B3275" s="1" t="s">
        <v>20581</v>
      </c>
      <c r="C3275" s="1" t="s">
        <v>20582</v>
      </c>
      <c r="D3275" s="1" t="s">
        <v>20583</v>
      </c>
      <c r="E3275" s="1">
        <v>798</v>
      </c>
      <c r="F3275" s="1">
        <v>1100</v>
      </c>
      <c r="G3275" s="1">
        <v>907</v>
      </c>
      <c r="H3275" s="1">
        <v>1100</v>
      </c>
      <c r="I3275" s="1">
        <v>2020</v>
      </c>
      <c r="J3275" s="1">
        <v>0</v>
      </c>
      <c r="K3275" s="14">
        <f>(E3275/4+G3275+J3275)*100/(F3275/4+H3275)</f>
        <v>80.472727272727269</v>
      </c>
    </row>
    <row r="3276" spans="1:11" x14ac:dyDescent="0.25">
      <c r="A3276" s="1">
        <v>3275</v>
      </c>
      <c r="B3276" s="1" t="s">
        <v>9818</v>
      </c>
      <c r="C3276" s="1" t="s">
        <v>9819</v>
      </c>
      <c r="D3276" s="1" t="s">
        <v>21362</v>
      </c>
      <c r="E3276" s="1">
        <v>914</v>
      </c>
      <c r="F3276" s="1">
        <v>1100</v>
      </c>
      <c r="G3276" s="1">
        <v>878</v>
      </c>
      <c r="H3276" s="1">
        <v>1100</v>
      </c>
      <c r="I3276" s="1">
        <v>2017</v>
      </c>
      <c r="J3276" s="1">
        <v>0</v>
      </c>
      <c r="K3276" s="14">
        <f>(E3276/4+G3276+J3276)*100/(F3276/4+H3276)</f>
        <v>80.472727272727269</v>
      </c>
    </row>
    <row r="3277" spans="1:11" x14ac:dyDescent="0.25">
      <c r="A3277" s="1">
        <v>3276</v>
      </c>
      <c r="B3277" s="1" t="s">
        <v>21474</v>
      </c>
      <c r="C3277" s="1" t="s">
        <v>2584</v>
      </c>
      <c r="D3277" s="1" t="s">
        <v>21475</v>
      </c>
      <c r="E3277" s="1">
        <v>970</v>
      </c>
      <c r="F3277" s="1">
        <v>1100</v>
      </c>
      <c r="G3277" s="1">
        <v>864</v>
      </c>
      <c r="H3277" s="1">
        <v>1100</v>
      </c>
      <c r="I3277" s="1">
        <v>2020</v>
      </c>
      <c r="J3277" s="1">
        <v>0</v>
      </c>
      <c r="K3277" s="14">
        <f>(E3277/4+G3277+J3277)*100/(F3277/4+H3277)</f>
        <v>80.472727272727269</v>
      </c>
    </row>
    <row r="3278" spans="1:11" x14ac:dyDescent="0.25">
      <c r="A3278" s="1">
        <v>3277</v>
      </c>
      <c r="B3278" s="1" t="s">
        <v>11505</v>
      </c>
      <c r="C3278" s="1" t="s">
        <v>11506</v>
      </c>
      <c r="D3278" s="1" t="s">
        <v>23271</v>
      </c>
      <c r="E3278" s="1">
        <v>990</v>
      </c>
      <c r="F3278" s="1">
        <v>1100</v>
      </c>
      <c r="G3278" s="1">
        <v>859</v>
      </c>
      <c r="H3278" s="1">
        <v>1100</v>
      </c>
      <c r="I3278" s="1">
        <v>2020</v>
      </c>
      <c r="J3278" s="1">
        <v>0</v>
      </c>
      <c r="K3278" s="14">
        <f>(E3278/4+G3278+J3278)*100/(F3278/4+H3278)</f>
        <v>80.472727272727269</v>
      </c>
    </row>
    <row r="3279" spans="1:11" x14ac:dyDescent="0.25">
      <c r="A3279" s="1">
        <v>3278</v>
      </c>
      <c r="B3279" s="1" t="s">
        <v>11868</v>
      </c>
      <c r="C3279" s="1" t="s">
        <v>11869</v>
      </c>
      <c r="D3279" s="1" t="s">
        <v>23541</v>
      </c>
      <c r="E3279" s="1">
        <v>1010</v>
      </c>
      <c r="F3279" s="1">
        <v>1100</v>
      </c>
      <c r="G3279" s="1">
        <v>854</v>
      </c>
      <c r="H3279" s="1">
        <v>1100</v>
      </c>
      <c r="I3279" s="1">
        <v>2020</v>
      </c>
      <c r="J3279" s="1">
        <v>0</v>
      </c>
      <c r="K3279" s="14">
        <f>(E3279/4+G3279+J3279)*100/(F3279/4+H3279)</f>
        <v>80.472727272727269</v>
      </c>
    </row>
    <row r="3280" spans="1:11" x14ac:dyDescent="0.25">
      <c r="A3280" s="1">
        <v>3279</v>
      </c>
      <c r="B3280" s="1" t="s">
        <v>11868</v>
      </c>
      <c r="C3280" s="1" t="s">
        <v>11869</v>
      </c>
      <c r="D3280" s="1" t="s">
        <v>23542</v>
      </c>
      <c r="E3280" s="1">
        <v>1010</v>
      </c>
      <c r="F3280" s="1">
        <v>1100</v>
      </c>
      <c r="G3280" s="1">
        <v>854</v>
      </c>
      <c r="H3280" s="1">
        <v>1100</v>
      </c>
      <c r="I3280" s="1">
        <v>2020</v>
      </c>
      <c r="J3280" s="1">
        <v>0</v>
      </c>
      <c r="K3280" s="14">
        <f>(E3280/4+G3280+J3280)*100/(F3280/4+H3280)</f>
        <v>80.472727272727269</v>
      </c>
    </row>
    <row r="3281" spans="1:11" x14ac:dyDescent="0.25">
      <c r="A3281" s="1">
        <v>3280</v>
      </c>
      <c r="B3281" s="1" t="s">
        <v>19958</v>
      </c>
      <c r="C3281" s="1" t="s">
        <v>4334</v>
      </c>
      <c r="D3281" s="1" t="s">
        <v>19959</v>
      </c>
      <c r="E3281" s="1">
        <v>961</v>
      </c>
      <c r="F3281" s="1">
        <v>1100</v>
      </c>
      <c r="G3281" s="1">
        <v>846</v>
      </c>
      <c r="H3281" s="1">
        <v>1100</v>
      </c>
      <c r="I3281" s="1">
        <v>2020</v>
      </c>
      <c r="J3281" s="1">
        <v>20</v>
      </c>
      <c r="K3281" s="14">
        <f>(E3281/4+G3281+J3281)*100/(F3281/4+H3281)</f>
        <v>80.454545454545453</v>
      </c>
    </row>
    <row r="3282" spans="1:11" x14ac:dyDescent="0.25">
      <c r="A3282" s="1">
        <v>3281</v>
      </c>
      <c r="B3282" s="1" t="s">
        <v>9626</v>
      </c>
      <c r="C3282" s="1" t="s">
        <v>9627</v>
      </c>
      <c r="D3282" s="1" t="s">
        <v>21178</v>
      </c>
      <c r="E3282" s="1">
        <v>1017</v>
      </c>
      <c r="F3282" s="1">
        <v>1100</v>
      </c>
      <c r="G3282" s="1">
        <v>852</v>
      </c>
      <c r="H3282" s="1">
        <v>1100</v>
      </c>
      <c r="I3282" s="1">
        <v>2020</v>
      </c>
      <c r="J3282" s="1">
        <v>0</v>
      </c>
      <c r="K3282" s="14">
        <f>(E3282/4+G3282+J3282)*100/(F3282/4+H3282)</f>
        <v>80.454545454545453</v>
      </c>
    </row>
    <row r="3283" spans="1:11" x14ac:dyDescent="0.25">
      <c r="A3283" s="1">
        <v>3282</v>
      </c>
      <c r="B3283" s="16" t="s">
        <v>8529</v>
      </c>
      <c r="C3283" s="16" t="s">
        <v>20039</v>
      </c>
      <c r="D3283" s="16" t="s">
        <v>20040</v>
      </c>
      <c r="E3283" s="16">
        <v>922</v>
      </c>
      <c r="F3283" s="16">
        <v>1100</v>
      </c>
      <c r="G3283" s="16">
        <v>409</v>
      </c>
      <c r="H3283" s="16">
        <v>520</v>
      </c>
      <c r="I3283" s="16">
        <v>2019</v>
      </c>
      <c r="J3283" s="16">
        <v>0</v>
      </c>
      <c r="K3283" s="14">
        <f>(E3283/4+G3283+J3283)*100/(F3283/4+H3283)</f>
        <v>80.440251572327043</v>
      </c>
    </row>
    <row r="3284" spans="1:11" x14ac:dyDescent="0.25">
      <c r="A3284" s="1">
        <v>3283</v>
      </c>
      <c r="B3284" s="1" t="s">
        <v>14238</v>
      </c>
      <c r="C3284" s="1" t="s">
        <v>14239</v>
      </c>
      <c r="D3284" s="1" t="s">
        <v>14240</v>
      </c>
      <c r="E3284" s="1">
        <v>956</v>
      </c>
      <c r="F3284" s="1">
        <v>1100</v>
      </c>
      <c r="G3284" s="1">
        <v>867</v>
      </c>
      <c r="H3284" s="1">
        <v>1100</v>
      </c>
      <c r="I3284" s="1">
        <v>2020</v>
      </c>
      <c r="J3284" s="1">
        <v>0</v>
      </c>
      <c r="K3284" s="14">
        <f>(E3284/4+G3284+J3284)*100/(F3284/4+H3284)</f>
        <v>80.436363636363637</v>
      </c>
    </row>
    <row r="3285" spans="1:11" x14ac:dyDescent="0.25">
      <c r="A3285" s="1">
        <v>3284</v>
      </c>
      <c r="B3285" s="1" t="s">
        <v>14831</v>
      </c>
      <c r="C3285" s="1" t="s">
        <v>44</v>
      </c>
      <c r="D3285" s="1" t="s">
        <v>14832</v>
      </c>
      <c r="E3285" s="1">
        <v>1028</v>
      </c>
      <c r="F3285" s="1">
        <v>1100</v>
      </c>
      <c r="G3285" s="1">
        <v>849</v>
      </c>
      <c r="H3285" s="1">
        <v>1100</v>
      </c>
      <c r="I3285" s="1">
        <v>2020</v>
      </c>
      <c r="J3285" s="1">
        <v>0</v>
      </c>
      <c r="K3285" s="14">
        <f>(E3285/4+G3285+J3285)*100/(F3285/4+H3285)</f>
        <v>80.436363636363637</v>
      </c>
    </row>
    <row r="3286" spans="1:11" x14ac:dyDescent="0.25">
      <c r="A3286" s="1">
        <v>3285</v>
      </c>
      <c r="B3286" s="1" t="s">
        <v>16419</v>
      </c>
      <c r="C3286" s="1" t="s">
        <v>16420</v>
      </c>
      <c r="D3286" s="1" t="s">
        <v>16421</v>
      </c>
      <c r="E3286" s="1">
        <v>904</v>
      </c>
      <c r="F3286" s="1">
        <v>1100</v>
      </c>
      <c r="G3286" s="1">
        <v>880</v>
      </c>
      <c r="H3286" s="1">
        <v>1100</v>
      </c>
      <c r="I3286" s="1">
        <v>2020</v>
      </c>
      <c r="J3286" s="1">
        <v>0</v>
      </c>
      <c r="K3286" s="14">
        <f>(E3286/4+G3286+J3286)*100/(F3286/4+H3286)</f>
        <v>80.436363636363637</v>
      </c>
    </row>
    <row r="3287" spans="1:11" x14ac:dyDescent="0.25">
      <c r="A3287" s="1">
        <v>3286</v>
      </c>
      <c r="B3287" s="1" t="s">
        <v>6468</v>
      </c>
      <c r="C3287" s="1" t="s">
        <v>236</v>
      </c>
      <c r="D3287" s="1" t="s">
        <v>18130</v>
      </c>
      <c r="E3287" s="1">
        <v>996</v>
      </c>
      <c r="F3287" s="1">
        <v>1100</v>
      </c>
      <c r="G3287" s="1">
        <v>857</v>
      </c>
      <c r="H3287" s="1">
        <v>1100</v>
      </c>
      <c r="I3287" s="1">
        <v>2020</v>
      </c>
      <c r="J3287" s="1">
        <v>0</v>
      </c>
      <c r="K3287" s="14">
        <f>(E3287/4+G3287+J3287)*100/(F3287/4+H3287)</f>
        <v>80.436363636363637</v>
      </c>
    </row>
    <row r="3288" spans="1:11" x14ac:dyDescent="0.25">
      <c r="A3288" s="1">
        <v>3287</v>
      </c>
      <c r="B3288" s="1" t="s">
        <v>20270</v>
      </c>
      <c r="C3288" s="1" t="s">
        <v>20271</v>
      </c>
      <c r="D3288" s="1" t="s">
        <v>20272</v>
      </c>
      <c r="E3288" s="1">
        <v>960</v>
      </c>
      <c r="F3288" s="1">
        <v>1100</v>
      </c>
      <c r="G3288" s="1">
        <v>866</v>
      </c>
      <c r="H3288" s="1">
        <v>1100</v>
      </c>
      <c r="I3288" s="1">
        <v>2020</v>
      </c>
      <c r="J3288" s="1">
        <v>0</v>
      </c>
      <c r="K3288" s="14">
        <f>(E3288/4+G3288+J3288)*100/(F3288/4+H3288)</f>
        <v>80.436363636363637</v>
      </c>
    </row>
    <row r="3289" spans="1:11" x14ac:dyDescent="0.25">
      <c r="A3289" s="1">
        <v>3288</v>
      </c>
      <c r="B3289" s="1" t="s">
        <v>11624</v>
      </c>
      <c r="C3289" s="1" t="s">
        <v>11630</v>
      </c>
      <c r="D3289" s="1" t="s">
        <v>23364</v>
      </c>
      <c r="E3289" s="1">
        <v>1000</v>
      </c>
      <c r="F3289" s="1">
        <v>1100</v>
      </c>
      <c r="G3289" s="1">
        <v>856</v>
      </c>
      <c r="H3289" s="1">
        <v>1100</v>
      </c>
      <c r="I3289" s="1">
        <v>2020</v>
      </c>
      <c r="J3289" s="1">
        <v>0</v>
      </c>
      <c r="K3289" s="14">
        <f>(E3289/4+G3289+J3289)*100/(F3289/4+H3289)</f>
        <v>80.436363636363637</v>
      </c>
    </row>
    <row r="3290" spans="1:11" x14ac:dyDescent="0.25">
      <c r="A3290" s="1">
        <v>3289</v>
      </c>
      <c r="B3290" s="1" t="s">
        <v>13580</v>
      </c>
      <c r="C3290" s="1" t="s">
        <v>27</v>
      </c>
      <c r="D3290" s="1" t="s">
        <v>13581</v>
      </c>
      <c r="E3290" s="1">
        <v>931</v>
      </c>
      <c r="F3290" s="1">
        <v>1100</v>
      </c>
      <c r="G3290" s="1">
        <v>873</v>
      </c>
      <c r="H3290" s="1">
        <v>1100</v>
      </c>
      <c r="I3290" s="1">
        <v>2019</v>
      </c>
      <c r="J3290" s="1">
        <v>0</v>
      </c>
      <c r="K3290" s="14">
        <f>(E3290/4+G3290+J3290)*100/(F3290/4+H3290)</f>
        <v>80.418181818181822</v>
      </c>
    </row>
    <row r="3291" spans="1:11" x14ac:dyDescent="0.25">
      <c r="A3291" s="1">
        <v>3290</v>
      </c>
      <c r="B3291" s="1" t="s">
        <v>5269</v>
      </c>
      <c r="C3291" s="1" t="s">
        <v>5270</v>
      </c>
      <c r="D3291" s="1" t="s">
        <v>16936</v>
      </c>
      <c r="E3291" s="1">
        <v>907</v>
      </c>
      <c r="F3291" s="1">
        <v>1100</v>
      </c>
      <c r="G3291" s="1">
        <v>879</v>
      </c>
      <c r="H3291" s="1">
        <v>1100</v>
      </c>
      <c r="I3291" s="1">
        <v>2020</v>
      </c>
      <c r="J3291" s="1">
        <v>0</v>
      </c>
      <c r="K3291" s="14">
        <f>(E3291/4+G3291+J3291)*100/(F3291/4+H3291)</f>
        <v>80.418181818181822</v>
      </c>
    </row>
    <row r="3292" spans="1:11" x14ac:dyDescent="0.25">
      <c r="A3292" s="1">
        <v>3291</v>
      </c>
      <c r="B3292" s="1" t="s">
        <v>5965</v>
      </c>
      <c r="C3292" s="1" t="s">
        <v>1664</v>
      </c>
      <c r="D3292" s="1" t="s">
        <v>17664</v>
      </c>
      <c r="E3292" s="1">
        <v>811</v>
      </c>
      <c r="F3292" s="1">
        <v>1100</v>
      </c>
      <c r="G3292" s="1">
        <v>903</v>
      </c>
      <c r="H3292" s="1">
        <v>1100</v>
      </c>
      <c r="I3292" s="1">
        <v>2020</v>
      </c>
      <c r="J3292" s="1">
        <v>0</v>
      </c>
      <c r="K3292" s="14">
        <f>(E3292/4+G3292+J3292)*100/(F3292/4+H3292)</f>
        <v>80.418181818181822</v>
      </c>
    </row>
    <row r="3293" spans="1:11" x14ac:dyDescent="0.25">
      <c r="A3293" s="1">
        <v>3292</v>
      </c>
      <c r="B3293" s="1" t="s">
        <v>6997</v>
      </c>
      <c r="C3293" s="1" t="s">
        <v>6998</v>
      </c>
      <c r="D3293" s="1" t="s">
        <v>18656</v>
      </c>
      <c r="E3293" s="1">
        <v>963</v>
      </c>
      <c r="F3293" s="1">
        <v>1100</v>
      </c>
      <c r="G3293" s="1">
        <v>865</v>
      </c>
      <c r="H3293" s="1">
        <v>1100</v>
      </c>
      <c r="I3293" s="1">
        <v>2020</v>
      </c>
      <c r="J3293" s="1">
        <v>0</v>
      </c>
      <c r="K3293" s="14">
        <f>(E3293/4+G3293+J3293)*100/(F3293/4+H3293)</f>
        <v>80.418181818181822</v>
      </c>
    </row>
    <row r="3294" spans="1:11" x14ac:dyDescent="0.25">
      <c r="A3294" s="1">
        <v>3293</v>
      </c>
      <c r="B3294" s="1" t="s">
        <v>7007</v>
      </c>
      <c r="C3294" s="1" t="s">
        <v>7008</v>
      </c>
      <c r="D3294" s="1" t="s">
        <v>18667</v>
      </c>
      <c r="E3294" s="1">
        <v>967</v>
      </c>
      <c r="F3294" s="1">
        <v>1100</v>
      </c>
      <c r="G3294" s="1">
        <v>864</v>
      </c>
      <c r="H3294" s="1">
        <v>1100</v>
      </c>
      <c r="I3294" s="1">
        <v>2020</v>
      </c>
      <c r="J3294" s="1">
        <v>0</v>
      </c>
      <c r="K3294" s="14">
        <f>(E3294/4+G3294+J3294)*100/(F3294/4+H3294)</f>
        <v>80.418181818181822</v>
      </c>
    </row>
    <row r="3295" spans="1:11" x14ac:dyDescent="0.25">
      <c r="A3295" s="1">
        <v>3294</v>
      </c>
      <c r="B3295" s="1" t="s">
        <v>8084</v>
      </c>
      <c r="C3295" s="1" t="s">
        <v>124</v>
      </c>
      <c r="D3295" s="1" t="s">
        <v>19618</v>
      </c>
      <c r="E3295" s="1">
        <v>867</v>
      </c>
      <c r="F3295" s="1">
        <v>1100</v>
      </c>
      <c r="G3295" s="1">
        <v>889</v>
      </c>
      <c r="H3295" s="1">
        <v>1100</v>
      </c>
      <c r="I3295" s="1">
        <v>2020</v>
      </c>
      <c r="J3295" s="1">
        <v>0</v>
      </c>
      <c r="K3295" s="14">
        <f>(E3295/4+G3295+J3295)*100/(F3295/4+H3295)</f>
        <v>80.418181818181822</v>
      </c>
    </row>
    <row r="3296" spans="1:11" x14ac:dyDescent="0.25">
      <c r="A3296" s="1">
        <v>3295</v>
      </c>
      <c r="B3296" s="1" t="s">
        <v>8172</v>
      </c>
      <c r="C3296" s="1" t="s">
        <v>1113</v>
      </c>
      <c r="D3296" s="1" t="s">
        <v>19694</v>
      </c>
      <c r="E3296" s="1">
        <v>919</v>
      </c>
      <c r="F3296" s="1">
        <v>1100</v>
      </c>
      <c r="G3296" s="1">
        <v>876</v>
      </c>
      <c r="H3296" s="1">
        <v>1100</v>
      </c>
      <c r="I3296" s="1">
        <v>2020</v>
      </c>
      <c r="J3296" s="1">
        <v>0</v>
      </c>
      <c r="K3296" s="14">
        <f>(E3296/4+G3296+J3296)*100/(F3296/4+H3296)</f>
        <v>80.418181818181822</v>
      </c>
    </row>
    <row r="3297" spans="1:11" x14ac:dyDescent="0.25">
      <c r="A3297" s="1">
        <v>3296</v>
      </c>
      <c r="B3297" s="1" t="s">
        <v>8565</v>
      </c>
      <c r="C3297" s="1" t="s">
        <v>2234</v>
      </c>
      <c r="D3297" s="1" t="s">
        <v>20093</v>
      </c>
      <c r="E3297" s="1">
        <v>975</v>
      </c>
      <c r="F3297" s="1">
        <v>1100</v>
      </c>
      <c r="G3297" s="1">
        <v>862</v>
      </c>
      <c r="H3297" s="1">
        <v>1100</v>
      </c>
      <c r="I3297" s="1">
        <v>2020</v>
      </c>
      <c r="J3297" s="1">
        <v>0</v>
      </c>
      <c r="K3297" s="14">
        <f>(E3297/4+G3297+J3297)*100/(F3297/4+H3297)</f>
        <v>80.418181818181822</v>
      </c>
    </row>
    <row r="3298" spans="1:11" x14ac:dyDescent="0.25">
      <c r="A3298" s="1">
        <v>3297</v>
      </c>
      <c r="B3298" s="1" t="s">
        <v>22869</v>
      </c>
      <c r="C3298" s="1" t="s">
        <v>465</v>
      </c>
      <c r="D3298" s="1" t="s">
        <v>22870</v>
      </c>
      <c r="E3298" s="1">
        <v>943</v>
      </c>
      <c r="F3298" s="1">
        <v>1100</v>
      </c>
      <c r="G3298" s="1">
        <v>870</v>
      </c>
      <c r="H3298" s="1">
        <v>1100</v>
      </c>
      <c r="I3298" s="1">
        <v>2020</v>
      </c>
      <c r="J3298" s="1">
        <v>0</v>
      </c>
      <c r="K3298" s="14">
        <f>(E3298/4+G3298+J3298)*100/(F3298/4+H3298)</f>
        <v>80.418181818181822</v>
      </c>
    </row>
    <row r="3299" spans="1:11" x14ac:dyDescent="0.25">
      <c r="A3299" s="1">
        <v>3298</v>
      </c>
      <c r="B3299" s="1" t="s">
        <v>1745</v>
      </c>
      <c r="C3299" s="1" t="s">
        <v>49</v>
      </c>
      <c r="D3299" s="1" t="s">
        <v>13464</v>
      </c>
      <c r="E3299" s="1">
        <v>930</v>
      </c>
      <c r="F3299" s="1">
        <v>1100</v>
      </c>
      <c r="G3299" s="1">
        <v>873</v>
      </c>
      <c r="H3299" s="1">
        <v>1100</v>
      </c>
      <c r="I3299" s="1">
        <v>2020</v>
      </c>
      <c r="J3299" s="1">
        <v>0</v>
      </c>
      <c r="K3299" s="14">
        <f>(E3299/4+G3299+J3299)*100/(F3299/4+H3299)</f>
        <v>80.400000000000006</v>
      </c>
    </row>
    <row r="3300" spans="1:11" x14ac:dyDescent="0.25">
      <c r="A3300" s="1">
        <v>3299</v>
      </c>
      <c r="B3300" s="1" t="s">
        <v>3768</v>
      </c>
      <c r="C3300" s="1" t="s">
        <v>3769</v>
      </c>
      <c r="D3300" s="1" t="s">
        <v>15463</v>
      </c>
      <c r="E3300" s="1">
        <v>930</v>
      </c>
      <c r="F3300" s="1">
        <v>1100</v>
      </c>
      <c r="G3300" s="1">
        <v>873</v>
      </c>
      <c r="H3300" s="1">
        <v>1100</v>
      </c>
      <c r="I3300" s="1">
        <v>2019</v>
      </c>
      <c r="J3300" s="1">
        <v>0</v>
      </c>
      <c r="K3300" s="14">
        <f>(E3300/4+G3300+J3300)*100/(F3300/4+H3300)</f>
        <v>80.400000000000006</v>
      </c>
    </row>
    <row r="3301" spans="1:11" x14ac:dyDescent="0.25">
      <c r="A3301" s="1">
        <v>3300</v>
      </c>
      <c r="B3301" s="1" t="s">
        <v>6403</v>
      </c>
      <c r="C3301" s="1" t="s">
        <v>6404</v>
      </c>
      <c r="D3301" s="1" t="s">
        <v>18070</v>
      </c>
      <c r="E3301" s="1">
        <v>974</v>
      </c>
      <c r="F3301" s="1">
        <v>1100</v>
      </c>
      <c r="G3301" s="1">
        <v>862</v>
      </c>
      <c r="H3301" s="1">
        <v>1100</v>
      </c>
      <c r="I3301" s="1">
        <v>2020</v>
      </c>
      <c r="J3301" s="1">
        <v>0</v>
      </c>
      <c r="K3301" s="14">
        <f>(E3301/4+G3301+J3301)*100/(F3301/4+H3301)</f>
        <v>80.400000000000006</v>
      </c>
    </row>
    <row r="3302" spans="1:11" x14ac:dyDescent="0.25">
      <c r="A3302" s="1">
        <v>3301</v>
      </c>
      <c r="B3302" s="1" t="s">
        <v>5543</v>
      </c>
      <c r="C3302" s="1" t="s">
        <v>5544</v>
      </c>
      <c r="D3302" s="1" t="s">
        <v>17198</v>
      </c>
      <c r="E3302" s="1">
        <v>981</v>
      </c>
      <c r="F3302" s="1">
        <v>1050</v>
      </c>
      <c r="G3302" s="1">
        <v>850</v>
      </c>
      <c r="H3302" s="1">
        <v>1100</v>
      </c>
      <c r="I3302" s="1">
        <v>2020</v>
      </c>
      <c r="J3302" s="1">
        <v>0</v>
      </c>
      <c r="K3302" s="14">
        <f>(E3302/4+G3302+J3302)*100/(F3302/4+H3302)</f>
        <v>80.385321100917437</v>
      </c>
    </row>
    <row r="3303" spans="1:11" x14ac:dyDescent="0.25">
      <c r="A3303" s="1">
        <v>3302</v>
      </c>
      <c r="B3303" s="1" t="s">
        <v>13547</v>
      </c>
      <c r="C3303" s="1" t="s">
        <v>13548</v>
      </c>
      <c r="D3303" s="1" t="s">
        <v>13549</v>
      </c>
      <c r="E3303" s="1">
        <v>945</v>
      </c>
      <c r="F3303" s="1">
        <v>1100</v>
      </c>
      <c r="G3303" s="1">
        <v>869</v>
      </c>
      <c r="H3303" s="1">
        <v>1100</v>
      </c>
      <c r="I3303" s="1">
        <v>2019</v>
      </c>
      <c r="J3303" s="1">
        <v>0</v>
      </c>
      <c r="K3303" s="14">
        <f>(E3303/4+G3303+J3303)*100/(F3303/4+H3303)</f>
        <v>80.381818181818176</v>
      </c>
    </row>
    <row r="3304" spans="1:11" x14ac:dyDescent="0.25">
      <c r="A3304" s="1">
        <v>3303</v>
      </c>
      <c r="B3304" s="1" t="s">
        <v>13594</v>
      </c>
      <c r="C3304" s="1" t="s">
        <v>4317</v>
      </c>
      <c r="D3304" s="1" t="s">
        <v>13595</v>
      </c>
      <c r="E3304" s="1">
        <v>989</v>
      </c>
      <c r="F3304" s="1">
        <v>1100</v>
      </c>
      <c r="G3304" s="1">
        <v>858</v>
      </c>
      <c r="H3304" s="1">
        <v>1100</v>
      </c>
      <c r="I3304" s="1">
        <v>2020</v>
      </c>
      <c r="J3304" s="1">
        <v>0</v>
      </c>
      <c r="K3304" s="14">
        <f>(E3304/4+G3304+J3304)*100/(F3304/4+H3304)</f>
        <v>80.381818181818176</v>
      </c>
    </row>
    <row r="3305" spans="1:11" x14ac:dyDescent="0.25">
      <c r="A3305" s="1">
        <v>3304</v>
      </c>
      <c r="B3305" s="1" t="s">
        <v>5931</v>
      </c>
      <c r="C3305" s="1" t="s">
        <v>1995</v>
      </c>
      <c r="D3305" s="1" t="s">
        <v>17616</v>
      </c>
      <c r="E3305" s="1">
        <v>985</v>
      </c>
      <c r="F3305" s="1">
        <v>1100</v>
      </c>
      <c r="G3305" s="1">
        <v>859</v>
      </c>
      <c r="H3305" s="1">
        <v>1100</v>
      </c>
      <c r="I3305" s="1">
        <v>2020</v>
      </c>
      <c r="J3305" s="1">
        <v>0</v>
      </c>
      <c r="K3305" s="14">
        <f>(E3305/4+G3305+J3305)*100/(F3305/4+H3305)</f>
        <v>80.381818181818176</v>
      </c>
    </row>
    <row r="3306" spans="1:11" x14ac:dyDescent="0.25">
      <c r="A3306" s="1">
        <v>3305</v>
      </c>
      <c r="B3306" s="1" t="s">
        <v>7957</v>
      </c>
      <c r="C3306" s="1" t="s">
        <v>7005</v>
      </c>
      <c r="D3306" s="1" t="s">
        <v>19482</v>
      </c>
      <c r="E3306" s="1">
        <v>905</v>
      </c>
      <c r="F3306" s="1">
        <v>1100</v>
      </c>
      <c r="G3306" s="1">
        <v>879</v>
      </c>
      <c r="H3306" s="1">
        <v>1100</v>
      </c>
      <c r="I3306" s="1">
        <v>2020</v>
      </c>
      <c r="J3306" s="1">
        <v>0</v>
      </c>
      <c r="K3306" s="14">
        <f>(E3306/4+G3306+J3306)*100/(F3306/4+H3306)</f>
        <v>80.381818181818176</v>
      </c>
    </row>
    <row r="3307" spans="1:11" x14ac:dyDescent="0.25">
      <c r="A3307" s="1">
        <v>3306</v>
      </c>
      <c r="B3307" s="1" t="s">
        <v>8212</v>
      </c>
      <c r="C3307" s="1" t="s">
        <v>2584</v>
      </c>
      <c r="D3307" s="1" t="s">
        <v>19736</v>
      </c>
      <c r="E3307" s="1">
        <v>849</v>
      </c>
      <c r="F3307" s="1">
        <v>1100</v>
      </c>
      <c r="G3307" s="1">
        <v>893</v>
      </c>
      <c r="H3307" s="1">
        <v>1100</v>
      </c>
      <c r="I3307" s="1">
        <v>2020</v>
      </c>
      <c r="J3307" s="1">
        <v>0</v>
      </c>
      <c r="K3307" s="14">
        <f>(E3307/4+G3307+J3307)*100/(F3307/4+H3307)</f>
        <v>80.381818181818176</v>
      </c>
    </row>
    <row r="3308" spans="1:11" x14ac:dyDescent="0.25">
      <c r="A3308" s="1">
        <v>3307</v>
      </c>
      <c r="B3308" s="1" t="s">
        <v>10714</v>
      </c>
      <c r="C3308" s="1" t="s">
        <v>10715</v>
      </c>
      <c r="D3308" s="1" t="s">
        <v>22295</v>
      </c>
      <c r="E3308" s="1">
        <v>985</v>
      </c>
      <c r="F3308" s="1">
        <v>1100</v>
      </c>
      <c r="G3308" s="1">
        <v>859</v>
      </c>
      <c r="H3308" s="1">
        <v>1100</v>
      </c>
      <c r="I3308" s="1">
        <v>2020</v>
      </c>
      <c r="J3308" s="1">
        <v>0</v>
      </c>
      <c r="K3308" s="14">
        <f>(E3308/4+G3308+J3308)*100/(F3308/4+H3308)</f>
        <v>80.381818181818176</v>
      </c>
    </row>
    <row r="3309" spans="1:11" x14ac:dyDescent="0.25">
      <c r="A3309" s="1">
        <v>3308</v>
      </c>
      <c r="B3309" s="16" t="s">
        <v>198</v>
      </c>
      <c r="C3309" s="16" t="s">
        <v>201</v>
      </c>
      <c r="D3309" s="16" t="s">
        <v>12126</v>
      </c>
      <c r="E3309" s="16">
        <v>936</v>
      </c>
      <c r="F3309" s="16">
        <v>1100</v>
      </c>
      <c r="G3309" s="16">
        <v>405</v>
      </c>
      <c r="H3309" s="16">
        <v>520</v>
      </c>
      <c r="I3309" s="16">
        <v>2019</v>
      </c>
      <c r="J3309" s="16">
        <v>0</v>
      </c>
      <c r="K3309" s="14">
        <f>(E3309/4+G3309+J3309)*100/(F3309/4+H3309)</f>
        <v>80.377358490566039</v>
      </c>
    </row>
    <row r="3310" spans="1:11" x14ac:dyDescent="0.25">
      <c r="A3310" s="1">
        <v>3309</v>
      </c>
      <c r="B3310" s="1" t="s">
        <v>15344</v>
      </c>
      <c r="C3310" s="1" t="s">
        <v>15345</v>
      </c>
      <c r="D3310" s="1" t="s">
        <v>15346</v>
      </c>
      <c r="E3310" s="1">
        <v>964</v>
      </c>
      <c r="F3310" s="1">
        <v>1100</v>
      </c>
      <c r="G3310" s="1">
        <v>864</v>
      </c>
      <c r="H3310" s="1">
        <v>1100</v>
      </c>
      <c r="I3310" s="1">
        <v>2019</v>
      </c>
      <c r="J3310" s="1">
        <v>0</v>
      </c>
      <c r="K3310" s="14">
        <f>(E3310/4+G3310+J3310)*100/(F3310/4+H3310)</f>
        <v>80.36363636363636</v>
      </c>
    </row>
    <row r="3311" spans="1:11" x14ac:dyDescent="0.25">
      <c r="A3311" s="1">
        <v>3310</v>
      </c>
      <c r="B3311" s="1" t="s">
        <v>17363</v>
      </c>
      <c r="C3311" s="1" t="s">
        <v>17364</v>
      </c>
      <c r="D3311" s="1" t="s">
        <v>17365</v>
      </c>
      <c r="E3311" s="1">
        <v>964</v>
      </c>
      <c r="F3311" s="1">
        <v>1100</v>
      </c>
      <c r="G3311" s="1">
        <v>864</v>
      </c>
      <c r="H3311" s="1">
        <v>1100</v>
      </c>
      <c r="I3311" s="1">
        <v>2020</v>
      </c>
      <c r="J3311" s="1">
        <v>0</v>
      </c>
      <c r="K3311" s="14">
        <f>(E3311/4+G3311+J3311)*100/(F3311/4+H3311)</f>
        <v>80.36363636363636</v>
      </c>
    </row>
    <row r="3312" spans="1:11" x14ac:dyDescent="0.25">
      <c r="A3312" s="1">
        <v>3311</v>
      </c>
      <c r="B3312" s="1" t="s">
        <v>1597</v>
      </c>
      <c r="C3312" s="1" t="s">
        <v>17579</v>
      </c>
      <c r="D3312" s="1" t="s">
        <v>17580</v>
      </c>
      <c r="E3312" s="1">
        <v>1036</v>
      </c>
      <c r="F3312" s="1">
        <v>1100</v>
      </c>
      <c r="G3312" s="1">
        <v>846</v>
      </c>
      <c r="H3312" s="1">
        <v>1100</v>
      </c>
      <c r="I3312" s="1">
        <v>2020</v>
      </c>
      <c r="J3312" s="1">
        <v>0</v>
      </c>
      <c r="K3312" s="14">
        <f>(E3312/4+G3312+J3312)*100/(F3312/4+H3312)</f>
        <v>80.36363636363636</v>
      </c>
    </row>
    <row r="3313" spans="1:11" x14ac:dyDescent="0.25">
      <c r="A3313" s="1">
        <v>3312</v>
      </c>
      <c r="B3313" s="1" t="s">
        <v>8227</v>
      </c>
      <c r="C3313" s="1" t="s">
        <v>728</v>
      </c>
      <c r="D3313" s="1" t="s">
        <v>19746</v>
      </c>
      <c r="E3313" s="1">
        <v>968</v>
      </c>
      <c r="F3313" s="1">
        <v>1100</v>
      </c>
      <c r="G3313" s="1">
        <v>863</v>
      </c>
      <c r="H3313" s="1">
        <v>1100</v>
      </c>
      <c r="I3313" s="1">
        <v>2020</v>
      </c>
      <c r="J3313" s="1">
        <v>0</v>
      </c>
      <c r="K3313" s="14">
        <f>(E3313/4+G3313+J3313)*100/(F3313/4+H3313)</f>
        <v>80.36363636363636</v>
      </c>
    </row>
    <row r="3314" spans="1:11" x14ac:dyDescent="0.25">
      <c r="A3314" s="1">
        <v>3313</v>
      </c>
      <c r="B3314" s="1" t="s">
        <v>20825</v>
      </c>
      <c r="C3314" s="1" t="s">
        <v>199</v>
      </c>
      <c r="D3314" s="1" t="s">
        <v>20826</v>
      </c>
      <c r="E3314" s="1">
        <v>848</v>
      </c>
      <c r="F3314" s="1">
        <v>1100</v>
      </c>
      <c r="G3314" s="1">
        <v>893</v>
      </c>
      <c r="H3314" s="1">
        <v>1100</v>
      </c>
      <c r="I3314" s="1">
        <v>2020</v>
      </c>
      <c r="J3314" s="1">
        <v>0</v>
      </c>
      <c r="K3314" s="14">
        <f>(E3314/4+G3314+J3314)*100/(F3314/4+H3314)</f>
        <v>80.36363636363636</v>
      </c>
    </row>
    <row r="3315" spans="1:11" x14ac:dyDescent="0.25">
      <c r="A3315" s="1">
        <v>3314</v>
      </c>
      <c r="B3315" s="1" t="s">
        <v>10316</v>
      </c>
      <c r="C3315" s="1" t="s">
        <v>2199</v>
      </c>
      <c r="D3315" s="1" t="s">
        <v>21867</v>
      </c>
      <c r="E3315" s="1">
        <v>732</v>
      </c>
      <c r="F3315" s="1">
        <v>1100</v>
      </c>
      <c r="G3315" s="1">
        <v>922</v>
      </c>
      <c r="H3315" s="1">
        <v>1100</v>
      </c>
      <c r="I3315" s="1">
        <v>2020</v>
      </c>
      <c r="J3315" s="1">
        <v>0</v>
      </c>
      <c r="K3315" s="14">
        <f>(E3315/4+G3315+J3315)*100/(F3315/4+H3315)</f>
        <v>80.36363636363636</v>
      </c>
    </row>
    <row r="3316" spans="1:11" x14ac:dyDescent="0.25">
      <c r="A3316" s="1">
        <v>3315</v>
      </c>
      <c r="B3316" s="1" t="s">
        <v>2261</v>
      </c>
      <c r="C3316" s="1" t="s">
        <v>340</v>
      </c>
      <c r="D3316" s="1" t="s">
        <v>13959</v>
      </c>
      <c r="E3316" s="1">
        <v>939</v>
      </c>
      <c r="F3316" s="1">
        <v>1100</v>
      </c>
      <c r="G3316" s="1">
        <v>870</v>
      </c>
      <c r="H3316" s="1">
        <v>1100</v>
      </c>
      <c r="I3316" s="1">
        <v>2019</v>
      </c>
      <c r="J3316" s="1">
        <v>0</v>
      </c>
      <c r="K3316" s="14">
        <f>(E3316/4+G3316+J3316)*100/(F3316/4+H3316)</f>
        <v>80.345454545454544</v>
      </c>
    </row>
    <row r="3317" spans="1:11" x14ac:dyDescent="0.25">
      <c r="A3317" s="1">
        <v>3316</v>
      </c>
      <c r="B3317" s="1" t="s">
        <v>2511</v>
      </c>
      <c r="C3317" s="1" t="s">
        <v>777</v>
      </c>
      <c r="D3317" s="1" t="s">
        <v>14211</v>
      </c>
      <c r="E3317" s="1">
        <v>1011</v>
      </c>
      <c r="F3317" s="1">
        <v>1100</v>
      </c>
      <c r="G3317" s="1">
        <v>852</v>
      </c>
      <c r="H3317" s="1">
        <v>1100</v>
      </c>
      <c r="I3317" s="1">
        <v>2020</v>
      </c>
      <c r="J3317" s="1">
        <v>0</v>
      </c>
      <c r="K3317" s="14">
        <f>(E3317/4+G3317+J3317)*100/(F3317/4+H3317)</f>
        <v>80.345454545454544</v>
      </c>
    </row>
    <row r="3318" spans="1:11" x14ac:dyDescent="0.25">
      <c r="A3318" s="1">
        <v>3317</v>
      </c>
      <c r="B3318" s="1" t="s">
        <v>5090</v>
      </c>
      <c r="C3318" s="1" t="s">
        <v>5091</v>
      </c>
      <c r="D3318" s="1" t="s">
        <v>16746</v>
      </c>
      <c r="E3318" s="1">
        <v>1011</v>
      </c>
      <c r="F3318" s="1">
        <v>1100</v>
      </c>
      <c r="G3318" s="1">
        <v>852</v>
      </c>
      <c r="H3318" s="1">
        <v>1100</v>
      </c>
      <c r="I3318" s="1">
        <v>2020</v>
      </c>
      <c r="J3318" s="1">
        <v>0</v>
      </c>
      <c r="K3318" s="14">
        <f>(E3318/4+G3318+J3318)*100/(F3318/4+H3318)</f>
        <v>80.345454545454544</v>
      </c>
    </row>
    <row r="3319" spans="1:11" x14ac:dyDescent="0.25">
      <c r="A3319" s="1">
        <v>3318</v>
      </c>
      <c r="B3319" s="1" t="s">
        <v>10460</v>
      </c>
      <c r="C3319" s="1" t="s">
        <v>6762</v>
      </c>
      <c r="D3319" s="1" t="s">
        <v>22040</v>
      </c>
      <c r="E3319" s="1">
        <v>891</v>
      </c>
      <c r="F3319" s="1">
        <v>1100</v>
      </c>
      <c r="G3319" s="1">
        <v>882</v>
      </c>
      <c r="H3319" s="1">
        <v>1100</v>
      </c>
      <c r="I3319" s="1">
        <v>2019</v>
      </c>
      <c r="J3319" s="1">
        <v>0</v>
      </c>
      <c r="K3319" s="14">
        <f>(E3319/4+G3319+J3319)*100/(F3319/4+H3319)</f>
        <v>80.345454545454544</v>
      </c>
    </row>
    <row r="3320" spans="1:11" x14ac:dyDescent="0.25">
      <c r="A3320" s="1">
        <v>3319</v>
      </c>
      <c r="B3320" s="1" t="s">
        <v>14212</v>
      </c>
      <c r="C3320" s="1" t="s">
        <v>14213</v>
      </c>
      <c r="D3320" s="1" t="s">
        <v>14214</v>
      </c>
      <c r="E3320" s="1">
        <v>858</v>
      </c>
      <c r="F3320" s="1">
        <v>1100</v>
      </c>
      <c r="G3320" s="1">
        <v>890</v>
      </c>
      <c r="H3320" s="1">
        <v>1100</v>
      </c>
      <c r="I3320" s="1">
        <v>2020</v>
      </c>
      <c r="J3320" s="1">
        <v>0</v>
      </c>
      <c r="K3320" s="14">
        <f>(E3320/4+G3320+J3320)*100/(F3320/4+H3320)</f>
        <v>80.327272727272728</v>
      </c>
    </row>
    <row r="3321" spans="1:11" x14ac:dyDescent="0.25">
      <c r="A3321" s="1">
        <v>3320</v>
      </c>
      <c r="B3321" s="1" t="s">
        <v>16376</v>
      </c>
      <c r="C3321" s="1" t="s">
        <v>4337</v>
      </c>
      <c r="D3321" s="1" t="s">
        <v>16377</v>
      </c>
      <c r="E3321" s="1">
        <v>870</v>
      </c>
      <c r="F3321" s="1">
        <v>1100</v>
      </c>
      <c r="G3321" s="1">
        <v>887</v>
      </c>
      <c r="H3321" s="1">
        <v>1100</v>
      </c>
      <c r="I3321" s="1">
        <v>2020</v>
      </c>
      <c r="J3321" s="1">
        <v>0</v>
      </c>
      <c r="K3321" s="14">
        <f>(E3321/4+G3321+J3321)*100/(F3321/4+H3321)</f>
        <v>80.327272727272728</v>
      </c>
    </row>
    <row r="3322" spans="1:11" x14ac:dyDescent="0.25">
      <c r="A3322" s="1">
        <v>3321</v>
      </c>
      <c r="B3322" s="1" t="s">
        <v>23169</v>
      </c>
      <c r="C3322" s="1" t="s">
        <v>1232</v>
      </c>
      <c r="D3322" s="1" t="s">
        <v>23170</v>
      </c>
      <c r="E3322" s="1">
        <v>1010</v>
      </c>
      <c r="F3322" s="1">
        <v>1100</v>
      </c>
      <c r="G3322" s="1">
        <v>852</v>
      </c>
      <c r="H3322" s="1">
        <v>1100</v>
      </c>
      <c r="I3322" s="1">
        <v>2020</v>
      </c>
      <c r="J3322" s="1">
        <v>0</v>
      </c>
      <c r="K3322" s="14">
        <f>(E3322/4+G3322+J3322)*100/(F3322/4+H3322)</f>
        <v>80.327272727272728</v>
      </c>
    </row>
    <row r="3323" spans="1:11" x14ac:dyDescent="0.25">
      <c r="A3323" s="1">
        <v>3322</v>
      </c>
      <c r="B3323" s="16" t="s">
        <v>19230</v>
      </c>
      <c r="C3323" s="16" t="s">
        <v>3444</v>
      </c>
      <c r="D3323" s="16" t="s">
        <v>19231</v>
      </c>
      <c r="E3323" s="16">
        <v>990</v>
      </c>
      <c r="F3323" s="16">
        <v>1100</v>
      </c>
      <c r="G3323" s="16">
        <v>391</v>
      </c>
      <c r="H3323" s="16">
        <v>520</v>
      </c>
      <c r="I3323" s="16">
        <v>2020</v>
      </c>
      <c r="J3323" s="16">
        <v>0</v>
      </c>
      <c r="K3323" s="14">
        <f>(E3323/4+G3323+J3323)*100/(F3323/4+H3323)</f>
        <v>80.314465408805034</v>
      </c>
    </row>
    <row r="3324" spans="1:11" x14ac:dyDescent="0.25">
      <c r="A3324" s="1">
        <v>3323</v>
      </c>
      <c r="B3324" s="1" t="s">
        <v>464</v>
      </c>
      <c r="C3324" s="1" t="s">
        <v>550</v>
      </c>
      <c r="D3324" s="1" t="s">
        <v>12328</v>
      </c>
      <c r="E3324" s="1">
        <v>909</v>
      </c>
      <c r="F3324" s="1">
        <v>1100</v>
      </c>
      <c r="G3324" s="1">
        <v>857</v>
      </c>
      <c r="H3324" s="1">
        <v>1100</v>
      </c>
      <c r="I3324" s="1">
        <v>2020</v>
      </c>
      <c r="J3324" s="1">
        <v>20</v>
      </c>
      <c r="K3324" s="14">
        <f>(E3324/4+G3324+J3324)*100/(F3324/4+H3324)</f>
        <v>80.309090909090912</v>
      </c>
    </row>
    <row r="3325" spans="1:11" x14ac:dyDescent="0.25">
      <c r="A3325" s="1">
        <v>3324</v>
      </c>
      <c r="B3325" s="1" t="s">
        <v>4645</v>
      </c>
      <c r="C3325" s="1" t="s">
        <v>16321</v>
      </c>
      <c r="D3325" s="1" t="s">
        <v>16322</v>
      </c>
      <c r="E3325" s="1">
        <v>1017</v>
      </c>
      <c r="F3325" s="1">
        <v>1100</v>
      </c>
      <c r="G3325" s="1">
        <v>850</v>
      </c>
      <c r="H3325" s="1">
        <v>1100</v>
      </c>
      <c r="I3325" s="1">
        <v>2020</v>
      </c>
      <c r="J3325" s="1">
        <v>0</v>
      </c>
      <c r="K3325" s="14">
        <f>(E3325/4+G3325+J3325)*100/(F3325/4+H3325)</f>
        <v>80.309090909090912</v>
      </c>
    </row>
    <row r="3326" spans="1:11" x14ac:dyDescent="0.25">
      <c r="A3326" s="1">
        <v>3325</v>
      </c>
      <c r="B3326" s="1" t="s">
        <v>17741</v>
      </c>
      <c r="C3326" s="1" t="s">
        <v>17742</v>
      </c>
      <c r="D3326" s="1" t="s">
        <v>17743</v>
      </c>
      <c r="E3326" s="1">
        <v>957</v>
      </c>
      <c r="F3326" s="1">
        <v>1100</v>
      </c>
      <c r="G3326" s="1">
        <v>865</v>
      </c>
      <c r="H3326" s="1">
        <v>1100</v>
      </c>
      <c r="I3326" s="1">
        <v>2019</v>
      </c>
      <c r="J3326" s="1">
        <v>0</v>
      </c>
      <c r="K3326" s="14">
        <f>(E3326/4+G3326+J3326)*100/(F3326/4+H3326)</f>
        <v>80.309090909090912</v>
      </c>
    </row>
    <row r="3327" spans="1:11" x14ac:dyDescent="0.25">
      <c r="A3327" s="1">
        <v>3326</v>
      </c>
      <c r="B3327" s="1" t="s">
        <v>21447</v>
      </c>
      <c r="C3327" s="1" t="s">
        <v>21448</v>
      </c>
      <c r="D3327" s="1" t="s">
        <v>21449</v>
      </c>
      <c r="E3327" s="1">
        <v>881</v>
      </c>
      <c r="F3327" s="1">
        <v>1100</v>
      </c>
      <c r="G3327" s="1">
        <v>884</v>
      </c>
      <c r="H3327" s="1">
        <v>1100</v>
      </c>
      <c r="I3327" s="1">
        <v>2020</v>
      </c>
      <c r="J3327" s="1">
        <v>0</v>
      </c>
      <c r="K3327" s="14">
        <f>(E3327/4+G3327+J3327)*100/(F3327/4+H3327)</f>
        <v>80.309090909090912</v>
      </c>
    </row>
    <row r="3328" spans="1:11" x14ac:dyDescent="0.25">
      <c r="A3328" s="1">
        <v>3327</v>
      </c>
      <c r="B3328" s="1" t="s">
        <v>13652</v>
      </c>
      <c r="C3328" s="1" t="s">
        <v>6466</v>
      </c>
      <c r="D3328" s="1" t="s">
        <v>13653</v>
      </c>
      <c r="E3328" s="1">
        <v>1000</v>
      </c>
      <c r="F3328" s="1">
        <v>1100</v>
      </c>
      <c r="G3328" s="1">
        <v>854</v>
      </c>
      <c r="H3328" s="1">
        <v>1100</v>
      </c>
      <c r="I3328" s="1">
        <v>2020</v>
      </c>
      <c r="J3328" s="1">
        <v>0</v>
      </c>
      <c r="K3328" s="14">
        <f>(E3328/4+G3328+J3328)*100/(F3328/4+H3328)</f>
        <v>80.290909090909096</v>
      </c>
    </row>
    <row r="3329" spans="1:11" x14ac:dyDescent="0.25">
      <c r="A3329" s="1">
        <v>3328</v>
      </c>
      <c r="B3329" s="1" t="s">
        <v>2770</v>
      </c>
      <c r="C3329" s="1" t="s">
        <v>2771</v>
      </c>
      <c r="D3329" s="1" t="s">
        <v>14467</v>
      </c>
      <c r="E3329" s="1">
        <v>1040</v>
      </c>
      <c r="F3329" s="1">
        <v>1100</v>
      </c>
      <c r="G3329" s="1">
        <v>844</v>
      </c>
      <c r="H3329" s="1">
        <v>1100</v>
      </c>
      <c r="I3329" s="1">
        <v>2020</v>
      </c>
      <c r="J3329" s="1">
        <v>0</v>
      </c>
      <c r="K3329" s="14">
        <f>(E3329/4+G3329+J3329)*100/(F3329/4+H3329)</f>
        <v>80.290909090909096</v>
      </c>
    </row>
    <row r="3330" spans="1:11" x14ac:dyDescent="0.25">
      <c r="A3330" s="1">
        <v>3329</v>
      </c>
      <c r="B3330" s="1" t="s">
        <v>4359</v>
      </c>
      <c r="C3330" s="1" t="s">
        <v>4362</v>
      </c>
      <c r="D3330" s="1" t="s">
        <v>15992</v>
      </c>
      <c r="E3330" s="1">
        <v>960</v>
      </c>
      <c r="F3330" s="1">
        <v>1100</v>
      </c>
      <c r="G3330" s="1">
        <v>864</v>
      </c>
      <c r="H3330" s="1">
        <v>1100</v>
      </c>
      <c r="I3330" s="1">
        <v>2020</v>
      </c>
      <c r="J3330" s="1">
        <v>0</v>
      </c>
      <c r="K3330" s="14">
        <f>(E3330/4+G3330+J3330)*100/(F3330/4+H3330)</f>
        <v>80.290909090909096</v>
      </c>
    </row>
    <row r="3331" spans="1:11" x14ac:dyDescent="0.25">
      <c r="A3331" s="1">
        <v>3330</v>
      </c>
      <c r="B3331" s="1" t="s">
        <v>6329</v>
      </c>
      <c r="C3331" s="1" t="s">
        <v>33</v>
      </c>
      <c r="D3331" s="1" t="s">
        <v>18014</v>
      </c>
      <c r="E3331" s="1">
        <v>1016</v>
      </c>
      <c r="F3331" s="1">
        <v>1100</v>
      </c>
      <c r="G3331" s="1">
        <v>850</v>
      </c>
      <c r="H3331" s="1">
        <v>1100</v>
      </c>
      <c r="I3331" s="1">
        <v>2020</v>
      </c>
      <c r="J3331" s="1">
        <v>0</v>
      </c>
      <c r="K3331" s="14">
        <f>(E3331/4+G3331+J3331)*100/(F3331/4+H3331)</f>
        <v>80.290909090909096</v>
      </c>
    </row>
    <row r="3332" spans="1:11" x14ac:dyDescent="0.25">
      <c r="A3332" s="1">
        <v>3331</v>
      </c>
      <c r="B3332" s="1" t="s">
        <v>6723</v>
      </c>
      <c r="C3332" s="1" t="s">
        <v>6726</v>
      </c>
      <c r="D3332" s="1" t="s">
        <v>18352</v>
      </c>
      <c r="E3332" s="1">
        <v>952</v>
      </c>
      <c r="F3332" s="1">
        <v>1100</v>
      </c>
      <c r="G3332" s="1">
        <v>866</v>
      </c>
      <c r="H3332" s="1">
        <v>1100</v>
      </c>
      <c r="I3332" s="1">
        <v>2020</v>
      </c>
      <c r="J3332" s="1">
        <v>0</v>
      </c>
      <c r="K3332" s="14">
        <f>(E3332/4+G3332+J3332)*100/(F3332/4+H3332)</f>
        <v>80.290909090909096</v>
      </c>
    </row>
    <row r="3333" spans="1:11" x14ac:dyDescent="0.25">
      <c r="A3333" s="1">
        <v>3332</v>
      </c>
      <c r="B3333" s="1" t="s">
        <v>19602</v>
      </c>
      <c r="C3333" s="1" t="s">
        <v>71</v>
      </c>
      <c r="D3333" s="1" t="s">
        <v>19603</v>
      </c>
      <c r="E3333" s="1">
        <v>924</v>
      </c>
      <c r="F3333" s="1">
        <v>1100</v>
      </c>
      <c r="G3333" s="1">
        <v>873</v>
      </c>
      <c r="H3333" s="1">
        <v>1100</v>
      </c>
      <c r="I3333" s="1">
        <v>2020</v>
      </c>
      <c r="J3333" s="1">
        <v>0</v>
      </c>
      <c r="K3333" s="14">
        <f>(E3333/4+G3333+J3333)*100/(F3333/4+H3333)</f>
        <v>80.290909090909096</v>
      </c>
    </row>
    <row r="3334" spans="1:11" x14ac:dyDescent="0.25">
      <c r="A3334" s="1">
        <v>3333</v>
      </c>
      <c r="B3334" s="1" t="s">
        <v>20165</v>
      </c>
      <c r="C3334" s="1" t="s">
        <v>42</v>
      </c>
      <c r="D3334" s="1" t="s">
        <v>20166</v>
      </c>
      <c r="E3334" s="1">
        <v>972</v>
      </c>
      <c r="F3334" s="1">
        <v>1100</v>
      </c>
      <c r="G3334" s="1">
        <v>861</v>
      </c>
      <c r="H3334" s="1">
        <v>1100</v>
      </c>
      <c r="I3334" s="1">
        <v>2020</v>
      </c>
      <c r="J3334" s="1">
        <v>0</v>
      </c>
      <c r="K3334" s="14">
        <f>(E3334/4+G3334+J3334)*100/(F3334/4+H3334)</f>
        <v>80.290909090909096</v>
      </c>
    </row>
    <row r="3335" spans="1:11" x14ac:dyDescent="0.25">
      <c r="A3335" s="1">
        <v>3334</v>
      </c>
      <c r="B3335" s="1" t="s">
        <v>20817</v>
      </c>
      <c r="C3335" s="1" t="s">
        <v>7869</v>
      </c>
      <c r="D3335" s="1" t="s">
        <v>20818</v>
      </c>
      <c r="E3335" s="1">
        <v>976</v>
      </c>
      <c r="F3335" s="1">
        <v>1100</v>
      </c>
      <c r="G3335" s="1">
        <v>860</v>
      </c>
      <c r="H3335" s="1">
        <v>1100</v>
      </c>
      <c r="I3335" s="1">
        <v>2020</v>
      </c>
      <c r="J3335" s="1">
        <v>0</v>
      </c>
      <c r="K3335" s="14">
        <f>(E3335/4+G3335+J3335)*100/(F3335/4+H3335)</f>
        <v>80.290909090909096</v>
      </c>
    </row>
    <row r="3336" spans="1:11" x14ac:dyDescent="0.25">
      <c r="A3336" s="1">
        <v>3335</v>
      </c>
      <c r="B3336" s="1" t="s">
        <v>10148</v>
      </c>
      <c r="C3336" s="1" t="s">
        <v>10153</v>
      </c>
      <c r="D3336" s="1" t="s">
        <v>21698</v>
      </c>
      <c r="E3336" s="1">
        <v>960</v>
      </c>
      <c r="F3336" s="1">
        <v>1100</v>
      </c>
      <c r="G3336" s="1">
        <v>864</v>
      </c>
      <c r="H3336" s="1">
        <v>1100</v>
      </c>
      <c r="I3336" s="1">
        <v>2020</v>
      </c>
      <c r="J3336" s="1">
        <v>0</v>
      </c>
      <c r="K3336" s="14">
        <f>(E3336/4+G3336+J3336)*100/(F3336/4+H3336)</f>
        <v>80.290909090909096</v>
      </c>
    </row>
    <row r="3337" spans="1:11" x14ac:dyDescent="0.25">
      <c r="A3337" s="1">
        <v>3336</v>
      </c>
      <c r="B3337" s="1" t="s">
        <v>11643</v>
      </c>
      <c r="C3337" s="1" t="s">
        <v>550</v>
      </c>
      <c r="D3337" s="1" t="s">
        <v>23378</v>
      </c>
      <c r="E3337" s="1">
        <v>908</v>
      </c>
      <c r="F3337" s="1">
        <v>1100</v>
      </c>
      <c r="G3337" s="1">
        <v>877</v>
      </c>
      <c r="H3337" s="1">
        <v>1100</v>
      </c>
      <c r="I3337" s="1">
        <v>2020</v>
      </c>
      <c r="J3337" s="1">
        <v>0</v>
      </c>
      <c r="K3337" s="14">
        <f>(E3337/4+G3337+J3337)*100/(F3337/4+H3337)</f>
        <v>80.290909090909096</v>
      </c>
    </row>
    <row r="3338" spans="1:11" x14ac:dyDescent="0.25">
      <c r="A3338" s="1">
        <v>3337</v>
      </c>
      <c r="B3338" s="16" t="s">
        <v>979</v>
      </c>
      <c r="C3338" s="16" t="s">
        <v>392</v>
      </c>
      <c r="D3338" s="16" t="s">
        <v>12817</v>
      </c>
      <c r="E3338" s="16">
        <v>1009</v>
      </c>
      <c r="F3338" s="16">
        <v>1100</v>
      </c>
      <c r="G3338" s="16">
        <v>386</v>
      </c>
      <c r="H3338" s="16">
        <v>520</v>
      </c>
      <c r="I3338" s="16">
        <v>2019</v>
      </c>
      <c r="J3338" s="16">
        <v>0</v>
      </c>
      <c r="K3338" s="14">
        <f>(E3338/4+G3338+J3338)*100/(F3338/4+H3338)</f>
        <v>80.283018867924525</v>
      </c>
    </row>
    <row r="3339" spans="1:11" x14ac:dyDescent="0.25">
      <c r="A3339" s="1">
        <v>3338</v>
      </c>
      <c r="B3339" s="1" t="s">
        <v>5144</v>
      </c>
      <c r="C3339" s="1" t="s">
        <v>5145</v>
      </c>
      <c r="D3339" s="1" t="s">
        <v>16809</v>
      </c>
      <c r="E3339" s="1">
        <v>991</v>
      </c>
      <c r="F3339" s="1">
        <v>1100</v>
      </c>
      <c r="G3339" s="1">
        <v>856</v>
      </c>
      <c r="H3339" s="1">
        <v>1100</v>
      </c>
      <c r="I3339" s="1">
        <v>2020</v>
      </c>
      <c r="J3339" s="1">
        <v>0</v>
      </c>
      <c r="K3339" s="14">
        <f>(E3339/4+G3339+J3339)*100/(F3339/4+H3339)</f>
        <v>80.272727272727266</v>
      </c>
    </row>
    <row r="3340" spans="1:11" x14ac:dyDescent="0.25">
      <c r="A3340" s="1">
        <v>3339</v>
      </c>
      <c r="B3340" s="1" t="s">
        <v>7592</v>
      </c>
      <c r="C3340" s="1" t="s">
        <v>7593</v>
      </c>
      <c r="D3340" s="1" t="s">
        <v>19170</v>
      </c>
      <c r="E3340" s="1">
        <v>939</v>
      </c>
      <c r="F3340" s="1">
        <v>1100</v>
      </c>
      <c r="G3340" s="1">
        <v>869</v>
      </c>
      <c r="H3340" s="1">
        <v>1100</v>
      </c>
      <c r="I3340" s="1">
        <v>2020</v>
      </c>
      <c r="J3340" s="1">
        <v>0</v>
      </c>
      <c r="K3340" s="14">
        <f>(E3340/4+G3340+J3340)*100/(F3340/4+H3340)</f>
        <v>80.272727272727266</v>
      </c>
    </row>
    <row r="3341" spans="1:11" x14ac:dyDescent="0.25">
      <c r="A3341" s="1">
        <v>3340</v>
      </c>
      <c r="B3341" s="1" t="s">
        <v>8577</v>
      </c>
      <c r="C3341" s="1" t="s">
        <v>20106</v>
      </c>
      <c r="D3341" s="1" t="s">
        <v>20107</v>
      </c>
      <c r="E3341" s="1">
        <v>875</v>
      </c>
      <c r="F3341" s="1">
        <v>1100</v>
      </c>
      <c r="G3341" s="1">
        <v>885</v>
      </c>
      <c r="H3341" s="1">
        <v>1100</v>
      </c>
      <c r="I3341" s="1">
        <v>2020</v>
      </c>
      <c r="J3341" s="1">
        <v>0</v>
      </c>
      <c r="K3341" s="14">
        <f>(E3341/4+G3341+J3341)*100/(F3341/4+H3341)</f>
        <v>80.272727272727266</v>
      </c>
    </row>
    <row r="3342" spans="1:11" x14ac:dyDescent="0.25">
      <c r="A3342" s="1">
        <v>3341</v>
      </c>
      <c r="B3342" s="1" t="s">
        <v>21535</v>
      </c>
      <c r="C3342" s="1" t="s">
        <v>21536</v>
      </c>
      <c r="D3342" s="1" t="s">
        <v>21537</v>
      </c>
      <c r="E3342" s="1">
        <v>999</v>
      </c>
      <c r="F3342" s="1">
        <v>1100</v>
      </c>
      <c r="G3342" s="1">
        <v>854</v>
      </c>
      <c r="H3342" s="1">
        <v>1100</v>
      </c>
      <c r="I3342" s="1">
        <v>2020</v>
      </c>
      <c r="J3342" s="1">
        <v>0</v>
      </c>
      <c r="K3342" s="14">
        <f>(E3342/4+G3342+J3342)*100/(F3342/4+H3342)</f>
        <v>80.272727272727266</v>
      </c>
    </row>
    <row r="3343" spans="1:11" x14ac:dyDescent="0.25">
      <c r="A3343" s="1">
        <v>3342</v>
      </c>
      <c r="B3343" s="1" t="s">
        <v>10720</v>
      </c>
      <c r="C3343" s="1" t="s">
        <v>10721</v>
      </c>
      <c r="D3343" s="1" t="s">
        <v>22302</v>
      </c>
      <c r="E3343" s="1">
        <v>987</v>
      </c>
      <c r="F3343" s="1">
        <v>1100</v>
      </c>
      <c r="G3343" s="1">
        <v>857</v>
      </c>
      <c r="H3343" s="1">
        <v>1100</v>
      </c>
      <c r="I3343" s="1">
        <v>2020</v>
      </c>
      <c r="J3343" s="1">
        <v>0</v>
      </c>
      <c r="K3343" s="14">
        <f>(E3343/4+G3343+J3343)*100/(F3343/4+H3343)</f>
        <v>80.272727272727266</v>
      </c>
    </row>
    <row r="3344" spans="1:11" x14ac:dyDescent="0.25">
      <c r="A3344" s="1">
        <v>3343</v>
      </c>
      <c r="B3344" s="1" t="s">
        <v>11813</v>
      </c>
      <c r="C3344" s="1" t="s">
        <v>11814</v>
      </c>
      <c r="D3344" s="1" t="s">
        <v>23504</v>
      </c>
      <c r="E3344" s="1">
        <v>1035</v>
      </c>
      <c r="F3344" s="1">
        <v>1100</v>
      </c>
      <c r="G3344" s="1">
        <v>845</v>
      </c>
      <c r="H3344" s="1">
        <v>1100</v>
      </c>
      <c r="I3344" s="1">
        <v>2020</v>
      </c>
      <c r="J3344" s="1">
        <v>0</v>
      </c>
      <c r="K3344" s="14">
        <f>(E3344/4+G3344+J3344)*100/(F3344/4+H3344)</f>
        <v>80.272727272727266</v>
      </c>
    </row>
    <row r="3345" spans="1:11" x14ac:dyDescent="0.25">
      <c r="A3345" s="1">
        <v>3344</v>
      </c>
      <c r="B3345" s="1" t="s">
        <v>8844</v>
      </c>
      <c r="C3345" s="1" t="s">
        <v>291</v>
      </c>
      <c r="D3345" s="1" t="s">
        <v>20346</v>
      </c>
      <c r="E3345" s="1">
        <v>743</v>
      </c>
      <c r="F3345" s="1">
        <v>1100</v>
      </c>
      <c r="G3345" s="1">
        <v>1841</v>
      </c>
      <c r="H3345" s="1">
        <v>2250</v>
      </c>
      <c r="I3345" s="1">
        <v>2019</v>
      </c>
      <c r="J3345" s="1">
        <v>0</v>
      </c>
      <c r="K3345" s="14">
        <f>(E3345/4+G3345+J3345)*100/(F3345/4+H3345)</f>
        <v>80.267326732673268</v>
      </c>
    </row>
    <row r="3346" spans="1:11" x14ac:dyDescent="0.25">
      <c r="A3346" s="1">
        <v>3345</v>
      </c>
      <c r="B3346" s="1" t="s">
        <v>14846</v>
      </c>
      <c r="C3346" s="1" t="s">
        <v>1166</v>
      </c>
      <c r="D3346" s="1" t="s">
        <v>20649</v>
      </c>
      <c r="E3346" s="1">
        <v>529</v>
      </c>
      <c r="F3346" s="1">
        <v>1100</v>
      </c>
      <c r="G3346" s="1">
        <v>2737</v>
      </c>
      <c r="H3346" s="1">
        <v>3300</v>
      </c>
      <c r="I3346" s="1">
        <v>2019</v>
      </c>
      <c r="J3346" s="1">
        <v>0</v>
      </c>
      <c r="K3346" s="14">
        <f>(E3346/4+G3346+J3346)*100/(F3346/4+H3346)</f>
        <v>80.258741258741253</v>
      </c>
    </row>
    <row r="3347" spans="1:11" x14ac:dyDescent="0.25">
      <c r="A3347" s="1">
        <v>3346</v>
      </c>
      <c r="B3347" s="1" t="s">
        <v>2898</v>
      </c>
      <c r="C3347" s="1" t="s">
        <v>2900</v>
      </c>
      <c r="D3347" s="1" t="s">
        <v>14595</v>
      </c>
      <c r="E3347" s="1">
        <v>950</v>
      </c>
      <c r="F3347" s="1">
        <v>1100</v>
      </c>
      <c r="G3347" s="1">
        <v>866</v>
      </c>
      <c r="H3347" s="1">
        <v>1100</v>
      </c>
      <c r="I3347" s="1">
        <v>2020</v>
      </c>
      <c r="J3347" s="1">
        <v>0</v>
      </c>
      <c r="K3347" s="14">
        <f>(E3347/4+G3347+J3347)*100/(F3347/4+H3347)</f>
        <v>80.25454545454545</v>
      </c>
    </row>
    <row r="3348" spans="1:11" x14ac:dyDescent="0.25">
      <c r="A3348" s="1">
        <v>3347</v>
      </c>
      <c r="B3348" s="1" t="s">
        <v>15454</v>
      </c>
      <c r="C3348" s="1" t="s">
        <v>15455</v>
      </c>
      <c r="D3348" s="1" t="s">
        <v>15456</v>
      </c>
      <c r="E3348" s="1">
        <v>990</v>
      </c>
      <c r="F3348" s="1">
        <v>1100</v>
      </c>
      <c r="G3348" s="1">
        <v>856</v>
      </c>
      <c r="H3348" s="1">
        <v>1100</v>
      </c>
      <c r="I3348" s="1">
        <v>2020</v>
      </c>
      <c r="J3348" s="1">
        <v>0</v>
      </c>
      <c r="K3348" s="14">
        <f>(E3348/4+G3348+J3348)*100/(F3348/4+H3348)</f>
        <v>80.25454545454545</v>
      </c>
    </row>
    <row r="3349" spans="1:11" x14ac:dyDescent="0.25">
      <c r="A3349" s="1">
        <v>3348</v>
      </c>
      <c r="B3349" s="1" t="s">
        <v>16262</v>
      </c>
      <c r="C3349" s="1" t="s">
        <v>16263</v>
      </c>
      <c r="D3349" s="1" t="s">
        <v>16264</v>
      </c>
      <c r="E3349" s="1">
        <v>1014</v>
      </c>
      <c r="F3349" s="1">
        <v>1100</v>
      </c>
      <c r="G3349" s="1">
        <v>850</v>
      </c>
      <c r="H3349" s="1">
        <v>1100</v>
      </c>
      <c r="I3349" s="1">
        <v>2020</v>
      </c>
      <c r="J3349" s="1">
        <v>0</v>
      </c>
      <c r="K3349" s="14">
        <f>(E3349/4+G3349+J3349)*100/(F3349/4+H3349)</f>
        <v>80.25454545454545</v>
      </c>
    </row>
    <row r="3350" spans="1:11" x14ac:dyDescent="0.25">
      <c r="A3350" s="1">
        <v>3349</v>
      </c>
      <c r="B3350" s="1" t="s">
        <v>16953</v>
      </c>
      <c r="C3350" s="1" t="s">
        <v>16954</v>
      </c>
      <c r="D3350" s="1" t="s">
        <v>16955</v>
      </c>
      <c r="E3350" s="1">
        <v>982</v>
      </c>
      <c r="F3350" s="1">
        <v>1100</v>
      </c>
      <c r="G3350" s="1">
        <v>858</v>
      </c>
      <c r="H3350" s="1">
        <v>1100</v>
      </c>
      <c r="I3350" s="1">
        <v>2019</v>
      </c>
      <c r="J3350" s="1">
        <v>0</v>
      </c>
      <c r="K3350" s="14">
        <f>(E3350/4+G3350+J3350)*100/(F3350/4+H3350)</f>
        <v>80.25454545454545</v>
      </c>
    </row>
    <row r="3351" spans="1:11" x14ac:dyDescent="0.25">
      <c r="A3351" s="1">
        <v>3350</v>
      </c>
      <c r="B3351" s="16" t="s">
        <v>2019</v>
      </c>
      <c r="C3351" s="16" t="s">
        <v>574</v>
      </c>
      <c r="D3351" s="16" t="s">
        <v>13765</v>
      </c>
      <c r="E3351" s="16">
        <v>980</v>
      </c>
      <c r="F3351" s="16">
        <v>1100</v>
      </c>
      <c r="G3351" s="16">
        <v>393</v>
      </c>
      <c r="H3351" s="16">
        <v>520</v>
      </c>
      <c r="I3351" s="16">
        <v>2019</v>
      </c>
      <c r="J3351" s="16">
        <v>0</v>
      </c>
      <c r="K3351" s="14">
        <f>(E3351/4+G3351+J3351)*100/(F3351/4+H3351)</f>
        <v>80.25157232704403</v>
      </c>
    </row>
    <row r="3352" spans="1:11" x14ac:dyDescent="0.25">
      <c r="A3352" s="1">
        <v>3351</v>
      </c>
      <c r="B3352" s="1" t="s">
        <v>13256</v>
      </c>
      <c r="C3352" s="1" t="s">
        <v>6461</v>
      </c>
      <c r="D3352" s="1" t="s">
        <v>13257</v>
      </c>
      <c r="E3352" s="1">
        <v>925</v>
      </c>
      <c r="F3352" s="1">
        <v>1100</v>
      </c>
      <c r="G3352" s="1">
        <v>872</v>
      </c>
      <c r="H3352" s="1">
        <v>1100</v>
      </c>
      <c r="I3352" s="1">
        <v>2020</v>
      </c>
      <c r="J3352" s="1">
        <v>0</v>
      </c>
      <c r="K3352" s="14">
        <f>(E3352/4+G3352+J3352)*100/(F3352/4+H3352)</f>
        <v>80.236363636363635</v>
      </c>
    </row>
    <row r="3353" spans="1:11" x14ac:dyDescent="0.25">
      <c r="A3353" s="1">
        <v>3352</v>
      </c>
      <c r="B3353" s="1" t="s">
        <v>13256</v>
      </c>
      <c r="C3353" s="1" t="s">
        <v>6461</v>
      </c>
      <c r="D3353" s="1" t="s">
        <v>13258</v>
      </c>
      <c r="E3353" s="1">
        <v>925</v>
      </c>
      <c r="F3353" s="1">
        <v>1100</v>
      </c>
      <c r="G3353" s="1">
        <v>872</v>
      </c>
      <c r="H3353" s="1">
        <v>1100</v>
      </c>
      <c r="I3353" s="1">
        <v>2020</v>
      </c>
      <c r="J3353" s="1">
        <v>0</v>
      </c>
      <c r="K3353" s="14">
        <f>(E3353/4+G3353+J3353)*100/(F3353/4+H3353)</f>
        <v>80.236363636363635</v>
      </c>
    </row>
    <row r="3354" spans="1:11" x14ac:dyDescent="0.25">
      <c r="A3354" s="1">
        <v>3353</v>
      </c>
      <c r="B3354" s="1" t="s">
        <v>14665</v>
      </c>
      <c r="C3354" s="1" t="s">
        <v>14666</v>
      </c>
      <c r="D3354" s="1" t="s">
        <v>14667</v>
      </c>
      <c r="E3354" s="1">
        <v>889</v>
      </c>
      <c r="F3354" s="1">
        <v>1100</v>
      </c>
      <c r="G3354" s="1">
        <v>881</v>
      </c>
      <c r="H3354" s="1">
        <v>1100</v>
      </c>
      <c r="I3354" s="1">
        <v>2020</v>
      </c>
      <c r="J3354" s="1">
        <v>0</v>
      </c>
      <c r="K3354" s="14">
        <f>(E3354/4+G3354+J3354)*100/(F3354/4+H3354)</f>
        <v>80.236363636363635</v>
      </c>
    </row>
    <row r="3355" spans="1:11" x14ac:dyDescent="0.25">
      <c r="A3355" s="1">
        <v>3354</v>
      </c>
      <c r="B3355" s="1" t="s">
        <v>3658</v>
      </c>
      <c r="C3355" s="1" t="s">
        <v>3659</v>
      </c>
      <c r="D3355" s="1" t="s">
        <v>15363</v>
      </c>
      <c r="E3355" s="1">
        <v>1017</v>
      </c>
      <c r="F3355" s="1">
        <v>1100</v>
      </c>
      <c r="G3355" s="1">
        <v>849</v>
      </c>
      <c r="H3355" s="1">
        <v>1100</v>
      </c>
      <c r="I3355" s="1">
        <v>2020</v>
      </c>
      <c r="J3355" s="1">
        <v>0</v>
      </c>
      <c r="K3355" s="14">
        <f>(E3355/4+G3355+J3355)*100/(F3355/4+H3355)</f>
        <v>80.236363636363635</v>
      </c>
    </row>
    <row r="3356" spans="1:11" x14ac:dyDescent="0.25">
      <c r="A3356" s="1">
        <v>3355</v>
      </c>
      <c r="B3356" s="1" t="s">
        <v>3658</v>
      </c>
      <c r="C3356" s="1" t="s">
        <v>3659</v>
      </c>
      <c r="D3356" s="1" t="s">
        <v>15364</v>
      </c>
      <c r="E3356" s="1">
        <v>1017</v>
      </c>
      <c r="F3356" s="1">
        <v>1100</v>
      </c>
      <c r="G3356" s="1">
        <v>849</v>
      </c>
      <c r="H3356" s="1">
        <v>1100</v>
      </c>
      <c r="I3356" s="1">
        <v>2020</v>
      </c>
      <c r="J3356" s="1">
        <v>0</v>
      </c>
      <c r="K3356" s="14">
        <f>(E3356/4+G3356+J3356)*100/(F3356/4+H3356)</f>
        <v>80.236363636363635</v>
      </c>
    </row>
    <row r="3357" spans="1:11" x14ac:dyDescent="0.25">
      <c r="A3357" s="1">
        <v>3356</v>
      </c>
      <c r="B3357" s="1" t="s">
        <v>15611</v>
      </c>
      <c r="C3357" s="1" t="s">
        <v>15612</v>
      </c>
      <c r="D3357" s="1" t="s">
        <v>15613</v>
      </c>
      <c r="E3357" s="1">
        <v>925</v>
      </c>
      <c r="F3357" s="1">
        <v>1100</v>
      </c>
      <c r="G3357" s="1">
        <v>852</v>
      </c>
      <c r="H3357" s="1">
        <v>1100</v>
      </c>
      <c r="I3357" s="1">
        <v>2020</v>
      </c>
      <c r="J3357" s="1">
        <v>20</v>
      </c>
      <c r="K3357" s="14">
        <f>(E3357/4+G3357+J3357)*100/(F3357/4+H3357)</f>
        <v>80.236363636363635</v>
      </c>
    </row>
    <row r="3358" spans="1:11" x14ac:dyDescent="0.25">
      <c r="A3358" s="1">
        <v>3357</v>
      </c>
      <c r="B3358" s="1" t="s">
        <v>15894</v>
      </c>
      <c r="C3358" s="1" t="s">
        <v>160</v>
      </c>
      <c r="D3358" s="1" t="s">
        <v>15895</v>
      </c>
      <c r="E3358" s="1">
        <v>997</v>
      </c>
      <c r="F3358" s="1">
        <v>1100</v>
      </c>
      <c r="G3358" s="1">
        <v>854</v>
      </c>
      <c r="H3358" s="1">
        <v>1100</v>
      </c>
      <c r="I3358" s="1">
        <v>2020</v>
      </c>
      <c r="J3358" s="1">
        <v>0</v>
      </c>
      <c r="K3358" s="14">
        <f>(E3358/4+G3358+J3358)*100/(F3358/4+H3358)</f>
        <v>80.236363636363635</v>
      </c>
    </row>
    <row r="3359" spans="1:11" x14ac:dyDescent="0.25">
      <c r="A3359" s="1">
        <v>3358</v>
      </c>
      <c r="B3359" s="1" t="s">
        <v>12045</v>
      </c>
      <c r="C3359" s="1" t="s">
        <v>12046</v>
      </c>
      <c r="D3359" s="1" t="s">
        <v>12047</v>
      </c>
      <c r="E3359" s="1">
        <v>720</v>
      </c>
      <c r="F3359" s="1">
        <v>900</v>
      </c>
      <c r="G3359" s="1">
        <v>883</v>
      </c>
      <c r="H3359" s="1">
        <v>1100</v>
      </c>
      <c r="I3359" s="1">
        <v>2020</v>
      </c>
      <c r="J3359" s="1">
        <v>0</v>
      </c>
      <c r="K3359" s="14">
        <f>(E3359/4+G3359+J3359)*100/(F3359/4+H3359)</f>
        <v>80.226415094339629</v>
      </c>
    </row>
    <row r="3360" spans="1:11" x14ac:dyDescent="0.25">
      <c r="A3360" s="1">
        <v>3359</v>
      </c>
      <c r="B3360" s="16" t="s">
        <v>21966</v>
      </c>
      <c r="C3360" s="16" t="s">
        <v>21967</v>
      </c>
      <c r="D3360" s="16" t="s">
        <v>21969</v>
      </c>
      <c r="E3360" s="16">
        <v>1027</v>
      </c>
      <c r="F3360" s="16">
        <v>1100</v>
      </c>
      <c r="G3360" s="16">
        <v>369</v>
      </c>
      <c r="H3360" s="16">
        <v>505</v>
      </c>
      <c r="I3360" s="16">
        <v>2019</v>
      </c>
      <c r="J3360" s="16">
        <v>0</v>
      </c>
      <c r="K3360" s="14">
        <f>(E3360/4+G3360+J3360)*100/(F3360/4+H3360)</f>
        <v>80.224358974358978</v>
      </c>
    </row>
    <row r="3361" spans="1:11" x14ac:dyDescent="0.25">
      <c r="A3361" s="1">
        <v>3360</v>
      </c>
      <c r="B3361" s="1" t="s">
        <v>4832</v>
      </c>
      <c r="C3361" s="1" t="s">
        <v>4833</v>
      </c>
      <c r="D3361" s="1" t="s">
        <v>16475</v>
      </c>
      <c r="E3361" s="1">
        <v>896</v>
      </c>
      <c r="F3361" s="1">
        <v>1100</v>
      </c>
      <c r="G3361" s="1">
        <v>879</v>
      </c>
      <c r="H3361" s="1">
        <v>1100</v>
      </c>
      <c r="I3361" s="1">
        <v>2020</v>
      </c>
      <c r="J3361" s="1">
        <v>0</v>
      </c>
      <c r="K3361" s="14">
        <f>(E3361/4+G3361+J3361)*100/(F3361/4+H3361)</f>
        <v>80.218181818181819</v>
      </c>
    </row>
    <row r="3362" spans="1:11" x14ac:dyDescent="0.25">
      <c r="A3362" s="1">
        <v>3361</v>
      </c>
      <c r="B3362" s="1" t="s">
        <v>17968</v>
      </c>
      <c r="C3362" s="1" t="s">
        <v>17969</v>
      </c>
      <c r="D3362" s="1" t="s">
        <v>17970</v>
      </c>
      <c r="E3362" s="1">
        <v>1020</v>
      </c>
      <c r="F3362" s="1">
        <v>1100</v>
      </c>
      <c r="G3362" s="1">
        <v>848</v>
      </c>
      <c r="H3362" s="1">
        <v>1100</v>
      </c>
      <c r="I3362" s="1">
        <v>2020</v>
      </c>
      <c r="J3362" s="1">
        <v>0</v>
      </c>
      <c r="K3362" s="14">
        <f>(E3362/4+G3362+J3362)*100/(F3362/4+H3362)</f>
        <v>80.218181818181819</v>
      </c>
    </row>
    <row r="3363" spans="1:11" x14ac:dyDescent="0.25">
      <c r="A3363" s="1">
        <v>3362</v>
      </c>
      <c r="B3363" s="1" t="s">
        <v>1222</v>
      </c>
      <c r="C3363" s="1" t="s">
        <v>1232</v>
      </c>
      <c r="D3363" s="1" t="s">
        <v>13014</v>
      </c>
      <c r="E3363" s="1">
        <v>943</v>
      </c>
      <c r="F3363" s="1">
        <v>1100</v>
      </c>
      <c r="G3363" s="1">
        <v>867</v>
      </c>
      <c r="H3363" s="1">
        <v>1100</v>
      </c>
      <c r="I3363" s="1">
        <v>2020</v>
      </c>
      <c r="J3363" s="1">
        <v>0</v>
      </c>
      <c r="K3363" s="14">
        <f>(E3363/4+G3363+J3363)*100/(F3363/4+H3363)</f>
        <v>80.2</v>
      </c>
    </row>
    <row r="3364" spans="1:11" x14ac:dyDescent="0.25">
      <c r="A3364" s="1">
        <v>3363</v>
      </c>
      <c r="B3364" s="1" t="s">
        <v>14015</v>
      </c>
      <c r="C3364" s="1" t="s">
        <v>14016</v>
      </c>
      <c r="D3364" s="1" t="s">
        <v>14017</v>
      </c>
      <c r="E3364" s="1">
        <v>971</v>
      </c>
      <c r="F3364" s="1">
        <v>1100</v>
      </c>
      <c r="G3364" s="1">
        <v>860</v>
      </c>
      <c r="H3364" s="1">
        <v>1100</v>
      </c>
      <c r="I3364" s="1">
        <v>2020</v>
      </c>
      <c r="J3364" s="1">
        <v>0</v>
      </c>
      <c r="K3364" s="14">
        <f>(E3364/4+G3364+J3364)*100/(F3364/4+H3364)</f>
        <v>80.2</v>
      </c>
    </row>
    <row r="3365" spans="1:11" x14ac:dyDescent="0.25">
      <c r="A3365" s="1">
        <v>3364</v>
      </c>
      <c r="B3365" s="1" t="s">
        <v>842</v>
      </c>
      <c r="C3365" s="1" t="s">
        <v>15205</v>
      </c>
      <c r="D3365" s="1" t="s">
        <v>15206</v>
      </c>
      <c r="E3365" s="1">
        <v>995</v>
      </c>
      <c r="F3365" s="1">
        <v>1100</v>
      </c>
      <c r="G3365" s="1">
        <v>854</v>
      </c>
      <c r="H3365" s="1">
        <v>1100</v>
      </c>
      <c r="I3365" s="1">
        <v>2020</v>
      </c>
      <c r="J3365" s="1">
        <v>0</v>
      </c>
      <c r="K3365" s="14">
        <f>(E3365/4+G3365+J3365)*100/(F3365/4+H3365)</f>
        <v>80.2</v>
      </c>
    </row>
    <row r="3366" spans="1:11" x14ac:dyDescent="0.25">
      <c r="A3366" s="1">
        <v>3365</v>
      </c>
      <c r="B3366" s="1" t="s">
        <v>4775</v>
      </c>
      <c r="C3366" s="1" t="s">
        <v>253</v>
      </c>
      <c r="D3366" s="1" t="s">
        <v>16424</v>
      </c>
      <c r="E3366" s="1">
        <v>995</v>
      </c>
      <c r="F3366" s="1">
        <v>1100</v>
      </c>
      <c r="G3366" s="1">
        <v>854</v>
      </c>
      <c r="H3366" s="1">
        <v>1100</v>
      </c>
      <c r="I3366" s="1">
        <v>2020</v>
      </c>
      <c r="J3366" s="1">
        <v>0</v>
      </c>
      <c r="K3366" s="14">
        <f>(E3366/4+G3366+J3366)*100/(F3366/4+H3366)</f>
        <v>80.2</v>
      </c>
    </row>
    <row r="3367" spans="1:11" x14ac:dyDescent="0.25">
      <c r="A3367" s="1">
        <v>3366</v>
      </c>
      <c r="B3367" s="16" t="s">
        <v>19950</v>
      </c>
      <c r="C3367" s="16" t="s">
        <v>439</v>
      </c>
      <c r="D3367" s="16" t="s">
        <v>19951</v>
      </c>
      <c r="E3367" s="16">
        <v>978</v>
      </c>
      <c r="F3367" s="16">
        <v>1100</v>
      </c>
      <c r="G3367" s="16">
        <v>385</v>
      </c>
      <c r="H3367" s="16">
        <v>510</v>
      </c>
      <c r="I3367" s="16">
        <v>2019</v>
      </c>
      <c r="J3367" s="16">
        <v>0</v>
      </c>
      <c r="K3367" s="14">
        <f>(E3367/4+G3367+J3367)*100/(F3367/4+H3367)</f>
        <v>80.191082802547768</v>
      </c>
    </row>
    <row r="3368" spans="1:11" x14ac:dyDescent="0.25">
      <c r="A3368" s="1">
        <v>3367</v>
      </c>
      <c r="B3368" s="1" t="s">
        <v>1215</v>
      </c>
      <c r="C3368" s="1" t="s">
        <v>574</v>
      </c>
      <c r="D3368" s="1" t="s">
        <v>13002</v>
      </c>
      <c r="E3368" s="1">
        <v>862</v>
      </c>
      <c r="F3368" s="1">
        <v>1100</v>
      </c>
      <c r="G3368" s="1">
        <v>887</v>
      </c>
      <c r="H3368" s="1">
        <v>1100</v>
      </c>
      <c r="I3368" s="1">
        <v>2019</v>
      </c>
      <c r="J3368" s="1">
        <v>0</v>
      </c>
      <c r="K3368" s="14">
        <f>(E3368/4+G3368+J3368)*100/(F3368/4+H3368)</f>
        <v>80.181818181818187</v>
      </c>
    </row>
    <row r="3369" spans="1:11" x14ac:dyDescent="0.25">
      <c r="A3369" s="1">
        <v>3368</v>
      </c>
      <c r="B3369" s="1" t="s">
        <v>2347</v>
      </c>
      <c r="C3369" s="1" t="s">
        <v>2350</v>
      </c>
      <c r="D3369" s="1" t="s">
        <v>14051</v>
      </c>
      <c r="E3369" s="1">
        <v>930</v>
      </c>
      <c r="F3369" s="1">
        <v>1100</v>
      </c>
      <c r="G3369" s="1">
        <v>870</v>
      </c>
      <c r="H3369" s="1">
        <v>1100</v>
      </c>
      <c r="I3369" s="1">
        <v>2020</v>
      </c>
      <c r="J3369" s="1">
        <v>0</v>
      </c>
      <c r="K3369" s="14">
        <f>(E3369/4+G3369+J3369)*100/(F3369/4+H3369)</f>
        <v>80.181818181818187</v>
      </c>
    </row>
    <row r="3370" spans="1:11" x14ac:dyDescent="0.25">
      <c r="A3370" s="1">
        <v>3369</v>
      </c>
      <c r="B3370" s="1" t="s">
        <v>14543</v>
      </c>
      <c r="C3370" s="1" t="s">
        <v>33</v>
      </c>
      <c r="D3370" s="1" t="s">
        <v>14544</v>
      </c>
      <c r="E3370" s="1">
        <v>1014</v>
      </c>
      <c r="F3370" s="1">
        <v>1100</v>
      </c>
      <c r="G3370" s="1">
        <v>849</v>
      </c>
      <c r="H3370" s="1">
        <v>1100</v>
      </c>
      <c r="I3370" s="1">
        <v>2020</v>
      </c>
      <c r="J3370" s="1">
        <v>0</v>
      </c>
      <c r="K3370" s="14">
        <f>(E3370/4+G3370+J3370)*100/(F3370/4+H3370)</f>
        <v>80.181818181818187</v>
      </c>
    </row>
    <row r="3371" spans="1:11" x14ac:dyDescent="0.25">
      <c r="A3371" s="1">
        <v>3370</v>
      </c>
      <c r="B3371" s="1" t="s">
        <v>16562</v>
      </c>
      <c r="C3371" s="1" t="s">
        <v>16563</v>
      </c>
      <c r="D3371" s="1" t="s">
        <v>16564</v>
      </c>
      <c r="E3371" s="1">
        <v>894</v>
      </c>
      <c r="F3371" s="1">
        <v>1100</v>
      </c>
      <c r="G3371" s="1">
        <v>879</v>
      </c>
      <c r="H3371" s="1">
        <v>1100</v>
      </c>
      <c r="I3371" s="1">
        <v>2020</v>
      </c>
      <c r="J3371" s="1">
        <v>0</v>
      </c>
      <c r="K3371" s="14">
        <f>(E3371/4+G3371+J3371)*100/(F3371/4+H3371)</f>
        <v>80.181818181818187</v>
      </c>
    </row>
    <row r="3372" spans="1:11" x14ac:dyDescent="0.25">
      <c r="A3372" s="1">
        <v>3371</v>
      </c>
      <c r="B3372" s="1" t="s">
        <v>18739</v>
      </c>
      <c r="C3372" s="1" t="s">
        <v>450</v>
      </c>
      <c r="D3372" s="1" t="s">
        <v>18740</v>
      </c>
      <c r="E3372" s="1">
        <v>894</v>
      </c>
      <c r="F3372" s="1">
        <v>1100</v>
      </c>
      <c r="G3372" s="1">
        <v>879</v>
      </c>
      <c r="H3372" s="1">
        <v>1100</v>
      </c>
      <c r="I3372" s="1">
        <v>2020</v>
      </c>
      <c r="J3372" s="1">
        <v>0</v>
      </c>
      <c r="K3372" s="14">
        <f>(E3372/4+G3372+J3372)*100/(F3372/4+H3372)</f>
        <v>80.181818181818187</v>
      </c>
    </row>
    <row r="3373" spans="1:11" x14ac:dyDescent="0.25">
      <c r="A3373" s="1">
        <v>3372</v>
      </c>
      <c r="B3373" s="1" t="s">
        <v>91</v>
      </c>
      <c r="C3373" s="1" t="s">
        <v>92</v>
      </c>
      <c r="D3373" s="1" t="s">
        <v>12039</v>
      </c>
      <c r="E3373" s="1">
        <v>969</v>
      </c>
      <c r="F3373" s="1">
        <v>1100</v>
      </c>
      <c r="G3373" s="1">
        <v>860</v>
      </c>
      <c r="H3373" s="1">
        <v>1100</v>
      </c>
      <c r="I3373" s="1">
        <v>2020</v>
      </c>
      <c r="J3373" s="1">
        <v>0</v>
      </c>
      <c r="K3373" s="14">
        <f>(E3373/4+G3373+J3373)*100/(F3373/4+H3373)</f>
        <v>80.163636363636357</v>
      </c>
    </row>
    <row r="3374" spans="1:11" x14ac:dyDescent="0.25">
      <c r="A3374" s="1">
        <v>3373</v>
      </c>
      <c r="B3374" s="1" t="s">
        <v>91</v>
      </c>
      <c r="C3374" s="1" t="s">
        <v>92</v>
      </c>
      <c r="D3374" s="1" t="s">
        <v>12040</v>
      </c>
      <c r="E3374" s="1">
        <v>969</v>
      </c>
      <c r="F3374" s="1">
        <v>1100</v>
      </c>
      <c r="G3374" s="1">
        <v>860</v>
      </c>
      <c r="H3374" s="1">
        <v>1100</v>
      </c>
      <c r="I3374" s="1">
        <v>2020</v>
      </c>
      <c r="J3374" s="1">
        <v>0</v>
      </c>
      <c r="K3374" s="14">
        <f>(E3374/4+G3374+J3374)*100/(F3374/4+H3374)</f>
        <v>80.163636363636357</v>
      </c>
    </row>
    <row r="3375" spans="1:11" x14ac:dyDescent="0.25">
      <c r="A3375" s="1">
        <v>3374</v>
      </c>
      <c r="B3375" s="1" t="s">
        <v>15859</v>
      </c>
      <c r="C3375" s="1" t="s">
        <v>15860</v>
      </c>
      <c r="D3375" s="1" t="s">
        <v>15861</v>
      </c>
      <c r="E3375" s="1">
        <v>969</v>
      </c>
      <c r="F3375" s="1">
        <v>1100</v>
      </c>
      <c r="G3375" s="1">
        <v>860</v>
      </c>
      <c r="H3375" s="1">
        <v>1100</v>
      </c>
      <c r="I3375" s="1">
        <v>2020</v>
      </c>
      <c r="J3375" s="1">
        <v>0</v>
      </c>
      <c r="K3375" s="14">
        <f>(E3375/4+G3375+J3375)*100/(F3375/4+H3375)</f>
        <v>80.163636363636357</v>
      </c>
    </row>
    <row r="3376" spans="1:11" x14ac:dyDescent="0.25">
      <c r="A3376" s="1">
        <v>3375</v>
      </c>
      <c r="B3376" s="1" t="s">
        <v>4625</v>
      </c>
      <c r="C3376" s="1" t="s">
        <v>1093</v>
      </c>
      <c r="D3376" s="1" t="s">
        <v>16300</v>
      </c>
      <c r="E3376" s="1">
        <v>921</v>
      </c>
      <c r="F3376" s="1">
        <v>1100</v>
      </c>
      <c r="G3376" s="1">
        <v>872</v>
      </c>
      <c r="H3376" s="1">
        <v>1100</v>
      </c>
      <c r="I3376" s="1">
        <v>2019</v>
      </c>
      <c r="J3376" s="1">
        <v>0</v>
      </c>
      <c r="K3376" s="14">
        <f>(E3376/4+G3376+J3376)*100/(F3376/4+H3376)</f>
        <v>80.163636363636357</v>
      </c>
    </row>
    <row r="3377" spans="1:11" x14ac:dyDescent="0.25">
      <c r="A3377" s="1">
        <v>3376</v>
      </c>
      <c r="B3377" s="1" t="s">
        <v>5398</v>
      </c>
      <c r="C3377" s="1" t="s">
        <v>5399</v>
      </c>
      <c r="D3377" s="1" t="s">
        <v>17070</v>
      </c>
      <c r="E3377" s="1">
        <v>909</v>
      </c>
      <c r="F3377" s="1">
        <v>1100</v>
      </c>
      <c r="G3377" s="1">
        <v>875</v>
      </c>
      <c r="H3377" s="1">
        <v>1100</v>
      </c>
      <c r="I3377" s="1">
        <v>2020</v>
      </c>
      <c r="J3377" s="1">
        <v>0</v>
      </c>
      <c r="K3377" s="14">
        <f>(E3377/4+G3377+J3377)*100/(F3377/4+H3377)</f>
        <v>80.163636363636357</v>
      </c>
    </row>
    <row r="3378" spans="1:11" x14ac:dyDescent="0.25">
      <c r="A3378" s="1">
        <v>3377</v>
      </c>
      <c r="B3378" s="1" t="s">
        <v>7804</v>
      </c>
      <c r="C3378" s="1" t="s">
        <v>6500</v>
      </c>
      <c r="D3378" s="1" t="s">
        <v>19346</v>
      </c>
      <c r="E3378" s="1">
        <v>1041</v>
      </c>
      <c r="F3378" s="1">
        <v>1100</v>
      </c>
      <c r="G3378" s="1">
        <v>842</v>
      </c>
      <c r="H3378" s="1">
        <v>1100</v>
      </c>
      <c r="I3378" s="1">
        <v>2020</v>
      </c>
      <c r="J3378" s="1">
        <v>0</v>
      </c>
      <c r="K3378" s="14">
        <f>(E3378/4+G3378+J3378)*100/(F3378/4+H3378)</f>
        <v>80.163636363636357</v>
      </c>
    </row>
    <row r="3379" spans="1:11" x14ac:dyDescent="0.25">
      <c r="A3379" s="1">
        <v>3378</v>
      </c>
      <c r="B3379" s="1" t="s">
        <v>10643</v>
      </c>
      <c r="C3379" s="1" t="s">
        <v>10644</v>
      </c>
      <c r="D3379" s="1" t="s">
        <v>22223</v>
      </c>
      <c r="E3379" s="1">
        <v>989</v>
      </c>
      <c r="F3379" s="1">
        <v>1100</v>
      </c>
      <c r="G3379" s="1">
        <v>855</v>
      </c>
      <c r="H3379" s="1">
        <v>1100</v>
      </c>
      <c r="I3379" s="1">
        <v>2020</v>
      </c>
      <c r="J3379" s="1">
        <v>0</v>
      </c>
      <c r="K3379" s="14">
        <f>(E3379/4+G3379+J3379)*100/(F3379/4+H3379)</f>
        <v>80.163636363636357</v>
      </c>
    </row>
    <row r="3380" spans="1:11" x14ac:dyDescent="0.25">
      <c r="A3380" s="1">
        <v>3379</v>
      </c>
      <c r="B3380" s="1" t="s">
        <v>17549</v>
      </c>
      <c r="C3380" s="1" t="s">
        <v>2925</v>
      </c>
      <c r="D3380" s="1" t="s">
        <v>17550</v>
      </c>
      <c r="E3380" s="1">
        <v>726</v>
      </c>
      <c r="F3380" s="1">
        <v>1050</v>
      </c>
      <c r="G3380" s="1">
        <v>2754</v>
      </c>
      <c r="H3380" s="1">
        <v>3400</v>
      </c>
      <c r="I3380" s="1">
        <v>2017</v>
      </c>
      <c r="J3380" s="1">
        <v>0</v>
      </c>
      <c r="K3380" s="14">
        <f>(E3380/4+G3380+J3380)*100/(F3380/4+H3380)</f>
        <v>80.150170648464169</v>
      </c>
    </row>
    <row r="3381" spans="1:11" x14ac:dyDescent="0.25">
      <c r="A3381" s="1">
        <v>3380</v>
      </c>
      <c r="B3381" s="1" t="s">
        <v>7376</v>
      </c>
      <c r="C3381" s="1" t="s">
        <v>3201</v>
      </c>
      <c r="D3381" s="1" t="s">
        <v>18965</v>
      </c>
      <c r="E3381" s="1">
        <v>964</v>
      </c>
      <c r="F3381" s="1">
        <v>1050</v>
      </c>
      <c r="G3381" s="1">
        <v>851</v>
      </c>
      <c r="H3381" s="1">
        <v>1100</v>
      </c>
      <c r="I3381" s="1">
        <v>2019</v>
      </c>
      <c r="J3381" s="1">
        <v>0</v>
      </c>
      <c r="K3381" s="14">
        <f>(E3381/4+G3381+J3381)*100/(F3381/4+H3381)</f>
        <v>80.146788990825684</v>
      </c>
    </row>
    <row r="3382" spans="1:11" x14ac:dyDescent="0.25">
      <c r="A3382" s="1">
        <v>3381</v>
      </c>
      <c r="B3382" s="1" t="s">
        <v>3784</v>
      </c>
      <c r="C3382" s="1" t="s">
        <v>3785</v>
      </c>
      <c r="D3382" s="1" t="s">
        <v>15470</v>
      </c>
      <c r="E3382" s="1">
        <v>1016</v>
      </c>
      <c r="F3382" s="1">
        <v>1100</v>
      </c>
      <c r="G3382" s="1">
        <v>848</v>
      </c>
      <c r="H3382" s="1">
        <v>1100</v>
      </c>
      <c r="I3382" s="1">
        <v>2020</v>
      </c>
      <c r="J3382" s="1">
        <v>0</v>
      </c>
      <c r="K3382" s="14">
        <f>(E3382/4+G3382+J3382)*100/(F3382/4+H3382)</f>
        <v>80.145454545454541</v>
      </c>
    </row>
    <row r="3383" spans="1:11" x14ac:dyDescent="0.25">
      <c r="A3383" s="1">
        <v>3382</v>
      </c>
      <c r="B3383" s="1" t="s">
        <v>16111</v>
      </c>
      <c r="C3383" s="1" t="s">
        <v>11072</v>
      </c>
      <c r="D3383" s="1" t="s">
        <v>16112</v>
      </c>
      <c r="E3383" s="1">
        <v>768</v>
      </c>
      <c r="F3383" s="1">
        <v>1100</v>
      </c>
      <c r="G3383" s="1">
        <v>910</v>
      </c>
      <c r="H3383" s="1">
        <v>1100</v>
      </c>
      <c r="I3383" s="1">
        <v>2018</v>
      </c>
      <c r="J3383" s="1">
        <v>0</v>
      </c>
      <c r="K3383" s="14">
        <f>(E3383/4+G3383+J3383)*100/(F3383/4+H3383)</f>
        <v>80.145454545454541</v>
      </c>
    </row>
    <row r="3384" spans="1:11" x14ac:dyDescent="0.25">
      <c r="A3384" s="1">
        <v>3383</v>
      </c>
      <c r="B3384" s="1" t="s">
        <v>19418</v>
      </c>
      <c r="C3384" s="1" t="s">
        <v>161</v>
      </c>
      <c r="D3384" s="1" t="s">
        <v>19419</v>
      </c>
      <c r="E3384" s="1">
        <v>1024</v>
      </c>
      <c r="F3384" s="1">
        <v>1100</v>
      </c>
      <c r="G3384" s="1">
        <v>846</v>
      </c>
      <c r="H3384" s="1">
        <v>1100</v>
      </c>
      <c r="I3384" s="1">
        <v>2020</v>
      </c>
      <c r="J3384" s="1">
        <v>0</v>
      </c>
      <c r="K3384" s="14">
        <f>(E3384/4+G3384+J3384)*100/(F3384/4+H3384)</f>
        <v>80.145454545454541</v>
      </c>
    </row>
    <row r="3385" spans="1:11" x14ac:dyDescent="0.25">
      <c r="A3385" s="1">
        <v>3384</v>
      </c>
      <c r="B3385" s="1" t="s">
        <v>8057</v>
      </c>
      <c r="C3385" s="1" t="s">
        <v>8058</v>
      </c>
      <c r="D3385" s="1" t="s">
        <v>19582</v>
      </c>
      <c r="E3385" s="1">
        <v>932</v>
      </c>
      <c r="F3385" s="1">
        <v>1100</v>
      </c>
      <c r="G3385" s="1">
        <v>849</v>
      </c>
      <c r="H3385" s="1">
        <v>1100</v>
      </c>
      <c r="I3385" s="1">
        <v>2020</v>
      </c>
      <c r="J3385" s="1">
        <v>20</v>
      </c>
      <c r="K3385" s="14">
        <f>(E3385/4+G3385+J3385)*100/(F3385/4+H3385)</f>
        <v>80.145454545454541</v>
      </c>
    </row>
    <row r="3386" spans="1:11" x14ac:dyDescent="0.25">
      <c r="A3386" s="1">
        <v>3385</v>
      </c>
      <c r="B3386" s="1" t="s">
        <v>20503</v>
      </c>
      <c r="C3386" s="1" t="s">
        <v>20504</v>
      </c>
      <c r="D3386" s="1" t="s">
        <v>20505</v>
      </c>
      <c r="E3386" s="1">
        <v>1028</v>
      </c>
      <c r="F3386" s="1">
        <v>1100</v>
      </c>
      <c r="G3386" s="1">
        <v>845</v>
      </c>
      <c r="H3386" s="1">
        <v>1100</v>
      </c>
      <c r="I3386" s="1">
        <v>2020</v>
      </c>
      <c r="J3386" s="1">
        <v>0</v>
      </c>
      <c r="K3386" s="14">
        <f>(E3386/4+G3386+J3386)*100/(F3386/4+H3386)</f>
        <v>80.145454545454541</v>
      </c>
    </row>
    <row r="3387" spans="1:11" x14ac:dyDescent="0.25">
      <c r="A3387" s="1">
        <v>3386</v>
      </c>
      <c r="B3387" s="1" t="s">
        <v>10696</v>
      </c>
      <c r="C3387" s="1" t="s">
        <v>10697</v>
      </c>
      <c r="D3387" s="1" t="s">
        <v>22279</v>
      </c>
      <c r="E3387" s="1">
        <v>904</v>
      </c>
      <c r="F3387" s="1">
        <v>1100</v>
      </c>
      <c r="G3387" s="1">
        <v>876</v>
      </c>
      <c r="H3387" s="1">
        <v>1100</v>
      </c>
      <c r="I3387" s="1">
        <v>2020</v>
      </c>
      <c r="J3387" s="1">
        <v>0</v>
      </c>
      <c r="K3387" s="14">
        <f>(E3387/4+G3387+J3387)*100/(F3387/4+H3387)</f>
        <v>80.145454545454541</v>
      </c>
    </row>
    <row r="3388" spans="1:11" x14ac:dyDescent="0.25">
      <c r="A3388" s="1">
        <v>3387</v>
      </c>
      <c r="B3388" s="1" t="s">
        <v>12660</v>
      </c>
      <c r="C3388" s="1" t="s">
        <v>12661</v>
      </c>
      <c r="D3388" s="1" t="s">
        <v>12662</v>
      </c>
      <c r="E3388" s="1">
        <v>995</v>
      </c>
      <c r="F3388" s="1">
        <v>1100</v>
      </c>
      <c r="G3388" s="1">
        <v>853</v>
      </c>
      <c r="H3388" s="1">
        <v>1100</v>
      </c>
      <c r="I3388" s="1">
        <v>2020</v>
      </c>
      <c r="J3388" s="1">
        <v>0</v>
      </c>
      <c r="K3388" s="14">
        <f>(E3388/4+G3388+J3388)*100/(F3388/4+H3388)</f>
        <v>80.127272727272725</v>
      </c>
    </row>
    <row r="3389" spans="1:11" x14ac:dyDescent="0.25">
      <c r="A3389" s="1">
        <v>3388</v>
      </c>
      <c r="B3389" s="1" t="s">
        <v>12660</v>
      </c>
      <c r="C3389" s="1" t="s">
        <v>12661</v>
      </c>
      <c r="D3389" s="1" t="s">
        <v>12663</v>
      </c>
      <c r="E3389" s="1">
        <v>995</v>
      </c>
      <c r="F3389" s="1">
        <v>1100</v>
      </c>
      <c r="G3389" s="1">
        <v>853</v>
      </c>
      <c r="H3389" s="1">
        <v>1100</v>
      </c>
      <c r="I3389" s="1">
        <v>2020</v>
      </c>
      <c r="J3389" s="1">
        <v>0</v>
      </c>
      <c r="K3389" s="14">
        <f>(E3389/4+G3389+J3389)*100/(F3389/4+H3389)</f>
        <v>80.127272727272725</v>
      </c>
    </row>
    <row r="3390" spans="1:11" x14ac:dyDescent="0.25">
      <c r="A3390" s="1">
        <v>3389</v>
      </c>
      <c r="B3390" s="1" t="s">
        <v>14069</v>
      </c>
      <c r="C3390" s="1" t="s">
        <v>14070</v>
      </c>
      <c r="D3390" s="1" t="s">
        <v>14071</v>
      </c>
      <c r="E3390" s="1">
        <v>963</v>
      </c>
      <c r="F3390" s="1">
        <v>1100</v>
      </c>
      <c r="G3390" s="1">
        <v>861</v>
      </c>
      <c r="H3390" s="1">
        <v>1100</v>
      </c>
      <c r="I3390" s="1">
        <v>2019</v>
      </c>
      <c r="J3390" s="1">
        <v>0</v>
      </c>
      <c r="K3390" s="14">
        <f>(E3390/4+G3390+J3390)*100/(F3390/4+H3390)</f>
        <v>80.127272727272725</v>
      </c>
    </row>
    <row r="3391" spans="1:11" x14ac:dyDescent="0.25">
      <c r="A3391" s="1">
        <v>3390</v>
      </c>
      <c r="B3391" s="1" t="s">
        <v>6637</v>
      </c>
      <c r="C3391" s="1" t="s">
        <v>5177</v>
      </c>
      <c r="D3391" s="1" t="s">
        <v>18280</v>
      </c>
      <c r="E3391" s="1">
        <v>927</v>
      </c>
      <c r="F3391" s="1">
        <v>1100</v>
      </c>
      <c r="G3391" s="1">
        <v>870</v>
      </c>
      <c r="H3391" s="1">
        <v>1100</v>
      </c>
      <c r="I3391" s="1">
        <v>2020</v>
      </c>
      <c r="J3391" s="1">
        <v>0</v>
      </c>
      <c r="K3391" s="14">
        <f>(E3391/4+G3391+J3391)*100/(F3391/4+H3391)</f>
        <v>80.127272727272725</v>
      </c>
    </row>
    <row r="3392" spans="1:11" x14ac:dyDescent="0.25">
      <c r="A3392" s="1">
        <v>3391</v>
      </c>
      <c r="B3392" s="1" t="s">
        <v>19842</v>
      </c>
      <c r="C3392" s="1" t="s">
        <v>1272</v>
      </c>
      <c r="D3392" s="1" t="s">
        <v>19843</v>
      </c>
      <c r="E3392" s="1">
        <v>971</v>
      </c>
      <c r="F3392" s="1">
        <v>1100</v>
      </c>
      <c r="G3392" s="1">
        <v>859</v>
      </c>
      <c r="H3392" s="1">
        <v>1100</v>
      </c>
      <c r="I3392" s="1">
        <v>2020</v>
      </c>
      <c r="J3392" s="1">
        <v>0</v>
      </c>
      <c r="K3392" s="14">
        <f>(E3392/4+G3392+J3392)*100/(F3392/4+H3392)</f>
        <v>80.127272727272725</v>
      </c>
    </row>
    <row r="3393" spans="1:11" x14ac:dyDescent="0.25">
      <c r="A3393" s="1">
        <v>3392</v>
      </c>
      <c r="B3393" s="1" t="s">
        <v>20632</v>
      </c>
      <c r="C3393" s="1" t="s">
        <v>20633</v>
      </c>
      <c r="D3393" s="1" t="s">
        <v>20634</v>
      </c>
      <c r="E3393" s="1">
        <v>907</v>
      </c>
      <c r="F3393" s="1">
        <v>1100</v>
      </c>
      <c r="G3393" s="1">
        <v>875</v>
      </c>
      <c r="H3393" s="1">
        <v>1100</v>
      </c>
      <c r="I3393" s="1">
        <v>2020</v>
      </c>
      <c r="J3393" s="1">
        <v>0</v>
      </c>
      <c r="K3393" s="14">
        <f>(E3393/4+G3393+J3393)*100/(F3393/4+H3393)</f>
        <v>80.127272727272725</v>
      </c>
    </row>
    <row r="3394" spans="1:11" x14ac:dyDescent="0.25">
      <c r="A3394" s="1">
        <v>3393</v>
      </c>
      <c r="B3394" s="1" t="s">
        <v>744</v>
      </c>
      <c r="C3394" s="1" t="s">
        <v>745</v>
      </c>
      <c r="D3394" s="1" t="s">
        <v>12602</v>
      </c>
      <c r="E3394" s="1">
        <v>978</v>
      </c>
      <c r="F3394" s="1">
        <v>1100</v>
      </c>
      <c r="G3394" s="1">
        <v>857</v>
      </c>
      <c r="H3394" s="1">
        <v>1100</v>
      </c>
      <c r="I3394" s="1">
        <v>2020</v>
      </c>
      <c r="J3394" s="1">
        <v>0</v>
      </c>
      <c r="K3394" s="14">
        <f>(E3394/4+G3394+J3394)*100/(F3394/4+H3394)</f>
        <v>80.109090909090909</v>
      </c>
    </row>
    <row r="3395" spans="1:11" x14ac:dyDescent="0.25">
      <c r="A3395" s="1">
        <v>3394</v>
      </c>
      <c r="B3395" s="1" t="s">
        <v>2508</v>
      </c>
      <c r="C3395" s="1" t="s">
        <v>2509</v>
      </c>
      <c r="D3395" s="1" t="s">
        <v>14207</v>
      </c>
      <c r="E3395" s="1">
        <v>962</v>
      </c>
      <c r="F3395" s="1">
        <v>1100</v>
      </c>
      <c r="G3395" s="1">
        <v>861</v>
      </c>
      <c r="H3395" s="1">
        <v>1100</v>
      </c>
      <c r="I3395" s="1">
        <v>2020</v>
      </c>
      <c r="J3395" s="1">
        <v>0</v>
      </c>
      <c r="K3395" s="14">
        <f>(E3395/4+G3395+J3395)*100/(F3395/4+H3395)</f>
        <v>80.109090909090909</v>
      </c>
    </row>
    <row r="3396" spans="1:11" x14ac:dyDescent="0.25">
      <c r="A3396" s="1">
        <v>3395</v>
      </c>
      <c r="B3396" s="1" t="s">
        <v>3007</v>
      </c>
      <c r="C3396" s="1" t="s">
        <v>3008</v>
      </c>
      <c r="D3396" s="1" t="s">
        <v>14702</v>
      </c>
      <c r="E3396" s="1">
        <v>918</v>
      </c>
      <c r="F3396" s="1">
        <v>1100</v>
      </c>
      <c r="G3396" s="1">
        <v>872</v>
      </c>
      <c r="H3396" s="1">
        <v>1100</v>
      </c>
      <c r="I3396" s="1">
        <v>2020</v>
      </c>
      <c r="J3396" s="1">
        <v>0</v>
      </c>
      <c r="K3396" s="14">
        <f>(E3396/4+G3396+J3396)*100/(F3396/4+H3396)</f>
        <v>80.109090909090909</v>
      </c>
    </row>
    <row r="3397" spans="1:11" x14ac:dyDescent="0.25">
      <c r="A3397" s="1">
        <v>3396</v>
      </c>
      <c r="B3397" s="1" t="s">
        <v>14713</v>
      </c>
      <c r="C3397" s="1" t="s">
        <v>12987</v>
      </c>
      <c r="D3397" s="1" t="s">
        <v>14714</v>
      </c>
      <c r="E3397" s="1">
        <v>954</v>
      </c>
      <c r="F3397" s="1">
        <v>1100</v>
      </c>
      <c r="G3397" s="1">
        <v>863</v>
      </c>
      <c r="H3397" s="1">
        <v>1100</v>
      </c>
      <c r="I3397" s="1">
        <v>2020</v>
      </c>
      <c r="J3397" s="1">
        <v>0</v>
      </c>
      <c r="K3397" s="14">
        <f>(E3397/4+G3397+J3397)*100/(F3397/4+H3397)</f>
        <v>80.109090909090909</v>
      </c>
    </row>
    <row r="3398" spans="1:11" x14ac:dyDescent="0.25">
      <c r="A3398" s="1">
        <v>3397</v>
      </c>
      <c r="B3398" s="1" t="s">
        <v>3414</v>
      </c>
      <c r="C3398" s="1" t="s">
        <v>1078</v>
      </c>
      <c r="D3398" s="1" t="s">
        <v>15123</v>
      </c>
      <c r="E3398" s="1">
        <v>938</v>
      </c>
      <c r="F3398" s="1">
        <v>1100</v>
      </c>
      <c r="G3398" s="1">
        <v>847</v>
      </c>
      <c r="H3398" s="1">
        <v>1100</v>
      </c>
      <c r="I3398" s="1">
        <v>2020</v>
      </c>
      <c r="J3398" s="1">
        <v>20</v>
      </c>
      <c r="K3398" s="14">
        <f>(E3398/4+G3398+J3398)*100/(F3398/4+H3398)</f>
        <v>80.109090909090909</v>
      </c>
    </row>
    <row r="3399" spans="1:11" x14ac:dyDescent="0.25">
      <c r="A3399" s="1">
        <v>3398</v>
      </c>
      <c r="B3399" s="1" t="s">
        <v>17096</v>
      </c>
      <c r="C3399" s="1" t="s">
        <v>808</v>
      </c>
      <c r="D3399" s="1" t="s">
        <v>17097</v>
      </c>
      <c r="E3399" s="1">
        <v>946</v>
      </c>
      <c r="F3399" s="1">
        <v>1100</v>
      </c>
      <c r="G3399" s="1">
        <v>865</v>
      </c>
      <c r="H3399" s="1">
        <v>1100</v>
      </c>
      <c r="I3399" s="1">
        <v>2020</v>
      </c>
      <c r="J3399" s="1">
        <v>0</v>
      </c>
      <c r="K3399" s="14">
        <f>(E3399/4+G3399+J3399)*100/(F3399/4+H3399)</f>
        <v>80.109090909090909</v>
      </c>
    </row>
    <row r="3400" spans="1:11" x14ac:dyDescent="0.25">
      <c r="A3400" s="1">
        <v>3399</v>
      </c>
      <c r="B3400" s="1" t="s">
        <v>18520</v>
      </c>
      <c r="C3400" s="1" t="s">
        <v>18521</v>
      </c>
      <c r="D3400" s="1" t="s">
        <v>18522</v>
      </c>
      <c r="E3400" s="1">
        <v>886</v>
      </c>
      <c r="F3400" s="1">
        <v>1100</v>
      </c>
      <c r="G3400" s="1">
        <v>880</v>
      </c>
      <c r="H3400" s="1">
        <v>1100</v>
      </c>
      <c r="I3400" s="1">
        <v>2020</v>
      </c>
      <c r="J3400" s="1">
        <v>0</v>
      </c>
      <c r="K3400" s="14">
        <f>(E3400/4+G3400+J3400)*100/(F3400/4+H3400)</f>
        <v>80.109090909090909</v>
      </c>
    </row>
    <row r="3401" spans="1:11" x14ac:dyDescent="0.25">
      <c r="A3401" s="1">
        <v>3400</v>
      </c>
      <c r="B3401" s="1" t="s">
        <v>11744</v>
      </c>
      <c r="C3401" s="1" t="s">
        <v>4473</v>
      </c>
      <c r="D3401" s="1" t="s">
        <v>23426</v>
      </c>
      <c r="E3401" s="1">
        <v>1014</v>
      </c>
      <c r="F3401" s="1">
        <v>1100</v>
      </c>
      <c r="G3401" s="1">
        <v>848</v>
      </c>
      <c r="H3401" s="1">
        <v>1100</v>
      </c>
      <c r="I3401" s="1">
        <v>2020</v>
      </c>
      <c r="J3401" s="1">
        <v>0</v>
      </c>
      <c r="K3401" s="14">
        <f>(E3401/4+G3401+J3401)*100/(F3401/4+H3401)</f>
        <v>80.109090909090909</v>
      </c>
    </row>
    <row r="3402" spans="1:11" x14ac:dyDescent="0.25">
      <c r="A3402" s="1">
        <v>3401</v>
      </c>
      <c r="B3402" s="1" t="s">
        <v>4772</v>
      </c>
      <c r="C3402" s="1" t="s">
        <v>4623</v>
      </c>
      <c r="D3402" s="1" t="s">
        <v>16422</v>
      </c>
      <c r="E3402" s="1">
        <v>929</v>
      </c>
      <c r="F3402" s="1">
        <v>1100</v>
      </c>
      <c r="G3402" s="1">
        <v>869</v>
      </c>
      <c r="H3402" s="1">
        <v>1100</v>
      </c>
      <c r="I3402" s="1">
        <v>2020</v>
      </c>
      <c r="J3402" s="1">
        <v>0</v>
      </c>
      <c r="K3402" s="14">
        <f>(E3402/4+G3402+J3402)*100/(F3402/4+H3402)</f>
        <v>80.090909090909093</v>
      </c>
    </row>
    <row r="3403" spans="1:11" x14ac:dyDescent="0.25">
      <c r="A3403" s="1">
        <v>3402</v>
      </c>
      <c r="B3403" s="1" t="s">
        <v>18792</v>
      </c>
      <c r="C3403" s="1" t="s">
        <v>12451</v>
      </c>
      <c r="D3403" s="1" t="s">
        <v>18793</v>
      </c>
      <c r="E3403" s="1">
        <v>925</v>
      </c>
      <c r="F3403" s="1">
        <v>1100</v>
      </c>
      <c r="G3403" s="1">
        <v>870</v>
      </c>
      <c r="H3403" s="1">
        <v>1100</v>
      </c>
      <c r="I3403" s="1">
        <v>2020</v>
      </c>
      <c r="J3403" s="1">
        <v>0</v>
      </c>
      <c r="K3403" s="14">
        <f>(E3403/4+G3403+J3403)*100/(F3403/4+H3403)</f>
        <v>80.090909090909093</v>
      </c>
    </row>
    <row r="3404" spans="1:11" x14ac:dyDescent="0.25">
      <c r="A3404" s="1">
        <v>3403</v>
      </c>
      <c r="B3404" s="1" t="s">
        <v>20343</v>
      </c>
      <c r="C3404" s="1" t="s">
        <v>20344</v>
      </c>
      <c r="D3404" s="1" t="s">
        <v>20345</v>
      </c>
      <c r="E3404" s="1">
        <v>985</v>
      </c>
      <c r="F3404" s="1">
        <v>1100</v>
      </c>
      <c r="G3404" s="1">
        <v>855</v>
      </c>
      <c r="H3404" s="1">
        <v>1100</v>
      </c>
      <c r="I3404" s="1">
        <v>2020</v>
      </c>
      <c r="J3404" s="1">
        <v>0</v>
      </c>
      <c r="K3404" s="14">
        <f>(E3404/4+G3404+J3404)*100/(F3404/4+H3404)</f>
        <v>80.090909090909093</v>
      </c>
    </row>
    <row r="3405" spans="1:11" x14ac:dyDescent="0.25">
      <c r="A3405" s="1">
        <v>3404</v>
      </c>
      <c r="B3405" s="1" t="s">
        <v>9713</v>
      </c>
      <c r="C3405" s="1" t="s">
        <v>9714</v>
      </c>
      <c r="D3405" s="1" t="s">
        <v>21270</v>
      </c>
      <c r="E3405" s="1">
        <v>1037</v>
      </c>
      <c r="F3405" s="1">
        <v>1100</v>
      </c>
      <c r="G3405" s="1">
        <v>842</v>
      </c>
      <c r="H3405" s="1">
        <v>1100</v>
      </c>
      <c r="I3405" s="1">
        <v>2020</v>
      </c>
      <c r="J3405" s="1">
        <v>0</v>
      </c>
      <c r="K3405" s="14">
        <f>(E3405/4+G3405+J3405)*100/(F3405/4+H3405)</f>
        <v>80.090909090909093</v>
      </c>
    </row>
    <row r="3406" spans="1:11" x14ac:dyDescent="0.25">
      <c r="A3406" s="1">
        <v>3405</v>
      </c>
      <c r="B3406" s="1" t="s">
        <v>22766</v>
      </c>
      <c r="C3406" s="1" t="s">
        <v>22767</v>
      </c>
      <c r="D3406" s="1" t="s">
        <v>22768</v>
      </c>
      <c r="E3406" s="1">
        <v>981</v>
      </c>
      <c r="F3406" s="1">
        <v>1100</v>
      </c>
      <c r="G3406" s="1">
        <v>856</v>
      </c>
      <c r="H3406" s="1">
        <v>1100</v>
      </c>
      <c r="I3406" s="1">
        <v>2020</v>
      </c>
      <c r="J3406" s="1">
        <v>0</v>
      </c>
      <c r="K3406" s="14">
        <f>(E3406/4+G3406+J3406)*100/(F3406/4+H3406)</f>
        <v>80.090909090909093</v>
      </c>
    </row>
    <row r="3407" spans="1:11" x14ac:dyDescent="0.25">
      <c r="A3407" s="1">
        <v>3406</v>
      </c>
      <c r="B3407" s="1" t="s">
        <v>15808</v>
      </c>
      <c r="C3407" s="1" t="s">
        <v>5805</v>
      </c>
      <c r="D3407" s="1" t="s">
        <v>15809</v>
      </c>
      <c r="E3407" s="1">
        <v>944</v>
      </c>
      <c r="F3407" s="1">
        <v>1100</v>
      </c>
      <c r="G3407" s="1">
        <v>865</v>
      </c>
      <c r="H3407" s="1">
        <v>1100</v>
      </c>
      <c r="I3407" s="1">
        <v>2020</v>
      </c>
      <c r="J3407" s="1">
        <v>0</v>
      </c>
      <c r="K3407" s="14">
        <f>(E3407/4+G3407+J3407)*100/(F3407/4+H3407)</f>
        <v>80.072727272727278</v>
      </c>
    </row>
    <row r="3408" spans="1:11" x14ac:dyDescent="0.25">
      <c r="A3408" s="1">
        <v>3407</v>
      </c>
      <c r="B3408" s="1" t="s">
        <v>9963</v>
      </c>
      <c r="C3408" s="1" t="s">
        <v>283</v>
      </c>
      <c r="D3408" s="1" t="s">
        <v>21497</v>
      </c>
      <c r="E3408" s="1">
        <v>904</v>
      </c>
      <c r="F3408" s="1">
        <v>1100</v>
      </c>
      <c r="G3408" s="1">
        <v>875</v>
      </c>
      <c r="H3408" s="1">
        <v>1100</v>
      </c>
      <c r="I3408" s="1">
        <v>2020</v>
      </c>
      <c r="J3408" s="1">
        <v>0</v>
      </c>
      <c r="K3408" s="14">
        <f>(E3408/4+G3408+J3408)*100/(F3408/4+H3408)</f>
        <v>80.072727272727278</v>
      </c>
    </row>
    <row r="3409" spans="1:11" x14ac:dyDescent="0.25">
      <c r="A3409" s="1">
        <v>3408</v>
      </c>
      <c r="B3409" s="1" t="s">
        <v>174</v>
      </c>
      <c r="C3409" s="1" t="s">
        <v>175</v>
      </c>
      <c r="D3409" s="1" t="s">
        <v>12112</v>
      </c>
      <c r="E3409" s="1">
        <v>883</v>
      </c>
      <c r="F3409" s="1">
        <v>1100</v>
      </c>
      <c r="G3409" s="1">
        <v>880</v>
      </c>
      <c r="H3409" s="1">
        <v>1100</v>
      </c>
      <c r="I3409" s="1">
        <v>2020</v>
      </c>
      <c r="J3409" s="1">
        <v>0</v>
      </c>
      <c r="K3409" s="14">
        <f>(E3409/4+G3409+J3409)*100/(F3409/4+H3409)</f>
        <v>80.054545454545448</v>
      </c>
    </row>
    <row r="3410" spans="1:11" x14ac:dyDescent="0.25">
      <c r="A3410" s="1">
        <v>3409</v>
      </c>
      <c r="B3410" s="1" t="s">
        <v>1215</v>
      </c>
      <c r="C3410" s="1" t="s">
        <v>13000</v>
      </c>
      <c r="D3410" s="1" t="s">
        <v>13001</v>
      </c>
      <c r="E3410" s="1">
        <v>843</v>
      </c>
      <c r="F3410" s="1">
        <v>1100</v>
      </c>
      <c r="G3410" s="1">
        <v>890</v>
      </c>
      <c r="H3410" s="1">
        <v>1100</v>
      </c>
      <c r="I3410" s="1">
        <v>2020</v>
      </c>
      <c r="J3410" s="1">
        <v>0</v>
      </c>
      <c r="K3410" s="14">
        <f>(E3410/4+G3410+J3410)*100/(F3410/4+H3410)</f>
        <v>80.054545454545448</v>
      </c>
    </row>
    <row r="3411" spans="1:11" x14ac:dyDescent="0.25">
      <c r="A3411" s="1">
        <v>3410</v>
      </c>
      <c r="B3411" s="1" t="s">
        <v>16654</v>
      </c>
      <c r="C3411" s="1" t="s">
        <v>16655</v>
      </c>
      <c r="D3411" s="1" t="s">
        <v>16656</v>
      </c>
      <c r="E3411" s="1">
        <v>963</v>
      </c>
      <c r="F3411" s="1">
        <v>1100</v>
      </c>
      <c r="G3411" s="1">
        <v>860</v>
      </c>
      <c r="H3411" s="1">
        <v>1100</v>
      </c>
      <c r="I3411" s="1">
        <v>2020</v>
      </c>
      <c r="J3411" s="1">
        <v>0</v>
      </c>
      <c r="K3411" s="14">
        <f>(E3411/4+G3411+J3411)*100/(F3411/4+H3411)</f>
        <v>80.054545454545448</v>
      </c>
    </row>
    <row r="3412" spans="1:11" x14ac:dyDescent="0.25">
      <c r="A3412" s="1">
        <v>3411</v>
      </c>
      <c r="B3412" s="1" t="s">
        <v>20683</v>
      </c>
      <c r="C3412" s="1" t="s">
        <v>3560</v>
      </c>
      <c r="D3412" s="1" t="s">
        <v>20684</v>
      </c>
      <c r="E3412" s="1">
        <v>1027</v>
      </c>
      <c r="F3412" s="1">
        <v>1100</v>
      </c>
      <c r="G3412" s="1">
        <v>844</v>
      </c>
      <c r="H3412" s="1">
        <v>1100</v>
      </c>
      <c r="I3412" s="1">
        <v>2020</v>
      </c>
      <c r="J3412" s="1">
        <v>0</v>
      </c>
      <c r="K3412" s="14">
        <f>(E3412/4+G3412+J3412)*100/(F3412/4+H3412)</f>
        <v>80.054545454545448</v>
      </c>
    </row>
    <row r="3413" spans="1:11" x14ac:dyDescent="0.25">
      <c r="A3413" s="1">
        <v>3412</v>
      </c>
      <c r="B3413" s="1" t="s">
        <v>21170</v>
      </c>
      <c r="C3413" s="1" t="s">
        <v>1280</v>
      </c>
      <c r="D3413" s="1" t="s">
        <v>21171</v>
      </c>
      <c r="E3413" s="1">
        <v>887</v>
      </c>
      <c r="F3413" s="1">
        <v>1100</v>
      </c>
      <c r="G3413" s="1">
        <v>879</v>
      </c>
      <c r="H3413" s="1">
        <v>1100</v>
      </c>
      <c r="I3413" s="1">
        <v>2018</v>
      </c>
      <c r="J3413" s="1">
        <v>0</v>
      </c>
      <c r="K3413" s="14">
        <f>(E3413/4+G3413+J3413)*100/(F3413/4+H3413)</f>
        <v>80.054545454545448</v>
      </c>
    </row>
    <row r="3414" spans="1:11" x14ac:dyDescent="0.25">
      <c r="A3414" s="1">
        <v>3413</v>
      </c>
      <c r="B3414" s="1" t="s">
        <v>175</v>
      </c>
      <c r="C3414" s="1" t="s">
        <v>7259</v>
      </c>
      <c r="D3414" s="1" t="s">
        <v>23603</v>
      </c>
      <c r="E3414" s="1">
        <v>931</v>
      </c>
      <c r="F3414" s="1">
        <v>1100</v>
      </c>
      <c r="G3414" s="1">
        <v>868</v>
      </c>
      <c r="H3414" s="1">
        <v>1100</v>
      </c>
      <c r="I3414" s="1">
        <v>2020</v>
      </c>
      <c r="J3414" s="1">
        <v>0</v>
      </c>
      <c r="K3414" s="14">
        <f>(E3414/4+G3414+J3414)*100/(F3414/4+H3414)</f>
        <v>80.054545454545448</v>
      </c>
    </row>
    <row r="3415" spans="1:11" x14ac:dyDescent="0.25">
      <c r="A3415" s="1">
        <v>3414</v>
      </c>
      <c r="B3415" s="1" t="s">
        <v>85</v>
      </c>
      <c r="C3415" s="1" t="s">
        <v>1338</v>
      </c>
      <c r="D3415" s="1" t="s">
        <v>12032</v>
      </c>
      <c r="E3415" s="1">
        <v>854</v>
      </c>
      <c r="F3415" s="1">
        <v>1100</v>
      </c>
      <c r="G3415" s="1">
        <v>887</v>
      </c>
      <c r="H3415" s="1">
        <v>1100</v>
      </c>
      <c r="I3415" s="1">
        <v>2020</v>
      </c>
      <c r="J3415" s="1">
        <v>0</v>
      </c>
      <c r="K3415" s="14">
        <f>(E3415/4+G3415+J3415)*100/(F3415/4+H3415)</f>
        <v>80.036363636363632</v>
      </c>
    </row>
    <row r="3416" spans="1:11" x14ac:dyDescent="0.25">
      <c r="A3416" s="1">
        <v>3415</v>
      </c>
      <c r="B3416" s="1" t="s">
        <v>12919</v>
      </c>
      <c r="C3416" s="1" t="s">
        <v>12920</v>
      </c>
      <c r="D3416" s="1" t="s">
        <v>12921</v>
      </c>
      <c r="E3416" s="1">
        <v>922</v>
      </c>
      <c r="F3416" s="1">
        <v>1100</v>
      </c>
      <c r="G3416" s="1">
        <v>870</v>
      </c>
      <c r="H3416" s="1">
        <v>1100</v>
      </c>
      <c r="I3416" s="1">
        <v>2020</v>
      </c>
      <c r="J3416" s="1">
        <v>0</v>
      </c>
      <c r="K3416" s="14">
        <f>(E3416/4+G3416+J3416)*100/(F3416/4+H3416)</f>
        <v>80.036363636363632</v>
      </c>
    </row>
    <row r="3417" spans="1:11" x14ac:dyDescent="0.25">
      <c r="A3417" s="1">
        <v>3416</v>
      </c>
      <c r="B3417" s="1" t="s">
        <v>15159</v>
      </c>
      <c r="C3417" s="1" t="s">
        <v>15160</v>
      </c>
      <c r="D3417" s="1" t="s">
        <v>15161</v>
      </c>
      <c r="E3417" s="1">
        <v>934</v>
      </c>
      <c r="F3417" s="1">
        <v>1100</v>
      </c>
      <c r="G3417" s="1">
        <v>847</v>
      </c>
      <c r="H3417" s="1">
        <v>1100</v>
      </c>
      <c r="I3417" s="1">
        <v>2020</v>
      </c>
      <c r="J3417" s="1">
        <v>20</v>
      </c>
      <c r="K3417" s="14">
        <f>(E3417/4+G3417+J3417)*100/(F3417/4+H3417)</f>
        <v>80.036363636363632</v>
      </c>
    </row>
    <row r="3418" spans="1:11" x14ac:dyDescent="0.25">
      <c r="A3418" s="1">
        <v>3417</v>
      </c>
      <c r="B3418" s="1" t="s">
        <v>15159</v>
      </c>
      <c r="C3418" s="1" t="s">
        <v>15160</v>
      </c>
      <c r="D3418" s="1" t="s">
        <v>15162</v>
      </c>
      <c r="E3418" s="1">
        <v>934</v>
      </c>
      <c r="F3418" s="1">
        <v>1100</v>
      </c>
      <c r="G3418" s="1">
        <v>847</v>
      </c>
      <c r="H3418" s="1">
        <v>1100</v>
      </c>
      <c r="I3418" s="1">
        <v>2020</v>
      </c>
      <c r="J3418" s="1">
        <v>20</v>
      </c>
      <c r="K3418" s="14">
        <f>(E3418/4+G3418+J3418)*100/(F3418/4+H3418)</f>
        <v>80.036363636363632</v>
      </c>
    </row>
    <row r="3419" spans="1:11" x14ac:dyDescent="0.25">
      <c r="A3419" s="1">
        <v>3418</v>
      </c>
      <c r="B3419" s="1" t="s">
        <v>10530</v>
      </c>
      <c r="C3419" s="1" t="s">
        <v>10531</v>
      </c>
      <c r="D3419" s="1" t="s">
        <v>22080</v>
      </c>
      <c r="E3419" s="1">
        <v>1022</v>
      </c>
      <c r="F3419" s="1">
        <v>1100</v>
      </c>
      <c r="G3419" s="1">
        <v>845</v>
      </c>
      <c r="H3419" s="1">
        <v>1100</v>
      </c>
      <c r="I3419" s="1">
        <v>2020</v>
      </c>
      <c r="J3419" s="1">
        <v>0</v>
      </c>
      <c r="K3419" s="14">
        <f>(E3419/4+G3419+J3419)*100/(F3419/4+H3419)</f>
        <v>80.036363636363632</v>
      </c>
    </row>
    <row r="3420" spans="1:11" x14ac:dyDescent="0.25">
      <c r="A3420" s="1">
        <v>3419</v>
      </c>
      <c r="B3420" s="1" t="s">
        <v>22622</v>
      </c>
      <c r="C3420" s="1" t="s">
        <v>21380</v>
      </c>
      <c r="D3420" s="1" t="s">
        <v>22623</v>
      </c>
      <c r="E3420" s="1">
        <v>942</v>
      </c>
      <c r="F3420" s="1">
        <v>1100</v>
      </c>
      <c r="G3420" s="1">
        <v>865</v>
      </c>
      <c r="H3420" s="1">
        <v>1100</v>
      </c>
      <c r="I3420" s="1">
        <v>2020</v>
      </c>
      <c r="J3420" s="1">
        <v>0</v>
      </c>
      <c r="K3420" s="14">
        <f>(E3420/4+G3420+J3420)*100/(F3420/4+H3420)</f>
        <v>80.036363636363632</v>
      </c>
    </row>
    <row r="3421" spans="1:11" x14ac:dyDescent="0.25">
      <c r="A3421" s="1">
        <v>3420</v>
      </c>
      <c r="B3421" s="1" t="s">
        <v>13965</v>
      </c>
      <c r="C3421" s="1" t="s">
        <v>768</v>
      </c>
      <c r="D3421" s="1" t="s">
        <v>13966</v>
      </c>
      <c r="E3421" s="1">
        <v>989</v>
      </c>
      <c r="F3421" s="1">
        <v>1100</v>
      </c>
      <c r="G3421" s="1">
        <v>853</v>
      </c>
      <c r="H3421" s="1">
        <v>1100</v>
      </c>
      <c r="I3421" s="1">
        <v>2020</v>
      </c>
      <c r="J3421" s="1">
        <v>0</v>
      </c>
      <c r="K3421" s="14">
        <f>(E3421/4+G3421+J3421)*100/(F3421/4+H3421)</f>
        <v>80.018181818181816</v>
      </c>
    </row>
    <row r="3422" spans="1:11" x14ac:dyDescent="0.25">
      <c r="A3422" s="1">
        <v>3421</v>
      </c>
      <c r="B3422" s="1" t="s">
        <v>21701</v>
      </c>
      <c r="C3422" s="1" t="s">
        <v>1806</v>
      </c>
      <c r="D3422" s="1" t="s">
        <v>21702</v>
      </c>
      <c r="E3422" s="1">
        <v>925</v>
      </c>
      <c r="F3422" s="1">
        <v>1100</v>
      </c>
      <c r="G3422" s="1">
        <v>869</v>
      </c>
      <c r="H3422" s="1">
        <v>1100</v>
      </c>
      <c r="I3422" s="1">
        <v>2020</v>
      </c>
      <c r="J3422" s="1">
        <v>0</v>
      </c>
      <c r="K3422" s="14">
        <f>(E3422/4+G3422+J3422)*100/(F3422/4+H3422)</f>
        <v>80.018181818181816</v>
      </c>
    </row>
    <row r="3423" spans="1:11" x14ac:dyDescent="0.25">
      <c r="A3423" s="1">
        <v>3422</v>
      </c>
      <c r="B3423" s="1" t="s">
        <v>10159</v>
      </c>
      <c r="C3423" s="1" t="s">
        <v>161</v>
      </c>
      <c r="D3423" s="1" t="s">
        <v>21703</v>
      </c>
      <c r="E3423" s="1">
        <v>993</v>
      </c>
      <c r="F3423" s="1">
        <v>1100</v>
      </c>
      <c r="G3423" s="1">
        <v>852</v>
      </c>
      <c r="H3423" s="1">
        <v>1100</v>
      </c>
      <c r="I3423" s="1">
        <v>2019</v>
      </c>
      <c r="J3423" s="1">
        <v>0</v>
      </c>
      <c r="K3423" s="14">
        <f>(E3423/4+G3423+J3423)*100/(F3423/4+H3423)</f>
        <v>80.018181818181816</v>
      </c>
    </row>
    <row r="3424" spans="1:11" x14ac:dyDescent="0.25">
      <c r="A3424" s="1">
        <v>3423</v>
      </c>
      <c r="B3424" s="1" t="s">
        <v>11673</v>
      </c>
      <c r="C3424" s="1" t="s">
        <v>319</v>
      </c>
      <c r="D3424" s="1" t="s">
        <v>23393</v>
      </c>
      <c r="E3424" s="1">
        <v>977</v>
      </c>
      <c r="F3424" s="1">
        <v>1100</v>
      </c>
      <c r="G3424" s="1">
        <v>856</v>
      </c>
      <c r="H3424" s="1">
        <v>1100</v>
      </c>
      <c r="I3424" s="1">
        <v>2020</v>
      </c>
      <c r="J3424" s="1">
        <v>0</v>
      </c>
      <c r="K3424" s="14">
        <f>(E3424/4+G3424+J3424)*100/(F3424/4+H3424)</f>
        <v>80.018181818181816</v>
      </c>
    </row>
    <row r="3425" spans="1:11" x14ac:dyDescent="0.25">
      <c r="A3425" s="1">
        <v>3424</v>
      </c>
      <c r="B3425" s="1" t="s">
        <v>23446</v>
      </c>
      <c r="C3425" s="1" t="s">
        <v>7138</v>
      </c>
      <c r="D3425" s="1" t="s">
        <v>23447</v>
      </c>
      <c r="E3425" s="1">
        <v>953</v>
      </c>
      <c r="F3425" s="1">
        <v>1100</v>
      </c>
      <c r="G3425" s="1">
        <v>842</v>
      </c>
      <c r="H3425" s="1">
        <v>1100</v>
      </c>
      <c r="I3425" s="1">
        <v>2020</v>
      </c>
      <c r="J3425" s="1">
        <v>20</v>
      </c>
      <c r="K3425" s="14">
        <f>(E3425/4+G3425+J3425)*100/(F3425/4+H3425)</f>
        <v>80.018181818181816</v>
      </c>
    </row>
    <row r="3426" spans="1:11" x14ac:dyDescent="0.25">
      <c r="A3426" s="1">
        <v>3425</v>
      </c>
      <c r="B3426" s="1" t="s">
        <v>1271</v>
      </c>
      <c r="C3426" s="1" t="s">
        <v>1272</v>
      </c>
      <c r="D3426" s="1" t="s">
        <v>13047</v>
      </c>
      <c r="E3426" s="1">
        <v>880</v>
      </c>
      <c r="F3426" s="1">
        <v>1100</v>
      </c>
      <c r="G3426" s="1">
        <v>880</v>
      </c>
      <c r="H3426" s="1">
        <v>1100</v>
      </c>
      <c r="I3426" s="1">
        <v>2019</v>
      </c>
      <c r="J3426" s="1">
        <v>0</v>
      </c>
      <c r="K3426" s="14">
        <f>(E3426/4+G3426+J3426)*100/(F3426/4+H3426)</f>
        <v>80</v>
      </c>
    </row>
    <row r="3427" spans="1:11" x14ac:dyDescent="0.25">
      <c r="A3427" s="1">
        <v>3426</v>
      </c>
      <c r="B3427" s="1" t="s">
        <v>13381</v>
      </c>
      <c r="C3427" s="1" t="s">
        <v>1607</v>
      </c>
      <c r="D3427" s="1" t="s">
        <v>13382</v>
      </c>
      <c r="E3427" s="1">
        <v>972</v>
      </c>
      <c r="F3427" s="1">
        <v>1100</v>
      </c>
      <c r="G3427" s="1">
        <v>857</v>
      </c>
      <c r="H3427" s="1">
        <v>1100</v>
      </c>
      <c r="I3427" s="1">
        <v>2020</v>
      </c>
      <c r="J3427" s="1">
        <v>0</v>
      </c>
      <c r="K3427" s="14">
        <f>(E3427/4+G3427+J3427)*100/(F3427/4+H3427)</f>
        <v>80</v>
      </c>
    </row>
    <row r="3428" spans="1:11" x14ac:dyDescent="0.25">
      <c r="A3428" s="1">
        <v>3427</v>
      </c>
      <c r="B3428" s="1" t="s">
        <v>4627</v>
      </c>
      <c r="C3428" s="1" t="s">
        <v>379</v>
      </c>
      <c r="D3428" s="1" t="s">
        <v>16301</v>
      </c>
      <c r="E3428" s="1">
        <v>816</v>
      </c>
      <c r="F3428" s="1">
        <v>1100</v>
      </c>
      <c r="G3428" s="1">
        <v>896</v>
      </c>
      <c r="H3428" s="1">
        <v>1100</v>
      </c>
      <c r="I3428" s="1">
        <v>2020</v>
      </c>
      <c r="J3428" s="1">
        <v>0</v>
      </c>
      <c r="K3428" s="14">
        <f>(E3428/4+G3428+J3428)*100/(F3428/4+H3428)</f>
        <v>80</v>
      </c>
    </row>
    <row r="3429" spans="1:11" x14ac:dyDescent="0.25">
      <c r="A3429" s="1">
        <v>3428</v>
      </c>
      <c r="B3429" s="1" t="s">
        <v>21892</v>
      </c>
      <c r="C3429" s="1" t="s">
        <v>21893</v>
      </c>
      <c r="D3429" s="1" t="s">
        <v>21894</v>
      </c>
      <c r="E3429" s="1">
        <v>900</v>
      </c>
      <c r="F3429" s="1">
        <v>1100</v>
      </c>
      <c r="G3429" s="1">
        <v>875</v>
      </c>
      <c r="H3429" s="1">
        <v>1100</v>
      </c>
      <c r="I3429" s="1">
        <v>2020</v>
      </c>
      <c r="J3429" s="1">
        <v>0</v>
      </c>
      <c r="K3429" s="14">
        <f>(E3429/4+G3429+J3429)*100/(F3429/4+H3429)</f>
        <v>80</v>
      </c>
    </row>
    <row r="3430" spans="1:11" x14ac:dyDescent="0.25">
      <c r="A3430" s="1">
        <v>3429</v>
      </c>
      <c r="B3430" s="1" t="s">
        <v>1162</v>
      </c>
      <c r="C3430" s="1" t="s">
        <v>12959</v>
      </c>
      <c r="D3430" s="1" t="s">
        <v>12960</v>
      </c>
      <c r="E3430" s="1">
        <v>1007</v>
      </c>
      <c r="F3430" s="1">
        <v>1100</v>
      </c>
      <c r="G3430" s="1">
        <v>848</v>
      </c>
      <c r="H3430" s="1">
        <v>1100</v>
      </c>
      <c r="I3430" s="1">
        <v>2020</v>
      </c>
      <c r="J3430" s="1">
        <v>0</v>
      </c>
      <c r="K3430" s="14">
        <f>(E3430/4+G3430+J3430)*100/(F3430/4+H3430)</f>
        <v>79.981818181818184</v>
      </c>
    </row>
    <row r="3431" spans="1:11" x14ac:dyDescent="0.25">
      <c r="A3431" s="1">
        <v>3430</v>
      </c>
      <c r="B3431" s="1" t="s">
        <v>1786</v>
      </c>
      <c r="C3431" s="1" t="s">
        <v>1787</v>
      </c>
      <c r="D3431" s="1" t="s">
        <v>13497</v>
      </c>
      <c r="E3431" s="1">
        <v>955</v>
      </c>
      <c r="F3431" s="1">
        <v>1100</v>
      </c>
      <c r="G3431" s="1">
        <v>841</v>
      </c>
      <c r="H3431" s="1">
        <v>1100</v>
      </c>
      <c r="I3431" s="1">
        <v>2020</v>
      </c>
      <c r="J3431" s="1">
        <v>20</v>
      </c>
      <c r="K3431" s="14">
        <f>(E3431/4+G3431+J3431)*100/(F3431/4+H3431)</f>
        <v>79.981818181818184</v>
      </c>
    </row>
    <row r="3432" spans="1:11" x14ac:dyDescent="0.25">
      <c r="A3432" s="1">
        <v>3431</v>
      </c>
      <c r="B3432" s="1" t="s">
        <v>3463</v>
      </c>
      <c r="C3432" s="1" t="s">
        <v>889</v>
      </c>
      <c r="D3432" s="1" t="s">
        <v>15163</v>
      </c>
      <c r="E3432" s="1">
        <v>955</v>
      </c>
      <c r="F3432" s="1">
        <v>1100</v>
      </c>
      <c r="G3432" s="1">
        <v>841</v>
      </c>
      <c r="H3432" s="1">
        <v>1100</v>
      </c>
      <c r="I3432" s="1">
        <v>2020</v>
      </c>
      <c r="J3432" s="1">
        <v>20</v>
      </c>
      <c r="K3432" s="14">
        <f>(E3432/4+G3432+J3432)*100/(F3432/4+H3432)</f>
        <v>79.981818181818184</v>
      </c>
    </row>
    <row r="3433" spans="1:11" x14ac:dyDescent="0.25">
      <c r="A3433" s="1">
        <v>3432</v>
      </c>
      <c r="B3433" s="1" t="s">
        <v>16628</v>
      </c>
      <c r="C3433" s="1" t="s">
        <v>16629</v>
      </c>
      <c r="D3433" s="1" t="s">
        <v>16630</v>
      </c>
      <c r="E3433" s="1">
        <v>939</v>
      </c>
      <c r="F3433" s="1">
        <v>1100</v>
      </c>
      <c r="G3433" s="1">
        <v>865</v>
      </c>
      <c r="H3433" s="1">
        <v>1100</v>
      </c>
      <c r="I3433" s="1">
        <v>2020</v>
      </c>
      <c r="J3433" s="1">
        <v>0</v>
      </c>
      <c r="K3433" s="14">
        <f>(E3433/4+G3433+J3433)*100/(F3433/4+H3433)</f>
        <v>79.981818181818184</v>
      </c>
    </row>
    <row r="3434" spans="1:11" x14ac:dyDescent="0.25">
      <c r="A3434" s="1">
        <v>3433</v>
      </c>
      <c r="B3434" s="1" t="s">
        <v>7057</v>
      </c>
      <c r="C3434" s="1" t="s">
        <v>7060</v>
      </c>
      <c r="D3434" s="1" t="s">
        <v>18705</v>
      </c>
      <c r="E3434" s="1">
        <v>943</v>
      </c>
      <c r="F3434" s="1">
        <v>1100</v>
      </c>
      <c r="G3434" s="1">
        <v>864</v>
      </c>
      <c r="H3434" s="1">
        <v>1100</v>
      </c>
      <c r="I3434" s="1">
        <v>2020</v>
      </c>
      <c r="J3434" s="1">
        <v>0</v>
      </c>
      <c r="K3434" s="14">
        <f>(E3434/4+G3434+J3434)*100/(F3434/4+H3434)</f>
        <v>79.981818181818184</v>
      </c>
    </row>
    <row r="3435" spans="1:11" x14ac:dyDescent="0.25">
      <c r="A3435" s="1">
        <v>3434</v>
      </c>
      <c r="B3435" s="1" t="s">
        <v>7560</v>
      </c>
      <c r="C3435" s="1" t="s">
        <v>19136</v>
      </c>
      <c r="D3435" s="1" t="s">
        <v>19137</v>
      </c>
      <c r="E3435" s="1">
        <v>1015</v>
      </c>
      <c r="F3435" s="1">
        <v>1100</v>
      </c>
      <c r="G3435" s="1">
        <v>846</v>
      </c>
      <c r="H3435" s="1">
        <v>1100</v>
      </c>
      <c r="I3435" s="1">
        <v>2020</v>
      </c>
      <c r="J3435" s="1">
        <v>0</v>
      </c>
      <c r="K3435" s="14">
        <f>(E3435/4+G3435+J3435)*100/(F3435/4+H3435)</f>
        <v>79.981818181818184</v>
      </c>
    </row>
    <row r="3436" spans="1:11" x14ac:dyDescent="0.25">
      <c r="A3436" s="1">
        <v>3435</v>
      </c>
      <c r="B3436" s="1" t="s">
        <v>11378</v>
      </c>
      <c r="C3436" s="1" t="s">
        <v>161</v>
      </c>
      <c r="D3436" s="1" t="s">
        <v>23146</v>
      </c>
      <c r="E3436" s="1">
        <v>1023</v>
      </c>
      <c r="F3436" s="1">
        <v>1100</v>
      </c>
      <c r="G3436" s="1">
        <v>844</v>
      </c>
      <c r="H3436" s="1">
        <v>1100</v>
      </c>
      <c r="I3436" s="1">
        <v>2019</v>
      </c>
      <c r="J3436" s="1">
        <v>0</v>
      </c>
      <c r="K3436" s="14">
        <f>(E3436/4+G3436+J3436)*100/(F3436/4+H3436)</f>
        <v>79.981818181818184</v>
      </c>
    </row>
    <row r="3437" spans="1:11" x14ac:dyDescent="0.25">
      <c r="A3437" s="1">
        <v>3436</v>
      </c>
      <c r="B3437" s="1" t="s">
        <v>4532</v>
      </c>
      <c r="C3437" s="1" t="s">
        <v>2551</v>
      </c>
      <c r="D3437" s="1" t="s">
        <v>16186</v>
      </c>
      <c r="E3437" s="1">
        <v>946</v>
      </c>
      <c r="F3437" s="1">
        <v>1100</v>
      </c>
      <c r="G3437" s="1">
        <v>863</v>
      </c>
      <c r="H3437" s="1">
        <v>1100</v>
      </c>
      <c r="I3437" s="1">
        <v>2020</v>
      </c>
      <c r="J3437" s="1">
        <v>0</v>
      </c>
      <c r="K3437" s="14">
        <f>(E3437/4+G3437+J3437)*100/(F3437/4+H3437)</f>
        <v>79.963636363636368</v>
      </c>
    </row>
    <row r="3438" spans="1:11" x14ac:dyDescent="0.25">
      <c r="A3438" s="1">
        <v>3437</v>
      </c>
      <c r="B3438" s="1" t="s">
        <v>17811</v>
      </c>
      <c r="C3438" s="1" t="s">
        <v>13187</v>
      </c>
      <c r="D3438" s="1" t="s">
        <v>17812</v>
      </c>
      <c r="E3438" s="1">
        <v>918</v>
      </c>
      <c r="F3438" s="1">
        <v>1100</v>
      </c>
      <c r="G3438" s="1">
        <v>870</v>
      </c>
      <c r="H3438" s="1">
        <v>1100</v>
      </c>
      <c r="I3438" s="1">
        <v>2020</v>
      </c>
      <c r="J3438" s="1">
        <v>0</v>
      </c>
      <c r="K3438" s="14">
        <f>(E3438/4+G3438+J3438)*100/(F3438/4+H3438)</f>
        <v>79.963636363636368</v>
      </c>
    </row>
    <row r="3439" spans="1:11" x14ac:dyDescent="0.25">
      <c r="A3439" s="1">
        <v>3438</v>
      </c>
      <c r="B3439" s="1" t="s">
        <v>6364</v>
      </c>
      <c r="C3439" s="1" t="s">
        <v>18039</v>
      </c>
      <c r="D3439" s="1" t="s">
        <v>18040</v>
      </c>
      <c r="E3439" s="1">
        <v>822</v>
      </c>
      <c r="F3439" s="1">
        <v>1100</v>
      </c>
      <c r="G3439" s="1">
        <v>894</v>
      </c>
      <c r="H3439" s="1">
        <v>1100</v>
      </c>
      <c r="I3439" s="1">
        <v>2020</v>
      </c>
      <c r="J3439" s="1">
        <v>0</v>
      </c>
      <c r="K3439" s="14">
        <f>(E3439/4+G3439+J3439)*100/(F3439/4+H3439)</f>
        <v>79.963636363636368</v>
      </c>
    </row>
    <row r="3440" spans="1:11" x14ac:dyDescent="0.25">
      <c r="A3440" s="1">
        <v>3439</v>
      </c>
      <c r="B3440" s="1" t="s">
        <v>6723</v>
      </c>
      <c r="C3440" s="1" t="s">
        <v>49</v>
      </c>
      <c r="D3440" s="1" t="s">
        <v>18353</v>
      </c>
      <c r="E3440" s="1">
        <v>934</v>
      </c>
      <c r="F3440" s="1">
        <v>1100</v>
      </c>
      <c r="G3440" s="1">
        <v>866</v>
      </c>
      <c r="H3440" s="1">
        <v>1100</v>
      </c>
      <c r="I3440" s="1">
        <v>2020</v>
      </c>
      <c r="J3440" s="1">
        <v>0</v>
      </c>
      <c r="K3440" s="14">
        <f>(E3440/4+G3440+J3440)*100/(F3440/4+H3440)</f>
        <v>79.963636363636368</v>
      </c>
    </row>
    <row r="3441" spans="1:11" x14ac:dyDescent="0.25">
      <c r="A3441" s="1">
        <v>3440</v>
      </c>
      <c r="B3441" s="1" t="s">
        <v>439</v>
      </c>
      <c r="C3441" s="1" t="s">
        <v>1078</v>
      </c>
      <c r="D3441" s="1" t="s">
        <v>19485</v>
      </c>
      <c r="E3441" s="1">
        <v>858</v>
      </c>
      <c r="F3441" s="1">
        <v>1100</v>
      </c>
      <c r="G3441" s="1">
        <v>885</v>
      </c>
      <c r="H3441" s="1">
        <v>1100</v>
      </c>
      <c r="I3441" s="1">
        <v>2020</v>
      </c>
      <c r="J3441" s="1">
        <v>0</v>
      </c>
      <c r="K3441" s="14">
        <f>(E3441/4+G3441+J3441)*100/(F3441/4+H3441)</f>
        <v>79.963636363636368</v>
      </c>
    </row>
    <row r="3442" spans="1:11" x14ac:dyDescent="0.25">
      <c r="A3442" s="1">
        <v>3441</v>
      </c>
      <c r="B3442" s="1" t="s">
        <v>8672</v>
      </c>
      <c r="C3442" s="1" t="s">
        <v>253</v>
      </c>
      <c r="D3442" s="1" t="s">
        <v>20202</v>
      </c>
      <c r="E3442" s="1">
        <v>942</v>
      </c>
      <c r="F3442" s="1">
        <v>1100</v>
      </c>
      <c r="G3442" s="1">
        <v>864</v>
      </c>
      <c r="H3442" s="1">
        <v>1100</v>
      </c>
      <c r="I3442" s="1">
        <v>2020</v>
      </c>
      <c r="J3442" s="1">
        <v>0</v>
      </c>
      <c r="K3442" s="14">
        <f>(E3442/4+G3442+J3442)*100/(F3442/4+H3442)</f>
        <v>79.963636363636368</v>
      </c>
    </row>
    <row r="3443" spans="1:11" x14ac:dyDescent="0.25">
      <c r="A3443" s="1">
        <v>3442</v>
      </c>
      <c r="B3443" s="1" t="s">
        <v>1396</v>
      </c>
      <c r="C3443" s="1" t="s">
        <v>1391</v>
      </c>
      <c r="D3443" s="1" t="s">
        <v>13148</v>
      </c>
      <c r="E3443" s="1">
        <v>937</v>
      </c>
      <c r="F3443" s="1">
        <v>1100</v>
      </c>
      <c r="G3443" s="1">
        <v>845</v>
      </c>
      <c r="H3443" s="1">
        <v>1100</v>
      </c>
      <c r="I3443" s="1">
        <v>2019</v>
      </c>
      <c r="J3443" s="1">
        <v>20</v>
      </c>
      <c r="K3443" s="14">
        <f>(E3443/4+G3443+J3443)*100/(F3443/4+H3443)</f>
        <v>79.945454545454552</v>
      </c>
    </row>
    <row r="3444" spans="1:11" x14ac:dyDescent="0.25">
      <c r="A3444" s="1">
        <v>3443</v>
      </c>
      <c r="B3444" s="1" t="s">
        <v>2985</v>
      </c>
      <c r="C3444" s="1" t="s">
        <v>2986</v>
      </c>
      <c r="D3444" s="1" t="s">
        <v>14691</v>
      </c>
      <c r="E3444" s="1">
        <v>853</v>
      </c>
      <c r="F3444" s="1">
        <v>1100</v>
      </c>
      <c r="G3444" s="1">
        <v>886</v>
      </c>
      <c r="H3444" s="1">
        <v>1100</v>
      </c>
      <c r="I3444" s="1">
        <v>2020</v>
      </c>
      <c r="J3444" s="1">
        <v>0</v>
      </c>
      <c r="K3444" s="14">
        <f>(E3444/4+G3444+J3444)*100/(F3444/4+H3444)</f>
        <v>79.945454545454552</v>
      </c>
    </row>
    <row r="3445" spans="1:11" x14ac:dyDescent="0.25">
      <c r="A3445" s="1">
        <v>3444</v>
      </c>
      <c r="B3445" s="1" t="s">
        <v>15834</v>
      </c>
      <c r="C3445" s="1" t="s">
        <v>15835</v>
      </c>
      <c r="D3445" s="1" t="s">
        <v>15836</v>
      </c>
      <c r="E3445" s="1">
        <v>973</v>
      </c>
      <c r="F3445" s="1">
        <v>1100</v>
      </c>
      <c r="G3445" s="1">
        <v>856</v>
      </c>
      <c r="H3445" s="1">
        <v>1100</v>
      </c>
      <c r="I3445" s="1">
        <v>2020</v>
      </c>
      <c r="J3445" s="1">
        <v>0</v>
      </c>
      <c r="K3445" s="14">
        <f>(E3445/4+G3445+J3445)*100/(F3445/4+H3445)</f>
        <v>79.945454545454552</v>
      </c>
    </row>
    <row r="3446" spans="1:11" x14ac:dyDescent="0.25">
      <c r="A3446" s="1">
        <v>3445</v>
      </c>
      <c r="B3446" s="1" t="s">
        <v>4856</v>
      </c>
      <c r="C3446" s="1" t="s">
        <v>4857</v>
      </c>
      <c r="D3446" s="1" t="s">
        <v>16494</v>
      </c>
      <c r="E3446" s="1">
        <v>993</v>
      </c>
      <c r="F3446" s="1">
        <v>1100</v>
      </c>
      <c r="G3446" s="1">
        <v>851</v>
      </c>
      <c r="H3446" s="1">
        <v>1100</v>
      </c>
      <c r="I3446" s="1">
        <v>2020</v>
      </c>
      <c r="J3446" s="1">
        <v>0</v>
      </c>
      <c r="K3446" s="14">
        <f>(E3446/4+G3446+J3446)*100/(F3446/4+H3446)</f>
        <v>79.945454545454552</v>
      </c>
    </row>
    <row r="3447" spans="1:11" x14ac:dyDescent="0.25">
      <c r="A3447" s="1">
        <v>3446</v>
      </c>
      <c r="B3447" s="1" t="s">
        <v>17072</v>
      </c>
      <c r="C3447" s="1" t="s">
        <v>92</v>
      </c>
      <c r="D3447" s="1" t="s">
        <v>17073</v>
      </c>
      <c r="E3447" s="1">
        <v>781</v>
      </c>
      <c r="F3447" s="1">
        <v>1100</v>
      </c>
      <c r="G3447" s="1">
        <v>904</v>
      </c>
      <c r="H3447" s="1">
        <v>1100</v>
      </c>
      <c r="I3447" s="1">
        <v>2020</v>
      </c>
      <c r="J3447" s="1">
        <v>0</v>
      </c>
      <c r="K3447" s="14">
        <f>(E3447/4+G3447+J3447)*100/(F3447/4+H3447)</f>
        <v>79.945454545454552</v>
      </c>
    </row>
    <row r="3448" spans="1:11" x14ac:dyDescent="0.25">
      <c r="A3448" s="1">
        <v>3447</v>
      </c>
      <c r="B3448" s="1" t="s">
        <v>18304</v>
      </c>
      <c r="C3448" s="1" t="s">
        <v>18305</v>
      </c>
      <c r="D3448" s="1" t="s">
        <v>18306</v>
      </c>
      <c r="E3448" s="1">
        <v>969</v>
      </c>
      <c r="F3448" s="1">
        <v>1100</v>
      </c>
      <c r="G3448" s="1">
        <v>837</v>
      </c>
      <c r="H3448" s="1">
        <v>1100</v>
      </c>
      <c r="I3448" s="1">
        <v>2020</v>
      </c>
      <c r="J3448" s="1">
        <v>20</v>
      </c>
      <c r="K3448" s="14">
        <f>(E3448/4+G3448+J3448)*100/(F3448/4+H3448)</f>
        <v>79.945454545454552</v>
      </c>
    </row>
    <row r="3449" spans="1:11" x14ac:dyDescent="0.25">
      <c r="A3449" s="1">
        <v>3448</v>
      </c>
      <c r="B3449" s="1" t="s">
        <v>841</v>
      </c>
      <c r="C3449" s="1" t="s">
        <v>846</v>
      </c>
      <c r="D3449" s="1" t="s">
        <v>12684</v>
      </c>
      <c r="E3449" s="1">
        <v>996</v>
      </c>
      <c r="F3449" s="1">
        <v>1100</v>
      </c>
      <c r="G3449" s="1">
        <v>850</v>
      </c>
      <c r="H3449" s="1">
        <v>1100</v>
      </c>
      <c r="I3449" s="1">
        <v>2020</v>
      </c>
      <c r="J3449" s="1">
        <v>0</v>
      </c>
      <c r="K3449" s="14">
        <f>(E3449/4+G3449+J3449)*100/(F3449/4+H3449)</f>
        <v>79.927272727272722</v>
      </c>
    </row>
    <row r="3450" spans="1:11" x14ac:dyDescent="0.25">
      <c r="A3450" s="1">
        <v>3449</v>
      </c>
      <c r="B3450" s="1" t="s">
        <v>18066</v>
      </c>
      <c r="C3450" s="1" t="s">
        <v>18067</v>
      </c>
      <c r="D3450" s="1" t="s">
        <v>18068</v>
      </c>
      <c r="E3450" s="1">
        <v>972</v>
      </c>
      <c r="F3450" s="1">
        <v>1100</v>
      </c>
      <c r="G3450" s="1">
        <v>856</v>
      </c>
      <c r="H3450" s="1">
        <v>1100</v>
      </c>
      <c r="I3450" s="1">
        <v>2020</v>
      </c>
      <c r="J3450" s="1">
        <v>0</v>
      </c>
      <c r="K3450" s="14">
        <f>(E3450/4+G3450+J3450)*100/(F3450/4+H3450)</f>
        <v>79.927272727272722</v>
      </c>
    </row>
    <row r="3451" spans="1:11" x14ac:dyDescent="0.25">
      <c r="A3451" s="1">
        <v>3450</v>
      </c>
      <c r="B3451" s="1" t="s">
        <v>7804</v>
      </c>
      <c r="C3451" s="1" t="s">
        <v>7811</v>
      </c>
      <c r="D3451" s="1" t="s">
        <v>19347</v>
      </c>
      <c r="E3451" s="1">
        <v>968</v>
      </c>
      <c r="F3451" s="1">
        <v>1100</v>
      </c>
      <c r="G3451" s="1">
        <v>857</v>
      </c>
      <c r="H3451" s="1">
        <v>1100</v>
      </c>
      <c r="I3451" s="1">
        <v>2020</v>
      </c>
      <c r="J3451" s="1">
        <v>0</v>
      </c>
      <c r="K3451" s="14">
        <f>(E3451/4+G3451+J3451)*100/(F3451/4+H3451)</f>
        <v>79.927272727272722</v>
      </c>
    </row>
    <row r="3452" spans="1:11" x14ac:dyDescent="0.25">
      <c r="A3452" s="1">
        <v>3451</v>
      </c>
      <c r="B3452" s="1" t="s">
        <v>10319</v>
      </c>
      <c r="C3452" s="1" t="s">
        <v>21877</v>
      </c>
      <c r="D3452" s="1" t="s">
        <v>21878</v>
      </c>
      <c r="E3452" s="1">
        <v>832</v>
      </c>
      <c r="F3452" s="1">
        <v>1100</v>
      </c>
      <c r="G3452" s="1">
        <v>891</v>
      </c>
      <c r="H3452" s="1">
        <v>1100</v>
      </c>
      <c r="I3452" s="1">
        <v>2020</v>
      </c>
      <c r="J3452" s="1">
        <v>0</v>
      </c>
      <c r="K3452" s="14">
        <f>(E3452/4+G3452+J3452)*100/(F3452/4+H3452)</f>
        <v>79.927272727272722</v>
      </c>
    </row>
    <row r="3453" spans="1:11" x14ac:dyDescent="0.25">
      <c r="A3453" s="1">
        <v>3452</v>
      </c>
      <c r="B3453" s="1" t="s">
        <v>14770</v>
      </c>
      <c r="C3453" s="1" t="s">
        <v>3043</v>
      </c>
      <c r="D3453" s="1" t="s">
        <v>14771</v>
      </c>
      <c r="E3453" s="1">
        <v>875</v>
      </c>
      <c r="F3453" s="1">
        <v>1100</v>
      </c>
      <c r="G3453" s="1">
        <v>880</v>
      </c>
      <c r="H3453" s="1">
        <v>1100</v>
      </c>
      <c r="I3453" s="1">
        <v>2020</v>
      </c>
      <c r="J3453" s="1">
        <v>0</v>
      </c>
      <c r="K3453" s="14">
        <f>(E3453/4+G3453+J3453)*100/(F3453/4+H3453)</f>
        <v>79.909090909090907</v>
      </c>
    </row>
    <row r="3454" spans="1:11" x14ac:dyDescent="0.25">
      <c r="A3454" s="1">
        <v>3453</v>
      </c>
      <c r="B3454" s="1" t="s">
        <v>3252</v>
      </c>
      <c r="C3454" s="1" t="s">
        <v>379</v>
      </c>
      <c r="D3454" s="1" t="s">
        <v>15014</v>
      </c>
      <c r="E3454" s="1">
        <v>911</v>
      </c>
      <c r="F3454" s="1">
        <v>1100</v>
      </c>
      <c r="G3454" s="1">
        <v>851</v>
      </c>
      <c r="H3454" s="1">
        <v>1100</v>
      </c>
      <c r="I3454" s="1">
        <v>2020</v>
      </c>
      <c r="J3454" s="1">
        <v>20</v>
      </c>
      <c r="K3454" s="14">
        <f>(E3454/4+G3454+J3454)*100/(F3454/4+H3454)</f>
        <v>79.909090909090907</v>
      </c>
    </row>
    <row r="3455" spans="1:11" x14ac:dyDescent="0.25">
      <c r="A3455" s="1">
        <v>3454</v>
      </c>
      <c r="B3455" s="1" t="s">
        <v>18498</v>
      </c>
      <c r="C3455" s="1" t="s">
        <v>18499</v>
      </c>
      <c r="D3455" s="1" t="s">
        <v>18500</v>
      </c>
      <c r="E3455" s="1">
        <v>999</v>
      </c>
      <c r="F3455" s="1">
        <v>1100</v>
      </c>
      <c r="G3455" s="1">
        <v>849</v>
      </c>
      <c r="H3455" s="1">
        <v>1100</v>
      </c>
      <c r="I3455" s="1">
        <v>2020</v>
      </c>
      <c r="J3455" s="1">
        <v>0</v>
      </c>
      <c r="K3455" s="14">
        <f>(E3455/4+G3455+J3455)*100/(F3455/4+H3455)</f>
        <v>79.909090909090907</v>
      </c>
    </row>
    <row r="3456" spans="1:11" x14ac:dyDescent="0.25">
      <c r="A3456" s="1">
        <v>3455</v>
      </c>
      <c r="B3456" s="1" t="s">
        <v>8740</v>
      </c>
      <c r="C3456" s="1" t="s">
        <v>562</v>
      </c>
      <c r="D3456" s="1" t="s">
        <v>20269</v>
      </c>
      <c r="E3456" s="1">
        <v>931</v>
      </c>
      <c r="F3456" s="1">
        <v>1100</v>
      </c>
      <c r="G3456" s="1">
        <v>866</v>
      </c>
      <c r="H3456" s="1">
        <v>1100</v>
      </c>
      <c r="I3456" s="1">
        <v>2020</v>
      </c>
      <c r="J3456" s="1">
        <v>0</v>
      </c>
      <c r="K3456" s="14">
        <f>(E3456/4+G3456+J3456)*100/(F3456/4+H3456)</f>
        <v>79.909090909090907</v>
      </c>
    </row>
    <row r="3457" spans="1:11" x14ac:dyDescent="0.25">
      <c r="A3457" s="1">
        <v>3456</v>
      </c>
      <c r="B3457" s="1" t="s">
        <v>16914</v>
      </c>
      <c r="C3457" s="1" t="s">
        <v>1375</v>
      </c>
      <c r="D3457" s="1" t="s">
        <v>16915</v>
      </c>
      <c r="E3457" s="1">
        <v>986</v>
      </c>
      <c r="F3457" s="1">
        <v>1100</v>
      </c>
      <c r="G3457" s="1">
        <v>852</v>
      </c>
      <c r="H3457" s="1">
        <v>1100</v>
      </c>
      <c r="I3457" s="1">
        <v>2020</v>
      </c>
      <c r="J3457" s="1">
        <v>0</v>
      </c>
      <c r="K3457" s="14">
        <f>(E3457/4+G3457+J3457)*100/(F3457/4+H3457)</f>
        <v>79.890909090909091</v>
      </c>
    </row>
    <row r="3458" spans="1:11" x14ac:dyDescent="0.25">
      <c r="A3458" s="1">
        <v>3457</v>
      </c>
      <c r="B3458" s="1" t="s">
        <v>19103</v>
      </c>
      <c r="C3458" s="1" t="s">
        <v>86</v>
      </c>
      <c r="D3458" s="1" t="s">
        <v>19104</v>
      </c>
      <c r="E3458" s="1">
        <v>874</v>
      </c>
      <c r="F3458" s="1">
        <v>1100</v>
      </c>
      <c r="G3458" s="1">
        <v>860</v>
      </c>
      <c r="H3458" s="1">
        <v>1100</v>
      </c>
      <c r="I3458" s="1">
        <v>2020</v>
      </c>
      <c r="J3458" s="1">
        <v>20</v>
      </c>
      <c r="K3458" s="14">
        <f>(E3458/4+G3458+J3458)*100/(F3458/4+H3458)</f>
        <v>79.890909090909091</v>
      </c>
    </row>
    <row r="3459" spans="1:11" x14ac:dyDescent="0.25">
      <c r="A3459" s="1">
        <v>3458</v>
      </c>
      <c r="B3459" s="1" t="s">
        <v>19480</v>
      </c>
      <c r="C3459" s="1" t="s">
        <v>644</v>
      </c>
      <c r="D3459" s="1" t="s">
        <v>19481</v>
      </c>
      <c r="E3459" s="1">
        <v>990</v>
      </c>
      <c r="F3459" s="1">
        <v>1100</v>
      </c>
      <c r="G3459" s="1">
        <v>851</v>
      </c>
      <c r="H3459" s="1">
        <v>1100</v>
      </c>
      <c r="I3459" s="1">
        <v>2020</v>
      </c>
      <c r="J3459" s="1">
        <v>0</v>
      </c>
      <c r="K3459" s="14">
        <f>(E3459/4+G3459+J3459)*100/(F3459/4+H3459)</f>
        <v>79.890909090909091</v>
      </c>
    </row>
    <row r="3460" spans="1:11" x14ac:dyDescent="0.25">
      <c r="A3460" s="1">
        <v>3459</v>
      </c>
      <c r="B3460" s="1" t="s">
        <v>10384</v>
      </c>
      <c r="C3460" s="1" t="s">
        <v>1602</v>
      </c>
      <c r="D3460" s="1" t="s">
        <v>21952</v>
      </c>
      <c r="E3460" s="1">
        <v>1014</v>
      </c>
      <c r="F3460" s="1">
        <v>1100</v>
      </c>
      <c r="G3460" s="1">
        <v>845</v>
      </c>
      <c r="H3460" s="1">
        <v>1100</v>
      </c>
      <c r="I3460" s="1">
        <v>2020</v>
      </c>
      <c r="J3460" s="1">
        <v>0</v>
      </c>
      <c r="K3460" s="14">
        <f>(E3460/4+G3460+J3460)*100/(F3460/4+H3460)</f>
        <v>79.890909090909091</v>
      </c>
    </row>
    <row r="3461" spans="1:11" x14ac:dyDescent="0.25">
      <c r="A3461" s="1">
        <v>3460</v>
      </c>
      <c r="B3461" s="1" t="s">
        <v>741</v>
      </c>
      <c r="C3461" s="1" t="s">
        <v>742</v>
      </c>
      <c r="D3461" s="1" t="s">
        <v>12601</v>
      </c>
      <c r="E3461" s="1">
        <v>1037</v>
      </c>
      <c r="F3461" s="1">
        <v>1100</v>
      </c>
      <c r="G3461" s="1">
        <v>839</v>
      </c>
      <c r="H3461" s="1">
        <v>1100</v>
      </c>
      <c r="I3461" s="1">
        <v>2019</v>
      </c>
      <c r="J3461" s="1">
        <v>0</v>
      </c>
      <c r="K3461" s="14">
        <f>(E3461/4+G3461+J3461)*100/(F3461/4+H3461)</f>
        <v>79.872727272727275</v>
      </c>
    </row>
    <row r="3462" spans="1:11" x14ac:dyDescent="0.25">
      <c r="A3462" s="1">
        <v>3461</v>
      </c>
      <c r="B3462" s="1" t="s">
        <v>15749</v>
      </c>
      <c r="C3462" s="1" t="s">
        <v>6911</v>
      </c>
      <c r="D3462" s="1" t="s">
        <v>15750</v>
      </c>
      <c r="E3462" s="1">
        <v>1017</v>
      </c>
      <c r="F3462" s="1">
        <v>1100</v>
      </c>
      <c r="G3462" s="1">
        <v>844</v>
      </c>
      <c r="H3462" s="1">
        <v>1100</v>
      </c>
      <c r="I3462" s="1">
        <v>2020</v>
      </c>
      <c r="J3462" s="1">
        <v>0</v>
      </c>
      <c r="K3462" s="14">
        <f>(E3462/4+G3462+J3462)*100/(F3462/4+H3462)</f>
        <v>79.872727272727275</v>
      </c>
    </row>
    <row r="3463" spans="1:11" x14ac:dyDescent="0.25">
      <c r="A3463" s="1">
        <v>3462</v>
      </c>
      <c r="B3463" s="1" t="s">
        <v>13282</v>
      </c>
      <c r="C3463" s="1" t="s">
        <v>13284</v>
      </c>
      <c r="D3463" s="1" t="s">
        <v>13285</v>
      </c>
      <c r="E3463" s="1">
        <v>888</v>
      </c>
      <c r="F3463" s="1">
        <v>1100</v>
      </c>
      <c r="G3463" s="1">
        <v>876</v>
      </c>
      <c r="H3463" s="1">
        <v>1100</v>
      </c>
      <c r="I3463" s="1">
        <v>2020</v>
      </c>
      <c r="J3463" s="1">
        <v>0</v>
      </c>
      <c r="K3463" s="14">
        <f>(E3463/4+G3463+J3463)*100/(F3463/4+H3463)</f>
        <v>79.854545454545459</v>
      </c>
    </row>
    <row r="3464" spans="1:11" x14ac:dyDescent="0.25">
      <c r="A3464" s="1">
        <v>3463</v>
      </c>
      <c r="B3464" s="1" t="s">
        <v>2374</v>
      </c>
      <c r="C3464" s="1" t="s">
        <v>2375</v>
      </c>
      <c r="D3464" s="1" t="s">
        <v>14080</v>
      </c>
      <c r="E3464" s="1">
        <v>1016</v>
      </c>
      <c r="F3464" s="1">
        <v>1100</v>
      </c>
      <c r="G3464" s="1">
        <v>844</v>
      </c>
      <c r="H3464" s="1">
        <v>1100</v>
      </c>
      <c r="I3464" s="1">
        <v>2020</v>
      </c>
      <c r="J3464" s="1">
        <v>0</v>
      </c>
      <c r="K3464" s="14">
        <f>(E3464/4+G3464+J3464)*100/(F3464/4+H3464)</f>
        <v>79.854545454545459</v>
      </c>
    </row>
    <row r="3465" spans="1:11" x14ac:dyDescent="0.25">
      <c r="A3465" s="1">
        <v>3464</v>
      </c>
      <c r="B3465" s="1" t="s">
        <v>16028</v>
      </c>
      <c r="C3465" s="1" t="s">
        <v>1203</v>
      </c>
      <c r="D3465" s="1" t="s">
        <v>16029</v>
      </c>
      <c r="E3465" s="1">
        <v>980</v>
      </c>
      <c r="F3465" s="1">
        <v>1100</v>
      </c>
      <c r="G3465" s="1">
        <v>853</v>
      </c>
      <c r="H3465" s="1">
        <v>1100</v>
      </c>
      <c r="I3465" s="1">
        <v>2020</v>
      </c>
      <c r="J3465" s="1">
        <v>0</v>
      </c>
      <c r="K3465" s="14">
        <f>(E3465/4+G3465+J3465)*100/(F3465/4+H3465)</f>
        <v>79.854545454545459</v>
      </c>
    </row>
    <row r="3466" spans="1:11" x14ac:dyDescent="0.25">
      <c r="A3466" s="1">
        <v>3465</v>
      </c>
      <c r="B3466" s="1" t="s">
        <v>6400</v>
      </c>
      <c r="C3466" s="1" t="s">
        <v>6401</v>
      </c>
      <c r="D3466" s="1" t="s">
        <v>18069</v>
      </c>
      <c r="E3466" s="1">
        <v>924</v>
      </c>
      <c r="F3466" s="1">
        <v>1100</v>
      </c>
      <c r="G3466" s="1">
        <v>867</v>
      </c>
      <c r="H3466" s="1">
        <v>1100</v>
      </c>
      <c r="I3466" s="1">
        <v>2020</v>
      </c>
      <c r="J3466" s="1">
        <v>0</v>
      </c>
      <c r="K3466" s="14">
        <f>(E3466/4+G3466+J3466)*100/(F3466/4+H3466)</f>
        <v>79.854545454545459</v>
      </c>
    </row>
    <row r="3467" spans="1:11" x14ac:dyDescent="0.25">
      <c r="A3467" s="1">
        <v>3466</v>
      </c>
      <c r="B3467" s="1" t="s">
        <v>6952</v>
      </c>
      <c r="C3467" s="1" t="s">
        <v>3960</v>
      </c>
      <c r="D3467" s="1" t="s">
        <v>18615</v>
      </c>
      <c r="E3467" s="1">
        <v>884</v>
      </c>
      <c r="F3467" s="1">
        <v>1100</v>
      </c>
      <c r="G3467" s="1">
        <v>877</v>
      </c>
      <c r="H3467" s="1">
        <v>1100</v>
      </c>
      <c r="I3467" s="1">
        <v>2020</v>
      </c>
      <c r="J3467" s="1">
        <v>0</v>
      </c>
      <c r="K3467" s="14">
        <f>(E3467/4+G3467+J3467)*100/(F3467/4+H3467)</f>
        <v>79.854545454545459</v>
      </c>
    </row>
    <row r="3468" spans="1:11" x14ac:dyDescent="0.25">
      <c r="A3468" s="1">
        <v>3467</v>
      </c>
      <c r="B3468" s="1" t="s">
        <v>124</v>
      </c>
      <c r="C3468" s="1" t="s">
        <v>590</v>
      </c>
      <c r="D3468" s="1" t="s">
        <v>18987</v>
      </c>
      <c r="E3468" s="1">
        <v>836</v>
      </c>
      <c r="F3468" s="1">
        <v>1100</v>
      </c>
      <c r="G3468" s="1">
        <v>889</v>
      </c>
      <c r="H3468" s="1">
        <v>1100</v>
      </c>
      <c r="I3468" s="1">
        <v>2020</v>
      </c>
      <c r="J3468" s="1">
        <v>0</v>
      </c>
      <c r="K3468" s="14">
        <f>(E3468/4+G3468+J3468)*100/(F3468/4+H3468)</f>
        <v>79.854545454545459</v>
      </c>
    </row>
    <row r="3469" spans="1:11" x14ac:dyDescent="0.25">
      <c r="A3469" s="1">
        <v>3468</v>
      </c>
      <c r="B3469" s="1" t="s">
        <v>8577</v>
      </c>
      <c r="C3469" s="1" t="s">
        <v>20108</v>
      </c>
      <c r="D3469" s="1" t="s">
        <v>20109</v>
      </c>
      <c r="E3469" s="1">
        <v>912</v>
      </c>
      <c r="F3469" s="1">
        <v>1100</v>
      </c>
      <c r="G3469" s="1">
        <v>870</v>
      </c>
      <c r="H3469" s="1">
        <v>1100</v>
      </c>
      <c r="I3469" s="1">
        <v>2019</v>
      </c>
      <c r="J3469" s="1">
        <v>0</v>
      </c>
      <c r="K3469" s="14">
        <f>(E3469/4+G3469+J3469)*100/(F3469/4+H3469)</f>
        <v>79.854545454545459</v>
      </c>
    </row>
    <row r="3470" spans="1:11" x14ac:dyDescent="0.25">
      <c r="A3470" s="1">
        <v>3469</v>
      </c>
      <c r="B3470" s="1" t="s">
        <v>20249</v>
      </c>
      <c r="C3470" s="1" t="s">
        <v>20250</v>
      </c>
      <c r="D3470" s="1" t="s">
        <v>20251</v>
      </c>
      <c r="E3470" s="1">
        <v>960</v>
      </c>
      <c r="F3470" s="1">
        <v>1100</v>
      </c>
      <c r="G3470" s="1">
        <v>858</v>
      </c>
      <c r="H3470" s="1">
        <v>1100</v>
      </c>
      <c r="I3470" s="1">
        <v>2020</v>
      </c>
      <c r="J3470" s="1">
        <v>0</v>
      </c>
      <c r="K3470" s="14">
        <f>(E3470/4+G3470+J3470)*100/(F3470/4+H3470)</f>
        <v>79.854545454545459</v>
      </c>
    </row>
    <row r="3471" spans="1:11" x14ac:dyDescent="0.25">
      <c r="A3471" s="1">
        <v>3470</v>
      </c>
      <c r="B3471" s="1" t="s">
        <v>15131</v>
      </c>
      <c r="C3471" s="1" t="s">
        <v>502</v>
      </c>
      <c r="D3471" s="1" t="s">
        <v>20260</v>
      </c>
      <c r="E3471" s="1">
        <v>952</v>
      </c>
      <c r="F3471" s="1">
        <v>1100</v>
      </c>
      <c r="G3471" s="1">
        <v>860</v>
      </c>
      <c r="H3471" s="1">
        <v>1100</v>
      </c>
      <c r="I3471" s="1">
        <v>2020</v>
      </c>
      <c r="J3471" s="1">
        <v>0</v>
      </c>
      <c r="K3471" s="14">
        <f>(E3471/4+G3471+J3471)*100/(F3471/4+H3471)</f>
        <v>79.854545454545459</v>
      </c>
    </row>
    <row r="3472" spans="1:11" x14ac:dyDescent="0.25">
      <c r="A3472" s="1">
        <v>3471</v>
      </c>
      <c r="B3472" s="1" t="s">
        <v>15131</v>
      </c>
      <c r="C3472" s="1" t="s">
        <v>502</v>
      </c>
      <c r="D3472" s="1" t="s">
        <v>20261</v>
      </c>
      <c r="E3472" s="1">
        <v>952</v>
      </c>
      <c r="F3472" s="1">
        <v>1100</v>
      </c>
      <c r="G3472" s="1">
        <v>860</v>
      </c>
      <c r="H3472" s="1">
        <v>1100</v>
      </c>
      <c r="I3472" s="1">
        <v>2020</v>
      </c>
      <c r="J3472" s="1">
        <v>0</v>
      </c>
      <c r="K3472" s="14">
        <f>(E3472/4+G3472+J3472)*100/(F3472/4+H3472)</f>
        <v>79.854545454545459</v>
      </c>
    </row>
    <row r="3473" spans="1:11" x14ac:dyDescent="0.25">
      <c r="A3473" s="1">
        <v>3472</v>
      </c>
      <c r="B3473" s="1" t="s">
        <v>23398</v>
      </c>
      <c r="C3473" s="1" t="s">
        <v>400</v>
      </c>
      <c r="D3473" s="1" t="s">
        <v>23399</v>
      </c>
      <c r="E3473" s="1">
        <v>896</v>
      </c>
      <c r="F3473" s="1">
        <v>1100</v>
      </c>
      <c r="G3473" s="1">
        <v>874</v>
      </c>
      <c r="H3473" s="1">
        <v>1100</v>
      </c>
      <c r="I3473" s="1">
        <v>2020</v>
      </c>
      <c r="J3473" s="1">
        <v>0</v>
      </c>
      <c r="K3473" s="14">
        <f>(E3473/4+G3473+J3473)*100/(F3473/4+H3473)</f>
        <v>79.854545454545459</v>
      </c>
    </row>
    <row r="3474" spans="1:11" x14ac:dyDescent="0.25">
      <c r="A3474" s="1">
        <v>3473</v>
      </c>
      <c r="B3474" s="1" t="s">
        <v>788</v>
      </c>
      <c r="C3474" s="1" t="s">
        <v>789</v>
      </c>
      <c r="D3474" s="1" t="s">
        <v>12640</v>
      </c>
      <c r="E3474" s="1">
        <v>951</v>
      </c>
      <c r="F3474" s="1">
        <v>1100</v>
      </c>
      <c r="G3474" s="1">
        <v>860</v>
      </c>
      <c r="H3474" s="1">
        <v>1100</v>
      </c>
      <c r="I3474" s="1">
        <v>2020</v>
      </c>
      <c r="J3474" s="1">
        <v>0</v>
      </c>
      <c r="K3474" s="14">
        <f>(E3474/4+G3474+J3474)*100/(F3474/4+H3474)</f>
        <v>79.836363636363643</v>
      </c>
    </row>
    <row r="3475" spans="1:11" x14ac:dyDescent="0.25">
      <c r="A3475" s="1">
        <v>3474</v>
      </c>
      <c r="B3475" s="1" t="s">
        <v>10550</v>
      </c>
      <c r="C3475" s="1" t="s">
        <v>10551</v>
      </c>
      <c r="D3475" s="1" t="s">
        <v>22119</v>
      </c>
      <c r="E3475" s="1">
        <v>939</v>
      </c>
      <c r="F3475" s="1">
        <v>1100</v>
      </c>
      <c r="G3475" s="1">
        <v>863</v>
      </c>
      <c r="H3475" s="1">
        <v>1100</v>
      </c>
      <c r="I3475" s="1">
        <v>2020</v>
      </c>
      <c r="J3475" s="1">
        <v>0</v>
      </c>
      <c r="K3475" s="14">
        <f>(E3475/4+G3475+J3475)*100/(F3475/4+H3475)</f>
        <v>79.836363636363643</v>
      </c>
    </row>
    <row r="3476" spans="1:11" x14ac:dyDescent="0.25">
      <c r="A3476" s="1">
        <v>3475</v>
      </c>
      <c r="B3476" s="1" t="s">
        <v>10954</v>
      </c>
      <c r="C3476" s="1" t="s">
        <v>10955</v>
      </c>
      <c r="D3476" s="1" t="s">
        <v>22597</v>
      </c>
      <c r="E3476" s="1">
        <v>927</v>
      </c>
      <c r="F3476" s="1">
        <v>1100</v>
      </c>
      <c r="G3476" s="1">
        <v>866</v>
      </c>
      <c r="H3476" s="1">
        <v>1100</v>
      </c>
      <c r="I3476" s="1">
        <v>2019</v>
      </c>
      <c r="J3476" s="1">
        <v>0</v>
      </c>
      <c r="K3476" s="14">
        <f>(E3476/4+G3476+J3476)*100/(F3476/4+H3476)</f>
        <v>79.836363636363643</v>
      </c>
    </row>
    <row r="3477" spans="1:11" x14ac:dyDescent="0.25">
      <c r="A3477" s="1">
        <v>3476</v>
      </c>
      <c r="B3477" s="1" t="s">
        <v>739</v>
      </c>
      <c r="C3477" s="1" t="s">
        <v>12599</v>
      </c>
      <c r="D3477" s="1" t="s">
        <v>12600</v>
      </c>
      <c r="E3477" s="1">
        <v>962</v>
      </c>
      <c r="F3477" s="1">
        <v>1100</v>
      </c>
      <c r="G3477" s="1">
        <v>857</v>
      </c>
      <c r="H3477" s="1">
        <v>1100</v>
      </c>
      <c r="I3477" s="1">
        <v>2020</v>
      </c>
      <c r="J3477" s="1">
        <v>0</v>
      </c>
      <c r="K3477" s="14">
        <f>(E3477/4+G3477+J3477)*100/(F3477/4+H3477)</f>
        <v>79.818181818181813</v>
      </c>
    </row>
    <row r="3478" spans="1:11" x14ac:dyDescent="0.25">
      <c r="A3478" s="1">
        <v>3477</v>
      </c>
      <c r="B3478" s="1" t="s">
        <v>2765</v>
      </c>
      <c r="C3478" s="1" t="s">
        <v>2766</v>
      </c>
      <c r="D3478" s="1" t="s">
        <v>14464</v>
      </c>
      <c r="E3478" s="1">
        <v>1022</v>
      </c>
      <c r="F3478" s="1">
        <v>1100</v>
      </c>
      <c r="G3478" s="1">
        <v>842</v>
      </c>
      <c r="H3478" s="1">
        <v>1100</v>
      </c>
      <c r="I3478" s="1">
        <v>2020</v>
      </c>
      <c r="J3478" s="1">
        <v>0</v>
      </c>
      <c r="K3478" s="14">
        <f>(E3478/4+G3478+J3478)*100/(F3478/4+H3478)</f>
        <v>79.818181818181813</v>
      </c>
    </row>
    <row r="3479" spans="1:11" x14ac:dyDescent="0.25">
      <c r="A3479" s="1">
        <v>3478</v>
      </c>
      <c r="B3479" s="1" t="s">
        <v>16702</v>
      </c>
      <c r="C3479" s="1" t="s">
        <v>16703</v>
      </c>
      <c r="D3479" s="1" t="s">
        <v>16704</v>
      </c>
      <c r="E3479" s="1">
        <v>898</v>
      </c>
      <c r="F3479" s="1">
        <v>1100</v>
      </c>
      <c r="G3479" s="1">
        <v>873</v>
      </c>
      <c r="H3479" s="1">
        <v>1100</v>
      </c>
      <c r="I3479" s="1">
        <v>2020</v>
      </c>
      <c r="J3479" s="1">
        <v>0</v>
      </c>
      <c r="K3479" s="14">
        <f>(E3479/4+G3479+J3479)*100/(F3479/4+H3479)</f>
        <v>79.818181818181813</v>
      </c>
    </row>
    <row r="3480" spans="1:11" x14ac:dyDescent="0.25">
      <c r="A3480" s="1">
        <v>3479</v>
      </c>
      <c r="B3480" s="1" t="s">
        <v>17401</v>
      </c>
      <c r="C3480" s="1" t="s">
        <v>17402</v>
      </c>
      <c r="D3480" s="1" t="s">
        <v>17403</v>
      </c>
      <c r="E3480" s="1">
        <v>958</v>
      </c>
      <c r="F3480" s="1">
        <v>1100</v>
      </c>
      <c r="G3480" s="1">
        <v>858</v>
      </c>
      <c r="H3480" s="1">
        <v>1100</v>
      </c>
      <c r="I3480" s="1">
        <v>2020</v>
      </c>
      <c r="J3480" s="1">
        <v>0</v>
      </c>
      <c r="K3480" s="14">
        <f>(E3480/4+G3480+J3480)*100/(F3480/4+H3480)</f>
        <v>79.818181818181813</v>
      </c>
    </row>
    <row r="3481" spans="1:11" x14ac:dyDescent="0.25">
      <c r="A3481" s="1">
        <v>3480</v>
      </c>
      <c r="B3481" s="1" t="s">
        <v>18059</v>
      </c>
      <c r="C3481" s="1" t="s">
        <v>814</v>
      </c>
      <c r="D3481" s="1" t="s">
        <v>18060</v>
      </c>
      <c r="E3481" s="1">
        <v>974</v>
      </c>
      <c r="F3481" s="1">
        <v>1100</v>
      </c>
      <c r="G3481" s="1">
        <v>854</v>
      </c>
      <c r="H3481" s="1">
        <v>1100</v>
      </c>
      <c r="I3481" s="1">
        <v>2020</v>
      </c>
      <c r="J3481" s="1">
        <v>0</v>
      </c>
      <c r="K3481" s="14">
        <f>(E3481/4+G3481+J3481)*100/(F3481/4+H3481)</f>
        <v>79.818181818181813</v>
      </c>
    </row>
    <row r="3482" spans="1:11" x14ac:dyDescent="0.25">
      <c r="A3482" s="1">
        <v>3481</v>
      </c>
      <c r="B3482" s="1" t="s">
        <v>18059</v>
      </c>
      <c r="C3482" s="1" t="s">
        <v>814</v>
      </c>
      <c r="D3482" s="1" t="s">
        <v>18061</v>
      </c>
      <c r="E3482" s="1">
        <v>974</v>
      </c>
      <c r="F3482" s="1">
        <v>1100</v>
      </c>
      <c r="G3482" s="1">
        <v>854</v>
      </c>
      <c r="H3482" s="1">
        <v>1100</v>
      </c>
      <c r="I3482" s="1">
        <v>2020</v>
      </c>
      <c r="J3482" s="1">
        <v>0</v>
      </c>
      <c r="K3482" s="14">
        <f>(E3482/4+G3482+J3482)*100/(F3482/4+H3482)</f>
        <v>79.818181818181813</v>
      </c>
    </row>
    <row r="3483" spans="1:11" x14ac:dyDescent="0.25">
      <c r="A3483" s="1">
        <v>3482</v>
      </c>
      <c r="B3483" s="1" t="s">
        <v>18361</v>
      </c>
      <c r="C3483" s="1" t="s">
        <v>2316</v>
      </c>
      <c r="D3483" s="1" t="s">
        <v>18362</v>
      </c>
      <c r="E3483" s="1">
        <v>970</v>
      </c>
      <c r="F3483" s="1">
        <v>1100</v>
      </c>
      <c r="G3483" s="1">
        <v>855</v>
      </c>
      <c r="H3483" s="1">
        <v>1100</v>
      </c>
      <c r="I3483" s="1">
        <v>2020</v>
      </c>
      <c r="J3483" s="1">
        <v>0</v>
      </c>
      <c r="K3483" s="14">
        <f>(E3483/4+G3483+J3483)*100/(F3483/4+H3483)</f>
        <v>79.818181818181813</v>
      </c>
    </row>
    <row r="3484" spans="1:11" x14ac:dyDescent="0.25">
      <c r="A3484" s="1">
        <v>3483</v>
      </c>
      <c r="B3484" s="1" t="s">
        <v>6866</v>
      </c>
      <c r="C3484" s="1" t="s">
        <v>6159</v>
      </c>
      <c r="D3484" s="1" t="s">
        <v>18519</v>
      </c>
      <c r="E3484" s="1">
        <v>990</v>
      </c>
      <c r="F3484" s="1">
        <v>1100</v>
      </c>
      <c r="G3484" s="1">
        <v>850</v>
      </c>
      <c r="H3484" s="1">
        <v>1100</v>
      </c>
      <c r="I3484" s="1">
        <v>2020</v>
      </c>
      <c r="J3484" s="1">
        <v>0</v>
      </c>
      <c r="K3484" s="14">
        <f>(E3484/4+G3484+J3484)*100/(F3484/4+H3484)</f>
        <v>79.818181818181813</v>
      </c>
    </row>
    <row r="3485" spans="1:11" x14ac:dyDescent="0.25">
      <c r="A3485" s="1">
        <v>3484</v>
      </c>
      <c r="B3485" s="1" t="s">
        <v>2524</v>
      </c>
      <c r="C3485" s="1" t="s">
        <v>4063</v>
      </c>
      <c r="D3485" s="1" t="s">
        <v>23310</v>
      </c>
      <c r="E3485" s="1">
        <v>1022</v>
      </c>
      <c r="F3485" s="1">
        <v>1100</v>
      </c>
      <c r="G3485" s="1">
        <v>842</v>
      </c>
      <c r="H3485" s="1">
        <v>1100</v>
      </c>
      <c r="I3485" s="1">
        <v>2020</v>
      </c>
      <c r="J3485" s="1">
        <v>0</v>
      </c>
      <c r="K3485" s="14">
        <f>(E3485/4+G3485+J3485)*100/(F3485/4+H3485)</f>
        <v>79.818181818181813</v>
      </c>
    </row>
    <row r="3486" spans="1:11" x14ac:dyDescent="0.25">
      <c r="A3486" s="1">
        <v>3485</v>
      </c>
      <c r="B3486" s="1" t="s">
        <v>2126</v>
      </c>
      <c r="C3486" s="1" t="s">
        <v>712</v>
      </c>
      <c r="D3486" s="1" t="s">
        <v>13855</v>
      </c>
      <c r="E3486" s="1">
        <v>881</v>
      </c>
      <c r="F3486" s="1">
        <v>1100</v>
      </c>
      <c r="G3486" s="1">
        <v>877</v>
      </c>
      <c r="H3486" s="1">
        <v>1100</v>
      </c>
      <c r="I3486" s="1">
        <v>2020</v>
      </c>
      <c r="J3486" s="1">
        <v>0</v>
      </c>
      <c r="K3486" s="14">
        <f>(E3486/4+G3486+J3486)*100/(F3486/4+H3486)</f>
        <v>79.8</v>
      </c>
    </row>
    <row r="3487" spans="1:11" x14ac:dyDescent="0.25">
      <c r="A3487" s="1">
        <v>3486</v>
      </c>
      <c r="B3487" s="1" t="s">
        <v>6885</v>
      </c>
      <c r="C3487" s="1" t="s">
        <v>161</v>
      </c>
      <c r="D3487" s="1" t="s">
        <v>18535</v>
      </c>
      <c r="E3487" s="1">
        <v>873</v>
      </c>
      <c r="F3487" s="1">
        <v>1100</v>
      </c>
      <c r="G3487" s="1">
        <v>879</v>
      </c>
      <c r="H3487" s="1">
        <v>1100</v>
      </c>
      <c r="I3487" s="1">
        <v>2020</v>
      </c>
      <c r="J3487" s="1">
        <v>0</v>
      </c>
      <c r="K3487" s="14">
        <f>(E3487/4+G3487+J3487)*100/(F3487/4+H3487)</f>
        <v>79.8</v>
      </c>
    </row>
    <row r="3488" spans="1:11" x14ac:dyDescent="0.25">
      <c r="A3488" s="1">
        <v>3487</v>
      </c>
      <c r="B3488" s="1" t="s">
        <v>7541</v>
      </c>
      <c r="C3488" s="1" t="s">
        <v>768</v>
      </c>
      <c r="D3488" s="1" t="s">
        <v>19093</v>
      </c>
      <c r="E3488" s="1">
        <v>949</v>
      </c>
      <c r="F3488" s="1">
        <v>1100</v>
      </c>
      <c r="G3488" s="1">
        <v>860</v>
      </c>
      <c r="H3488" s="1">
        <v>1100</v>
      </c>
      <c r="I3488" s="1">
        <v>2020</v>
      </c>
      <c r="J3488" s="1">
        <v>0</v>
      </c>
      <c r="K3488" s="14">
        <f>(E3488/4+G3488+J3488)*100/(F3488/4+H3488)</f>
        <v>79.8</v>
      </c>
    </row>
    <row r="3489" spans="1:11" x14ac:dyDescent="0.25">
      <c r="A3489" s="1">
        <v>3488</v>
      </c>
      <c r="B3489" s="1" t="s">
        <v>238</v>
      </c>
      <c r="C3489" s="1" t="s">
        <v>1990</v>
      </c>
      <c r="D3489" s="1" t="s">
        <v>19212</v>
      </c>
      <c r="E3489" s="1">
        <v>829</v>
      </c>
      <c r="F3489" s="1">
        <v>1100</v>
      </c>
      <c r="G3489" s="1">
        <v>890</v>
      </c>
      <c r="H3489" s="1">
        <v>1100</v>
      </c>
      <c r="I3489" s="1">
        <v>2020</v>
      </c>
      <c r="J3489" s="1">
        <v>0</v>
      </c>
      <c r="K3489" s="14">
        <f>(E3489/4+G3489+J3489)*100/(F3489/4+H3489)</f>
        <v>79.8</v>
      </c>
    </row>
    <row r="3490" spans="1:11" x14ac:dyDescent="0.25">
      <c r="A3490" s="1">
        <v>3489</v>
      </c>
      <c r="B3490" s="1" t="s">
        <v>16468</v>
      </c>
      <c r="C3490" s="1" t="s">
        <v>621</v>
      </c>
      <c r="D3490" s="1" t="s">
        <v>16469</v>
      </c>
      <c r="E3490" s="1">
        <v>968</v>
      </c>
      <c r="F3490" s="1">
        <v>1100</v>
      </c>
      <c r="G3490" s="1">
        <v>855</v>
      </c>
      <c r="H3490" s="1">
        <v>1100</v>
      </c>
      <c r="I3490" s="1">
        <v>2020</v>
      </c>
      <c r="J3490" s="1">
        <v>0</v>
      </c>
      <c r="K3490" s="14">
        <f>(E3490/4+G3490+J3490)*100/(F3490/4+H3490)</f>
        <v>79.781818181818181</v>
      </c>
    </row>
    <row r="3491" spans="1:11" x14ac:dyDescent="0.25">
      <c r="A3491" s="1">
        <v>3490</v>
      </c>
      <c r="B3491" s="1" t="s">
        <v>16779</v>
      </c>
      <c r="C3491" s="1" t="s">
        <v>1494</v>
      </c>
      <c r="D3491" s="1" t="s">
        <v>16780</v>
      </c>
      <c r="E3491" s="1">
        <v>936</v>
      </c>
      <c r="F3491" s="1">
        <v>1100</v>
      </c>
      <c r="G3491" s="1">
        <v>863</v>
      </c>
      <c r="H3491" s="1">
        <v>1100</v>
      </c>
      <c r="I3491" s="1">
        <v>2020</v>
      </c>
      <c r="J3491" s="1">
        <v>0</v>
      </c>
      <c r="K3491" s="14">
        <f>(E3491/4+G3491+J3491)*100/(F3491/4+H3491)</f>
        <v>79.781818181818181</v>
      </c>
    </row>
    <row r="3492" spans="1:11" x14ac:dyDescent="0.25">
      <c r="A3492" s="1">
        <v>3491</v>
      </c>
      <c r="B3492" s="1" t="s">
        <v>17532</v>
      </c>
      <c r="C3492" s="1" t="s">
        <v>17533</v>
      </c>
      <c r="D3492" s="1" t="s">
        <v>17534</v>
      </c>
      <c r="E3492" s="1">
        <v>924</v>
      </c>
      <c r="F3492" s="1">
        <v>1100</v>
      </c>
      <c r="G3492" s="1">
        <v>866</v>
      </c>
      <c r="H3492" s="1">
        <v>1100</v>
      </c>
      <c r="I3492" s="1">
        <v>2020</v>
      </c>
      <c r="J3492" s="1">
        <v>0</v>
      </c>
      <c r="K3492" s="14">
        <f>(E3492/4+G3492+J3492)*100/(F3492/4+H3492)</f>
        <v>79.781818181818181</v>
      </c>
    </row>
    <row r="3493" spans="1:11" x14ac:dyDescent="0.25">
      <c r="A3493" s="1">
        <v>3492</v>
      </c>
      <c r="B3493" s="1" t="s">
        <v>8</v>
      </c>
      <c r="C3493" s="1" t="s">
        <v>1809</v>
      </c>
      <c r="D3493" s="1" t="s">
        <v>18145</v>
      </c>
      <c r="E3493" s="1">
        <v>980</v>
      </c>
      <c r="F3493" s="1">
        <v>1100</v>
      </c>
      <c r="G3493" s="1">
        <v>852</v>
      </c>
      <c r="H3493" s="1">
        <v>1100</v>
      </c>
      <c r="I3493" s="1">
        <v>2019</v>
      </c>
      <c r="J3493" s="1">
        <v>0</v>
      </c>
      <c r="K3493" s="14">
        <f>(E3493/4+G3493+J3493)*100/(F3493/4+H3493)</f>
        <v>79.781818181818181</v>
      </c>
    </row>
    <row r="3494" spans="1:11" x14ac:dyDescent="0.25">
      <c r="A3494" s="1">
        <v>3493</v>
      </c>
      <c r="B3494" s="1" t="s">
        <v>20178</v>
      </c>
      <c r="C3494" s="1" t="s">
        <v>6040</v>
      </c>
      <c r="D3494" s="1" t="s">
        <v>20179</v>
      </c>
      <c r="E3494" s="1">
        <v>900</v>
      </c>
      <c r="F3494" s="1">
        <v>1100</v>
      </c>
      <c r="G3494" s="1">
        <v>872</v>
      </c>
      <c r="H3494" s="1">
        <v>1100</v>
      </c>
      <c r="I3494" s="1">
        <v>2020</v>
      </c>
      <c r="J3494" s="1">
        <v>0</v>
      </c>
      <c r="K3494" s="14">
        <f>(E3494/4+G3494+J3494)*100/(F3494/4+H3494)</f>
        <v>79.781818181818181</v>
      </c>
    </row>
    <row r="3495" spans="1:11" x14ac:dyDescent="0.25">
      <c r="A3495" s="1">
        <v>3494</v>
      </c>
      <c r="B3495" s="1" t="s">
        <v>21565</v>
      </c>
      <c r="C3495" s="1" t="s">
        <v>21566</v>
      </c>
      <c r="D3495" s="1" t="s">
        <v>21567</v>
      </c>
      <c r="E3495" s="1">
        <v>884</v>
      </c>
      <c r="F3495" s="1">
        <v>1100</v>
      </c>
      <c r="G3495" s="1">
        <v>876</v>
      </c>
      <c r="H3495" s="1">
        <v>1100</v>
      </c>
      <c r="I3495" s="1">
        <v>2020</v>
      </c>
      <c r="J3495" s="1">
        <v>0</v>
      </c>
      <c r="K3495" s="14">
        <f>(E3495/4+G3495+J3495)*100/(F3495/4+H3495)</f>
        <v>79.781818181818181</v>
      </c>
    </row>
    <row r="3496" spans="1:11" x14ac:dyDescent="0.25">
      <c r="A3496" s="1">
        <v>3495</v>
      </c>
      <c r="B3496" s="1" t="s">
        <v>22167</v>
      </c>
      <c r="C3496" s="1" t="s">
        <v>22168</v>
      </c>
      <c r="D3496" s="1" t="s">
        <v>22169</v>
      </c>
      <c r="E3496" s="1">
        <v>976</v>
      </c>
      <c r="F3496" s="1">
        <v>1100</v>
      </c>
      <c r="G3496" s="1">
        <v>853</v>
      </c>
      <c r="H3496" s="1">
        <v>1100</v>
      </c>
      <c r="I3496" s="1">
        <v>2020</v>
      </c>
      <c r="J3496" s="1">
        <v>0</v>
      </c>
      <c r="K3496" s="14">
        <f>(E3496/4+G3496+J3496)*100/(F3496/4+H3496)</f>
        <v>79.781818181818181</v>
      </c>
    </row>
    <row r="3497" spans="1:11" x14ac:dyDescent="0.25">
      <c r="A3497" s="1">
        <v>3496</v>
      </c>
      <c r="B3497" s="1" t="s">
        <v>841</v>
      </c>
      <c r="C3497" s="1" t="s">
        <v>2182</v>
      </c>
      <c r="D3497" s="1" t="s">
        <v>12685</v>
      </c>
      <c r="E3497" s="1">
        <v>970</v>
      </c>
      <c r="F3497" s="1">
        <v>1100</v>
      </c>
      <c r="G3497" s="1">
        <v>854</v>
      </c>
      <c r="H3497" s="1">
        <v>1100</v>
      </c>
      <c r="I3497" s="1">
        <v>2020</v>
      </c>
      <c r="J3497" s="1">
        <v>0</v>
      </c>
      <c r="K3497" s="14">
        <f>(E3497/4+G3497+J3497)*100/(F3497/4+H3497)</f>
        <v>79.74545454545455</v>
      </c>
    </row>
    <row r="3498" spans="1:11" x14ac:dyDescent="0.25">
      <c r="A3498" s="1">
        <v>3497</v>
      </c>
      <c r="B3498" s="1" t="s">
        <v>15680</v>
      </c>
      <c r="C3498" s="1" t="s">
        <v>4247</v>
      </c>
      <c r="D3498" s="1" t="s">
        <v>15681</v>
      </c>
      <c r="E3498" s="1">
        <v>870</v>
      </c>
      <c r="F3498" s="1">
        <v>1100</v>
      </c>
      <c r="G3498" s="1">
        <v>879</v>
      </c>
      <c r="H3498" s="1">
        <v>1100</v>
      </c>
      <c r="I3498" s="1">
        <v>2020</v>
      </c>
      <c r="J3498" s="1">
        <v>0</v>
      </c>
      <c r="K3498" s="14">
        <f>(E3498/4+G3498+J3498)*100/(F3498/4+H3498)</f>
        <v>79.74545454545455</v>
      </c>
    </row>
    <row r="3499" spans="1:11" x14ac:dyDescent="0.25">
      <c r="A3499" s="1">
        <v>3498</v>
      </c>
      <c r="B3499" s="1" t="s">
        <v>4145</v>
      </c>
      <c r="C3499" s="1" t="s">
        <v>797</v>
      </c>
      <c r="D3499" s="1" t="s">
        <v>15801</v>
      </c>
      <c r="E3499" s="1">
        <v>826</v>
      </c>
      <c r="F3499" s="1">
        <v>1100</v>
      </c>
      <c r="G3499" s="1">
        <v>890</v>
      </c>
      <c r="H3499" s="1">
        <v>1100</v>
      </c>
      <c r="I3499" s="1">
        <v>2020</v>
      </c>
      <c r="J3499" s="1">
        <v>0</v>
      </c>
      <c r="K3499" s="14">
        <f>(E3499/4+G3499+J3499)*100/(F3499/4+H3499)</f>
        <v>79.74545454545455</v>
      </c>
    </row>
    <row r="3500" spans="1:11" x14ac:dyDescent="0.25">
      <c r="A3500" s="1">
        <v>3499</v>
      </c>
      <c r="B3500" s="1" t="s">
        <v>19496</v>
      </c>
      <c r="C3500" s="1" t="s">
        <v>19497</v>
      </c>
      <c r="D3500" s="1" t="s">
        <v>19498</v>
      </c>
      <c r="E3500" s="1">
        <v>954</v>
      </c>
      <c r="F3500" s="1">
        <v>1100</v>
      </c>
      <c r="G3500" s="1">
        <v>858</v>
      </c>
      <c r="H3500" s="1">
        <v>1100</v>
      </c>
      <c r="I3500" s="1">
        <v>2020</v>
      </c>
      <c r="J3500" s="1">
        <v>0</v>
      </c>
      <c r="K3500" s="14">
        <f>(E3500/4+G3500+J3500)*100/(F3500/4+H3500)</f>
        <v>79.74545454545455</v>
      </c>
    </row>
    <row r="3501" spans="1:11" x14ac:dyDescent="0.25">
      <c r="A3501" s="1">
        <v>3500</v>
      </c>
      <c r="B3501" s="1" t="s">
        <v>22853</v>
      </c>
      <c r="C3501" s="1" t="s">
        <v>22854</v>
      </c>
      <c r="D3501" s="1" t="s">
        <v>22855</v>
      </c>
      <c r="E3501" s="1">
        <v>737</v>
      </c>
      <c r="F3501" s="1">
        <v>1100</v>
      </c>
      <c r="G3501" s="1">
        <v>1829</v>
      </c>
      <c r="H3501" s="1">
        <v>2250</v>
      </c>
      <c r="I3501" s="1">
        <v>2020</v>
      </c>
      <c r="J3501" s="1">
        <v>0</v>
      </c>
      <c r="K3501" s="14">
        <f>(E3501/4+G3501+J3501)*100/(F3501/4+H3501)</f>
        <v>79.732673267326732</v>
      </c>
    </row>
    <row r="3502" spans="1:11" x14ac:dyDescent="0.25">
      <c r="A3502" s="1">
        <v>3501</v>
      </c>
      <c r="B3502" s="1" t="s">
        <v>12947</v>
      </c>
      <c r="C3502" s="1" t="s">
        <v>12948</v>
      </c>
      <c r="D3502" s="1" t="s">
        <v>12949</v>
      </c>
      <c r="E3502" s="1">
        <v>1021</v>
      </c>
      <c r="F3502" s="1">
        <v>1100</v>
      </c>
      <c r="G3502" s="1">
        <v>841</v>
      </c>
      <c r="H3502" s="1">
        <v>1100</v>
      </c>
      <c r="I3502" s="1">
        <v>2020</v>
      </c>
      <c r="J3502" s="1">
        <v>0</v>
      </c>
      <c r="K3502" s="14">
        <f>(E3502/4+G3502+J3502)*100/(F3502/4+H3502)</f>
        <v>79.727272727272734</v>
      </c>
    </row>
    <row r="3503" spans="1:11" x14ac:dyDescent="0.25">
      <c r="A3503" s="1">
        <v>3502</v>
      </c>
      <c r="B3503" s="1" t="s">
        <v>3933</v>
      </c>
      <c r="C3503" s="1" t="s">
        <v>3934</v>
      </c>
      <c r="D3503" s="1" t="s">
        <v>15615</v>
      </c>
      <c r="E3503" s="1">
        <v>949</v>
      </c>
      <c r="F3503" s="1">
        <v>1100</v>
      </c>
      <c r="G3503" s="1">
        <v>859</v>
      </c>
      <c r="H3503" s="1">
        <v>1100</v>
      </c>
      <c r="I3503" s="1">
        <v>2020</v>
      </c>
      <c r="J3503" s="1">
        <v>0</v>
      </c>
      <c r="K3503" s="14">
        <f>(E3503/4+G3503+J3503)*100/(F3503/4+H3503)</f>
        <v>79.727272727272734</v>
      </c>
    </row>
    <row r="3504" spans="1:11" x14ac:dyDescent="0.25">
      <c r="A3504" s="1">
        <v>3503</v>
      </c>
      <c r="B3504" s="1" t="s">
        <v>15767</v>
      </c>
      <c r="C3504" s="1" t="s">
        <v>15768</v>
      </c>
      <c r="D3504" s="1" t="s">
        <v>15769</v>
      </c>
      <c r="E3504" s="1">
        <v>945</v>
      </c>
      <c r="F3504" s="1">
        <v>1100</v>
      </c>
      <c r="G3504" s="1">
        <v>860</v>
      </c>
      <c r="H3504" s="1">
        <v>1100</v>
      </c>
      <c r="I3504" s="1">
        <v>2020</v>
      </c>
      <c r="J3504" s="1">
        <v>0</v>
      </c>
      <c r="K3504" s="14">
        <f>(E3504/4+G3504+J3504)*100/(F3504/4+H3504)</f>
        <v>79.727272727272734</v>
      </c>
    </row>
    <row r="3505" spans="1:11" x14ac:dyDescent="0.25">
      <c r="A3505" s="1">
        <v>3504</v>
      </c>
      <c r="B3505" s="1" t="s">
        <v>4053</v>
      </c>
      <c r="C3505" s="1" t="s">
        <v>9417</v>
      </c>
      <c r="D3505" s="1" t="s">
        <v>20994</v>
      </c>
      <c r="E3505" s="1">
        <v>981</v>
      </c>
      <c r="F3505" s="1">
        <v>1100</v>
      </c>
      <c r="G3505" s="1">
        <v>851</v>
      </c>
      <c r="H3505" s="1">
        <v>1100</v>
      </c>
      <c r="I3505" s="1">
        <v>2020</v>
      </c>
      <c r="J3505" s="1">
        <v>0</v>
      </c>
      <c r="K3505" s="14">
        <f>(E3505/4+G3505+J3505)*100/(F3505/4+H3505)</f>
        <v>79.727272727272734</v>
      </c>
    </row>
    <row r="3506" spans="1:11" x14ac:dyDescent="0.25">
      <c r="A3506" s="1">
        <v>3505</v>
      </c>
      <c r="B3506" s="1" t="s">
        <v>627</v>
      </c>
      <c r="C3506" s="1" t="s">
        <v>13308</v>
      </c>
      <c r="D3506" s="1" t="s">
        <v>13309</v>
      </c>
      <c r="E3506" s="1">
        <v>888</v>
      </c>
      <c r="F3506" s="1">
        <v>1100</v>
      </c>
      <c r="G3506" s="1">
        <v>874</v>
      </c>
      <c r="H3506" s="1">
        <v>1100</v>
      </c>
      <c r="I3506" s="1">
        <v>2020</v>
      </c>
      <c r="J3506" s="1">
        <v>0</v>
      </c>
      <c r="K3506" s="14">
        <f>(E3506/4+G3506+J3506)*100/(F3506/4+H3506)</f>
        <v>79.709090909090904</v>
      </c>
    </row>
    <row r="3507" spans="1:11" x14ac:dyDescent="0.25">
      <c r="A3507" s="1">
        <v>3506</v>
      </c>
      <c r="B3507" s="1" t="s">
        <v>2019</v>
      </c>
      <c r="C3507" s="1" t="s">
        <v>574</v>
      </c>
      <c r="D3507" s="1" t="s">
        <v>13764</v>
      </c>
      <c r="E3507" s="1">
        <v>980</v>
      </c>
      <c r="F3507" s="1">
        <v>1100</v>
      </c>
      <c r="G3507" s="1">
        <v>851</v>
      </c>
      <c r="H3507" s="1">
        <v>1100</v>
      </c>
      <c r="I3507" s="1">
        <v>2020</v>
      </c>
      <c r="J3507" s="1">
        <v>0</v>
      </c>
      <c r="K3507" s="14">
        <f>(E3507/4+G3507+J3507)*100/(F3507/4+H3507)</f>
        <v>79.709090909090904</v>
      </c>
    </row>
    <row r="3508" spans="1:11" x14ac:dyDescent="0.25">
      <c r="A3508" s="1">
        <v>3507</v>
      </c>
      <c r="B3508" s="1" t="s">
        <v>21589</v>
      </c>
      <c r="C3508" s="1" t="s">
        <v>846</v>
      </c>
      <c r="D3508" s="1" t="s">
        <v>21590</v>
      </c>
      <c r="E3508" s="1">
        <v>832</v>
      </c>
      <c r="F3508" s="1">
        <v>1100</v>
      </c>
      <c r="G3508" s="1">
        <v>888</v>
      </c>
      <c r="H3508" s="1">
        <v>1100</v>
      </c>
      <c r="I3508" s="1">
        <v>2020</v>
      </c>
      <c r="J3508" s="1">
        <v>0</v>
      </c>
      <c r="K3508" s="14">
        <f>(E3508/4+G3508+J3508)*100/(F3508/4+H3508)</f>
        <v>79.709090909090904</v>
      </c>
    </row>
    <row r="3509" spans="1:11" x14ac:dyDescent="0.25">
      <c r="A3509" s="1">
        <v>3508</v>
      </c>
      <c r="B3509" s="1" t="s">
        <v>22520</v>
      </c>
      <c r="C3509" s="1" t="s">
        <v>3578</v>
      </c>
      <c r="D3509" s="1" t="s">
        <v>22521</v>
      </c>
      <c r="E3509" s="1">
        <v>1008</v>
      </c>
      <c r="F3509" s="1">
        <v>1100</v>
      </c>
      <c r="G3509" s="1">
        <v>844</v>
      </c>
      <c r="H3509" s="1">
        <v>1100</v>
      </c>
      <c r="I3509" s="1">
        <v>2020</v>
      </c>
      <c r="J3509" s="1">
        <v>0</v>
      </c>
      <c r="K3509" s="14">
        <f>(E3509/4+G3509+J3509)*100/(F3509/4+H3509)</f>
        <v>79.709090909090904</v>
      </c>
    </row>
    <row r="3510" spans="1:11" x14ac:dyDescent="0.25">
      <c r="A3510" s="1">
        <v>3509</v>
      </c>
      <c r="B3510" s="1" t="s">
        <v>3324</v>
      </c>
      <c r="C3510" s="1" t="s">
        <v>160</v>
      </c>
      <c r="D3510" s="1" t="s">
        <v>17694</v>
      </c>
      <c r="E3510" s="1">
        <v>887</v>
      </c>
      <c r="F3510" s="1">
        <v>1100</v>
      </c>
      <c r="G3510" s="1">
        <v>874</v>
      </c>
      <c r="H3510" s="1">
        <v>1100</v>
      </c>
      <c r="I3510" s="1">
        <v>2020</v>
      </c>
      <c r="J3510" s="1">
        <v>0</v>
      </c>
      <c r="K3510" s="14">
        <f>(E3510/4+G3510+J3510)*100/(F3510/4+H3510)</f>
        <v>79.690909090909088</v>
      </c>
    </row>
    <row r="3511" spans="1:11" x14ac:dyDescent="0.25">
      <c r="A3511" s="1">
        <v>3510</v>
      </c>
      <c r="B3511" s="1" t="s">
        <v>3324</v>
      </c>
      <c r="C3511" s="1" t="s">
        <v>160</v>
      </c>
      <c r="D3511" s="1" t="s">
        <v>17695</v>
      </c>
      <c r="E3511" s="1">
        <v>887</v>
      </c>
      <c r="F3511" s="1">
        <v>1100</v>
      </c>
      <c r="G3511" s="1">
        <v>874</v>
      </c>
      <c r="H3511" s="1">
        <v>1100</v>
      </c>
      <c r="I3511" s="1">
        <v>2020</v>
      </c>
      <c r="J3511" s="1">
        <v>0</v>
      </c>
      <c r="K3511" s="14">
        <f>(E3511/4+G3511+J3511)*100/(F3511/4+H3511)</f>
        <v>79.690909090909088</v>
      </c>
    </row>
    <row r="3512" spans="1:11" x14ac:dyDescent="0.25">
      <c r="A3512" s="1">
        <v>3511</v>
      </c>
      <c r="B3512" s="1" t="s">
        <v>6637</v>
      </c>
      <c r="C3512" s="1" t="s">
        <v>6656</v>
      </c>
      <c r="D3512" s="1" t="s">
        <v>18286</v>
      </c>
      <c r="E3512" s="1">
        <v>967</v>
      </c>
      <c r="F3512" s="1">
        <v>1100</v>
      </c>
      <c r="G3512" s="1">
        <v>854</v>
      </c>
      <c r="H3512" s="1">
        <v>1100</v>
      </c>
      <c r="I3512" s="1">
        <v>2019</v>
      </c>
      <c r="J3512" s="1">
        <v>0</v>
      </c>
      <c r="K3512" s="14">
        <f>(E3512/4+G3512+J3512)*100/(F3512/4+H3512)</f>
        <v>79.690909090909088</v>
      </c>
    </row>
    <row r="3513" spans="1:11" x14ac:dyDescent="0.25">
      <c r="A3513" s="1">
        <v>3512</v>
      </c>
      <c r="B3513" s="16" t="s">
        <v>2679</v>
      </c>
      <c r="C3513" s="16" t="s">
        <v>2680</v>
      </c>
      <c r="D3513" s="16" t="s">
        <v>14380</v>
      </c>
      <c r="E3513" s="16">
        <v>898</v>
      </c>
      <c r="F3513" s="16">
        <v>1100</v>
      </c>
      <c r="G3513" s="16">
        <v>401</v>
      </c>
      <c r="H3513" s="16">
        <v>510</v>
      </c>
      <c r="I3513" s="16">
        <v>2019</v>
      </c>
      <c r="J3513" s="16">
        <v>0</v>
      </c>
      <c r="K3513" s="14">
        <f>(E3513/4+G3513+J3513)*100/(F3513/4+H3513)</f>
        <v>79.681528662420376</v>
      </c>
    </row>
    <row r="3514" spans="1:11" x14ac:dyDescent="0.25">
      <c r="A3514" s="1">
        <v>3513</v>
      </c>
      <c r="B3514" s="1" t="s">
        <v>15253</v>
      </c>
      <c r="C3514" s="1" t="s">
        <v>15254</v>
      </c>
      <c r="D3514" s="1" t="s">
        <v>15255</v>
      </c>
      <c r="E3514" s="1">
        <v>942</v>
      </c>
      <c r="F3514" s="1">
        <v>1100</v>
      </c>
      <c r="G3514" s="1">
        <v>860</v>
      </c>
      <c r="H3514" s="1">
        <v>1100</v>
      </c>
      <c r="I3514" s="1">
        <v>2020</v>
      </c>
      <c r="J3514" s="1">
        <v>0</v>
      </c>
      <c r="K3514" s="14">
        <f>(E3514/4+G3514+J3514)*100/(F3514/4+H3514)</f>
        <v>79.672727272727272</v>
      </c>
    </row>
    <row r="3515" spans="1:11" x14ac:dyDescent="0.25">
      <c r="A3515" s="1">
        <v>3514</v>
      </c>
      <c r="B3515" s="1" t="s">
        <v>6194</v>
      </c>
      <c r="C3515" s="1" t="s">
        <v>797</v>
      </c>
      <c r="D3515" s="1" t="s">
        <v>17881</v>
      </c>
      <c r="E3515" s="1">
        <v>886</v>
      </c>
      <c r="F3515" s="1">
        <v>1100</v>
      </c>
      <c r="G3515" s="1">
        <v>874</v>
      </c>
      <c r="H3515" s="1">
        <v>1100</v>
      </c>
      <c r="I3515" s="1">
        <v>2020</v>
      </c>
      <c r="J3515" s="1">
        <v>0</v>
      </c>
      <c r="K3515" s="14">
        <f>(E3515/4+G3515+J3515)*100/(F3515/4+H3515)</f>
        <v>79.672727272727272</v>
      </c>
    </row>
    <row r="3516" spans="1:11" x14ac:dyDescent="0.25">
      <c r="A3516" s="1">
        <v>3515</v>
      </c>
      <c r="B3516" s="1" t="s">
        <v>19670</v>
      </c>
      <c r="C3516" s="1" t="s">
        <v>19671</v>
      </c>
      <c r="D3516" s="1" t="s">
        <v>19672</v>
      </c>
      <c r="E3516" s="1">
        <v>958</v>
      </c>
      <c r="F3516" s="1">
        <v>1100</v>
      </c>
      <c r="G3516" s="1">
        <v>856</v>
      </c>
      <c r="H3516" s="1">
        <v>1100</v>
      </c>
      <c r="I3516" s="1">
        <v>2020</v>
      </c>
      <c r="J3516" s="1">
        <v>0</v>
      </c>
      <c r="K3516" s="14">
        <f>(E3516/4+G3516+J3516)*100/(F3516/4+H3516)</f>
        <v>79.672727272727272</v>
      </c>
    </row>
    <row r="3517" spans="1:11" x14ac:dyDescent="0.25">
      <c r="A3517" s="1">
        <v>3516</v>
      </c>
      <c r="B3517" s="1" t="s">
        <v>12274</v>
      </c>
      <c r="C3517" s="1" t="s">
        <v>12277</v>
      </c>
      <c r="D3517" s="1" t="s">
        <v>12278</v>
      </c>
      <c r="E3517" s="1">
        <v>1013</v>
      </c>
      <c r="F3517" s="1">
        <v>1100</v>
      </c>
      <c r="G3517" s="1">
        <v>842</v>
      </c>
      <c r="H3517" s="1">
        <v>1100</v>
      </c>
      <c r="I3517" s="1">
        <v>2019</v>
      </c>
      <c r="J3517" s="1">
        <v>0</v>
      </c>
      <c r="K3517" s="14">
        <f>(E3517/4+G3517+J3517)*100/(F3517/4+H3517)</f>
        <v>79.654545454545456</v>
      </c>
    </row>
    <row r="3518" spans="1:11" x14ac:dyDescent="0.25">
      <c r="A3518" s="1">
        <v>3517</v>
      </c>
      <c r="B3518" s="1" t="s">
        <v>12916</v>
      </c>
      <c r="C3518" s="1" t="s">
        <v>2332</v>
      </c>
      <c r="D3518" s="1" t="s">
        <v>12917</v>
      </c>
      <c r="E3518" s="1">
        <v>865</v>
      </c>
      <c r="F3518" s="1">
        <v>1100</v>
      </c>
      <c r="G3518" s="1">
        <v>879</v>
      </c>
      <c r="H3518" s="1">
        <v>1100</v>
      </c>
      <c r="I3518" s="1">
        <v>2020</v>
      </c>
      <c r="J3518" s="1">
        <v>0</v>
      </c>
      <c r="K3518" s="14">
        <f>(E3518/4+G3518+J3518)*100/(F3518/4+H3518)</f>
        <v>79.654545454545456</v>
      </c>
    </row>
    <row r="3519" spans="1:11" x14ac:dyDescent="0.25">
      <c r="A3519" s="1">
        <v>3518</v>
      </c>
      <c r="B3519" s="1" t="s">
        <v>1391</v>
      </c>
      <c r="C3519" s="1" t="s">
        <v>709</v>
      </c>
      <c r="D3519" s="1" t="s">
        <v>13146</v>
      </c>
      <c r="E3519" s="1">
        <v>1021</v>
      </c>
      <c r="F3519" s="1">
        <v>1100</v>
      </c>
      <c r="G3519" s="1">
        <v>840</v>
      </c>
      <c r="H3519" s="1">
        <v>1100</v>
      </c>
      <c r="I3519" s="1">
        <v>2020</v>
      </c>
      <c r="J3519" s="1">
        <v>0</v>
      </c>
      <c r="K3519" s="14">
        <f>(E3519/4+G3519+J3519)*100/(F3519/4+H3519)</f>
        <v>79.654545454545456</v>
      </c>
    </row>
    <row r="3520" spans="1:11" x14ac:dyDescent="0.25">
      <c r="A3520" s="1">
        <v>3519</v>
      </c>
      <c r="B3520" s="1" t="s">
        <v>1906</v>
      </c>
      <c r="C3520" s="1" t="s">
        <v>1907</v>
      </c>
      <c r="D3520" s="1" t="s">
        <v>13648</v>
      </c>
      <c r="E3520" s="1">
        <v>913</v>
      </c>
      <c r="F3520" s="1">
        <v>1100</v>
      </c>
      <c r="G3520" s="1">
        <v>867</v>
      </c>
      <c r="H3520" s="1">
        <v>1100</v>
      </c>
      <c r="I3520" s="1">
        <v>2020</v>
      </c>
      <c r="J3520" s="1">
        <v>0</v>
      </c>
      <c r="K3520" s="14">
        <f>(E3520/4+G3520+J3520)*100/(F3520/4+H3520)</f>
        <v>79.654545454545456</v>
      </c>
    </row>
    <row r="3521" spans="1:11" x14ac:dyDescent="0.25">
      <c r="A3521" s="1">
        <v>3520</v>
      </c>
      <c r="B3521" s="1" t="s">
        <v>16361</v>
      </c>
      <c r="C3521" s="1" t="s">
        <v>3112</v>
      </c>
      <c r="D3521" s="1" t="s">
        <v>16362</v>
      </c>
      <c r="E3521" s="1">
        <v>1025</v>
      </c>
      <c r="F3521" s="1">
        <v>1100</v>
      </c>
      <c r="G3521" s="1">
        <v>839</v>
      </c>
      <c r="H3521" s="1">
        <v>1100</v>
      </c>
      <c r="I3521" s="1">
        <v>2020</v>
      </c>
      <c r="J3521" s="1">
        <v>0</v>
      </c>
      <c r="K3521" s="14">
        <f>(E3521/4+G3521+J3521)*100/(F3521/4+H3521)</f>
        <v>79.654545454545456</v>
      </c>
    </row>
    <row r="3522" spans="1:11" x14ac:dyDescent="0.25">
      <c r="A3522" s="1">
        <v>3521</v>
      </c>
      <c r="B3522" s="1" t="s">
        <v>5979</v>
      </c>
      <c r="C3522" s="1" t="s">
        <v>178</v>
      </c>
      <c r="D3522" s="1" t="s">
        <v>17689</v>
      </c>
      <c r="E3522" s="1">
        <v>917</v>
      </c>
      <c r="F3522" s="1">
        <v>1100</v>
      </c>
      <c r="G3522" s="1">
        <v>866</v>
      </c>
      <c r="H3522" s="1">
        <v>1100</v>
      </c>
      <c r="I3522" s="1">
        <v>2020</v>
      </c>
      <c r="J3522" s="1">
        <v>0</v>
      </c>
      <c r="K3522" s="14">
        <f>(E3522/4+G3522+J3522)*100/(F3522/4+H3522)</f>
        <v>79.654545454545456</v>
      </c>
    </row>
    <row r="3523" spans="1:11" x14ac:dyDescent="0.25">
      <c r="A3523" s="1">
        <v>3522</v>
      </c>
      <c r="B3523" s="1" t="s">
        <v>18789</v>
      </c>
      <c r="C3523" s="1" t="s">
        <v>18790</v>
      </c>
      <c r="D3523" s="1" t="s">
        <v>18791</v>
      </c>
      <c r="E3523" s="1">
        <v>997</v>
      </c>
      <c r="F3523" s="1">
        <v>1100</v>
      </c>
      <c r="G3523" s="1">
        <v>846</v>
      </c>
      <c r="H3523" s="1">
        <v>1100</v>
      </c>
      <c r="I3523" s="1">
        <v>2020</v>
      </c>
      <c r="J3523" s="1">
        <v>0</v>
      </c>
      <c r="K3523" s="14">
        <f>(E3523/4+G3523+J3523)*100/(F3523/4+H3523)</f>
        <v>79.654545454545456</v>
      </c>
    </row>
    <row r="3524" spans="1:11" x14ac:dyDescent="0.25">
      <c r="A3524" s="1">
        <v>3523</v>
      </c>
      <c r="B3524" s="1" t="s">
        <v>489</v>
      </c>
      <c r="C3524" s="1" t="s">
        <v>12349</v>
      </c>
      <c r="D3524" s="1" t="s">
        <v>12350</v>
      </c>
      <c r="E3524" s="1">
        <v>1020</v>
      </c>
      <c r="F3524" s="1">
        <v>1100</v>
      </c>
      <c r="G3524" s="1">
        <v>840</v>
      </c>
      <c r="H3524" s="1">
        <v>1100</v>
      </c>
      <c r="I3524" s="1">
        <v>2019</v>
      </c>
      <c r="J3524" s="1">
        <v>0</v>
      </c>
      <c r="K3524" s="14">
        <f>(E3524/4+G3524+J3524)*100/(F3524/4+H3524)</f>
        <v>79.63636363636364</v>
      </c>
    </row>
    <row r="3525" spans="1:11" x14ac:dyDescent="0.25">
      <c r="A3525" s="1">
        <v>3524</v>
      </c>
      <c r="B3525" s="1" t="s">
        <v>14933</v>
      </c>
      <c r="C3525" s="1" t="s">
        <v>1256</v>
      </c>
      <c r="D3525" s="1" t="s">
        <v>14934</v>
      </c>
      <c r="E3525" s="1">
        <v>960</v>
      </c>
      <c r="F3525" s="1">
        <v>1100</v>
      </c>
      <c r="G3525" s="1">
        <v>855</v>
      </c>
      <c r="H3525" s="1">
        <v>1100</v>
      </c>
      <c r="I3525" s="1">
        <v>2019</v>
      </c>
      <c r="J3525" s="1">
        <v>0</v>
      </c>
      <c r="K3525" s="14">
        <f>(E3525/4+G3525+J3525)*100/(F3525/4+H3525)</f>
        <v>79.63636363636364</v>
      </c>
    </row>
    <row r="3526" spans="1:11" x14ac:dyDescent="0.25">
      <c r="A3526" s="1">
        <v>3525</v>
      </c>
      <c r="B3526" s="1" t="s">
        <v>5134</v>
      </c>
      <c r="C3526" s="1" t="s">
        <v>5135</v>
      </c>
      <c r="D3526" s="1" t="s">
        <v>16786</v>
      </c>
      <c r="E3526" s="1">
        <v>960</v>
      </c>
      <c r="F3526" s="1">
        <v>1100</v>
      </c>
      <c r="G3526" s="1">
        <v>855</v>
      </c>
      <c r="H3526" s="1">
        <v>1100</v>
      </c>
      <c r="I3526" s="1">
        <v>2020</v>
      </c>
      <c r="J3526" s="1">
        <v>0</v>
      </c>
      <c r="K3526" s="14">
        <f>(E3526/4+G3526+J3526)*100/(F3526/4+H3526)</f>
        <v>79.63636363636364</v>
      </c>
    </row>
    <row r="3527" spans="1:11" x14ac:dyDescent="0.25">
      <c r="A3527" s="1">
        <v>3526</v>
      </c>
      <c r="B3527" s="1" t="s">
        <v>18368</v>
      </c>
      <c r="C3527" s="1" t="s">
        <v>18369</v>
      </c>
      <c r="D3527" s="1" t="s">
        <v>18370</v>
      </c>
      <c r="E3527" s="1">
        <v>880</v>
      </c>
      <c r="F3527" s="1">
        <v>1100</v>
      </c>
      <c r="G3527" s="1">
        <v>875</v>
      </c>
      <c r="H3527" s="1">
        <v>1100</v>
      </c>
      <c r="I3527" s="1">
        <v>2020</v>
      </c>
      <c r="J3527" s="1">
        <v>0</v>
      </c>
      <c r="K3527" s="14">
        <f>(E3527/4+G3527+J3527)*100/(F3527/4+H3527)</f>
        <v>79.63636363636364</v>
      </c>
    </row>
    <row r="3528" spans="1:11" x14ac:dyDescent="0.25">
      <c r="A3528" s="1">
        <v>3527</v>
      </c>
      <c r="B3528" s="1" t="s">
        <v>8678</v>
      </c>
      <c r="C3528" s="1" t="s">
        <v>8679</v>
      </c>
      <c r="D3528" s="1" t="s">
        <v>20208</v>
      </c>
      <c r="E3528" s="1">
        <v>1016</v>
      </c>
      <c r="F3528" s="1">
        <v>1100</v>
      </c>
      <c r="G3528" s="1">
        <v>821</v>
      </c>
      <c r="H3528" s="1">
        <v>1100</v>
      </c>
      <c r="I3528" s="1">
        <v>2020</v>
      </c>
      <c r="J3528" s="1">
        <v>20</v>
      </c>
      <c r="K3528" s="14">
        <f>(E3528/4+G3528+J3528)*100/(F3528/4+H3528)</f>
        <v>79.63636363636364</v>
      </c>
    </row>
    <row r="3529" spans="1:11" x14ac:dyDescent="0.25">
      <c r="A3529" s="1">
        <v>3528</v>
      </c>
      <c r="B3529" s="1" t="s">
        <v>21184</v>
      </c>
      <c r="C3529" s="1" t="s">
        <v>21185</v>
      </c>
      <c r="D3529" s="1" t="s">
        <v>21186</v>
      </c>
      <c r="E3529" s="1">
        <v>1008</v>
      </c>
      <c r="F3529" s="1">
        <v>1100</v>
      </c>
      <c r="G3529" s="1">
        <v>843</v>
      </c>
      <c r="H3529" s="1">
        <v>1100</v>
      </c>
      <c r="I3529" s="1">
        <v>2020</v>
      </c>
      <c r="J3529" s="1">
        <v>0</v>
      </c>
      <c r="K3529" s="14">
        <f>(E3529/4+G3529+J3529)*100/(F3529/4+H3529)</f>
        <v>79.63636363636364</v>
      </c>
    </row>
    <row r="3530" spans="1:11" x14ac:dyDescent="0.25">
      <c r="A3530" s="1">
        <v>3529</v>
      </c>
      <c r="B3530" s="1" t="s">
        <v>12159</v>
      </c>
      <c r="C3530" s="1" t="s">
        <v>12160</v>
      </c>
      <c r="D3530" s="1" t="s">
        <v>12161</v>
      </c>
      <c r="E3530" s="1">
        <v>720</v>
      </c>
      <c r="F3530" s="1">
        <v>900</v>
      </c>
      <c r="G3530" s="1">
        <v>875</v>
      </c>
      <c r="H3530" s="1">
        <v>1100</v>
      </c>
      <c r="I3530" s="1">
        <v>2020</v>
      </c>
      <c r="J3530" s="1">
        <v>0</v>
      </c>
      <c r="K3530" s="14">
        <f>(E3530/4+G3530+J3530)*100/(F3530/4+H3530)</f>
        <v>79.622641509433961</v>
      </c>
    </row>
    <row r="3531" spans="1:11" x14ac:dyDescent="0.25">
      <c r="A3531" s="1">
        <v>3530</v>
      </c>
      <c r="B3531" s="1" t="s">
        <v>12811</v>
      </c>
      <c r="C3531" s="1" t="s">
        <v>4069</v>
      </c>
      <c r="D3531" s="1" t="s">
        <v>12812</v>
      </c>
      <c r="E3531" s="1">
        <v>871</v>
      </c>
      <c r="F3531" s="1">
        <v>1100</v>
      </c>
      <c r="G3531" s="1">
        <v>877</v>
      </c>
      <c r="H3531" s="1">
        <v>1100</v>
      </c>
      <c r="I3531" s="1">
        <v>2020</v>
      </c>
      <c r="J3531" s="1">
        <v>0</v>
      </c>
      <c r="K3531" s="14">
        <f>(E3531/4+G3531+J3531)*100/(F3531/4+H3531)</f>
        <v>79.618181818181824</v>
      </c>
    </row>
    <row r="3532" spans="1:11" x14ac:dyDescent="0.25">
      <c r="A3532" s="1">
        <v>3531</v>
      </c>
      <c r="B3532" s="1" t="s">
        <v>2783</v>
      </c>
      <c r="C3532" s="1" t="s">
        <v>161</v>
      </c>
      <c r="D3532" s="1" t="s">
        <v>14478</v>
      </c>
      <c r="E3532" s="1">
        <v>951</v>
      </c>
      <c r="F3532" s="1">
        <v>1100</v>
      </c>
      <c r="G3532" s="1">
        <v>857</v>
      </c>
      <c r="H3532" s="1">
        <v>1100</v>
      </c>
      <c r="I3532" s="1">
        <v>2020</v>
      </c>
      <c r="J3532" s="1">
        <v>0</v>
      </c>
      <c r="K3532" s="14">
        <f>(E3532/4+G3532+J3532)*100/(F3532/4+H3532)</f>
        <v>79.618181818181824</v>
      </c>
    </row>
    <row r="3533" spans="1:11" x14ac:dyDescent="0.25">
      <c r="A3533" s="1">
        <v>3532</v>
      </c>
      <c r="B3533" s="1" t="s">
        <v>3304</v>
      </c>
      <c r="C3533" s="1" t="s">
        <v>3305</v>
      </c>
      <c r="D3533" s="1" t="s">
        <v>15045</v>
      </c>
      <c r="E3533" s="1">
        <v>939</v>
      </c>
      <c r="F3533" s="1">
        <v>1100</v>
      </c>
      <c r="G3533" s="1">
        <v>840</v>
      </c>
      <c r="H3533" s="1">
        <v>1100</v>
      </c>
      <c r="I3533" s="1">
        <v>2020</v>
      </c>
      <c r="J3533" s="1">
        <v>20</v>
      </c>
      <c r="K3533" s="14">
        <f>(E3533/4+G3533+J3533)*100/(F3533/4+H3533)</f>
        <v>79.618181818181824</v>
      </c>
    </row>
    <row r="3534" spans="1:11" x14ac:dyDescent="0.25">
      <c r="A3534" s="1">
        <v>3533</v>
      </c>
      <c r="B3534" s="1" t="s">
        <v>16187</v>
      </c>
      <c r="C3534" s="1" t="s">
        <v>8479</v>
      </c>
      <c r="D3534" s="1" t="s">
        <v>16188</v>
      </c>
      <c r="E3534" s="1">
        <v>987</v>
      </c>
      <c r="F3534" s="1">
        <v>1100</v>
      </c>
      <c r="G3534" s="1">
        <v>848</v>
      </c>
      <c r="H3534" s="1">
        <v>1100</v>
      </c>
      <c r="I3534" s="1">
        <v>2020</v>
      </c>
      <c r="J3534" s="1">
        <v>0</v>
      </c>
      <c r="K3534" s="14">
        <f>(E3534/4+G3534+J3534)*100/(F3534/4+H3534)</f>
        <v>79.618181818181824</v>
      </c>
    </row>
    <row r="3535" spans="1:11" x14ac:dyDescent="0.25">
      <c r="A3535" s="1">
        <v>3534</v>
      </c>
      <c r="B3535" s="1" t="s">
        <v>6626</v>
      </c>
      <c r="C3535" s="1" t="s">
        <v>6627</v>
      </c>
      <c r="D3535" s="1" t="s">
        <v>18258</v>
      </c>
      <c r="E3535" s="1">
        <v>955</v>
      </c>
      <c r="F3535" s="1">
        <v>1100</v>
      </c>
      <c r="G3535" s="1">
        <v>856</v>
      </c>
      <c r="H3535" s="1">
        <v>1100</v>
      </c>
      <c r="I3535" s="1">
        <v>2020</v>
      </c>
      <c r="J3535" s="1">
        <v>0</v>
      </c>
      <c r="K3535" s="14">
        <f>(E3535/4+G3535+J3535)*100/(F3535/4+H3535)</f>
        <v>79.618181818181824</v>
      </c>
    </row>
    <row r="3536" spans="1:11" x14ac:dyDescent="0.25">
      <c r="A3536" s="1">
        <v>3535</v>
      </c>
      <c r="B3536" s="1" t="s">
        <v>20340</v>
      </c>
      <c r="C3536" s="1" t="s">
        <v>789</v>
      </c>
      <c r="D3536" s="1" t="s">
        <v>20341</v>
      </c>
      <c r="E3536" s="1">
        <v>1051</v>
      </c>
      <c r="F3536" s="1">
        <v>1100</v>
      </c>
      <c r="G3536" s="1">
        <v>832</v>
      </c>
      <c r="H3536" s="1">
        <v>1100</v>
      </c>
      <c r="I3536" s="1">
        <v>2020</v>
      </c>
      <c r="J3536" s="1">
        <v>0</v>
      </c>
      <c r="K3536" s="14">
        <f>(E3536/4+G3536+J3536)*100/(F3536/4+H3536)</f>
        <v>79.618181818181824</v>
      </c>
    </row>
    <row r="3537" spans="1:11" x14ac:dyDescent="0.25">
      <c r="A3537" s="1">
        <v>3536</v>
      </c>
      <c r="B3537" s="1" t="s">
        <v>1742</v>
      </c>
      <c r="C3537" s="1" t="s">
        <v>349</v>
      </c>
      <c r="D3537" s="1" t="s">
        <v>13452</v>
      </c>
      <c r="E3537" s="1">
        <v>930</v>
      </c>
      <c r="F3537" s="1">
        <v>1100</v>
      </c>
      <c r="G3537" s="1">
        <v>862</v>
      </c>
      <c r="H3537" s="1">
        <v>1100</v>
      </c>
      <c r="I3537" s="1">
        <v>2020</v>
      </c>
      <c r="J3537" s="1">
        <v>0</v>
      </c>
      <c r="K3537" s="14">
        <f>(E3537/4+G3537+J3537)*100/(F3537/4+H3537)</f>
        <v>79.599999999999994</v>
      </c>
    </row>
    <row r="3538" spans="1:11" x14ac:dyDescent="0.25">
      <c r="A3538" s="1">
        <v>3537</v>
      </c>
      <c r="B3538" s="1" t="s">
        <v>19230</v>
      </c>
      <c r="C3538" s="1" t="s">
        <v>3444</v>
      </c>
      <c r="D3538" s="1" t="s">
        <v>19232</v>
      </c>
      <c r="E3538" s="1">
        <v>990</v>
      </c>
      <c r="F3538" s="1">
        <v>1100</v>
      </c>
      <c r="G3538" s="1">
        <v>847</v>
      </c>
      <c r="H3538" s="1">
        <v>1100</v>
      </c>
      <c r="I3538" s="1">
        <v>2020</v>
      </c>
      <c r="J3538" s="1">
        <v>0</v>
      </c>
      <c r="K3538" s="14">
        <f>(E3538/4+G3538+J3538)*100/(F3538/4+H3538)</f>
        <v>79.599999999999994</v>
      </c>
    </row>
    <row r="3539" spans="1:11" x14ac:dyDescent="0.25">
      <c r="A3539" s="1">
        <v>3538</v>
      </c>
      <c r="B3539" s="1" t="s">
        <v>7921</v>
      </c>
      <c r="C3539" s="1" t="s">
        <v>1272</v>
      </c>
      <c r="D3539" s="1" t="s">
        <v>19445</v>
      </c>
      <c r="E3539" s="1">
        <v>950</v>
      </c>
      <c r="F3539" s="1">
        <v>1100</v>
      </c>
      <c r="G3539" s="1">
        <v>857</v>
      </c>
      <c r="H3539" s="1">
        <v>1100</v>
      </c>
      <c r="I3539" s="1">
        <v>2020</v>
      </c>
      <c r="J3539" s="1">
        <v>0</v>
      </c>
      <c r="K3539" s="14">
        <f>(E3539/4+G3539+J3539)*100/(F3539/4+H3539)</f>
        <v>79.599999999999994</v>
      </c>
    </row>
    <row r="3540" spans="1:11" x14ac:dyDescent="0.25">
      <c r="A3540" s="1">
        <v>3539</v>
      </c>
      <c r="B3540" s="1" t="s">
        <v>6158</v>
      </c>
      <c r="C3540" s="1" t="s">
        <v>6159</v>
      </c>
      <c r="D3540" s="1" t="s">
        <v>17846</v>
      </c>
      <c r="E3540" s="1">
        <v>1017</v>
      </c>
      <c r="F3540" s="1">
        <v>1100</v>
      </c>
      <c r="G3540" s="1">
        <v>840</v>
      </c>
      <c r="H3540" s="1">
        <v>1100</v>
      </c>
      <c r="I3540" s="1">
        <v>2020</v>
      </c>
      <c r="J3540" s="1">
        <v>0</v>
      </c>
      <c r="K3540" s="14">
        <f>(E3540/4+G3540+J3540)*100/(F3540/4+H3540)</f>
        <v>79.581818181818178</v>
      </c>
    </row>
    <row r="3541" spans="1:11" x14ac:dyDescent="0.25">
      <c r="A3541" s="1">
        <v>3540</v>
      </c>
      <c r="B3541" s="1" t="s">
        <v>6296</v>
      </c>
      <c r="C3541" s="1" t="s">
        <v>6297</v>
      </c>
      <c r="D3541" s="1" t="s">
        <v>17986</v>
      </c>
      <c r="E3541" s="1">
        <v>1009</v>
      </c>
      <c r="F3541" s="1">
        <v>1100</v>
      </c>
      <c r="G3541" s="1">
        <v>842</v>
      </c>
      <c r="H3541" s="1">
        <v>1100</v>
      </c>
      <c r="I3541" s="1">
        <v>2020</v>
      </c>
      <c r="J3541" s="1">
        <v>0</v>
      </c>
      <c r="K3541" s="14">
        <f>(E3541/4+G3541+J3541)*100/(F3541/4+H3541)</f>
        <v>79.581818181818178</v>
      </c>
    </row>
    <row r="3542" spans="1:11" x14ac:dyDescent="0.25">
      <c r="A3542" s="1">
        <v>3541</v>
      </c>
      <c r="B3542" s="1" t="s">
        <v>19770</v>
      </c>
      <c r="C3542" s="1" t="s">
        <v>19771</v>
      </c>
      <c r="D3542" s="1" t="s">
        <v>19772</v>
      </c>
      <c r="E3542" s="1">
        <v>893</v>
      </c>
      <c r="F3542" s="1">
        <v>1100</v>
      </c>
      <c r="G3542" s="1">
        <v>871</v>
      </c>
      <c r="H3542" s="1">
        <v>1100</v>
      </c>
      <c r="I3542" s="1">
        <v>2019</v>
      </c>
      <c r="J3542" s="1">
        <v>0</v>
      </c>
      <c r="K3542" s="14">
        <f>(E3542/4+G3542+J3542)*100/(F3542/4+H3542)</f>
        <v>79.581818181818178</v>
      </c>
    </row>
    <row r="3543" spans="1:11" x14ac:dyDescent="0.25">
      <c r="A3543" s="1">
        <v>3542</v>
      </c>
      <c r="B3543" s="1" t="s">
        <v>20516</v>
      </c>
      <c r="C3543" s="1" t="s">
        <v>361</v>
      </c>
      <c r="D3543" s="1" t="s">
        <v>20517</v>
      </c>
      <c r="E3543" s="1">
        <v>905</v>
      </c>
      <c r="F3543" s="1">
        <v>1100</v>
      </c>
      <c r="G3543" s="1">
        <v>868</v>
      </c>
      <c r="H3543" s="1">
        <v>1100</v>
      </c>
      <c r="I3543" s="1">
        <v>2020</v>
      </c>
      <c r="J3543" s="1">
        <v>0</v>
      </c>
      <c r="K3543" s="14">
        <f>(E3543/4+G3543+J3543)*100/(F3543/4+H3543)</f>
        <v>79.581818181818178</v>
      </c>
    </row>
    <row r="3544" spans="1:11" x14ac:dyDescent="0.25">
      <c r="A3544" s="1">
        <v>3543</v>
      </c>
      <c r="B3544" s="1" t="s">
        <v>214</v>
      </c>
      <c r="C3544" s="1" t="s">
        <v>6247</v>
      </c>
      <c r="D3544" s="1" t="s">
        <v>12143</v>
      </c>
      <c r="E3544" s="1">
        <v>761</v>
      </c>
      <c r="F3544" s="1">
        <v>1050</v>
      </c>
      <c r="G3544" s="1">
        <v>894</v>
      </c>
      <c r="H3544" s="1">
        <v>1100</v>
      </c>
      <c r="I3544" s="1">
        <v>2020</v>
      </c>
      <c r="J3544" s="1">
        <v>0</v>
      </c>
      <c r="K3544" s="14">
        <f>(E3544/4+G3544+J3544)*100/(F3544/4+H3544)</f>
        <v>79.577981651376149</v>
      </c>
    </row>
    <row r="3545" spans="1:11" x14ac:dyDescent="0.25">
      <c r="A3545" s="1">
        <v>3544</v>
      </c>
      <c r="B3545" s="1" t="s">
        <v>3010</v>
      </c>
      <c r="C3545" s="1" t="s">
        <v>6242</v>
      </c>
      <c r="D3545" s="1" t="s">
        <v>17932</v>
      </c>
      <c r="E3545" s="1">
        <v>1056</v>
      </c>
      <c r="F3545" s="1">
        <v>1100</v>
      </c>
      <c r="G3545" s="1">
        <v>830</v>
      </c>
      <c r="H3545" s="1">
        <v>1100</v>
      </c>
      <c r="I3545" s="1">
        <v>2019</v>
      </c>
      <c r="J3545" s="1">
        <v>0</v>
      </c>
      <c r="K3545" s="14">
        <f>(E3545/4+G3545+J3545)*100/(F3545/4+H3545)</f>
        <v>79.563636363636363</v>
      </c>
    </row>
    <row r="3546" spans="1:11" x14ac:dyDescent="0.25">
      <c r="A3546" s="1">
        <v>3545</v>
      </c>
      <c r="B3546" s="1" t="s">
        <v>7804</v>
      </c>
      <c r="C3546" s="1" t="s">
        <v>5117</v>
      </c>
      <c r="D3546" s="1" t="s">
        <v>19348</v>
      </c>
      <c r="E3546" s="1">
        <v>952</v>
      </c>
      <c r="F3546" s="1">
        <v>1100</v>
      </c>
      <c r="G3546" s="1">
        <v>856</v>
      </c>
      <c r="H3546" s="1">
        <v>1100</v>
      </c>
      <c r="I3546" s="1">
        <v>2020</v>
      </c>
      <c r="J3546" s="1">
        <v>0</v>
      </c>
      <c r="K3546" s="14">
        <f>(E3546/4+G3546+J3546)*100/(F3546/4+H3546)</f>
        <v>79.563636363636363</v>
      </c>
    </row>
    <row r="3547" spans="1:11" x14ac:dyDescent="0.25">
      <c r="A3547" s="1">
        <v>3546</v>
      </c>
      <c r="B3547" s="1" t="s">
        <v>11655</v>
      </c>
      <c r="C3547" s="1" t="s">
        <v>23382</v>
      </c>
      <c r="D3547" s="1" t="s">
        <v>23383</v>
      </c>
      <c r="E3547" s="1">
        <v>996</v>
      </c>
      <c r="F3547" s="1">
        <v>1100</v>
      </c>
      <c r="G3547" s="1">
        <v>845</v>
      </c>
      <c r="H3547" s="1">
        <v>1100</v>
      </c>
      <c r="I3547" s="1">
        <v>2020</v>
      </c>
      <c r="J3547" s="1">
        <v>0</v>
      </c>
      <c r="K3547" s="14">
        <f>(E3547/4+G3547+J3547)*100/(F3547/4+H3547)</f>
        <v>79.563636363636363</v>
      </c>
    </row>
    <row r="3548" spans="1:11" x14ac:dyDescent="0.25">
      <c r="A3548" s="1">
        <v>3547</v>
      </c>
      <c r="B3548" s="1" t="s">
        <v>19074</v>
      </c>
      <c r="C3548" s="1" t="s">
        <v>19075</v>
      </c>
      <c r="D3548" s="1" t="s">
        <v>19076</v>
      </c>
      <c r="E3548" s="1">
        <v>653</v>
      </c>
      <c r="F3548" s="1">
        <v>850</v>
      </c>
      <c r="G3548" s="1">
        <v>881</v>
      </c>
      <c r="H3548" s="1">
        <v>1100</v>
      </c>
      <c r="I3548" s="1">
        <v>2019</v>
      </c>
      <c r="J3548" s="1">
        <v>0</v>
      </c>
      <c r="K3548" s="14">
        <f>(E3548/4+G3548+J3548)*100/(F3548/4+H3548)</f>
        <v>79.561904761904756</v>
      </c>
    </row>
    <row r="3549" spans="1:11" x14ac:dyDescent="0.25">
      <c r="A3549" s="1">
        <v>3548</v>
      </c>
      <c r="B3549" s="1" t="s">
        <v>13468</v>
      </c>
      <c r="C3549" s="1" t="s">
        <v>3186</v>
      </c>
      <c r="D3549" s="1" t="s">
        <v>13469</v>
      </c>
      <c r="E3549" s="1">
        <v>915</v>
      </c>
      <c r="F3549" s="1">
        <v>1100</v>
      </c>
      <c r="G3549" s="1">
        <v>865</v>
      </c>
      <c r="H3549" s="1">
        <v>1100</v>
      </c>
      <c r="I3549" s="1">
        <v>2020</v>
      </c>
      <c r="J3549" s="1">
        <v>0</v>
      </c>
      <c r="K3549" s="14">
        <f>(E3549/4+G3549+J3549)*100/(F3549/4+H3549)</f>
        <v>79.545454545454547</v>
      </c>
    </row>
    <row r="3550" spans="1:11" x14ac:dyDescent="0.25">
      <c r="A3550" s="1">
        <v>3549</v>
      </c>
      <c r="B3550" s="1" t="s">
        <v>16338</v>
      </c>
      <c r="C3550" s="1" t="s">
        <v>16339</v>
      </c>
      <c r="D3550" s="1" t="s">
        <v>16340</v>
      </c>
      <c r="E3550" s="1">
        <v>1007</v>
      </c>
      <c r="F3550" s="1">
        <v>1100</v>
      </c>
      <c r="G3550" s="1">
        <v>842</v>
      </c>
      <c r="H3550" s="1">
        <v>1100</v>
      </c>
      <c r="I3550" s="1">
        <v>2020</v>
      </c>
      <c r="J3550" s="1">
        <v>0</v>
      </c>
      <c r="K3550" s="14">
        <f>(E3550/4+G3550+J3550)*100/(F3550/4+H3550)</f>
        <v>79.545454545454547</v>
      </c>
    </row>
    <row r="3551" spans="1:11" x14ac:dyDescent="0.25">
      <c r="A3551" s="1">
        <v>3550</v>
      </c>
      <c r="B3551" s="1" t="s">
        <v>5307</v>
      </c>
      <c r="C3551" s="1" t="s">
        <v>5308</v>
      </c>
      <c r="D3551" s="1" t="s">
        <v>16974</v>
      </c>
      <c r="E3551" s="1">
        <v>859</v>
      </c>
      <c r="F3551" s="1">
        <v>1100</v>
      </c>
      <c r="G3551" s="1">
        <v>859</v>
      </c>
      <c r="H3551" s="1">
        <v>1100</v>
      </c>
      <c r="I3551" s="1">
        <v>2020</v>
      </c>
      <c r="J3551" s="1">
        <v>20</v>
      </c>
      <c r="K3551" s="14">
        <f>(E3551/4+G3551+J3551)*100/(F3551/4+H3551)</f>
        <v>79.545454545454547</v>
      </c>
    </row>
    <row r="3552" spans="1:11" x14ac:dyDescent="0.25">
      <c r="A3552" s="1">
        <v>3551</v>
      </c>
      <c r="B3552" s="1" t="s">
        <v>2316</v>
      </c>
      <c r="C3552" s="1" t="s">
        <v>7883</v>
      </c>
      <c r="D3552" s="1" t="s">
        <v>19500</v>
      </c>
      <c r="E3552" s="1">
        <v>931</v>
      </c>
      <c r="F3552" s="1">
        <v>1100</v>
      </c>
      <c r="G3552" s="1">
        <v>861</v>
      </c>
      <c r="H3552" s="1">
        <v>1100</v>
      </c>
      <c r="I3552" s="1">
        <v>2020</v>
      </c>
      <c r="J3552" s="1">
        <v>0</v>
      </c>
      <c r="K3552" s="14">
        <f>(E3552/4+G3552+J3552)*100/(F3552/4+H3552)</f>
        <v>79.545454545454547</v>
      </c>
    </row>
    <row r="3553" spans="1:11" x14ac:dyDescent="0.25">
      <c r="A3553" s="1">
        <v>3552</v>
      </c>
      <c r="B3553" s="1" t="s">
        <v>10170</v>
      </c>
      <c r="C3553" s="1" t="s">
        <v>5207</v>
      </c>
      <c r="D3553" s="1" t="s">
        <v>21709</v>
      </c>
      <c r="E3553" s="1">
        <v>935</v>
      </c>
      <c r="F3553" s="1">
        <v>1100</v>
      </c>
      <c r="G3553" s="1">
        <v>860</v>
      </c>
      <c r="H3553" s="1">
        <v>1100</v>
      </c>
      <c r="I3553" s="1">
        <v>2020</v>
      </c>
      <c r="J3553" s="1">
        <v>0</v>
      </c>
      <c r="K3553" s="14">
        <f>(E3553/4+G3553+J3553)*100/(F3553/4+H3553)</f>
        <v>79.545454545454547</v>
      </c>
    </row>
    <row r="3554" spans="1:11" x14ac:dyDescent="0.25">
      <c r="A3554" s="1">
        <v>3553</v>
      </c>
      <c r="B3554" s="1" t="s">
        <v>2321</v>
      </c>
      <c r="C3554" s="1" t="s">
        <v>2322</v>
      </c>
      <c r="D3554" s="1" t="s">
        <v>14025</v>
      </c>
      <c r="E3554" s="1">
        <v>850</v>
      </c>
      <c r="F3554" s="1">
        <v>1100</v>
      </c>
      <c r="G3554" s="1">
        <v>881</v>
      </c>
      <c r="H3554" s="1">
        <v>1100</v>
      </c>
      <c r="I3554" s="1">
        <v>2020</v>
      </c>
      <c r="J3554" s="1">
        <v>0</v>
      </c>
      <c r="K3554" s="14">
        <f>(E3554/4+G3554+J3554)*100/(F3554/4+H3554)</f>
        <v>79.527272727272731</v>
      </c>
    </row>
    <row r="3555" spans="1:11" x14ac:dyDescent="0.25">
      <c r="A3555" s="1">
        <v>3554</v>
      </c>
      <c r="B3555" s="1" t="s">
        <v>2572</v>
      </c>
      <c r="C3555" s="1" t="s">
        <v>1239</v>
      </c>
      <c r="D3555" s="1" t="s">
        <v>14261</v>
      </c>
      <c r="E3555" s="1">
        <v>1038</v>
      </c>
      <c r="F3555" s="1">
        <v>1100</v>
      </c>
      <c r="G3555" s="1">
        <v>834</v>
      </c>
      <c r="H3555" s="1">
        <v>1100</v>
      </c>
      <c r="I3555" s="1">
        <v>2020</v>
      </c>
      <c r="J3555" s="1">
        <v>0</v>
      </c>
      <c r="K3555" s="14">
        <f>(E3555/4+G3555+J3555)*100/(F3555/4+H3555)</f>
        <v>79.527272727272731</v>
      </c>
    </row>
    <row r="3556" spans="1:11" x14ac:dyDescent="0.25">
      <c r="A3556" s="1">
        <v>3555</v>
      </c>
      <c r="B3556" s="1" t="s">
        <v>15568</v>
      </c>
      <c r="C3556" s="1" t="s">
        <v>199</v>
      </c>
      <c r="D3556" s="1" t="s">
        <v>15569</v>
      </c>
      <c r="E3556" s="1">
        <v>878</v>
      </c>
      <c r="F3556" s="1">
        <v>1100</v>
      </c>
      <c r="G3556" s="1">
        <v>874</v>
      </c>
      <c r="H3556" s="1">
        <v>1100</v>
      </c>
      <c r="I3556" s="1">
        <v>2020</v>
      </c>
      <c r="J3556" s="1">
        <v>0</v>
      </c>
      <c r="K3556" s="14">
        <f>(E3556/4+G3556+J3556)*100/(F3556/4+H3556)</f>
        <v>79.527272727272731</v>
      </c>
    </row>
    <row r="3557" spans="1:11" x14ac:dyDescent="0.25">
      <c r="A3557" s="1">
        <v>3556</v>
      </c>
      <c r="B3557" s="1" t="s">
        <v>6032</v>
      </c>
      <c r="C3557" s="1" t="s">
        <v>17722</v>
      </c>
      <c r="D3557" s="1" t="s">
        <v>17723</v>
      </c>
      <c r="E3557" s="1">
        <v>886</v>
      </c>
      <c r="F3557" s="1">
        <v>1100</v>
      </c>
      <c r="G3557" s="1">
        <v>872</v>
      </c>
      <c r="H3557" s="1">
        <v>1100</v>
      </c>
      <c r="I3557" s="1">
        <v>2020</v>
      </c>
      <c r="J3557" s="1">
        <v>0</v>
      </c>
      <c r="K3557" s="14">
        <f>(E3557/4+G3557+J3557)*100/(F3557/4+H3557)</f>
        <v>79.527272727272731</v>
      </c>
    </row>
    <row r="3558" spans="1:11" x14ac:dyDescent="0.25">
      <c r="A3558" s="1">
        <v>3557</v>
      </c>
      <c r="B3558" s="1" t="s">
        <v>3186</v>
      </c>
      <c r="C3558" s="1" t="s">
        <v>361</v>
      </c>
      <c r="D3558" s="1" t="s">
        <v>18243</v>
      </c>
      <c r="E3558" s="1">
        <v>918</v>
      </c>
      <c r="F3558" s="1">
        <v>1100</v>
      </c>
      <c r="G3558" s="1">
        <v>864</v>
      </c>
      <c r="H3558" s="1">
        <v>1100</v>
      </c>
      <c r="I3558" s="1">
        <v>2020</v>
      </c>
      <c r="J3558" s="1">
        <v>0</v>
      </c>
      <c r="K3558" s="14">
        <f>(E3558/4+G3558+J3558)*100/(F3558/4+H3558)</f>
        <v>79.527272727272731</v>
      </c>
    </row>
    <row r="3559" spans="1:11" x14ac:dyDescent="0.25">
      <c r="A3559" s="1">
        <v>3558</v>
      </c>
      <c r="B3559" s="1" t="s">
        <v>21348</v>
      </c>
      <c r="C3559" s="1" t="s">
        <v>1026</v>
      </c>
      <c r="D3559" s="1" t="s">
        <v>21349</v>
      </c>
      <c r="E3559" s="1">
        <v>966</v>
      </c>
      <c r="F3559" s="1">
        <v>1100</v>
      </c>
      <c r="G3559" s="1">
        <v>852</v>
      </c>
      <c r="H3559" s="1">
        <v>1100</v>
      </c>
      <c r="I3559" s="1">
        <v>2020</v>
      </c>
      <c r="J3559" s="1">
        <v>0</v>
      </c>
      <c r="K3559" s="14">
        <f>(E3559/4+G3559+J3559)*100/(F3559/4+H3559)</f>
        <v>79.527272727272731</v>
      </c>
    </row>
    <row r="3560" spans="1:11" x14ac:dyDescent="0.25">
      <c r="A3560" s="1">
        <v>3559</v>
      </c>
      <c r="B3560" s="1" t="s">
        <v>10577</v>
      </c>
      <c r="C3560" s="1" t="s">
        <v>10578</v>
      </c>
      <c r="D3560" s="1" t="s">
        <v>22132</v>
      </c>
      <c r="E3560" s="1">
        <v>834</v>
      </c>
      <c r="F3560" s="1">
        <v>1100</v>
      </c>
      <c r="G3560" s="1">
        <v>885</v>
      </c>
      <c r="H3560" s="1">
        <v>1100</v>
      </c>
      <c r="I3560" s="1">
        <v>2020</v>
      </c>
      <c r="J3560" s="1">
        <v>0</v>
      </c>
      <c r="K3560" s="14">
        <f>(E3560/4+G3560+J3560)*100/(F3560/4+H3560)</f>
        <v>79.527272727272731</v>
      </c>
    </row>
    <row r="3561" spans="1:11" x14ac:dyDescent="0.25">
      <c r="A3561" s="1">
        <v>3560</v>
      </c>
      <c r="B3561" s="1" t="s">
        <v>10580</v>
      </c>
      <c r="C3561" s="1" t="s">
        <v>10578</v>
      </c>
      <c r="D3561" s="1" t="s">
        <v>22135</v>
      </c>
      <c r="E3561" s="1">
        <v>834</v>
      </c>
      <c r="F3561" s="1">
        <v>1100</v>
      </c>
      <c r="G3561" s="1">
        <v>885</v>
      </c>
      <c r="H3561" s="1">
        <v>1100</v>
      </c>
      <c r="I3561" s="1">
        <v>2020</v>
      </c>
      <c r="J3561" s="1">
        <v>0</v>
      </c>
      <c r="K3561" s="14">
        <f>(E3561/4+G3561+J3561)*100/(F3561/4+H3561)</f>
        <v>79.527272727272731</v>
      </c>
    </row>
    <row r="3562" spans="1:11" x14ac:dyDescent="0.25">
      <c r="A3562" s="1">
        <v>3561</v>
      </c>
      <c r="B3562" s="1" t="s">
        <v>433</v>
      </c>
      <c r="C3562" s="1" t="s">
        <v>436</v>
      </c>
      <c r="D3562" s="1" t="s">
        <v>12307</v>
      </c>
      <c r="E3562" s="1">
        <v>977</v>
      </c>
      <c r="F3562" s="1">
        <v>1100</v>
      </c>
      <c r="G3562" s="1">
        <v>829</v>
      </c>
      <c r="H3562" s="1">
        <v>1100</v>
      </c>
      <c r="I3562" s="1">
        <v>2019</v>
      </c>
      <c r="J3562" s="1">
        <v>20</v>
      </c>
      <c r="K3562" s="14">
        <f>(E3562/4+G3562+J3562)*100/(F3562/4+H3562)</f>
        <v>79.509090909090915</v>
      </c>
    </row>
    <row r="3563" spans="1:11" x14ac:dyDescent="0.25">
      <c r="A3563" s="1">
        <v>3562</v>
      </c>
      <c r="B3563" s="1" t="s">
        <v>16511</v>
      </c>
      <c r="C3563" s="1" t="s">
        <v>5958</v>
      </c>
      <c r="D3563" s="1" t="s">
        <v>16512</v>
      </c>
      <c r="E3563" s="1">
        <v>961</v>
      </c>
      <c r="F3563" s="1">
        <v>1100</v>
      </c>
      <c r="G3563" s="1">
        <v>853</v>
      </c>
      <c r="H3563" s="1">
        <v>1100</v>
      </c>
      <c r="I3563" s="1">
        <v>2020</v>
      </c>
      <c r="J3563" s="1">
        <v>0</v>
      </c>
      <c r="K3563" s="14">
        <f>(E3563/4+G3563+J3563)*100/(F3563/4+H3563)</f>
        <v>79.509090909090915</v>
      </c>
    </row>
    <row r="3564" spans="1:11" x14ac:dyDescent="0.25">
      <c r="A3564" s="1">
        <v>3563</v>
      </c>
      <c r="B3564" s="1" t="s">
        <v>12543</v>
      </c>
      <c r="C3564" s="1" t="s">
        <v>12544</v>
      </c>
      <c r="D3564" s="1" t="s">
        <v>12545</v>
      </c>
      <c r="E3564" s="1">
        <v>948</v>
      </c>
      <c r="F3564" s="1">
        <v>1100</v>
      </c>
      <c r="G3564" s="1">
        <v>856</v>
      </c>
      <c r="H3564" s="1">
        <v>1100</v>
      </c>
      <c r="I3564" s="1">
        <v>2020</v>
      </c>
      <c r="J3564" s="1">
        <v>0</v>
      </c>
      <c r="K3564" s="14">
        <f>(E3564/4+G3564+J3564)*100/(F3564/4+H3564)</f>
        <v>79.490909090909085</v>
      </c>
    </row>
    <row r="3565" spans="1:11" x14ac:dyDescent="0.25">
      <c r="A3565" s="1">
        <v>3564</v>
      </c>
      <c r="B3565" s="1" t="s">
        <v>2290</v>
      </c>
      <c r="C3565" s="1" t="s">
        <v>2293</v>
      </c>
      <c r="D3565" s="1" t="s">
        <v>13987</v>
      </c>
      <c r="E3565" s="1">
        <v>1000</v>
      </c>
      <c r="F3565" s="1">
        <v>1100</v>
      </c>
      <c r="G3565" s="1">
        <v>843</v>
      </c>
      <c r="H3565" s="1">
        <v>1100</v>
      </c>
      <c r="I3565" s="1">
        <v>2020</v>
      </c>
      <c r="J3565" s="1">
        <v>0</v>
      </c>
      <c r="K3565" s="14">
        <f>(E3565/4+G3565+J3565)*100/(F3565/4+H3565)</f>
        <v>79.490909090909085</v>
      </c>
    </row>
    <row r="3566" spans="1:11" x14ac:dyDescent="0.25">
      <c r="A3566" s="1">
        <v>3565</v>
      </c>
      <c r="B3566" s="1" t="s">
        <v>19620</v>
      </c>
      <c r="C3566" s="1" t="s">
        <v>19621</v>
      </c>
      <c r="D3566" s="1" t="s">
        <v>19622</v>
      </c>
      <c r="E3566" s="1">
        <v>1000</v>
      </c>
      <c r="F3566" s="1">
        <v>1100</v>
      </c>
      <c r="G3566" s="1">
        <v>843</v>
      </c>
      <c r="H3566" s="1">
        <v>1100</v>
      </c>
      <c r="I3566" s="1">
        <v>2020</v>
      </c>
      <c r="J3566" s="1">
        <v>0</v>
      </c>
      <c r="K3566" s="14">
        <f>(E3566/4+G3566+J3566)*100/(F3566/4+H3566)</f>
        <v>79.490909090909085</v>
      </c>
    </row>
    <row r="3567" spans="1:11" x14ac:dyDescent="0.25">
      <c r="A3567" s="1">
        <v>3566</v>
      </c>
      <c r="B3567" s="1" t="s">
        <v>22465</v>
      </c>
      <c r="C3567" s="1" t="s">
        <v>21885</v>
      </c>
      <c r="D3567" s="1" t="s">
        <v>22466</v>
      </c>
      <c r="E3567" s="1">
        <v>992</v>
      </c>
      <c r="F3567" s="1">
        <v>1100</v>
      </c>
      <c r="G3567" s="1">
        <v>845</v>
      </c>
      <c r="H3567" s="1">
        <v>1100</v>
      </c>
      <c r="I3567" s="1">
        <v>2020</v>
      </c>
      <c r="J3567" s="1">
        <v>0</v>
      </c>
      <c r="K3567" s="14">
        <f>(E3567/4+G3567+J3567)*100/(F3567/4+H3567)</f>
        <v>79.490909090909085</v>
      </c>
    </row>
    <row r="3568" spans="1:11" x14ac:dyDescent="0.25">
      <c r="A3568" s="1">
        <v>3567</v>
      </c>
      <c r="B3568" s="1" t="s">
        <v>23034</v>
      </c>
      <c r="C3568" s="1" t="s">
        <v>23035</v>
      </c>
      <c r="D3568" s="1" t="s">
        <v>23036</v>
      </c>
      <c r="E3568" s="1">
        <v>908</v>
      </c>
      <c r="F3568" s="1">
        <v>1100</v>
      </c>
      <c r="G3568" s="1">
        <v>866</v>
      </c>
      <c r="H3568" s="1">
        <v>1100</v>
      </c>
      <c r="I3568" s="1">
        <v>2020</v>
      </c>
      <c r="J3568" s="1">
        <v>0</v>
      </c>
      <c r="K3568" s="14">
        <f>(E3568/4+G3568+J3568)*100/(F3568/4+H3568)</f>
        <v>79.490909090909085</v>
      </c>
    </row>
    <row r="3569" spans="1:11" x14ac:dyDescent="0.25">
      <c r="A3569" s="1">
        <v>3568</v>
      </c>
      <c r="B3569" s="1" t="s">
        <v>11548</v>
      </c>
      <c r="C3569" s="1" t="s">
        <v>1564</v>
      </c>
      <c r="D3569" s="1" t="s">
        <v>23292</v>
      </c>
      <c r="E3569" s="1">
        <v>996</v>
      </c>
      <c r="F3569" s="1">
        <v>1100</v>
      </c>
      <c r="G3569" s="1">
        <v>844</v>
      </c>
      <c r="H3569" s="1">
        <v>1100</v>
      </c>
      <c r="I3569" s="1">
        <v>2020</v>
      </c>
      <c r="J3569" s="1">
        <v>0</v>
      </c>
      <c r="K3569" s="14">
        <f>(E3569/4+G3569+J3569)*100/(F3569/4+H3569)</f>
        <v>79.490909090909085</v>
      </c>
    </row>
    <row r="3570" spans="1:11" x14ac:dyDescent="0.25">
      <c r="A3570" s="1">
        <v>3569</v>
      </c>
      <c r="B3570" s="16" t="s">
        <v>6952</v>
      </c>
      <c r="C3570" s="16" t="s">
        <v>6962</v>
      </c>
      <c r="D3570" s="16" t="s">
        <v>18616</v>
      </c>
      <c r="E3570" s="16">
        <v>964</v>
      </c>
      <c r="F3570" s="16">
        <v>1100</v>
      </c>
      <c r="G3570" s="16">
        <v>363</v>
      </c>
      <c r="H3570" s="16">
        <v>510</v>
      </c>
      <c r="I3570" s="16">
        <v>2019</v>
      </c>
      <c r="J3570" s="16">
        <v>20</v>
      </c>
      <c r="K3570" s="14">
        <f>(E3570/4+G3570+J3570)*100/(F3570/4+H3570)</f>
        <v>79.490445859872608</v>
      </c>
    </row>
    <row r="3571" spans="1:11" x14ac:dyDescent="0.25">
      <c r="A3571" s="1">
        <v>3570</v>
      </c>
      <c r="B3571" s="1" t="s">
        <v>21812</v>
      </c>
      <c r="C3571" s="1" t="s">
        <v>768</v>
      </c>
      <c r="D3571" s="1" t="s">
        <v>21813</v>
      </c>
      <c r="E3571" s="1">
        <v>793</v>
      </c>
      <c r="F3571" s="1">
        <v>1100</v>
      </c>
      <c r="G3571" s="1">
        <v>1928</v>
      </c>
      <c r="H3571" s="1">
        <v>2400</v>
      </c>
      <c r="I3571" s="1">
        <v>2019</v>
      </c>
      <c r="J3571" s="1">
        <v>0</v>
      </c>
      <c r="K3571" s="14">
        <f>(E3571/4+G3571+J3571)*100/(F3571/4+H3571)</f>
        <v>79.485981308411212</v>
      </c>
    </row>
    <row r="3572" spans="1:11" x14ac:dyDescent="0.25">
      <c r="A3572" s="1">
        <v>3571</v>
      </c>
      <c r="B3572" s="1" t="s">
        <v>312</v>
      </c>
      <c r="C3572" s="1" t="s">
        <v>321</v>
      </c>
      <c r="D3572" s="1" t="s">
        <v>12214</v>
      </c>
      <c r="E3572" s="1">
        <v>939</v>
      </c>
      <c r="F3572" s="1">
        <v>1100</v>
      </c>
      <c r="G3572" s="1">
        <v>858</v>
      </c>
      <c r="H3572" s="1">
        <v>1100</v>
      </c>
      <c r="I3572" s="1">
        <v>2020</v>
      </c>
      <c r="J3572" s="1">
        <v>0</v>
      </c>
      <c r="K3572" s="14">
        <f>(E3572/4+G3572+J3572)*100/(F3572/4+H3572)</f>
        <v>79.472727272727269</v>
      </c>
    </row>
    <row r="3573" spans="1:11" x14ac:dyDescent="0.25">
      <c r="A3573" s="1">
        <v>3572</v>
      </c>
      <c r="B3573" s="1" t="s">
        <v>12830</v>
      </c>
      <c r="C3573" s="1" t="s">
        <v>12831</v>
      </c>
      <c r="D3573" s="1" t="s">
        <v>12832</v>
      </c>
      <c r="E3573" s="1">
        <v>1043</v>
      </c>
      <c r="F3573" s="1">
        <v>1100</v>
      </c>
      <c r="G3573" s="1">
        <v>832</v>
      </c>
      <c r="H3573" s="1">
        <v>1100</v>
      </c>
      <c r="I3573" s="1">
        <v>2018</v>
      </c>
      <c r="J3573" s="1">
        <v>0</v>
      </c>
      <c r="K3573" s="14">
        <f>(E3573/4+G3573+J3573)*100/(F3573/4+H3573)</f>
        <v>79.472727272727269</v>
      </c>
    </row>
    <row r="3574" spans="1:11" x14ac:dyDescent="0.25">
      <c r="A3574" s="1">
        <v>3573</v>
      </c>
      <c r="B3574" s="1" t="s">
        <v>13634</v>
      </c>
      <c r="C3574" s="1" t="s">
        <v>2243</v>
      </c>
      <c r="D3574" s="1" t="s">
        <v>13635</v>
      </c>
      <c r="E3574" s="1">
        <v>859</v>
      </c>
      <c r="F3574" s="1">
        <v>1100</v>
      </c>
      <c r="G3574" s="1">
        <v>878</v>
      </c>
      <c r="H3574" s="1">
        <v>1100</v>
      </c>
      <c r="I3574" s="1">
        <v>2020</v>
      </c>
      <c r="J3574" s="1">
        <v>0</v>
      </c>
      <c r="K3574" s="14">
        <f>(E3574/4+G3574+J3574)*100/(F3574/4+H3574)</f>
        <v>79.472727272727269</v>
      </c>
    </row>
    <row r="3575" spans="1:11" x14ac:dyDescent="0.25">
      <c r="A3575" s="1">
        <v>3574</v>
      </c>
      <c r="B3575" s="1" t="s">
        <v>4007</v>
      </c>
      <c r="C3575" s="1" t="s">
        <v>846</v>
      </c>
      <c r="D3575" s="1" t="s">
        <v>15664</v>
      </c>
      <c r="E3575" s="1">
        <v>919</v>
      </c>
      <c r="F3575" s="1">
        <v>1100</v>
      </c>
      <c r="G3575" s="1">
        <v>863</v>
      </c>
      <c r="H3575" s="1">
        <v>1100</v>
      </c>
      <c r="I3575" s="1">
        <v>2020</v>
      </c>
      <c r="J3575" s="1">
        <v>0</v>
      </c>
      <c r="K3575" s="14">
        <f>(E3575/4+G3575+J3575)*100/(F3575/4+H3575)</f>
        <v>79.472727272727269</v>
      </c>
    </row>
    <row r="3576" spans="1:11" x14ac:dyDescent="0.25">
      <c r="A3576" s="1">
        <v>3575</v>
      </c>
      <c r="B3576" s="1" t="s">
        <v>2234</v>
      </c>
      <c r="C3576" s="1" t="s">
        <v>8259</v>
      </c>
      <c r="D3576" s="1" t="s">
        <v>19778</v>
      </c>
      <c r="E3576" s="1">
        <v>939</v>
      </c>
      <c r="F3576" s="1">
        <v>1100</v>
      </c>
      <c r="G3576" s="1">
        <v>858</v>
      </c>
      <c r="H3576" s="1">
        <v>1100</v>
      </c>
      <c r="I3576" s="1">
        <v>2019</v>
      </c>
      <c r="J3576" s="1">
        <v>0</v>
      </c>
      <c r="K3576" s="14">
        <f>(E3576/4+G3576+J3576)*100/(F3576/4+H3576)</f>
        <v>79.472727272727269</v>
      </c>
    </row>
    <row r="3577" spans="1:11" x14ac:dyDescent="0.25">
      <c r="A3577" s="1">
        <v>3576</v>
      </c>
      <c r="B3577" s="1" t="s">
        <v>20003</v>
      </c>
      <c r="C3577" s="1" t="s">
        <v>49</v>
      </c>
      <c r="D3577" s="1" t="s">
        <v>20004</v>
      </c>
      <c r="E3577" s="1">
        <v>899</v>
      </c>
      <c r="F3577" s="1">
        <v>1100</v>
      </c>
      <c r="G3577" s="1">
        <v>868</v>
      </c>
      <c r="H3577" s="1">
        <v>1100</v>
      </c>
      <c r="I3577" s="1">
        <v>2020</v>
      </c>
      <c r="J3577" s="1">
        <v>0</v>
      </c>
      <c r="K3577" s="14">
        <f>(E3577/4+G3577+J3577)*100/(F3577/4+H3577)</f>
        <v>79.472727272727269</v>
      </c>
    </row>
    <row r="3578" spans="1:11" x14ac:dyDescent="0.25">
      <c r="A3578" s="1">
        <v>3577</v>
      </c>
      <c r="B3578" s="1" t="s">
        <v>20705</v>
      </c>
      <c r="C3578" s="1" t="s">
        <v>20706</v>
      </c>
      <c r="D3578" s="1" t="s">
        <v>20707</v>
      </c>
      <c r="E3578" s="1">
        <v>999</v>
      </c>
      <c r="F3578" s="1">
        <v>1100</v>
      </c>
      <c r="G3578" s="1">
        <v>843</v>
      </c>
      <c r="H3578" s="1">
        <v>1100</v>
      </c>
      <c r="I3578" s="1">
        <v>2020</v>
      </c>
      <c r="J3578" s="1">
        <v>0</v>
      </c>
      <c r="K3578" s="14">
        <f>(E3578/4+G3578+J3578)*100/(F3578/4+H3578)</f>
        <v>79.472727272727269</v>
      </c>
    </row>
    <row r="3579" spans="1:11" x14ac:dyDescent="0.25">
      <c r="A3579" s="1">
        <v>3578</v>
      </c>
      <c r="B3579" s="1" t="s">
        <v>15888</v>
      </c>
      <c r="C3579" s="1" t="s">
        <v>15889</v>
      </c>
      <c r="D3579" s="1" t="s">
        <v>15890</v>
      </c>
      <c r="E3579" s="1">
        <v>640</v>
      </c>
      <c r="F3579" s="1">
        <v>850</v>
      </c>
      <c r="G3579" s="1">
        <v>883</v>
      </c>
      <c r="H3579" s="1">
        <v>1100</v>
      </c>
      <c r="I3579" s="1">
        <v>2019</v>
      </c>
      <c r="J3579" s="1">
        <v>0</v>
      </c>
      <c r="K3579" s="14">
        <f>(E3579/4+G3579+J3579)*100/(F3579/4+H3579)</f>
        <v>79.466666666666669</v>
      </c>
    </row>
    <row r="3580" spans="1:11" x14ac:dyDescent="0.25">
      <c r="A3580" s="1">
        <v>3579</v>
      </c>
      <c r="B3580" s="1" t="s">
        <v>12986</v>
      </c>
      <c r="C3580" s="1" t="s">
        <v>12987</v>
      </c>
      <c r="D3580" s="1" t="s">
        <v>12988</v>
      </c>
      <c r="E3580" s="1">
        <v>986</v>
      </c>
      <c r="F3580" s="1">
        <v>1100</v>
      </c>
      <c r="G3580" s="1">
        <v>846</v>
      </c>
      <c r="H3580" s="1">
        <v>1100</v>
      </c>
      <c r="I3580" s="1">
        <v>2020</v>
      </c>
      <c r="J3580" s="1">
        <v>0</v>
      </c>
      <c r="K3580" s="14">
        <f>(E3580/4+G3580+J3580)*100/(F3580/4+H3580)</f>
        <v>79.454545454545453</v>
      </c>
    </row>
    <row r="3581" spans="1:11" x14ac:dyDescent="0.25">
      <c r="A3581" s="1">
        <v>3580</v>
      </c>
      <c r="B3581" s="1" t="s">
        <v>4643</v>
      </c>
      <c r="C3581" s="1" t="s">
        <v>158</v>
      </c>
      <c r="D3581" s="1" t="s">
        <v>16319</v>
      </c>
      <c r="E3581" s="1">
        <v>1002</v>
      </c>
      <c r="F3581" s="1">
        <v>1100</v>
      </c>
      <c r="G3581" s="1">
        <v>842</v>
      </c>
      <c r="H3581" s="1">
        <v>1100</v>
      </c>
      <c r="I3581" s="1">
        <v>2020</v>
      </c>
      <c r="J3581" s="1">
        <v>0</v>
      </c>
      <c r="K3581" s="14">
        <f>(E3581/4+G3581+J3581)*100/(F3581/4+H3581)</f>
        <v>79.454545454545453</v>
      </c>
    </row>
    <row r="3582" spans="1:11" x14ac:dyDescent="0.25">
      <c r="A3582" s="1">
        <v>3581</v>
      </c>
      <c r="B3582" s="1" t="s">
        <v>6621</v>
      </c>
      <c r="C3582" s="1" t="s">
        <v>6622</v>
      </c>
      <c r="D3582" s="1" t="s">
        <v>18254</v>
      </c>
      <c r="E3582" s="1">
        <v>994</v>
      </c>
      <c r="F3582" s="1">
        <v>1100</v>
      </c>
      <c r="G3582" s="1">
        <v>844</v>
      </c>
      <c r="H3582" s="1">
        <v>1100</v>
      </c>
      <c r="I3582" s="1">
        <v>2020</v>
      </c>
      <c r="J3582" s="1">
        <v>0</v>
      </c>
      <c r="K3582" s="14">
        <f>(E3582/4+G3582+J3582)*100/(F3582/4+H3582)</f>
        <v>79.454545454545453</v>
      </c>
    </row>
    <row r="3583" spans="1:11" x14ac:dyDescent="0.25">
      <c r="A3583" s="1">
        <v>3582</v>
      </c>
      <c r="B3583" s="1" t="s">
        <v>2591</v>
      </c>
      <c r="C3583" s="1" t="s">
        <v>2592</v>
      </c>
      <c r="D3583" s="1" t="s">
        <v>14273</v>
      </c>
      <c r="E3583" s="1">
        <v>1045</v>
      </c>
      <c r="F3583" s="1">
        <v>1100</v>
      </c>
      <c r="G3583" s="1">
        <v>831</v>
      </c>
      <c r="H3583" s="1">
        <v>1100</v>
      </c>
      <c r="I3583" s="1">
        <v>2019</v>
      </c>
      <c r="J3583" s="1">
        <v>0</v>
      </c>
      <c r="K3583" s="14">
        <f>(E3583/4+G3583+J3583)*100/(F3583/4+H3583)</f>
        <v>79.436363636363637</v>
      </c>
    </row>
    <row r="3584" spans="1:11" x14ac:dyDescent="0.25">
      <c r="A3584" s="1">
        <v>3583</v>
      </c>
      <c r="B3584" s="1" t="s">
        <v>19115</v>
      </c>
      <c r="C3584" s="1" t="s">
        <v>11291</v>
      </c>
      <c r="D3584" s="1" t="s">
        <v>19116</v>
      </c>
      <c r="E3584" s="1">
        <v>933</v>
      </c>
      <c r="F3584" s="1">
        <v>1100</v>
      </c>
      <c r="G3584" s="1">
        <v>859</v>
      </c>
      <c r="H3584" s="1">
        <v>1100</v>
      </c>
      <c r="I3584" s="1">
        <v>2020</v>
      </c>
      <c r="J3584" s="1">
        <v>0</v>
      </c>
      <c r="K3584" s="14">
        <f>(E3584/4+G3584+J3584)*100/(F3584/4+H3584)</f>
        <v>79.436363636363637</v>
      </c>
    </row>
    <row r="3585" spans="1:11" x14ac:dyDescent="0.25">
      <c r="A3585" s="1">
        <v>3584</v>
      </c>
      <c r="B3585" s="1" t="s">
        <v>8131</v>
      </c>
      <c r="C3585" s="1" t="s">
        <v>1483</v>
      </c>
      <c r="D3585" s="1" t="s">
        <v>19655</v>
      </c>
      <c r="E3585" s="1">
        <v>869</v>
      </c>
      <c r="F3585" s="1">
        <v>1100</v>
      </c>
      <c r="G3585" s="1">
        <v>875</v>
      </c>
      <c r="H3585" s="1">
        <v>1100</v>
      </c>
      <c r="I3585" s="1">
        <v>2020</v>
      </c>
      <c r="J3585" s="1">
        <v>0</v>
      </c>
      <c r="K3585" s="14">
        <f>(E3585/4+G3585+J3585)*100/(F3585/4+H3585)</f>
        <v>79.436363636363637</v>
      </c>
    </row>
    <row r="3586" spans="1:11" x14ac:dyDescent="0.25">
      <c r="A3586" s="1">
        <v>3585</v>
      </c>
      <c r="B3586" s="1" t="s">
        <v>9657</v>
      </c>
      <c r="C3586" s="1" t="s">
        <v>9658</v>
      </c>
      <c r="D3586" s="1" t="s">
        <v>21206</v>
      </c>
      <c r="E3586" s="1">
        <v>1025</v>
      </c>
      <c r="F3586" s="1">
        <v>1100</v>
      </c>
      <c r="G3586" s="1">
        <v>836</v>
      </c>
      <c r="H3586" s="1">
        <v>1100</v>
      </c>
      <c r="I3586" s="1">
        <v>2020</v>
      </c>
      <c r="J3586" s="1">
        <v>0</v>
      </c>
      <c r="K3586" s="14">
        <f>(E3586/4+G3586+J3586)*100/(F3586/4+H3586)</f>
        <v>79.436363636363637</v>
      </c>
    </row>
    <row r="3587" spans="1:11" x14ac:dyDescent="0.25">
      <c r="A3587" s="1">
        <v>3586</v>
      </c>
      <c r="B3587" s="1" t="s">
        <v>21340</v>
      </c>
      <c r="C3587" s="1" t="s">
        <v>14973</v>
      </c>
      <c r="D3587" s="1" t="s">
        <v>21341</v>
      </c>
      <c r="E3587" s="1">
        <v>953</v>
      </c>
      <c r="F3587" s="1">
        <v>1100</v>
      </c>
      <c r="G3587" s="1">
        <v>854</v>
      </c>
      <c r="H3587" s="1">
        <v>1100</v>
      </c>
      <c r="I3587" s="1">
        <v>2020</v>
      </c>
      <c r="J3587" s="1">
        <v>0</v>
      </c>
      <c r="K3587" s="14">
        <f>(E3587/4+G3587+J3587)*100/(F3587/4+H3587)</f>
        <v>79.436363636363637</v>
      </c>
    </row>
    <row r="3588" spans="1:11" x14ac:dyDescent="0.25">
      <c r="A3588" s="1">
        <v>3587</v>
      </c>
      <c r="B3588" s="1" t="s">
        <v>12624</v>
      </c>
      <c r="C3588" s="1" t="s">
        <v>4082</v>
      </c>
      <c r="D3588" s="1" t="s">
        <v>12625</v>
      </c>
      <c r="E3588" s="1">
        <v>928</v>
      </c>
      <c r="F3588" s="1">
        <v>1100</v>
      </c>
      <c r="G3588" s="1">
        <v>860</v>
      </c>
      <c r="H3588" s="1">
        <v>1100</v>
      </c>
      <c r="I3588" s="1">
        <v>2020</v>
      </c>
      <c r="J3588" s="1">
        <v>0</v>
      </c>
      <c r="K3588" s="14">
        <f>(E3588/4+G3588+J3588)*100/(F3588/4+H3588)</f>
        <v>79.418181818181822</v>
      </c>
    </row>
    <row r="3589" spans="1:11" x14ac:dyDescent="0.25">
      <c r="A3589" s="1">
        <v>3588</v>
      </c>
      <c r="B3589" s="1" t="s">
        <v>1330</v>
      </c>
      <c r="C3589" s="1" t="s">
        <v>1354</v>
      </c>
      <c r="D3589" s="1" t="s">
        <v>13108</v>
      </c>
      <c r="E3589" s="1">
        <v>1016</v>
      </c>
      <c r="F3589" s="1">
        <v>1100</v>
      </c>
      <c r="G3589" s="1">
        <v>838</v>
      </c>
      <c r="H3589" s="1">
        <v>1100</v>
      </c>
      <c r="I3589" s="1">
        <v>2020</v>
      </c>
      <c r="J3589" s="1">
        <v>0</v>
      </c>
      <c r="K3589" s="14">
        <f>(E3589/4+G3589+J3589)*100/(F3589/4+H3589)</f>
        <v>79.418181818181822</v>
      </c>
    </row>
    <row r="3590" spans="1:11" x14ac:dyDescent="0.25">
      <c r="A3590" s="1">
        <v>3589</v>
      </c>
      <c r="B3590" s="1" t="s">
        <v>2033</v>
      </c>
      <c r="C3590" s="1" t="s">
        <v>1090</v>
      </c>
      <c r="D3590" s="1" t="s">
        <v>13784</v>
      </c>
      <c r="E3590" s="1">
        <v>1012</v>
      </c>
      <c r="F3590" s="1">
        <v>1100</v>
      </c>
      <c r="G3590" s="1">
        <v>839</v>
      </c>
      <c r="H3590" s="1">
        <v>1100</v>
      </c>
      <c r="I3590" s="1">
        <v>2019</v>
      </c>
      <c r="J3590" s="1">
        <v>0</v>
      </c>
      <c r="K3590" s="14">
        <f>(E3590/4+G3590+J3590)*100/(F3590/4+H3590)</f>
        <v>79.418181818181822</v>
      </c>
    </row>
    <row r="3591" spans="1:11" x14ac:dyDescent="0.25">
      <c r="A3591" s="1">
        <v>3590</v>
      </c>
      <c r="B3591" s="1" t="s">
        <v>2556</v>
      </c>
      <c r="C3591" s="1" t="s">
        <v>1113</v>
      </c>
      <c r="D3591" s="1" t="s">
        <v>14253</v>
      </c>
      <c r="E3591" s="1">
        <v>980</v>
      </c>
      <c r="F3591" s="1">
        <v>1100</v>
      </c>
      <c r="G3591" s="1">
        <v>847</v>
      </c>
      <c r="H3591" s="1">
        <v>1100</v>
      </c>
      <c r="I3591" s="1">
        <v>2020</v>
      </c>
      <c r="J3591" s="1">
        <v>0</v>
      </c>
      <c r="K3591" s="14">
        <f>(E3591/4+G3591+J3591)*100/(F3591/4+H3591)</f>
        <v>79.418181818181822</v>
      </c>
    </row>
    <row r="3592" spans="1:11" x14ac:dyDescent="0.25">
      <c r="A3592" s="1">
        <v>3591</v>
      </c>
      <c r="B3592" s="1" t="s">
        <v>6377</v>
      </c>
      <c r="C3592" s="1" t="s">
        <v>6378</v>
      </c>
      <c r="D3592" s="1" t="s">
        <v>18048</v>
      </c>
      <c r="E3592" s="1">
        <v>952</v>
      </c>
      <c r="F3592" s="1">
        <v>1100</v>
      </c>
      <c r="G3592" s="1">
        <v>854</v>
      </c>
      <c r="H3592" s="1">
        <v>1100</v>
      </c>
      <c r="I3592" s="1">
        <v>2020</v>
      </c>
      <c r="J3592" s="1">
        <v>0</v>
      </c>
      <c r="K3592" s="14">
        <f>(E3592/4+G3592+J3592)*100/(F3592/4+H3592)</f>
        <v>79.418181818181822</v>
      </c>
    </row>
    <row r="3593" spans="1:11" x14ac:dyDescent="0.25">
      <c r="A3593" s="1">
        <v>3592</v>
      </c>
      <c r="B3593" s="1" t="s">
        <v>6699</v>
      </c>
      <c r="C3593" s="1" t="s">
        <v>291</v>
      </c>
      <c r="D3593" s="1" t="s">
        <v>18328</v>
      </c>
      <c r="E3593" s="1">
        <v>1008</v>
      </c>
      <c r="F3593" s="1">
        <v>1100</v>
      </c>
      <c r="G3593" s="1">
        <v>840</v>
      </c>
      <c r="H3593" s="1">
        <v>1100</v>
      </c>
      <c r="I3593" s="1">
        <v>2020</v>
      </c>
      <c r="J3593" s="1">
        <v>0</v>
      </c>
      <c r="K3593" s="14">
        <f>(E3593/4+G3593+J3593)*100/(F3593/4+H3593)</f>
        <v>79.418181818181822</v>
      </c>
    </row>
    <row r="3594" spans="1:11" x14ac:dyDescent="0.25">
      <c r="A3594" s="1">
        <v>3593</v>
      </c>
      <c r="B3594" s="1" t="s">
        <v>21306</v>
      </c>
      <c r="C3594" s="1" t="s">
        <v>21307</v>
      </c>
      <c r="D3594" s="1" t="s">
        <v>21308</v>
      </c>
      <c r="E3594" s="1">
        <v>976</v>
      </c>
      <c r="F3594" s="1">
        <v>1100</v>
      </c>
      <c r="G3594" s="1">
        <v>848</v>
      </c>
      <c r="H3594" s="1">
        <v>1100</v>
      </c>
      <c r="I3594" s="1">
        <v>2020</v>
      </c>
      <c r="J3594" s="1">
        <v>0</v>
      </c>
      <c r="K3594" s="14">
        <f>(E3594/4+G3594+J3594)*100/(F3594/4+H3594)</f>
        <v>79.418181818181822</v>
      </c>
    </row>
    <row r="3595" spans="1:11" x14ac:dyDescent="0.25">
      <c r="A3595" s="1">
        <v>3594</v>
      </c>
      <c r="B3595" s="1" t="s">
        <v>11605</v>
      </c>
      <c r="C3595" s="1" t="s">
        <v>92</v>
      </c>
      <c r="D3595" s="1" t="s">
        <v>23328</v>
      </c>
      <c r="E3595" s="1">
        <v>956</v>
      </c>
      <c r="F3595" s="1">
        <v>1100</v>
      </c>
      <c r="G3595" s="1">
        <v>853</v>
      </c>
      <c r="H3595" s="1">
        <v>1100</v>
      </c>
      <c r="I3595" s="1">
        <v>2020</v>
      </c>
      <c r="J3595" s="1">
        <v>0</v>
      </c>
      <c r="K3595" s="14">
        <f>(E3595/4+G3595+J3595)*100/(F3595/4+H3595)</f>
        <v>79.418181818181822</v>
      </c>
    </row>
    <row r="3596" spans="1:11" x14ac:dyDescent="0.25">
      <c r="A3596" s="1">
        <v>3595</v>
      </c>
      <c r="B3596" s="1" t="s">
        <v>23462</v>
      </c>
      <c r="C3596" s="1" t="s">
        <v>161</v>
      </c>
      <c r="D3596" s="1" t="s">
        <v>23463</v>
      </c>
      <c r="E3596" s="1">
        <v>928</v>
      </c>
      <c r="F3596" s="1">
        <v>1100</v>
      </c>
      <c r="G3596" s="1">
        <v>860</v>
      </c>
      <c r="H3596" s="1">
        <v>1100</v>
      </c>
      <c r="I3596" s="1">
        <v>2020</v>
      </c>
      <c r="J3596" s="1">
        <v>0</v>
      </c>
      <c r="K3596" s="14">
        <f>(E3596/4+G3596+J3596)*100/(F3596/4+H3596)</f>
        <v>79.418181818181822</v>
      </c>
    </row>
    <row r="3597" spans="1:11" x14ac:dyDescent="0.25">
      <c r="A3597" s="1">
        <v>3596</v>
      </c>
      <c r="B3597" s="1" t="s">
        <v>1514</v>
      </c>
      <c r="C3597" s="1" t="s">
        <v>9721</v>
      </c>
      <c r="D3597" s="1" t="s">
        <v>13273</v>
      </c>
      <c r="E3597" s="1">
        <v>999</v>
      </c>
      <c r="F3597" s="1">
        <v>1100</v>
      </c>
      <c r="G3597" s="1">
        <v>842</v>
      </c>
      <c r="H3597" s="1">
        <v>1100</v>
      </c>
      <c r="I3597" s="1">
        <v>2020</v>
      </c>
      <c r="J3597" s="1">
        <v>0</v>
      </c>
      <c r="K3597" s="14">
        <f>(E3597/4+G3597+J3597)*100/(F3597/4+H3597)</f>
        <v>79.400000000000006</v>
      </c>
    </row>
    <row r="3598" spans="1:11" x14ac:dyDescent="0.25">
      <c r="A3598" s="1">
        <v>3597</v>
      </c>
      <c r="B3598" s="1" t="s">
        <v>1514</v>
      </c>
      <c r="C3598" s="1" t="s">
        <v>9721</v>
      </c>
      <c r="D3598" s="1" t="s">
        <v>13274</v>
      </c>
      <c r="E3598" s="1">
        <v>999</v>
      </c>
      <c r="F3598" s="1">
        <v>1100</v>
      </c>
      <c r="G3598" s="1">
        <v>842</v>
      </c>
      <c r="H3598" s="1">
        <v>1100</v>
      </c>
      <c r="I3598" s="1">
        <v>2020</v>
      </c>
      <c r="J3598" s="1">
        <v>0</v>
      </c>
      <c r="K3598" s="14">
        <f>(E3598/4+G3598+J3598)*100/(F3598/4+H3598)</f>
        <v>79.400000000000006</v>
      </c>
    </row>
    <row r="3599" spans="1:11" x14ac:dyDescent="0.25">
      <c r="A3599" s="1">
        <v>3598</v>
      </c>
      <c r="B3599" s="1" t="s">
        <v>2505</v>
      </c>
      <c r="C3599" s="1" t="s">
        <v>2506</v>
      </c>
      <c r="D3599" s="1" t="s">
        <v>14202</v>
      </c>
      <c r="E3599" s="1">
        <v>1007</v>
      </c>
      <c r="F3599" s="1">
        <v>1100</v>
      </c>
      <c r="G3599" s="1">
        <v>840</v>
      </c>
      <c r="H3599" s="1">
        <v>1100</v>
      </c>
      <c r="I3599" s="1">
        <v>2020</v>
      </c>
      <c r="J3599" s="1">
        <v>0</v>
      </c>
      <c r="K3599" s="14">
        <f>(E3599/4+G3599+J3599)*100/(F3599/4+H3599)</f>
        <v>79.400000000000006</v>
      </c>
    </row>
    <row r="3600" spans="1:11" x14ac:dyDescent="0.25">
      <c r="A3600" s="1">
        <v>3599</v>
      </c>
      <c r="B3600" s="1" t="s">
        <v>14802</v>
      </c>
      <c r="C3600" s="1" t="s">
        <v>14803</v>
      </c>
      <c r="D3600" s="1" t="s">
        <v>14804</v>
      </c>
      <c r="E3600" s="1">
        <v>951</v>
      </c>
      <c r="F3600" s="1">
        <v>1100</v>
      </c>
      <c r="G3600" s="1">
        <v>854</v>
      </c>
      <c r="H3600" s="1">
        <v>1100</v>
      </c>
      <c r="I3600" s="1">
        <v>2020</v>
      </c>
      <c r="J3600" s="1">
        <v>0</v>
      </c>
      <c r="K3600" s="14">
        <f>(E3600/4+G3600+J3600)*100/(F3600/4+H3600)</f>
        <v>79.400000000000006</v>
      </c>
    </row>
    <row r="3601" spans="1:11" x14ac:dyDescent="0.25">
      <c r="A3601" s="1">
        <v>3600</v>
      </c>
      <c r="B3601" s="1" t="s">
        <v>3545</v>
      </c>
      <c r="C3601" s="1" t="s">
        <v>17784</v>
      </c>
      <c r="D3601" s="1" t="s">
        <v>17785</v>
      </c>
      <c r="E3601" s="1">
        <v>839</v>
      </c>
      <c r="F3601" s="1">
        <v>1100</v>
      </c>
      <c r="G3601" s="1">
        <v>882</v>
      </c>
      <c r="H3601" s="1">
        <v>1100</v>
      </c>
      <c r="I3601" s="1">
        <v>2020</v>
      </c>
      <c r="J3601" s="1">
        <v>0</v>
      </c>
      <c r="K3601" s="14">
        <f>(E3601/4+G3601+J3601)*100/(F3601/4+H3601)</f>
        <v>79.400000000000006</v>
      </c>
    </row>
    <row r="3602" spans="1:11" x14ac:dyDescent="0.25">
      <c r="A3602" s="1">
        <v>3601</v>
      </c>
      <c r="B3602" s="1" t="s">
        <v>158</v>
      </c>
      <c r="C3602" s="1" t="s">
        <v>6500</v>
      </c>
      <c r="D3602" s="1" t="s">
        <v>18150</v>
      </c>
      <c r="E3602" s="1">
        <v>943</v>
      </c>
      <c r="F3602" s="1">
        <v>1100</v>
      </c>
      <c r="G3602" s="1">
        <v>856</v>
      </c>
      <c r="H3602" s="1">
        <v>1100</v>
      </c>
      <c r="I3602" s="1">
        <v>2019</v>
      </c>
      <c r="J3602" s="1">
        <v>0</v>
      </c>
      <c r="K3602" s="14">
        <f>(E3602/4+G3602+J3602)*100/(F3602/4+H3602)</f>
        <v>79.400000000000006</v>
      </c>
    </row>
    <row r="3603" spans="1:11" x14ac:dyDescent="0.25">
      <c r="A3603" s="1">
        <v>3602</v>
      </c>
      <c r="B3603" s="1" t="s">
        <v>21007</v>
      </c>
      <c r="C3603" s="1" t="s">
        <v>3385</v>
      </c>
      <c r="D3603" s="1" t="s">
        <v>21008</v>
      </c>
      <c r="E3603" s="1">
        <v>907</v>
      </c>
      <c r="F3603" s="1">
        <v>1100</v>
      </c>
      <c r="G3603" s="1">
        <v>865</v>
      </c>
      <c r="H3603" s="1">
        <v>1100</v>
      </c>
      <c r="I3603" s="1">
        <v>2020</v>
      </c>
      <c r="J3603" s="1">
        <v>0</v>
      </c>
      <c r="K3603" s="14">
        <f>(E3603/4+G3603+J3603)*100/(F3603/4+H3603)</f>
        <v>79.400000000000006</v>
      </c>
    </row>
    <row r="3604" spans="1:11" x14ac:dyDescent="0.25">
      <c r="A3604" s="1">
        <v>3603</v>
      </c>
      <c r="B3604" s="1" t="s">
        <v>23472</v>
      </c>
      <c r="C3604" s="1" t="s">
        <v>199</v>
      </c>
      <c r="D3604" s="1" t="s">
        <v>23473</v>
      </c>
      <c r="E3604" s="1">
        <v>983</v>
      </c>
      <c r="F3604" s="1">
        <v>1100</v>
      </c>
      <c r="G3604" s="1">
        <v>846</v>
      </c>
      <c r="H3604" s="1">
        <v>1100</v>
      </c>
      <c r="I3604" s="1">
        <v>2020</v>
      </c>
      <c r="J3604" s="1">
        <v>0</v>
      </c>
      <c r="K3604" s="14">
        <f>(E3604/4+G3604+J3604)*100/(F3604/4+H3604)</f>
        <v>79.400000000000006</v>
      </c>
    </row>
    <row r="3605" spans="1:11" x14ac:dyDescent="0.25">
      <c r="A3605" s="1">
        <v>3604</v>
      </c>
      <c r="B3605" s="1" t="s">
        <v>80</v>
      </c>
      <c r="C3605" s="1" t="s">
        <v>9339</v>
      </c>
      <c r="D3605" s="1" t="s">
        <v>12026</v>
      </c>
      <c r="E3605" s="1">
        <v>986</v>
      </c>
      <c r="F3605" s="1">
        <v>1100</v>
      </c>
      <c r="G3605" s="1">
        <v>845</v>
      </c>
      <c r="H3605" s="1">
        <v>1100</v>
      </c>
      <c r="I3605" s="1">
        <v>2020</v>
      </c>
      <c r="J3605" s="1">
        <v>0</v>
      </c>
      <c r="K3605" s="14">
        <f>(E3605/4+G3605+J3605)*100/(F3605/4+H3605)</f>
        <v>79.381818181818176</v>
      </c>
    </row>
    <row r="3606" spans="1:11" x14ac:dyDescent="0.25">
      <c r="A3606" s="1">
        <v>3605</v>
      </c>
      <c r="B3606" s="1" t="s">
        <v>1421</v>
      </c>
      <c r="C3606" s="1" t="s">
        <v>1422</v>
      </c>
      <c r="D3606" s="1" t="s">
        <v>13163</v>
      </c>
      <c r="E3606" s="1">
        <v>862</v>
      </c>
      <c r="F3606" s="1">
        <v>1100</v>
      </c>
      <c r="G3606" s="1">
        <v>876</v>
      </c>
      <c r="H3606" s="1">
        <v>1100</v>
      </c>
      <c r="I3606" s="1">
        <v>2020</v>
      </c>
      <c r="J3606" s="1">
        <v>0</v>
      </c>
      <c r="K3606" s="14">
        <f>(E3606/4+G3606+J3606)*100/(F3606/4+H3606)</f>
        <v>79.381818181818176</v>
      </c>
    </row>
    <row r="3607" spans="1:11" x14ac:dyDescent="0.25">
      <c r="A3607" s="1">
        <v>3606</v>
      </c>
      <c r="B3607" s="1" t="s">
        <v>16119</v>
      </c>
      <c r="C3607" s="1" t="s">
        <v>16120</v>
      </c>
      <c r="D3607" s="1" t="s">
        <v>16121</v>
      </c>
      <c r="E3607" s="1">
        <v>1002</v>
      </c>
      <c r="F3607" s="1">
        <v>1100</v>
      </c>
      <c r="G3607" s="1">
        <v>841</v>
      </c>
      <c r="H3607" s="1">
        <v>1100</v>
      </c>
      <c r="I3607" s="1">
        <v>2020</v>
      </c>
      <c r="J3607" s="1">
        <v>0</v>
      </c>
      <c r="K3607" s="14">
        <f>(E3607/4+G3607+J3607)*100/(F3607/4+H3607)</f>
        <v>79.381818181818176</v>
      </c>
    </row>
    <row r="3608" spans="1:11" x14ac:dyDescent="0.25">
      <c r="A3608" s="1">
        <v>3607</v>
      </c>
      <c r="B3608" s="1" t="s">
        <v>21400</v>
      </c>
      <c r="C3608" s="1" t="s">
        <v>559</v>
      </c>
      <c r="D3608" s="1" t="s">
        <v>21401</v>
      </c>
      <c r="E3608" s="1">
        <v>946</v>
      </c>
      <c r="F3608" s="1">
        <v>1100</v>
      </c>
      <c r="G3608" s="1">
        <v>855</v>
      </c>
      <c r="H3608" s="1">
        <v>1100</v>
      </c>
      <c r="I3608" s="1">
        <v>2020</v>
      </c>
      <c r="J3608" s="1">
        <v>0</v>
      </c>
      <c r="K3608" s="14">
        <f>(E3608/4+G3608+J3608)*100/(F3608/4+H3608)</f>
        <v>79.381818181818176</v>
      </c>
    </row>
    <row r="3609" spans="1:11" x14ac:dyDescent="0.25">
      <c r="A3609" s="1">
        <v>3608</v>
      </c>
      <c r="B3609" s="1" t="s">
        <v>1477</v>
      </c>
      <c r="C3609" s="1" t="s">
        <v>283</v>
      </c>
      <c r="D3609" s="1" t="s">
        <v>13215</v>
      </c>
      <c r="E3609" s="1">
        <v>929</v>
      </c>
      <c r="F3609" s="1">
        <v>1100</v>
      </c>
      <c r="G3609" s="1">
        <v>859</v>
      </c>
      <c r="H3609" s="1">
        <v>1100</v>
      </c>
      <c r="I3609" s="1">
        <v>2019</v>
      </c>
      <c r="J3609" s="1">
        <v>0</v>
      </c>
      <c r="K3609" s="14">
        <f>(E3609/4+G3609+J3609)*100/(F3609/4+H3609)</f>
        <v>79.36363636363636</v>
      </c>
    </row>
    <row r="3610" spans="1:11" x14ac:dyDescent="0.25">
      <c r="A3610" s="1">
        <v>3609</v>
      </c>
      <c r="B3610" s="1" t="s">
        <v>16265</v>
      </c>
      <c r="C3610" s="1" t="s">
        <v>175</v>
      </c>
      <c r="D3610" s="1" t="s">
        <v>16266</v>
      </c>
      <c r="E3610" s="1">
        <v>985</v>
      </c>
      <c r="F3610" s="1">
        <v>1100</v>
      </c>
      <c r="G3610" s="1">
        <v>845</v>
      </c>
      <c r="H3610" s="1">
        <v>1100</v>
      </c>
      <c r="I3610" s="1">
        <v>2020</v>
      </c>
      <c r="J3610" s="1">
        <v>0</v>
      </c>
      <c r="K3610" s="14">
        <f>(E3610/4+G3610+J3610)*100/(F3610/4+H3610)</f>
        <v>79.36363636363636</v>
      </c>
    </row>
    <row r="3611" spans="1:11" x14ac:dyDescent="0.25">
      <c r="A3611" s="1">
        <v>3610</v>
      </c>
      <c r="B3611" s="1" t="s">
        <v>8964</v>
      </c>
      <c r="C3611" s="1" t="s">
        <v>3693</v>
      </c>
      <c r="D3611" s="1" t="s">
        <v>20508</v>
      </c>
      <c r="E3611" s="1">
        <v>881</v>
      </c>
      <c r="F3611" s="1">
        <v>1100</v>
      </c>
      <c r="G3611" s="1">
        <v>871</v>
      </c>
      <c r="H3611" s="1">
        <v>1100</v>
      </c>
      <c r="I3611" s="1">
        <v>2020</v>
      </c>
      <c r="J3611" s="1">
        <v>0</v>
      </c>
      <c r="K3611" s="14">
        <f>(E3611/4+G3611+J3611)*100/(F3611/4+H3611)</f>
        <v>79.36363636363636</v>
      </c>
    </row>
    <row r="3612" spans="1:11" x14ac:dyDescent="0.25">
      <c r="A3612" s="1">
        <v>3611</v>
      </c>
      <c r="B3612" s="1" t="s">
        <v>10038</v>
      </c>
      <c r="C3612" s="1" t="s">
        <v>300</v>
      </c>
      <c r="D3612" s="1" t="s">
        <v>21588</v>
      </c>
      <c r="E3612" s="1">
        <v>897</v>
      </c>
      <c r="F3612" s="1">
        <v>1100</v>
      </c>
      <c r="G3612" s="1">
        <v>867</v>
      </c>
      <c r="H3612" s="1">
        <v>1100</v>
      </c>
      <c r="I3612" s="1">
        <v>2020</v>
      </c>
      <c r="J3612" s="1">
        <v>0</v>
      </c>
      <c r="K3612" s="14">
        <f>(E3612/4+G3612+J3612)*100/(F3612/4+H3612)</f>
        <v>79.36363636363636</v>
      </c>
    </row>
    <row r="3613" spans="1:11" x14ac:dyDescent="0.25">
      <c r="A3613" s="1">
        <v>3612</v>
      </c>
      <c r="B3613" s="1" t="s">
        <v>22837</v>
      </c>
      <c r="C3613" s="1" t="s">
        <v>1291</v>
      </c>
      <c r="D3613" s="1" t="s">
        <v>22838</v>
      </c>
      <c r="E3613" s="1">
        <v>801</v>
      </c>
      <c r="F3613" s="1">
        <v>1100</v>
      </c>
      <c r="G3613" s="1">
        <v>891</v>
      </c>
      <c r="H3613" s="1">
        <v>1100</v>
      </c>
      <c r="I3613" s="1">
        <v>2020</v>
      </c>
      <c r="J3613" s="1">
        <v>0</v>
      </c>
      <c r="K3613" s="14">
        <f>(E3613/4+G3613+J3613)*100/(F3613/4+H3613)</f>
        <v>79.36363636363636</v>
      </c>
    </row>
    <row r="3614" spans="1:11" x14ac:dyDescent="0.25">
      <c r="A3614" s="1">
        <v>3613</v>
      </c>
      <c r="B3614" s="1" t="s">
        <v>108</v>
      </c>
      <c r="C3614" s="1" t="s">
        <v>109</v>
      </c>
      <c r="D3614" s="1" t="s">
        <v>12049</v>
      </c>
      <c r="E3614" s="1">
        <v>870</v>
      </c>
      <c r="F3614" s="1">
        <v>1100</v>
      </c>
      <c r="G3614" s="1">
        <v>1707</v>
      </c>
      <c r="H3614" s="1">
        <v>2150</v>
      </c>
      <c r="I3614" s="1">
        <v>2020</v>
      </c>
      <c r="J3614" s="1">
        <v>0</v>
      </c>
      <c r="K3614" s="14">
        <f>(E3614/4+G3614+J3614)*100/(F3614/4+H3614)</f>
        <v>79.360824742268036</v>
      </c>
    </row>
    <row r="3615" spans="1:11" x14ac:dyDescent="0.25">
      <c r="A3615" s="1">
        <v>3614</v>
      </c>
      <c r="B3615" s="1" t="s">
        <v>782</v>
      </c>
      <c r="C3615" s="1" t="s">
        <v>783</v>
      </c>
      <c r="D3615" s="1" t="s">
        <v>12639</v>
      </c>
      <c r="E3615" s="1">
        <v>726</v>
      </c>
      <c r="F3615" s="1">
        <v>900</v>
      </c>
      <c r="G3615" s="1">
        <v>870</v>
      </c>
      <c r="H3615" s="1">
        <v>1100</v>
      </c>
      <c r="I3615" s="1">
        <v>2019</v>
      </c>
      <c r="J3615" s="1">
        <v>0</v>
      </c>
      <c r="K3615" s="14">
        <f>(E3615/4+G3615+J3615)*100/(F3615/4+H3615)</f>
        <v>79.35849056603773</v>
      </c>
    </row>
    <row r="3616" spans="1:11" x14ac:dyDescent="0.25">
      <c r="A3616" s="1">
        <v>3615</v>
      </c>
      <c r="B3616" s="1" t="s">
        <v>12774</v>
      </c>
      <c r="C3616" s="1" t="s">
        <v>12775</v>
      </c>
      <c r="D3616" s="1" t="s">
        <v>12776</v>
      </c>
      <c r="E3616" s="1">
        <v>1012</v>
      </c>
      <c r="F3616" s="1">
        <v>1100</v>
      </c>
      <c r="G3616" s="1">
        <v>838</v>
      </c>
      <c r="H3616" s="1">
        <v>1100</v>
      </c>
      <c r="I3616" s="1">
        <v>2020</v>
      </c>
      <c r="J3616" s="1">
        <v>0</v>
      </c>
      <c r="K3616" s="14">
        <f>(E3616/4+G3616+J3616)*100/(F3616/4+H3616)</f>
        <v>79.345454545454544</v>
      </c>
    </row>
    <row r="3617" spans="1:11" x14ac:dyDescent="0.25">
      <c r="A3617" s="1">
        <v>3616</v>
      </c>
      <c r="B3617" s="1" t="s">
        <v>14687</v>
      </c>
      <c r="C3617" s="1" t="s">
        <v>2219</v>
      </c>
      <c r="D3617" s="1" t="s">
        <v>14688</v>
      </c>
      <c r="E3617" s="1">
        <v>952</v>
      </c>
      <c r="F3617" s="1">
        <v>1100</v>
      </c>
      <c r="G3617" s="1">
        <v>853</v>
      </c>
      <c r="H3617" s="1">
        <v>1100</v>
      </c>
      <c r="I3617" s="1">
        <v>2020</v>
      </c>
      <c r="J3617" s="1">
        <v>0</v>
      </c>
      <c r="K3617" s="14">
        <f>(E3617/4+G3617+J3617)*100/(F3617/4+H3617)</f>
        <v>79.345454545454544</v>
      </c>
    </row>
    <row r="3618" spans="1:11" x14ac:dyDescent="0.25">
      <c r="A3618" s="1">
        <v>3617</v>
      </c>
      <c r="B3618" s="1" t="s">
        <v>22428</v>
      </c>
      <c r="C3618" s="1" t="s">
        <v>22429</v>
      </c>
      <c r="D3618" s="1" t="s">
        <v>22430</v>
      </c>
      <c r="E3618" s="1">
        <v>709</v>
      </c>
      <c r="F3618" s="1">
        <v>900</v>
      </c>
      <c r="G3618" s="1">
        <v>874</v>
      </c>
      <c r="H3618" s="1">
        <v>1100</v>
      </c>
      <c r="I3618" s="1">
        <v>2020</v>
      </c>
      <c r="J3618" s="1">
        <v>0</v>
      </c>
      <c r="K3618" s="14">
        <f>(E3618/4+G3618+J3618)*100/(F3618/4+H3618)</f>
        <v>79.339622641509436</v>
      </c>
    </row>
    <row r="3619" spans="1:11" x14ac:dyDescent="0.25">
      <c r="A3619" s="1">
        <v>3618</v>
      </c>
      <c r="B3619" s="1" t="s">
        <v>13515</v>
      </c>
      <c r="C3619" s="1" t="s">
        <v>10177</v>
      </c>
      <c r="D3619" s="1" t="s">
        <v>13516</v>
      </c>
      <c r="E3619" s="1">
        <v>923</v>
      </c>
      <c r="F3619" s="1">
        <v>1100</v>
      </c>
      <c r="G3619" s="1">
        <v>860</v>
      </c>
      <c r="H3619" s="1">
        <v>1100</v>
      </c>
      <c r="I3619" s="1">
        <v>2020</v>
      </c>
      <c r="J3619" s="1">
        <v>0</v>
      </c>
      <c r="K3619" s="14">
        <f>(E3619/4+G3619+J3619)*100/(F3619/4+H3619)</f>
        <v>79.327272727272728</v>
      </c>
    </row>
    <row r="3620" spans="1:11" x14ac:dyDescent="0.25">
      <c r="A3620" s="1">
        <v>3619</v>
      </c>
      <c r="B3620" s="1" t="s">
        <v>13515</v>
      </c>
      <c r="C3620" s="1" t="s">
        <v>10177</v>
      </c>
      <c r="D3620" s="1" t="s">
        <v>13517</v>
      </c>
      <c r="E3620" s="1">
        <v>923</v>
      </c>
      <c r="F3620" s="1">
        <v>1100</v>
      </c>
      <c r="G3620" s="1">
        <v>860</v>
      </c>
      <c r="H3620" s="1">
        <v>1100</v>
      </c>
      <c r="I3620" s="1">
        <v>2020</v>
      </c>
      <c r="J3620" s="1">
        <v>0</v>
      </c>
      <c r="K3620" s="14">
        <f>(E3620/4+G3620+J3620)*100/(F3620/4+H3620)</f>
        <v>79.327272727272728</v>
      </c>
    </row>
    <row r="3621" spans="1:11" x14ac:dyDescent="0.25">
      <c r="A3621" s="1">
        <v>3620</v>
      </c>
      <c r="B3621" s="1" t="s">
        <v>3545</v>
      </c>
      <c r="C3621" s="1" t="s">
        <v>6099</v>
      </c>
      <c r="D3621" s="1" t="s">
        <v>17786</v>
      </c>
      <c r="E3621" s="1">
        <v>987</v>
      </c>
      <c r="F3621" s="1">
        <v>1100</v>
      </c>
      <c r="G3621" s="1">
        <v>844</v>
      </c>
      <c r="H3621" s="1">
        <v>1100</v>
      </c>
      <c r="I3621" s="1">
        <v>2020</v>
      </c>
      <c r="J3621" s="1">
        <v>0</v>
      </c>
      <c r="K3621" s="14">
        <f>(E3621/4+G3621+J3621)*100/(F3621/4+H3621)</f>
        <v>79.327272727272728</v>
      </c>
    </row>
    <row r="3622" spans="1:11" x14ac:dyDescent="0.25">
      <c r="A3622" s="1">
        <v>3621</v>
      </c>
      <c r="B3622" s="1" t="s">
        <v>8529</v>
      </c>
      <c r="C3622" s="1" t="s">
        <v>5061</v>
      </c>
      <c r="D3622" s="1" t="s">
        <v>20038</v>
      </c>
      <c r="E3622" s="1">
        <v>1051</v>
      </c>
      <c r="F3622" s="1">
        <v>1100</v>
      </c>
      <c r="G3622" s="1">
        <v>828</v>
      </c>
      <c r="H3622" s="1">
        <v>1100</v>
      </c>
      <c r="I3622" s="1">
        <v>2020</v>
      </c>
      <c r="J3622" s="1">
        <v>0</v>
      </c>
      <c r="K3622" s="14">
        <f>(E3622/4+G3622+J3622)*100/(F3622/4+H3622)</f>
        <v>79.327272727272728</v>
      </c>
    </row>
    <row r="3623" spans="1:11" x14ac:dyDescent="0.25">
      <c r="A3623" s="1">
        <v>3622</v>
      </c>
      <c r="B3623" s="1" t="s">
        <v>21681</v>
      </c>
      <c r="C3623" s="1" t="s">
        <v>2792</v>
      </c>
      <c r="D3623" s="1" t="s">
        <v>21682</v>
      </c>
      <c r="E3623" s="1">
        <v>1011</v>
      </c>
      <c r="F3623" s="1">
        <v>1100</v>
      </c>
      <c r="G3623" s="1">
        <v>838</v>
      </c>
      <c r="H3623" s="1">
        <v>1100</v>
      </c>
      <c r="I3623" s="1">
        <v>2020</v>
      </c>
      <c r="J3623" s="1">
        <v>0</v>
      </c>
      <c r="K3623" s="14">
        <f>(E3623/4+G3623+J3623)*100/(F3623/4+H3623)</f>
        <v>79.327272727272728</v>
      </c>
    </row>
    <row r="3624" spans="1:11" x14ac:dyDescent="0.25">
      <c r="A3624" s="1">
        <v>3623</v>
      </c>
      <c r="B3624" s="1" t="s">
        <v>11159</v>
      </c>
      <c r="C3624" s="1" t="s">
        <v>11163</v>
      </c>
      <c r="D3624" s="1" t="s">
        <v>22842</v>
      </c>
      <c r="E3624" s="1">
        <v>971</v>
      </c>
      <c r="F3624" s="1">
        <v>1100</v>
      </c>
      <c r="G3624" s="1">
        <v>848</v>
      </c>
      <c r="H3624" s="1">
        <v>1100</v>
      </c>
      <c r="I3624" s="1">
        <v>2020</v>
      </c>
      <c r="J3624" s="1">
        <v>0</v>
      </c>
      <c r="K3624" s="14">
        <f>(E3624/4+G3624+J3624)*100/(F3624/4+H3624)</f>
        <v>79.327272727272728</v>
      </c>
    </row>
    <row r="3625" spans="1:11" x14ac:dyDescent="0.25">
      <c r="A3625" s="1">
        <v>3624</v>
      </c>
      <c r="B3625" s="1" t="s">
        <v>1198</v>
      </c>
      <c r="C3625" s="1" t="s">
        <v>768</v>
      </c>
      <c r="D3625" s="1" t="s">
        <v>12992</v>
      </c>
      <c r="E3625" s="1">
        <v>1018</v>
      </c>
      <c r="F3625" s="1">
        <v>1100</v>
      </c>
      <c r="G3625" s="1">
        <v>836</v>
      </c>
      <c r="H3625" s="1">
        <v>1100</v>
      </c>
      <c r="I3625" s="1">
        <v>2020</v>
      </c>
      <c r="J3625" s="1">
        <v>0</v>
      </c>
      <c r="K3625" s="14">
        <f>(E3625/4+G3625+J3625)*100/(F3625/4+H3625)</f>
        <v>79.309090909090912</v>
      </c>
    </row>
    <row r="3626" spans="1:11" x14ac:dyDescent="0.25">
      <c r="A3626" s="1">
        <v>3625</v>
      </c>
      <c r="B3626" s="1" t="s">
        <v>1198</v>
      </c>
      <c r="C3626" s="1" t="s">
        <v>768</v>
      </c>
      <c r="D3626" s="1" t="s">
        <v>12993</v>
      </c>
      <c r="E3626" s="1">
        <v>1018</v>
      </c>
      <c r="F3626" s="1">
        <v>1100</v>
      </c>
      <c r="G3626" s="1">
        <v>836</v>
      </c>
      <c r="H3626" s="1">
        <v>1100</v>
      </c>
      <c r="I3626" s="1">
        <v>2020</v>
      </c>
      <c r="J3626" s="1">
        <v>0</v>
      </c>
      <c r="K3626" s="14">
        <f>(E3626/4+G3626+J3626)*100/(F3626/4+H3626)</f>
        <v>79.309090909090912</v>
      </c>
    </row>
    <row r="3627" spans="1:11" x14ac:dyDescent="0.25">
      <c r="A3627" s="1">
        <v>3626</v>
      </c>
      <c r="B3627" s="1" t="s">
        <v>18371</v>
      </c>
      <c r="C3627" s="1" t="s">
        <v>18357</v>
      </c>
      <c r="D3627" s="1" t="s">
        <v>18372</v>
      </c>
      <c r="E3627" s="1">
        <v>966</v>
      </c>
      <c r="F3627" s="1">
        <v>1100</v>
      </c>
      <c r="G3627" s="1">
        <v>849</v>
      </c>
      <c r="H3627" s="1">
        <v>1100</v>
      </c>
      <c r="I3627" s="1">
        <v>2020</v>
      </c>
      <c r="J3627" s="1">
        <v>0</v>
      </c>
      <c r="K3627" s="14">
        <f>(E3627/4+G3627+J3627)*100/(F3627/4+H3627)</f>
        <v>79.309090909090912</v>
      </c>
    </row>
    <row r="3628" spans="1:11" x14ac:dyDescent="0.25">
      <c r="A3628" s="1">
        <v>3627</v>
      </c>
      <c r="B3628" s="1" t="s">
        <v>18893</v>
      </c>
      <c r="C3628" s="1" t="s">
        <v>18894</v>
      </c>
      <c r="D3628" s="1" t="s">
        <v>18895</v>
      </c>
      <c r="E3628" s="1">
        <v>914</v>
      </c>
      <c r="F3628" s="1">
        <v>1100</v>
      </c>
      <c r="G3628" s="1">
        <v>862</v>
      </c>
      <c r="H3628" s="1">
        <v>1100</v>
      </c>
      <c r="I3628" s="1">
        <v>2019</v>
      </c>
      <c r="J3628" s="1">
        <v>0</v>
      </c>
      <c r="K3628" s="14">
        <f>(E3628/4+G3628+J3628)*100/(F3628/4+H3628)</f>
        <v>79.309090909090912</v>
      </c>
    </row>
    <row r="3629" spans="1:11" x14ac:dyDescent="0.25">
      <c r="A3629" s="1">
        <v>3628</v>
      </c>
      <c r="B3629" s="1" t="s">
        <v>9226</v>
      </c>
      <c r="C3629" s="1" t="s">
        <v>9227</v>
      </c>
      <c r="D3629" s="1" t="s">
        <v>20777</v>
      </c>
      <c r="E3629" s="1">
        <v>986</v>
      </c>
      <c r="F3629" s="1">
        <v>1100</v>
      </c>
      <c r="G3629" s="1">
        <v>844</v>
      </c>
      <c r="H3629" s="1">
        <v>1100</v>
      </c>
      <c r="I3629" s="1">
        <v>2020</v>
      </c>
      <c r="J3629" s="1">
        <v>0</v>
      </c>
      <c r="K3629" s="14">
        <f>(E3629/4+G3629+J3629)*100/(F3629/4+H3629)</f>
        <v>79.309090909090912</v>
      </c>
    </row>
    <row r="3630" spans="1:11" x14ac:dyDescent="0.25">
      <c r="A3630" s="1">
        <v>3629</v>
      </c>
      <c r="B3630" s="1" t="s">
        <v>21568</v>
      </c>
      <c r="C3630" s="1" t="s">
        <v>3710</v>
      </c>
      <c r="D3630" s="1" t="s">
        <v>21569</v>
      </c>
      <c r="E3630" s="1">
        <v>966</v>
      </c>
      <c r="F3630" s="1">
        <v>1100</v>
      </c>
      <c r="G3630" s="1">
        <v>829</v>
      </c>
      <c r="H3630" s="1">
        <v>1100</v>
      </c>
      <c r="I3630" s="1">
        <v>2019</v>
      </c>
      <c r="J3630" s="1">
        <v>20</v>
      </c>
      <c r="K3630" s="14">
        <f>(E3630/4+G3630+J3630)*100/(F3630/4+H3630)</f>
        <v>79.309090909090912</v>
      </c>
    </row>
    <row r="3631" spans="1:11" x14ac:dyDescent="0.25">
      <c r="A3631" s="1">
        <v>3630</v>
      </c>
      <c r="B3631" s="1" t="s">
        <v>7552</v>
      </c>
      <c r="C3631" s="1" t="s">
        <v>886</v>
      </c>
      <c r="D3631" s="1" t="s">
        <v>22453</v>
      </c>
      <c r="E3631" s="1">
        <v>1022</v>
      </c>
      <c r="F3631" s="1">
        <v>1100</v>
      </c>
      <c r="G3631" s="1">
        <v>835</v>
      </c>
      <c r="H3631" s="1">
        <v>1100</v>
      </c>
      <c r="I3631" s="1">
        <v>2020</v>
      </c>
      <c r="J3631" s="1">
        <v>0</v>
      </c>
      <c r="K3631" s="14">
        <f>(E3631/4+G3631+J3631)*100/(F3631/4+H3631)</f>
        <v>79.309090909090912</v>
      </c>
    </row>
    <row r="3632" spans="1:11" x14ac:dyDescent="0.25">
      <c r="A3632" s="1">
        <v>3631</v>
      </c>
      <c r="B3632" s="1" t="s">
        <v>22821</v>
      </c>
      <c r="C3632" s="1" t="s">
        <v>10387</v>
      </c>
      <c r="D3632" s="1" t="s">
        <v>22822</v>
      </c>
      <c r="E3632" s="1">
        <v>850</v>
      </c>
      <c r="F3632" s="1">
        <v>1100</v>
      </c>
      <c r="G3632" s="1">
        <v>878</v>
      </c>
      <c r="H3632" s="1">
        <v>1100</v>
      </c>
      <c r="I3632" s="1">
        <v>2020</v>
      </c>
      <c r="J3632" s="1">
        <v>0</v>
      </c>
      <c r="K3632" s="14">
        <f>(E3632/4+G3632+J3632)*100/(F3632/4+H3632)</f>
        <v>79.309090909090912</v>
      </c>
    </row>
    <row r="3633" spans="1:11" x14ac:dyDescent="0.25">
      <c r="A3633" s="1">
        <v>3632</v>
      </c>
      <c r="B3633" s="1" t="s">
        <v>7993</v>
      </c>
      <c r="C3633" s="1" t="s">
        <v>7994</v>
      </c>
      <c r="D3633" s="1" t="s">
        <v>19516</v>
      </c>
      <c r="E3633" s="1">
        <v>743</v>
      </c>
      <c r="F3633" s="1">
        <v>900</v>
      </c>
      <c r="G3633" s="1">
        <v>865</v>
      </c>
      <c r="H3633" s="1">
        <v>1100</v>
      </c>
      <c r="I3633" s="1">
        <v>2019</v>
      </c>
      <c r="J3633" s="1">
        <v>0</v>
      </c>
      <c r="K3633" s="14">
        <f>(E3633/4+G3633+J3633)*100/(F3633/4+H3633)</f>
        <v>79.301886792452834</v>
      </c>
    </row>
    <row r="3634" spans="1:11" x14ac:dyDescent="0.25">
      <c r="A3634" s="1">
        <v>3633</v>
      </c>
      <c r="B3634" s="1" t="s">
        <v>1035</v>
      </c>
      <c r="C3634" s="1" t="s">
        <v>1038</v>
      </c>
      <c r="D3634" s="1" t="s">
        <v>12868</v>
      </c>
      <c r="E3634" s="1">
        <v>917</v>
      </c>
      <c r="F3634" s="1">
        <v>1100</v>
      </c>
      <c r="G3634" s="1">
        <v>861</v>
      </c>
      <c r="H3634" s="1">
        <v>1100</v>
      </c>
      <c r="I3634" s="1">
        <v>2020</v>
      </c>
      <c r="J3634" s="1">
        <v>0</v>
      </c>
      <c r="K3634" s="14">
        <f>(E3634/4+G3634+J3634)*100/(F3634/4+H3634)</f>
        <v>79.290909090909096</v>
      </c>
    </row>
    <row r="3635" spans="1:11" x14ac:dyDescent="0.25">
      <c r="A3635" s="1">
        <v>3634</v>
      </c>
      <c r="B3635" s="1" t="s">
        <v>17191</v>
      </c>
      <c r="C3635" s="1" t="s">
        <v>291</v>
      </c>
      <c r="D3635" s="1" t="s">
        <v>17193</v>
      </c>
      <c r="E3635" s="1">
        <v>997</v>
      </c>
      <c r="F3635" s="1">
        <v>1100</v>
      </c>
      <c r="G3635" s="1">
        <v>841</v>
      </c>
      <c r="H3635" s="1">
        <v>1100</v>
      </c>
      <c r="I3635" s="1">
        <v>2020</v>
      </c>
      <c r="J3635" s="1">
        <v>0</v>
      </c>
      <c r="K3635" s="14">
        <f>(E3635/4+G3635+J3635)*100/(F3635/4+H3635)</f>
        <v>79.290909090909096</v>
      </c>
    </row>
    <row r="3636" spans="1:11" x14ac:dyDescent="0.25">
      <c r="A3636" s="1">
        <v>3635</v>
      </c>
      <c r="B3636" s="1" t="s">
        <v>17313</v>
      </c>
      <c r="C3636" s="1" t="s">
        <v>17314</v>
      </c>
      <c r="D3636" s="1" t="s">
        <v>17315</v>
      </c>
      <c r="E3636" s="1">
        <v>885</v>
      </c>
      <c r="F3636" s="1">
        <v>1100</v>
      </c>
      <c r="G3636" s="1">
        <v>869</v>
      </c>
      <c r="H3636" s="1">
        <v>1100</v>
      </c>
      <c r="I3636" s="1">
        <v>2020</v>
      </c>
      <c r="J3636" s="1">
        <v>0</v>
      </c>
      <c r="K3636" s="14">
        <f>(E3636/4+G3636+J3636)*100/(F3636/4+H3636)</f>
        <v>79.290909090909096</v>
      </c>
    </row>
    <row r="3637" spans="1:11" x14ac:dyDescent="0.25">
      <c r="A3637" s="1">
        <v>3636</v>
      </c>
      <c r="B3637" s="1" t="s">
        <v>8541</v>
      </c>
      <c r="C3637" s="1" t="s">
        <v>1358</v>
      </c>
      <c r="D3637" s="1" t="s">
        <v>20065</v>
      </c>
      <c r="E3637" s="1">
        <v>961</v>
      </c>
      <c r="F3637" s="1">
        <v>1100</v>
      </c>
      <c r="G3637" s="1">
        <v>850</v>
      </c>
      <c r="H3637" s="1">
        <v>1100</v>
      </c>
      <c r="I3637" s="1">
        <v>2020</v>
      </c>
      <c r="J3637" s="1">
        <v>0</v>
      </c>
      <c r="K3637" s="14">
        <f>(E3637/4+G3637+J3637)*100/(F3637/4+H3637)</f>
        <v>79.290909090909096</v>
      </c>
    </row>
    <row r="3638" spans="1:11" x14ac:dyDescent="0.25">
      <c r="A3638" s="1">
        <v>3637</v>
      </c>
      <c r="B3638" s="1" t="s">
        <v>20646</v>
      </c>
      <c r="C3638" s="1" t="s">
        <v>20647</v>
      </c>
      <c r="D3638" s="1" t="s">
        <v>20648</v>
      </c>
      <c r="E3638" s="1">
        <v>945</v>
      </c>
      <c r="F3638" s="1">
        <v>1100</v>
      </c>
      <c r="G3638" s="1">
        <v>854</v>
      </c>
      <c r="H3638" s="1">
        <v>1100</v>
      </c>
      <c r="I3638" s="1">
        <v>2020</v>
      </c>
      <c r="J3638" s="1">
        <v>0</v>
      </c>
      <c r="K3638" s="14">
        <f>(E3638/4+G3638+J3638)*100/(F3638/4+H3638)</f>
        <v>79.290909090909096</v>
      </c>
    </row>
    <row r="3639" spans="1:11" x14ac:dyDescent="0.25">
      <c r="A3639" s="1">
        <v>3638</v>
      </c>
      <c r="B3639" s="1" t="s">
        <v>88</v>
      </c>
      <c r="C3639" s="1" t="s">
        <v>89</v>
      </c>
      <c r="D3639" s="1" t="s">
        <v>12034</v>
      </c>
      <c r="E3639" s="1">
        <v>976</v>
      </c>
      <c r="F3639" s="1">
        <v>1100</v>
      </c>
      <c r="G3639" s="1">
        <v>846</v>
      </c>
      <c r="H3639" s="1">
        <v>1100</v>
      </c>
      <c r="I3639" s="1">
        <v>2020</v>
      </c>
      <c r="J3639" s="1">
        <v>0</v>
      </c>
      <c r="K3639" s="14">
        <f>(E3639/4+G3639+J3639)*100/(F3639/4+H3639)</f>
        <v>79.272727272727266</v>
      </c>
    </row>
    <row r="3640" spans="1:11" x14ac:dyDescent="0.25">
      <c r="A3640" s="1">
        <v>3639</v>
      </c>
      <c r="B3640" s="1" t="s">
        <v>629</v>
      </c>
      <c r="C3640" s="1" t="s">
        <v>12469</v>
      </c>
      <c r="D3640" s="1" t="s">
        <v>12470</v>
      </c>
      <c r="E3640" s="1">
        <v>872</v>
      </c>
      <c r="F3640" s="1">
        <v>1100</v>
      </c>
      <c r="G3640" s="1">
        <v>872</v>
      </c>
      <c r="H3640" s="1">
        <v>1100</v>
      </c>
      <c r="I3640" s="1">
        <v>2020</v>
      </c>
      <c r="J3640" s="1">
        <v>0</v>
      </c>
      <c r="K3640" s="14">
        <f>(E3640/4+G3640+J3640)*100/(F3640/4+H3640)</f>
        <v>79.272727272727266</v>
      </c>
    </row>
    <row r="3641" spans="1:11" x14ac:dyDescent="0.25">
      <c r="A3641" s="1">
        <v>3640</v>
      </c>
      <c r="B3641" s="1" t="s">
        <v>12479</v>
      </c>
      <c r="C3641" s="1" t="s">
        <v>11248</v>
      </c>
      <c r="D3641" s="1" t="s">
        <v>12480</v>
      </c>
      <c r="E3641" s="1">
        <v>844</v>
      </c>
      <c r="F3641" s="1">
        <v>1100</v>
      </c>
      <c r="G3641" s="1">
        <v>879</v>
      </c>
      <c r="H3641" s="1">
        <v>1100</v>
      </c>
      <c r="I3641" s="1">
        <v>2020</v>
      </c>
      <c r="J3641" s="1">
        <v>0</v>
      </c>
      <c r="K3641" s="14">
        <f>(E3641/4+G3641+J3641)*100/(F3641/4+H3641)</f>
        <v>79.272727272727266</v>
      </c>
    </row>
    <row r="3642" spans="1:11" x14ac:dyDescent="0.25">
      <c r="A3642" s="1">
        <v>3641</v>
      </c>
      <c r="B3642" s="1" t="s">
        <v>4694</v>
      </c>
      <c r="C3642" s="1" t="s">
        <v>1483</v>
      </c>
      <c r="D3642" s="1" t="s">
        <v>16369</v>
      </c>
      <c r="E3642" s="1">
        <v>976</v>
      </c>
      <c r="F3642" s="1">
        <v>1100</v>
      </c>
      <c r="G3642" s="1">
        <v>846</v>
      </c>
      <c r="H3642" s="1">
        <v>1100</v>
      </c>
      <c r="I3642" s="1">
        <v>2020</v>
      </c>
      <c r="J3642" s="1">
        <v>0</v>
      </c>
      <c r="K3642" s="14">
        <f>(E3642/4+G3642+J3642)*100/(F3642/4+H3642)</f>
        <v>79.272727272727266</v>
      </c>
    </row>
    <row r="3643" spans="1:11" x14ac:dyDescent="0.25">
      <c r="A3643" s="1">
        <v>3642</v>
      </c>
      <c r="B3643" s="1" t="s">
        <v>3545</v>
      </c>
      <c r="C3643" s="1" t="s">
        <v>590</v>
      </c>
      <c r="D3643" s="1" t="s">
        <v>17787</v>
      </c>
      <c r="E3643" s="1">
        <v>968</v>
      </c>
      <c r="F3643" s="1">
        <v>1100</v>
      </c>
      <c r="G3643" s="1">
        <v>848</v>
      </c>
      <c r="H3643" s="1">
        <v>1100</v>
      </c>
      <c r="I3643" s="1">
        <v>2020</v>
      </c>
      <c r="J3643" s="1">
        <v>0</v>
      </c>
      <c r="K3643" s="14">
        <f>(E3643/4+G3643+J3643)*100/(F3643/4+H3643)</f>
        <v>79.272727272727266</v>
      </c>
    </row>
    <row r="3644" spans="1:11" x14ac:dyDescent="0.25">
      <c r="A3644" s="1">
        <v>3643</v>
      </c>
      <c r="B3644" s="1" t="s">
        <v>7187</v>
      </c>
      <c r="C3644" s="1" t="s">
        <v>7188</v>
      </c>
      <c r="D3644" s="1" t="s">
        <v>18817</v>
      </c>
      <c r="E3644" s="1">
        <v>1004</v>
      </c>
      <c r="F3644" s="1">
        <v>1100</v>
      </c>
      <c r="G3644" s="1">
        <v>839</v>
      </c>
      <c r="H3644" s="1">
        <v>1100</v>
      </c>
      <c r="I3644" s="1">
        <v>2020</v>
      </c>
      <c r="J3644" s="1">
        <v>0</v>
      </c>
      <c r="K3644" s="14">
        <f>(E3644/4+G3644+J3644)*100/(F3644/4+H3644)</f>
        <v>79.272727272727266</v>
      </c>
    </row>
    <row r="3645" spans="1:11" x14ac:dyDescent="0.25">
      <c r="A3645" s="1">
        <v>3644</v>
      </c>
      <c r="B3645" s="1" t="s">
        <v>22991</v>
      </c>
      <c r="C3645" s="1" t="s">
        <v>22992</v>
      </c>
      <c r="D3645" s="1" t="s">
        <v>22993</v>
      </c>
      <c r="E3645" s="1">
        <v>972</v>
      </c>
      <c r="F3645" s="1">
        <v>1100</v>
      </c>
      <c r="G3645" s="1">
        <v>847</v>
      </c>
      <c r="H3645" s="1">
        <v>1100</v>
      </c>
      <c r="I3645" s="1">
        <v>2019</v>
      </c>
      <c r="J3645" s="1">
        <v>0</v>
      </c>
      <c r="K3645" s="14">
        <f>(E3645/4+G3645+J3645)*100/(F3645/4+H3645)</f>
        <v>79.272727272727266</v>
      </c>
    </row>
    <row r="3646" spans="1:11" x14ac:dyDescent="0.25">
      <c r="A3646" s="1">
        <v>3645</v>
      </c>
      <c r="B3646" s="1" t="s">
        <v>1033</v>
      </c>
      <c r="C3646" s="1" t="s">
        <v>46</v>
      </c>
      <c r="D3646" s="1" t="s">
        <v>12866</v>
      </c>
      <c r="E3646" s="1">
        <v>939</v>
      </c>
      <c r="F3646" s="1">
        <v>1100</v>
      </c>
      <c r="G3646" s="1">
        <v>855</v>
      </c>
      <c r="H3646" s="1">
        <v>1100</v>
      </c>
      <c r="I3646" s="1">
        <v>2020</v>
      </c>
      <c r="J3646" s="1">
        <v>0</v>
      </c>
      <c r="K3646" s="14">
        <f>(E3646/4+G3646+J3646)*100/(F3646/4+H3646)</f>
        <v>79.25454545454545</v>
      </c>
    </row>
    <row r="3647" spans="1:11" x14ac:dyDescent="0.25">
      <c r="A3647" s="1">
        <v>3646</v>
      </c>
      <c r="B3647" s="1" t="s">
        <v>13660</v>
      </c>
      <c r="C3647" s="1" t="s">
        <v>13661</v>
      </c>
      <c r="D3647" s="1" t="s">
        <v>13662</v>
      </c>
      <c r="E3647" s="1">
        <v>987</v>
      </c>
      <c r="F3647" s="1">
        <v>1100</v>
      </c>
      <c r="G3647" s="1">
        <v>843</v>
      </c>
      <c r="H3647" s="1">
        <v>1100</v>
      </c>
      <c r="I3647" s="1">
        <v>2020</v>
      </c>
      <c r="J3647" s="1">
        <v>0</v>
      </c>
      <c r="K3647" s="14">
        <f>(E3647/4+G3647+J3647)*100/(F3647/4+H3647)</f>
        <v>79.25454545454545</v>
      </c>
    </row>
    <row r="3648" spans="1:11" x14ac:dyDescent="0.25">
      <c r="A3648" s="1">
        <v>3647</v>
      </c>
      <c r="B3648" s="1" t="s">
        <v>6001</v>
      </c>
      <c r="C3648" s="1" t="s">
        <v>181</v>
      </c>
      <c r="D3648" s="1" t="s">
        <v>17708</v>
      </c>
      <c r="E3648" s="1">
        <v>943</v>
      </c>
      <c r="F3648" s="1">
        <v>1100</v>
      </c>
      <c r="G3648" s="1">
        <v>854</v>
      </c>
      <c r="H3648" s="1">
        <v>1100</v>
      </c>
      <c r="I3648" s="1">
        <v>2020</v>
      </c>
      <c r="J3648" s="1">
        <v>0</v>
      </c>
      <c r="K3648" s="14">
        <f>(E3648/4+G3648+J3648)*100/(F3648/4+H3648)</f>
        <v>79.25454545454545</v>
      </c>
    </row>
    <row r="3649" spans="1:11" x14ac:dyDescent="0.25">
      <c r="A3649" s="1">
        <v>3648</v>
      </c>
      <c r="B3649" s="1" t="s">
        <v>19466</v>
      </c>
      <c r="C3649" s="1" t="s">
        <v>2332</v>
      </c>
      <c r="D3649" s="1" t="s">
        <v>19467</v>
      </c>
      <c r="E3649" s="1">
        <v>959</v>
      </c>
      <c r="F3649" s="1">
        <v>1100</v>
      </c>
      <c r="G3649" s="1">
        <v>850</v>
      </c>
      <c r="H3649" s="1">
        <v>1100</v>
      </c>
      <c r="I3649" s="1">
        <v>2020</v>
      </c>
      <c r="J3649" s="1">
        <v>0</v>
      </c>
      <c r="K3649" s="14">
        <f>(E3649/4+G3649+J3649)*100/(F3649/4+H3649)</f>
        <v>79.25454545454545</v>
      </c>
    </row>
    <row r="3650" spans="1:11" x14ac:dyDescent="0.25">
      <c r="A3650" s="1">
        <v>3649</v>
      </c>
      <c r="B3650" s="1" t="s">
        <v>21483</v>
      </c>
      <c r="C3650" s="1" t="s">
        <v>968</v>
      </c>
      <c r="D3650" s="1" t="s">
        <v>21484</v>
      </c>
      <c r="E3650" s="1">
        <v>935</v>
      </c>
      <c r="F3650" s="1">
        <v>1100</v>
      </c>
      <c r="G3650" s="1">
        <v>856</v>
      </c>
      <c r="H3650" s="1">
        <v>1100</v>
      </c>
      <c r="I3650" s="1">
        <v>2020</v>
      </c>
      <c r="J3650" s="1">
        <v>0</v>
      </c>
      <c r="K3650" s="14">
        <f>(E3650/4+G3650+J3650)*100/(F3650/4+H3650)</f>
        <v>79.25454545454545</v>
      </c>
    </row>
    <row r="3651" spans="1:11" x14ac:dyDescent="0.25">
      <c r="A3651" s="1">
        <v>3650</v>
      </c>
      <c r="B3651" s="16" t="s">
        <v>13442</v>
      </c>
      <c r="C3651" s="16" t="s">
        <v>3164</v>
      </c>
      <c r="D3651" s="16" t="s">
        <v>13443</v>
      </c>
      <c r="E3651" s="16">
        <v>920</v>
      </c>
      <c r="F3651" s="16">
        <v>1100</v>
      </c>
      <c r="G3651" s="16">
        <v>400</v>
      </c>
      <c r="H3651" s="16">
        <v>520</v>
      </c>
      <c r="I3651" s="16">
        <v>2019</v>
      </c>
      <c r="J3651" s="16">
        <v>0</v>
      </c>
      <c r="K3651" s="14">
        <f>(E3651/4+G3651+J3651)*100/(F3651/4+H3651)</f>
        <v>79.245283018867923</v>
      </c>
    </row>
    <row r="3652" spans="1:11" x14ac:dyDescent="0.25">
      <c r="A3652" s="1">
        <v>3651</v>
      </c>
      <c r="B3652" s="1" t="s">
        <v>12753</v>
      </c>
      <c r="C3652" s="1" t="s">
        <v>12754</v>
      </c>
      <c r="D3652" s="1" t="s">
        <v>12755</v>
      </c>
      <c r="E3652" s="1">
        <v>1018</v>
      </c>
      <c r="F3652" s="1">
        <v>1100</v>
      </c>
      <c r="G3652" s="1">
        <v>835</v>
      </c>
      <c r="H3652" s="1">
        <v>1100</v>
      </c>
      <c r="I3652" s="1">
        <v>2020</v>
      </c>
      <c r="J3652" s="1">
        <v>0</v>
      </c>
      <c r="K3652" s="14">
        <f>(E3652/4+G3652+J3652)*100/(F3652/4+H3652)</f>
        <v>79.236363636363635</v>
      </c>
    </row>
    <row r="3653" spans="1:11" x14ac:dyDescent="0.25">
      <c r="A3653" s="1">
        <v>3652</v>
      </c>
      <c r="B3653" s="1" t="s">
        <v>15827</v>
      </c>
      <c r="C3653" s="1" t="s">
        <v>1078</v>
      </c>
      <c r="D3653" s="1" t="s">
        <v>15828</v>
      </c>
      <c r="E3653" s="1">
        <v>950</v>
      </c>
      <c r="F3653" s="1">
        <v>1100</v>
      </c>
      <c r="G3653" s="1">
        <v>852</v>
      </c>
      <c r="H3653" s="1">
        <v>1100</v>
      </c>
      <c r="I3653" s="1">
        <v>2020</v>
      </c>
      <c r="J3653" s="1">
        <v>0</v>
      </c>
      <c r="K3653" s="14">
        <f>(E3653/4+G3653+J3653)*100/(F3653/4+H3653)</f>
        <v>79.236363636363635</v>
      </c>
    </row>
    <row r="3654" spans="1:11" x14ac:dyDescent="0.25">
      <c r="A3654" s="1">
        <v>3653</v>
      </c>
      <c r="B3654" s="1" t="s">
        <v>4949</v>
      </c>
      <c r="C3654" s="1" t="s">
        <v>2405</v>
      </c>
      <c r="D3654" s="1" t="s">
        <v>16612</v>
      </c>
      <c r="E3654" s="1">
        <v>990</v>
      </c>
      <c r="F3654" s="1">
        <v>1100</v>
      </c>
      <c r="G3654" s="1">
        <v>842</v>
      </c>
      <c r="H3654" s="1">
        <v>1100</v>
      </c>
      <c r="I3654" s="1">
        <v>2020</v>
      </c>
      <c r="J3654" s="1">
        <v>0</v>
      </c>
      <c r="K3654" s="14">
        <f>(E3654/4+G3654+J3654)*100/(F3654/4+H3654)</f>
        <v>79.236363636363635</v>
      </c>
    </row>
    <row r="3655" spans="1:11" x14ac:dyDescent="0.25">
      <c r="A3655" s="1">
        <v>3654</v>
      </c>
      <c r="B3655" s="1" t="s">
        <v>8182</v>
      </c>
      <c r="C3655" s="1" t="s">
        <v>1494</v>
      </c>
      <c r="D3655" s="1" t="s">
        <v>19715</v>
      </c>
      <c r="E3655" s="1">
        <v>934</v>
      </c>
      <c r="F3655" s="1">
        <v>1100</v>
      </c>
      <c r="G3655" s="1">
        <v>856</v>
      </c>
      <c r="H3655" s="1">
        <v>1100</v>
      </c>
      <c r="I3655" s="1">
        <v>2020</v>
      </c>
      <c r="J3655" s="1">
        <v>0</v>
      </c>
      <c r="K3655" s="14">
        <f>(E3655/4+G3655+J3655)*100/(F3655/4+H3655)</f>
        <v>79.236363636363635</v>
      </c>
    </row>
    <row r="3656" spans="1:11" x14ac:dyDescent="0.25">
      <c r="A3656" s="1">
        <v>3655</v>
      </c>
      <c r="B3656" s="1" t="s">
        <v>8616</v>
      </c>
      <c r="C3656" s="1" t="s">
        <v>46</v>
      </c>
      <c r="D3656" s="1" t="s">
        <v>20152</v>
      </c>
      <c r="E3656" s="1">
        <v>962</v>
      </c>
      <c r="F3656" s="1">
        <v>1100</v>
      </c>
      <c r="G3656" s="1">
        <v>849</v>
      </c>
      <c r="H3656" s="1">
        <v>1100</v>
      </c>
      <c r="I3656" s="1">
        <v>2018</v>
      </c>
      <c r="J3656" s="1">
        <v>0</v>
      </c>
      <c r="K3656" s="14">
        <f>(E3656/4+G3656+J3656)*100/(F3656/4+H3656)</f>
        <v>79.236363636363635</v>
      </c>
    </row>
    <row r="3657" spans="1:11" x14ac:dyDescent="0.25">
      <c r="A3657" s="1">
        <v>3656</v>
      </c>
      <c r="B3657" s="1" t="s">
        <v>9042</v>
      </c>
      <c r="C3657" s="1" t="s">
        <v>9043</v>
      </c>
      <c r="D3657" s="1" t="s">
        <v>20595</v>
      </c>
      <c r="E3657" s="1">
        <v>830</v>
      </c>
      <c r="F3657" s="1">
        <v>1100</v>
      </c>
      <c r="G3657" s="1">
        <v>882</v>
      </c>
      <c r="H3657" s="1">
        <v>1100</v>
      </c>
      <c r="I3657" s="1">
        <v>2020</v>
      </c>
      <c r="J3657" s="1">
        <v>0</v>
      </c>
      <c r="K3657" s="14">
        <f>(E3657/4+G3657+J3657)*100/(F3657/4+H3657)</f>
        <v>79.236363636363635</v>
      </c>
    </row>
    <row r="3658" spans="1:11" x14ac:dyDescent="0.25">
      <c r="A3658" s="1">
        <v>3657</v>
      </c>
      <c r="B3658" s="1" t="s">
        <v>21652</v>
      </c>
      <c r="C3658" s="1" t="s">
        <v>21653</v>
      </c>
      <c r="D3658" s="1" t="s">
        <v>21654</v>
      </c>
      <c r="E3658" s="1">
        <v>1014</v>
      </c>
      <c r="F3658" s="1">
        <v>1100</v>
      </c>
      <c r="G3658" s="1">
        <v>836</v>
      </c>
      <c r="H3658" s="1">
        <v>1100</v>
      </c>
      <c r="I3658" s="1">
        <v>2020</v>
      </c>
      <c r="J3658" s="1">
        <v>0</v>
      </c>
      <c r="K3658" s="14">
        <f>(E3658/4+G3658+J3658)*100/(F3658/4+H3658)</f>
        <v>79.236363636363635</v>
      </c>
    </row>
    <row r="3659" spans="1:11" x14ac:dyDescent="0.25">
      <c r="A3659" s="1">
        <v>3658</v>
      </c>
      <c r="B3659" s="1" t="s">
        <v>11762</v>
      </c>
      <c r="C3659" s="1" t="s">
        <v>9202</v>
      </c>
      <c r="D3659" s="1" t="s">
        <v>23445</v>
      </c>
      <c r="E3659" s="1">
        <v>1010</v>
      </c>
      <c r="F3659" s="1">
        <v>1100</v>
      </c>
      <c r="G3659" s="1">
        <v>837</v>
      </c>
      <c r="H3659" s="1">
        <v>1100</v>
      </c>
      <c r="I3659" s="1">
        <v>2020</v>
      </c>
      <c r="J3659" s="1">
        <v>0</v>
      </c>
      <c r="K3659" s="14">
        <f>(E3659/4+G3659+J3659)*100/(F3659/4+H3659)</f>
        <v>79.236363636363635</v>
      </c>
    </row>
    <row r="3660" spans="1:11" x14ac:dyDescent="0.25">
      <c r="A3660" s="1">
        <v>3659</v>
      </c>
      <c r="B3660" s="1" t="s">
        <v>13455</v>
      </c>
      <c r="C3660" s="1" t="s">
        <v>175</v>
      </c>
      <c r="D3660" s="1" t="s">
        <v>13456</v>
      </c>
      <c r="E3660" s="1">
        <v>921</v>
      </c>
      <c r="F3660" s="1">
        <v>1100</v>
      </c>
      <c r="G3660" s="1">
        <v>859</v>
      </c>
      <c r="H3660" s="1">
        <v>1100</v>
      </c>
      <c r="I3660" s="1">
        <v>2020</v>
      </c>
      <c r="J3660" s="1">
        <v>0</v>
      </c>
      <c r="K3660" s="14">
        <f>(E3660/4+G3660+J3660)*100/(F3660/4+H3660)</f>
        <v>79.218181818181819</v>
      </c>
    </row>
    <row r="3661" spans="1:11" x14ac:dyDescent="0.25">
      <c r="A3661" s="1">
        <v>3660</v>
      </c>
      <c r="B3661" s="1" t="s">
        <v>4520</v>
      </c>
      <c r="C3661" s="1" t="s">
        <v>4521</v>
      </c>
      <c r="D3661" s="1" t="s">
        <v>16160</v>
      </c>
      <c r="E3661" s="1">
        <v>909</v>
      </c>
      <c r="F3661" s="1">
        <v>1100</v>
      </c>
      <c r="G3661" s="1">
        <v>862</v>
      </c>
      <c r="H3661" s="1">
        <v>1100</v>
      </c>
      <c r="I3661" s="1">
        <v>2020</v>
      </c>
      <c r="J3661" s="1">
        <v>0</v>
      </c>
      <c r="K3661" s="14">
        <f>(E3661/4+G3661+J3661)*100/(F3661/4+H3661)</f>
        <v>79.218181818181819</v>
      </c>
    </row>
    <row r="3662" spans="1:11" x14ac:dyDescent="0.25">
      <c r="A3662" s="1">
        <v>3661</v>
      </c>
      <c r="B3662" s="1" t="s">
        <v>158</v>
      </c>
      <c r="C3662" s="1" t="s">
        <v>6498</v>
      </c>
      <c r="D3662" s="1" t="s">
        <v>18149</v>
      </c>
      <c r="E3662" s="1">
        <v>989</v>
      </c>
      <c r="F3662" s="1">
        <v>1100</v>
      </c>
      <c r="G3662" s="1">
        <v>842</v>
      </c>
      <c r="H3662" s="1">
        <v>1100</v>
      </c>
      <c r="I3662" s="1">
        <v>2020</v>
      </c>
      <c r="J3662" s="1">
        <v>0</v>
      </c>
      <c r="K3662" s="14">
        <f>(E3662/4+G3662+J3662)*100/(F3662/4+H3662)</f>
        <v>79.218181818181819</v>
      </c>
    </row>
    <row r="3663" spans="1:11" x14ac:dyDescent="0.25">
      <c r="A3663" s="1">
        <v>3662</v>
      </c>
      <c r="B3663" s="1" t="s">
        <v>8182</v>
      </c>
      <c r="C3663" s="1" t="s">
        <v>349</v>
      </c>
      <c r="D3663" s="1" t="s">
        <v>19716</v>
      </c>
      <c r="E3663" s="1">
        <v>941</v>
      </c>
      <c r="F3663" s="1">
        <v>1100</v>
      </c>
      <c r="G3663" s="1">
        <v>854</v>
      </c>
      <c r="H3663" s="1">
        <v>1100</v>
      </c>
      <c r="I3663" s="1">
        <v>2020</v>
      </c>
      <c r="J3663" s="1">
        <v>0</v>
      </c>
      <c r="K3663" s="14">
        <f>(E3663/4+G3663+J3663)*100/(F3663/4+H3663)</f>
        <v>79.218181818181819</v>
      </c>
    </row>
    <row r="3664" spans="1:11" x14ac:dyDescent="0.25">
      <c r="A3664" s="1">
        <v>3663</v>
      </c>
      <c r="B3664" s="1" t="s">
        <v>5764</v>
      </c>
      <c r="C3664" s="1" t="s">
        <v>291</v>
      </c>
      <c r="D3664" s="1" t="s">
        <v>17389</v>
      </c>
      <c r="E3664" s="1">
        <v>1004</v>
      </c>
      <c r="F3664" s="1">
        <v>1100</v>
      </c>
      <c r="G3664" s="1">
        <v>838</v>
      </c>
      <c r="H3664" s="1">
        <v>1100</v>
      </c>
      <c r="I3664" s="1">
        <v>2020</v>
      </c>
      <c r="J3664" s="1">
        <v>0</v>
      </c>
      <c r="K3664" s="14">
        <f>(E3664/4+G3664+J3664)*100/(F3664/4+H3664)</f>
        <v>79.2</v>
      </c>
    </row>
    <row r="3665" spans="1:11" x14ac:dyDescent="0.25">
      <c r="A3665" s="1">
        <v>3664</v>
      </c>
      <c r="B3665" s="1" t="s">
        <v>21528</v>
      </c>
      <c r="C3665" s="1" t="s">
        <v>4445</v>
      </c>
      <c r="D3665" s="1" t="s">
        <v>21529</v>
      </c>
      <c r="E3665" s="1">
        <v>920</v>
      </c>
      <c r="F3665" s="1">
        <v>1100</v>
      </c>
      <c r="G3665" s="1">
        <v>859</v>
      </c>
      <c r="H3665" s="1">
        <v>1100</v>
      </c>
      <c r="I3665" s="1">
        <v>2020</v>
      </c>
      <c r="J3665" s="1">
        <v>0</v>
      </c>
      <c r="K3665" s="14">
        <f>(E3665/4+G3665+J3665)*100/(F3665/4+H3665)</f>
        <v>79.2</v>
      </c>
    </row>
    <row r="3666" spans="1:11" x14ac:dyDescent="0.25">
      <c r="A3666" s="1">
        <v>3665</v>
      </c>
      <c r="B3666" s="1" t="s">
        <v>1222</v>
      </c>
      <c r="C3666" s="1" t="s">
        <v>768</v>
      </c>
      <c r="D3666" s="1" t="s">
        <v>13015</v>
      </c>
      <c r="E3666" s="1">
        <v>1031</v>
      </c>
      <c r="F3666" s="1">
        <v>1100</v>
      </c>
      <c r="G3666" s="1">
        <v>831</v>
      </c>
      <c r="H3666" s="1">
        <v>1100</v>
      </c>
      <c r="I3666" s="1">
        <v>2020</v>
      </c>
      <c r="J3666" s="1">
        <v>0</v>
      </c>
      <c r="K3666" s="14">
        <f>(E3666/4+G3666+J3666)*100/(F3666/4+H3666)</f>
        <v>79.181818181818187</v>
      </c>
    </row>
    <row r="3667" spans="1:11" x14ac:dyDescent="0.25">
      <c r="A3667" s="1">
        <v>3666</v>
      </c>
      <c r="B3667" s="1" t="s">
        <v>4866</v>
      </c>
      <c r="C3667" s="1" t="s">
        <v>2755</v>
      </c>
      <c r="D3667" s="1" t="s">
        <v>16508</v>
      </c>
      <c r="E3667" s="1">
        <v>983</v>
      </c>
      <c r="F3667" s="1">
        <v>1100</v>
      </c>
      <c r="G3667" s="1">
        <v>843</v>
      </c>
      <c r="H3667" s="1">
        <v>1100</v>
      </c>
      <c r="I3667" s="1">
        <v>2020</v>
      </c>
      <c r="J3667" s="1">
        <v>0</v>
      </c>
      <c r="K3667" s="14">
        <f>(E3667/4+G3667+J3667)*100/(F3667/4+H3667)</f>
        <v>79.181818181818187</v>
      </c>
    </row>
    <row r="3668" spans="1:11" x14ac:dyDescent="0.25">
      <c r="A3668" s="1">
        <v>3667</v>
      </c>
      <c r="B3668" s="1" t="s">
        <v>201</v>
      </c>
      <c r="C3668" s="1" t="s">
        <v>18905</v>
      </c>
      <c r="D3668" s="1" t="s">
        <v>18906</v>
      </c>
      <c r="E3668" s="1">
        <v>1015</v>
      </c>
      <c r="F3668" s="1">
        <v>1100</v>
      </c>
      <c r="G3668" s="1">
        <v>835</v>
      </c>
      <c r="H3668" s="1">
        <v>1100</v>
      </c>
      <c r="I3668" s="1">
        <v>2020</v>
      </c>
      <c r="J3668" s="1">
        <v>0</v>
      </c>
      <c r="K3668" s="14">
        <f>(E3668/4+G3668+J3668)*100/(F3668/4+H3668)</f>
        <v>79.181818181818187</v>
      </c>
    </row>
    <row r="3669" spans="1:11" x14ac:dyDescent="0.25">
      <c r="A3669" s="1">
        <v>3668</v>
      </c>
      <c r="B3669" s="1" t="s">
        <v>19738</v>
      </c>
      <c r="C3669" s="1" t="s">
        <v>12775</v>
      </c>
      <c r="D3669" s="1" t="s">
        <v>19739</v>
      </c>
      <c r="E3669" s="1">
        <v>967</v>
      </c>
      <c r="F3669" s="1">
        <v>1050</v>
      </c>
      <c r="G3669" s="1">
        <v>837</v>
      </c>
      <c r="H3669" s="1">
        <v>1100</v>
      </c>
      <c r="I3669" s="1">
        <v>2020</v>
      </c>
      <c r="J3669" s="1">
        <v>0</v>
      </c>
      <c r="K3669" s="14">
        <f>(E3669/4+G3669+J3669)*100/(F3669/4+H3669)</f>
        <v>79.174311926605498</v>
      </c>
    </row>
    <row r="3670" spans="1:11" x14ac:dyDescent="0.25">
      <c r="A3670" s="1">
        <v>3669</v>
      </c>
      <c r="B3670" s="1" t="s">
        <v>391</v>
      </c>
      <c r="C3670" s="1" t="s">
        <v>392</v>
      </c>
      <c r="D3670" s="1" t="s">
        <v>12270</v>
      </c>
      <c r="E3670" s="1">
        <v>1006</v>
      </c>
      <c r="F3670" s="1">
        <v>1100</v>
      </c>
      <c r="G3670" s="1">
        <v>837</v>
      </c>
      <c r="H3670" s="1">
        <v>1100</v>
      </c>
      <c r="I3670" s="1">
        <v>2020</v>
      </c>
      <c r="J3670" s="1">
        <v>0</v>
      </c>
      <c r="K3670" s="14">
        <f>(E3670/4+G3670+J3670)*100/(F3670/4+H3670)</f>
        <v>79.163636363636357</v>
      </c>
    </row>
    <row r="3671" spans="1:11" x14ac:dyDescent="0.25">
      <c r="A3671" s="1">
        <v>3670</v>
      </c>
      <c r="B3671" s="1" t="s">
        <v>12888</v>
      </c>
      <c r="C3671" s="1" t="s">
        <v>1063</v>
      </c>
      <c r="D3671" s="1" t="s">
        <v>12889</v>
      </c>
      <c r="E3671" s="1">
        <v>994</v>
      </c>
      <c r="F3671" s="1">
        <v>1100</v>
      </c>
      <c r="G3671" s="1">
        <v>840</v>
      </c>
      <c r="H3671" s="1">
        <v>1100</v>
      </c>
      <c r="I3671" s="1">
        <v>2020</v>
      </c>
      <c r="J3671" s="1">
        <v>0</v>
      </c>
      <c r="K3671" s="14">
        <f>(E3671/4+G3671+J3671)*100/(F3671/4+H3671)</f>
        <v>79.163636363636357</v>
      </c>
    </row>
    <row r="3672" spans="1:11" x14ac:dyDescent="0.25">
      <c r="A3672" s="1">
        <v>3671</v>
      </c>
      <c r="B3672" s="1" t="s">
        <v>2151</v>
      </c>
      <c r="C3672" s="1" t="s">
        <v>2152</v>
      </c>
      <c r="D3672" s="1" t="s">
        <v>13875</v>
      </c>
      <c r="E3672" s="1">
        <v>990</v>
      </c>
      <c r="F3672" s="1">
        <v>1100</v>
      </c>
      <c r="G3672" s="1">
        <v>821</v>
      </c>
      <c r="H3672" s="1">
        <v>1100</v>
      </c>
      <c r="I3672" s="1">
        <v>2020</v>
      </c>
      <c r="J3672" s="1">
        <v>20</v>
      </c>
      <c r="K3672" s="14">
        <f>(E3672/4+G3672+J3672)*100/(F3672/4+H3672)</f>
        <v>79.163636363636357</v>
      </c>
    </row>
    <row r="3673" spans="1:11" x14ac:dyDescent="0.25">
      <c r="A3673" s="1">
        <v>3672</v>
      </c>
      <c r="B3673" s="1" t="s">
        <v>14378</v>
      </c>
      <c r="C3673" s="1" t="s">
        <v>423</v>
      </c>
      <c r="D3673" s="1" t="s">
        <v>14379</v>
      </c>
      <c r="E3673" s="1">
        <v>934</v>
      </c>
      <c r="F3673" s="1">
        <v>1100</v>
      </c>
      <c r="G3673" s="1">
        <v>855</v>
      </c>
      <c r="H3673" s="1">
        <v>1100</v>
      </c>
      <c r="I3673" s="1">
        <v>2020</v>
      </c>
      <c r="J3673" s="1">
        <v>0</v>
      </c>
      <c r="K3673" s="14">
        <f>(E3673/4+G3673+J3673)*100/(F3673/4+H3673)</f>
        <v>79.163636363636357</v>
      </c>
    </row>
    <row r="3674" spans="1:11" x14ac:dyDescent="0.25">
      <c r="A3674" s="1">
        <v>3673</v>
      </c>
      <c r="B3674" s="1" t="s">
        <v>5006</v>
      </c>
      <c r="C3674" s="1" t="s">
        <v>5007</v>
      </c>
      <c r="D3674" s="1" t="s">
        <v>16673</v>
      </c>
      <c r="E3674" s="1">
        <v>962</v>
      </c>
      <c r="F3674" s="1">
        <v>1100</v>
      </c>
      <c r="G3674" s="1">
        <v>848</v>
      </c>
      <c r="H3674" s="1">
        <v>1100</v>
      </c>
      <c r="I3674" s="1">
        <v>2020</v>
      </c>
      <c r="J3674" s="1">
        <v>0</v>
      </c>
      <c r="K3674" s="14">
        <f>(E3674/4+G3674+J3674)*100/(F3674/4+H3674)</f>
        <v>79.163636363636357</v>
      </c>
    </row>
    <row r="3675" spans="1:11" x14ac:dyDescent="0.25">
      <c r="A3675" s="1">
        <v>3674</v>
      </c>
      <c r="B3675" s="1" t="s">
        <v>9707</v>
      </c>
      <c r="C3675" s="1" t="s">
        <v>9708</v>
      </c>
      <c r="D3675" s="1" t="s">
        <v>21256</v>
      </c>
      <c r="E3675" s="1">
        <v>858</v>
      </c>
      <c r="F3675" s="1">
        <v>1100</v>
      </c>
      <c r="G3675" s="1">
        <v>874</v>
      </c>
      <c r="H3675" s="1">
        <v>1100</v>
      </c>
      <c r="I3675" s="1">
        <v>2018</v>
      </c>
      <c r="J3675" s="1">
        <v>0</v>
      </c>
      <c r="K3675" s="14">
        <f>(E3675/4+G3675+J3675)*100/(F3675/4+H3675)</f>
        <v>79.163636363636357</v>
      </c>
    </row>
    <row r="3676" spans="1:11" x14ac:dyDescent="0.25">
      <c r="A3676" s="1">
        <v>3675</v>
      </c>
      <c r="B3676" s="1" t="s">
        <v>10170</v>
      </c>
      <c r="C3676" s="1" t="s">
        <v>21710</v>
      </c>
      <c r="D3676" s="1" t="s">
        <v>21711</v>
      </c>
      <c r="E3676" s="1">
        <v>910</v>
      </c>
      <c r="F3676" s="1">
        <v>1100</v>
      </c>
      <c r="G3676" s="1">
        <v>861</v>
      </c>
      <c r="H3676" s="1">
        <v>1100</v>
      </c>
      <c r="I3676" s="1">
        <v>2020</v>
      </c>
      <c r="J3676" s="1">
        <v>0</v>
      </c>
      <c r="K3676" s="14">
        <f>(E3676/4+G3676+J3676)*100/(F3676/4+H3676)</f>
        <v>79.163636363636357</v>
      </c>
    </row>
    <row r="3677" spans="1:11" x14ac:dyDescent="0.25">
      <c r="A3677" s="1">
        <v>3676</v>
      </c>
      <c r="B3677" s="1" t="s">
        <v>11033</v>
      </c>
      <c r="C3677" s="1" t="s">
        <v>8</v>
      </c>
      <c r="D3677" s="1" t="s">
        <v>22669</v>
      </c>
      <c r="E3677" s="1">
        <v>958</v>
      </c>
      <c r="F3677" s="1">
        <v>1100</v>
      </c>
      <c r="G3677" s="1">
        <v>829</v>
      </c>
      <c r="H3677" s="1">
        <v>1100</v>
      </c>
      <c r="I3677" s="1">
        <v>2020</v>
      </c>
      <c r="J3677" s="1">
        <v>20</v>
      </c>
      <c r="K3677" s="14">
        <f>(E3677/4+G3677+J3677)*100/(F3677/4+H3677)</f>
        <v>79.163636363636357</v>
      </c>
    </row>
    <row r="3678" spans="1:11" x14ac:dyDescent="0.25">
      <c r="A3678" s="1">
        <v>3677</v>
      </c>
      <c r="B3678" s="1" t="s">
        <v>23528</v>
      </c>
      <c r="C3678" s="1" t="s">
        <v>23529</v>
      </c>
      <c r="D3678" s="1" t="s">
        <v>23530</v>
      </c>
      <c r="E3678" s="1">
        <v>986</v>
      </c>
      <c r="F3678" s="1">
        <v>1100</v>
      </c>
      <c r="G3678" s="1">
        <v>842</v>
      </c>
      <c r="H3678" s="1">
        <v>1100</v>
      </c>
      <c r="I3678" s="1">
        <v>2018</v>
      </c>
      <c r="J3678" s="1">
        <v>0</v>
      </c>
      <c r="K3678" s="14">
        <f>(E3678/4+G3678+J3678)*100/(F3678/4+H3678)</f>
        <v>79.163636363636357</v>
      </c>
    </row>
    <row r="3679" spans="1:11" x14ac:dyDescent="0.25">
      <c r="A3679" s="1">
        <v>3678</v>
      </c>
      <c r="B3679" s="1" t="s">
        <v>5347</v>
      </c>
      <c r="C3679" s="1" t="s">
        <v>5348</v>
      </c>
      <c r="D3679" s="1" t="s">
        <v>17029</v>
      </c>
      <c r="E3679" s="1">
        <v>1001</v>
      </c>
      <c r="F3679" s="1">
        <v>1100</v>
      </c>
      <c r="G3679" s="1">
        <v>838</v>
      </c>
      <c r="H3679" s="1">
        <v>1100</v>
      </c>
      <c r="I3679" s="1">
        <v>2020</v>
      </c>
      <c r="J3679" s="1">
        <v>0</v>
      </c>
      <c r="K3679" s="14">
        <f>(E3679/4+G3679+J3679)*100/(F3679/4+H3679)</f>
        <v>79.145454545454541</v>
      </c>
    </row>
    <row r="3680" spans="1:11" x14ac:dyDescent="0.25">
      <c r="A3680" s="1">
        <v>3679</v>
      </c>
      <c r="B3680" s="1" t="s">
        <v>1664</v>
      </c>
      <c r="C3680" s="1" t="s">
        <v>7859</v>
      </c>
      <c r="D3680" s="1" t="s">
        <v>19387</v>
      </c>
      <c r="E3680" s="1">
        <v>909</v>
      </c>
      <c r="F3680" s="1">
        <v>1100</v>
      </c>
      <c r="G3680" s="1">
        <v>861</v>
      </c>
      <c r="H3680" s="1">
        <v>1100</v>
      </c>
      <c r="I3680" s="1">
        <v>2020</v>
      </c>
      <c r="J3680" s="1">
        <v>0</v>
      </c>
      <c r="K3680" s="14">
        <f>(E3680/4+G3680+J3680)*100/(F3680/4+H3680)</f>
        <v>79.145454545454541</v>
      </c>
    </row>
    <row r="3681" spans="1:11" x14ac:dyDescent="0.25">
      <c r="A3681" s="1">
        <v>3680</v>
      </c>
      <c r="B3681" s="1" t="s">
        <v>11038</v>
      </c>
      <c r="C3681" s="1" t="s">
        <v>3112</v>
      </c>
      <c r="D3681" s="1" t="s">
        <v>22670</v>
      </c>
      <c r="E3681" s="1">
        <v>849</v>
      </c>
      <c r="F3681" s="1">
        <v>1100</v>
      </c>
      <c r="G3681" s="1">
        <v>876</v>
      </c>
      <c r="H3681" s="1">
        <v>1100</v>
      </c>
      <c r="I3681" s="1">
        <v>2020</v>
      </c>
      <c r="J3681" s="1">
        <v>0</v>
      </c>
      <c r="K3681" s="14">
        <f>(E3681/4+G3681+J3681)*100/(F3681/4+H3681)</f>
        <v>79.145454545454541</v>
      </c>
    </row>
    <row r="3682" spans="1:11" x14ac:dyDescent="0.25">
      <c r="A3682" s="1">
        <v>3681</v>
      </c>
      <c r="B3682" s="16" t="s">
        <v>12459</v>
      </c>
      <c r="C3682" s="16" t="s">
        <v>9793</v>
      </c>
      <c r="D3682" s="16" t="s">
        <v>12460</v>
      </c>
      <c r="E3682" s="16">
        <v>921</v>
      </c>
      <c r="F3682" s="16">
        <v>1100</v>
      </c>
      <c r="G3682" s="16">
        <v>391</v>
      </c>
      <c r="H3682" s="16">
        <v>510</v>
      </c>
      <c r="I3682" s="16">
        <v>2019</v>
      </c>
      <c r="J3682" s="16">
        <v>0</v>
      </c>
      <c r="K3682" s="14">
        <f>(E3682/4+G3682+J3682)*100/(F3682/4+H3682)</f>
        <v>79.140127388535035</v>
      </c>
    </row>
    <row r="3683" spans="1:11" x14ac:dyDescent="0.25">
      <c r="A3683" s="1">
        <v>3682</v>
      </c>
      <c r="B3683" s="1" t="s">
        <v>5457</v>
      </c>
      <c r="C3683" s="1" t="s">
        <v>5458</v>
      </c>
      <c r="D3683" s="1" t="s">
        <v>17126</v>
      </c>
      <c r="E3683" s="1">
        <v>1020</v>
      </c>
      <c r="F3683" s="1">
        <v>1100</v>
      </c>
      <c r="G3683" s="1">
        <v>833</v>
      </c>
      <c r="H3683" s="1">
        <v>1100</v>
      </c>
      <c r="I3683" s="1">
        <v>2020</v>
      </c>
      <c r="J3683" s="1">
        <v>0</v>
      </c>
      <c r="K3683" s="14">
        <f>(E3683/4+G3683+J3683)*100/(F3683/4+H3683)</f>
        <v>79.127272727272725</v>
      </c>
    </row>
    <row r="3684" spans="1:11" x14ac:dyDescent="0.25">
      <c r="A3684" s="1">
        <v>3683</v>
      </c>
      <c r="B3684" s="1" t="s">
        <v>19307</v>
      </c>
      <c r="C3684" s="1" t="s">
        <v>19308</v>
      </c>
      <c r="D3684" s="1" t="s">
        <v>19309</v>
      </c>
      <c r="E3684" s="1">
        <v>952</v>
      </c>
      <c r="F3684" s="1">
        <v>1100</v>
      </c>
      <c r="G3684" s="1">
        <v>850</v>
      </c>
      <c r="H3684" s="1">
        <v>1100</v>
      </c>
      <c r="I3684" s="1">
        <v>2020</v>
      </c>
      <c r="J3684" s="1">
        <v>0</v>
      </c>
      <c r="K3684" s="14">
        <f>(E3684/4+G3684+J3684)*100/(F3684/4+H3684)</f>
        <v>79.127272727272725</v>
      </c>
    </row>
    <row r="3685" spans="1:11" x14ac:dyDescent="0.25">
      <c r="A3685" s="1">
        <v>3684</v>
      </c>
      <c r="B3685" s="1" t="s">
        <v>7835</v>
      </c>
      <c r="C3685" s="1" t="s">
        <v>7836</v>
      </c>
      <c r="D3685" s="1" t="s">
        <v>19371</v>
      </c>
      <c r="E3685" s="1">
        <v>996</v>
      </c>
      <c r="F3685" s="1">
        <v>1100</v>
      </c>
      <c r="G3685" s="1">
        <v>839</v>
      </c>
      <c r="H3685" s="1">
        <v>1100</v>
      </c>
      <c r="I3685" s="1">
        <v>2018</v>
      </c>
      <c r="J3685" s="1">
        <v>0</v>
      </c>
      <c r="K3685" s="14">
        <f>(E3685/4+G3685+J3685)*100/(F3685/4+H3685)</f>
        <v>79.127272727272725</v>
      </c>
    </row>
    <row r="3686" spans="1:11" x14ac:dyDescent="0.25">
      <c r="A3686" s="1">
        <v>3685</v>
      </c>
      <c r="B3686" s="1" t="s">
        <v>8730</v>
      </c>
      <c r="C3686" s="1" t="s">
        <v>8731</v>
      </c>
      <c r="D3686" s="1" t="s">
        <v>20252</v>
      </c>
      <c r="E3686" s="1">
        <v>968</v>
      </c>
      <c r="F3686" s="1">
        <v>1100</v>
      </c>
      <c r="G3686" s="1">
        <v>846</v>
      </c>
      <c r="H3686" s="1">
        <v>1100</v>
      </c>
      <c r="I3686" s="1">
        <v>2020</v>
      </c>
      <c r="J3686" s="1">
        <v>0</v>
      </c>
      <c r="K3686" s="14">
        <f>(E3686/4+G3686+J3686)*100/(F3686/4+H3686)</f>
        <v>79.127272727272725</v>
      </c>
    </row>
    <row r="3687" spans="1:11" x14ac:dyDescent="0.25">
      <c r="A3687" s="1">
        <v>3686</v>
      </c>
      <c r="B3687" s="1" t="s">
        <v>22662</v>
      </c>
      <c r="C3687" s="1" t="s">
        <v>222</v>
      </c>
      <c r="D3687" s="1" t="s">
        <v>22663</v>
      </c>
      <c r="E3687" s="1">
        <v>844</v>
      </c>
      <c r="F3687" s="1">
        <v>1100</v>
      </c>
      <c r="G3687" s="1">
        <v>877</v>
      </c>
      <c r="H3687" s="1">
        <v>1100</v>
      </c>
      <c r="I3687" s="1">
        <v>2020</v>
      </c>
      <c r="J3687" s="1">
        <v>0</v>
      </c>
      <c r="K3687" s="14">
        <f>(E3687/4+G3687+J3687)*100/(F3687/4+H3687)</f>
        <v>79.127272727272725</v>
      </c>
    </row>
    <row r="3688" spans="1:11" x14ac:dyDescent="0.25">
      <c r="A3688" s="1">
        <v>3687</v>
      </c>
      <c r="B3688" s="1" t="s">
        <v>12257</v>
      </c>
      <c r="C3688" s="1" t="s">
        <v>7869</v>
      </c>
      <c r="D3688" s="1" t="s">
        <v>12258</v>
      </c>
      <c r="E3688" s="1">
        <v>975</v>
      </c>
      <c r="F3688" s="1">
        <v>1100</v>
      </c>
      <c r="G3688" s="1">
        <v>844</v>
      </c>
      <c r="H3688" s="1">
        <v>1100</v>
      </c>
      <c r="I3688" s="1">
        <v>2020</v>
      </c>
      <c r="J3688" s="1">
        <v>0</v>
      </c>
      <c r="K3688" s="14">
        <f>(E3688/4+G3688+J3688)*100/(F3688/4+H3688)</f>
        <v>79.109090909090909</v>
      </c>
    </row>
    <row r="3689" spans="1:11" x14ac:dyDescent="0.25">
      <c r="A3689" s="1">
        <v>3688</v>
      </c>
      <c r="B3689" s="1" t="s">
        <v>7123</v>
      </c>
      <c r="C3689" s="1" t="s">
        <v>7124</v>
      </c>
      <c r="D3689" s="1" t="s">
        <v>18766</v>
      </c>
      <c r="E3689" s="1">
        <v>983</v>
      </c>
      <c r="F3689" s="1">
        <v>1100</v>
      </c>
      <c r="G3689" s="1">
        <v>842</v>
      </c>
      <c r="H3689" s="1">
        <v>1100</v>
      </c>
      <c r="I3689" s="1">
        <v>2020</v>
      </c>
      <c r="J3689" s="1">
        <v>0</v>
      </c>
      <c r="K3689" s="14">
        <f>(E3689/4+G3689+J3689)*100/(F3689/4+H3689)</f>
        <v>79.109090909090909</v>
      </c>
    </row>
    <row r="3690" spans="1:11" x14ac:dyDescent="0.25">
      <c r="A3690" s="1">
        <v>3689</v>
      </c>
      <c r="B3690" s="1" t="s">
        <v>11481</v>
      </c>
      <c r="C3690" s="1" t="s">
        <v>11482</v>
      </c>
      <c r="D3690" s="1" t="s">
        <v>23252</v>
      </c>
      <c r="E3690" s="1">
        <v>835</v>
      </c>
      <c r="F3690" s="1">
        <v>1100</v>
      </c>
      <c r="G3690" s="1">
        <v>879</v>
      </c>
      <c r="H3690" s="1">
        <v>1100</v>
      </c>
      <c r="I3690" s="1">
        <v>2020</v>
      </c>
      <c r="J3690" s="1">
        <v>0</v>
      </c>
      <c r="K3690" s="14">
        <f>(E3690/4+G3690+J3690)*100/(F3690/4+H3690)</f>
        <v>79.109090909090909</v>
      </c>
    </row>
    <row r="3691" spans="1:11" x14ac:dyDescent="0.25">
      <c r="A3691" s="1">
        <v>3690</v>
      </c>
      <c r="B3691" s="1" t="s">
        <v>13254</v>
      </c>
      <c r="C3691" s="1" t="s">
        <v>1483</v>
      </c>
      <c r="D3691" s="1" t="s">
        <v>13255</v>
      </c>
      <c r="E3691" s="1">
        <v>958</v>
      </c>
      <c r="F3691" s="1">
        <v>1100</v>
      </c>
      <c r="G3691" s="1">
        <v>848</v>
      </c>
      <c r="H3691" s="1">
        <v>1100</v>
      </c>
      <c r="I3691" s="1">
        <v>2020</v>
      </c>
      <c r="J3691" s="1">
        <v>0</v>
      </c>
      <c r="K3691" s="14">
        <f>(E3691/4+G3691+J3691)*100/(F3691/4+H3691)</f>
        <v>79.090909090909093</v>
      </c>
    </row>
    <row r="3692" spans="1:11" x14ac:dyDescent="0.25">
      <c r="A3692" s="1">
        <v>3691</v>
      </c>
      <c r="B3692" s="1" t="s">
        <v>2016</v>
      </c>
      <c r="C3692" s="1" t="s">
        <v>2017</v>
      </c>
      <c r="D3692" s="1" t="s">
        <v>13758</v>
      </c>
      <c r="E3692" s="1">
        <v>938</v>
      </c>
      <c r="F3692" s="1">
        <v>1100</v>
      </c>
      <c r="G3692" s="1">
        <v>853</v>
      </c>
      <c r="H3692" s="1">
        <v>1100</v>
      </c>
      <c r="I3692" s="1">
        <v>2020</v>
      </c>
      <c r="J3692" s="1">
        <v>0</v>
      </c>
      <c r="K3692" s="14">
        <f>(E3692/4+G3692+J3692)*100/(F3692/4+H3692)</f>
        <v>79.090909090909093</v>
      </c>
    </row>
    <row r="3693" spans="1:11" x14ac:dyDescent="0.25">
      <c r="A3693" s="1">
        <v>3692</v>
      </c>
      <c r="B3693" s="1" t="s">
        <v>447</v>
      </c>
      <c r="C3693" s="1" t="s">
        <v>4988</v>
      </c>
      <c r="D3693" s="1" t="s">
        <v>19594</v>
      </c>
      <c r="E3693" s="1">
        <v>854</v>
      </c>
      <c r="F3693" s="1">
        <v>1100</v>
      </c>
      <c r="G3693" s="1">
        <v>874</v>
      </c>
      <c r="H3693" s="1">
        <v>1100</v>
      </c>
      <c r="I3693" s="1">
        <v>2019</v>
      </c>
      <c r="J3693" s="1">
        <v>0</v>
      </c>
      <c r="K3693" s="14">
        <f>(E3693/4+G3693+J3693)*100/(F3693/4+H3693)</f>
        <v>79.090909090909093</v>
      </c>
    </row>
    <row r="3694" spans="1:11" x14ac:dyDescent="0.25">
      <c r="A3694" s="1">
        <v>3693</v>
      </c>
      <c r="B3694" s="1" t="s">
        <v>11001</v>
      </c>
      <c r="C3694" s="1" t="s">
        <v>5502</v>
      </c>
      <c r="D3694" s="1" t="s">
        <v>22647</v>
      </c>
      <c r="E3694" s="1">
        <v>994</v>
      </c>
      <c r="F3694" s="1">
        <v>1100</v>
      </c>
      <c r="G3694" s="1">
        <v>839</v>
      </c>
      <c r="H3694" s="1">
        <v>1100</v>
      </c>
      <c r="I3694" s="1">
        <v>2020</v>
      </c>
      <c r="J3694" s="1">
        <v>0</v>
      </c>
      <c r="K3694" s="14">
        <f>(E3694/4+G3694+J3694)*100/(F3694/4+H3694)</f>
        <v>79.090909090909093</v>
      </c>
    </row>
    <row r="3695" spans="1:11" x14ac:dyDescent="0.25">
      <c r="A3695" s="1">
        <v>3694</v>
      </c>
      <c r="B3695" s="16" t="s">
        <v>11974</v>
      </c>
      <c r="C3695" s="16" t="s">
        <v>11975</v>
      </c>
      <c r="D3695" s="16" t="s">
        <v>11976</v>
      </c>
      <c r="E3695" s="16">
        <v>971</v>
      </c>
      <c r="F3695" s="16">
        <v>1100</v>
      </c>
      <c r="G3695" s="16">
        <v>386</v>
      </c>
      <c r="H3695" s="16">
        <v>520</v>
      </c>
      <c r="I3695" s="16">
        <v>2020</v>
      </c>
      <c r="J3695" s="16">
        <v>0</v>
      </c>
      <c r="K3695" s="14">
        <f>(E3695/4+G3695+J3695)*100/(F3695/4+H3695)</f>
        <v>79.088050314465406</v>
      </c>
    </row>
    <row r="3696" spans="1:11" x14ac:dyDescent="0.25">
      <c r="A3696" s="1">
        <v>3695</v>
      </c>
      <c r="B3696" s="16" t="s">
        <v>10289</v>
      </c>
      <c r="C3696" s="16" t="s">
        <v>10290</v>
      </c>
      <c r="D3696" s="16" t="s">
        <v>21836</v>
      </c>
      <c r="E3696" s="16">
        <v>1003</v>
      </c>
      <c r="F3696" s="16">
        <v>1100</v>
      </c>
      <c r="G3696" s="16">
        <v>370</v>
      </c>
      <c r="H3696" s="16">
        <v>510</v>
      </c>
      <c r="I3696" s="16">
        <v>2019</v>
      </c>
      <c r="J3696" s="16">
        <v>0</v>
      </c>
      <c r="K3696" s="14">
        <f>(E3696/4+G3696+J3696)*100/(F3696/4+H3696)</f>
        <v>79.076433121019107</v>
      </c>
    </row>
    <row r="3697" spans="1:11" x14ac:dyDescent="0.25">
      <c r="A3697" s="1">
        <v>3696</v>
      </c>
      <c r="B3697" s="1" t="s">
        <v>7246</v>
      </c>
      <c r="C3697" s="1" t="s">
        <v>1451</v>
      </c>
      <c r="D3697" s="1" t="s">
        <v>18861</v>
      </c>
      <c r="E3697" s="1">
        <v>731</v>
      </c>
      <c r="F3697" s="1">
        <v>900</v>
      </c>
      <c r="G3697" s="1">
        <v>865</v>
      </c>
      <c r="H3697" s="1">
        <v>1100</v>
      </c>
      <c r="I3697" s="1">
        <v>2019</v>
      </c>
      <c r="J3697" s="1">
        <v>0</v>
      </c>
      <c r="K3697" s="14">
        <f>(E3697/4+G3697+J3697)*100/(F3697/4+H3697)</f>
        <v>79.075471698113205</v>
      </c>
    </row>
    <row r="3698" spans="1:11" x14ac:dyDescent="0.25">
      <c r="A3698" s="1">
        <v>3697</v>
      </c>
      <c r="B3698" s="1" t="s">
        <v>123</v>
      </c>
      <c r="C3698" s="1" t="s">
        <v>124</v>
      </c>
      <c r="D3698" s="1" t="s">
        <v>12058</v>
      </c>
      <c r="E3698" s="1">
        <v>721</v>
      </c>
      <c r="F3698" s="1">
        <v>1100</v>
      </c>
      <c r="G3698" s="1">
        <v>907</v>
      </c>
      <c r="H3698" s="1">
        <v>1100</v>
      </c>
      <c r="I3698" s="1">
        <v>2020</v>
      </c>
      <c r="J3698" s="1">
        <v>0</v>
      </c>
      <c r="K3698" s="14">
        <f>(E3698/4+G3698+J3698)*100/(F3698/4+H3698)</f>
        <v>79.072727272727278</v>
      </c>
    </row>
    <row r="3699" spans="1:11" x14ac:dyDescent="0.25">
      <c r="A3699" s="1">
        <v>3698</v>
      </c>
      <c r="B3699" s="1" t="s">
        <v>18812</v>
      </c>
      <c r="C3699" s="1" t="s">
        <v>18813</v>
      </c>
      <c r="D3699" s="1" t="s">
        <v>18814</v>
      </c>
      <c r="E3699" s="1">
        <v>869</v>
      </c>
      <c r="F3699" s="1">
        <v>1100</v>
      </c>
      <c r="G3699" s="1">
        <v>870</v>
      </c>
      <c r="H3699" s="1">
        <v>1100</v>
      </c>
      <c r="I3699" s="1">
        <v>2020</v>
      </c>
      <c r="J3699" s="1">
        <v>0</v>
      </c>
      <c r="K3699" s="14">
        <f>(E3699/4+G3699+J3699)*100/(F3699/4+H3699)</f>
        <v>79.072727272727278</v>
      </c>
    </row>
    <row r="3700" spans="1:11" x14ac:dyDescent="0.25">
      <c r="A3700" s="1">
        <v>3699</v>
      </c>
      <c r="B3700" s="1" t="s">
        <v>8455</v>
      </c>
      <c r="C3700" s="1" t="s">
        <v>574</v>
      </c>
      <c r="D3700" s="1" t="s">
        <v>19971</v>
      </c>
      <c r="E3700" s="1">
        <v>849</v>
      </c>
      <c r="F3700" s="1">
        <v>1100</v>
      </c>
      <c r="G3700" s="1">
        <v>875</v>
      </c>
      <c r="H3700" s="1">
        <v>1100</v>
      </c>
      <c r="I3700" s="1">
        <v>2020</v>
      </c>
      <c r="J3700" s="1">
        <v>0</v>
      </c>
      <c r="K3700" s="14">
        <f>(E3700/4+G3700+J3700)*100/(F3700/4+H3700)</f>
        <v>79.072727272727278</v>
      </c>
    </row>
    <row r="3701" spans="1:11" x14ac:dyDescent="0.25">
      <c r="A3701" s="1">
        <v>3700</v>
      </c>
      <c r="B3701" s="1" t="s">
        <v>20491</v>
      </c>
      <c r="C3701" s="1" t="s">
        <v>2077</v>
      </c>
      <c r="D3701" s="1" t="s">
        <v>20492</v>
      </c>
      <c r="E3701" s="1">
        <v>753</v>
      </c>
      <c r="F3701" s="1">
        <v>1100</v>
      </c>
      <c r="G3701" s="1">
        <v>899</v>
      </c>
      <c r="H3701" s="1">
        <v>1100</v>
      </c>
      <c r="I3701" s="1">
        <v>2020</v>
      </c>
      <c r="J3701" s="1">
        <v>0</v>
      </c>
      <c r="K3701" s="14">
        <f>(E3701/4+G3701+J3701)*100/(F3701/4+H3701)</f>
        <v>79.072727272727278</v>
      </c>
    </row>
    <row r="3702" spans="1:11" x14ac:dyDescent="0.25">
      <c r="A3702" s="1">
        <v>3701</v>
      </c>
      <c r="B3702" s="1" t="s">
        <v>22994</v>
      </c>
      <c r="C3702" s="1" t="s">
        <v>1714</v>
      </c>
      <c r="D3702" s="1" t="s">
        <v>22995</v>
      </c>
      <c r="E3702" s="1">
        <v>1037</v>
      </c>
      <c r="F3702" s="1">
        <v>1100</v>
      </c>
      <c r="G3702" s="1">
        <v>828</v>
      </c>
      <c r="H3702" s="1">
        <v>1100</v>
      </c>
      <c r="I3702" s="1">
        <v>2018</v>
      </c>
      <c r="J3702" s="1">
        <v>0</v>
      </c>
      <c r="K3702" s="14">
        <f>(E3702/4+G3702+J3702)*100/(F3702/4+H3702)</f>
        <v>79.072727272727278</v>
      </c>
    </row>
    <row r="3703" spans="1:11" x14ac:dyDescent="0.25">
      <c r="A3703" s="1">
        <v>3702</v>
      </c>
      <c r="B3703" s="1" t="s">
        <v>23166</v>
      </c>
      <c r="C3703" s="1" t="s">
        <v>23167</v>
      </c>
      <c r="D3703" s="1" t="s">
        <v>23168</v>
      </c>
      <c r="E3703" s="1">
        <v>973</v>
      </c>
      <c r="F3703" s="1">
        <v>1100</v>
      </c>
      <c r="G3703" s="1">
        <v>844</v>
      </c>
      <c r="H3703" s="1">
        <v>1100</v>
      </c>
      <c r="I3703" s="1">
        <v>2020</v>
      </c>
      <c r="J3703" s="1">
        <v>0</v>
      </c>
      <c r="K3703" s="14">
        <f>(E3703/4+G3703+J3703)*100/(F3703/4+H3703)</f>
        <v>79.072727272727278</v>
      </c>
    </row>
    <row r="3704" spans="1:11" x14ac:dyDescent="0.25">
      <c r="A3704" s="1">
        <v>3703</v>
      </c>
      <c r="B3704" s="1" t="s">
        <v>15307</v>
      </c>
      <c r="C3704" s="1" t="s">
        <v>15308</v>
      </c>
      <c r="D3704" s="1" t="s">
        <v>15309</v>
      </c>
      <c r="E3704" s="1">
        <v>932</v>
      </c>
      <c r="F3704" s="1">
        <v>1100</v>
      </c>
      <c r="G3704" s="1">
        <v>854</v>
      </c>
      <c r="H3704" s="1">
        <v>1100</v>
      </c>
      <c r="I3704" s="1">
        <v>2020</v>
      </c>
      <c r="J3704" s="1">
        <v>0</v>
      </c>
      <c r="K3704" s="14">
        <f>(E3704/4+G3704+J3704)*100/(F3704/4+H3704)</f>
        <v>79.054545454545448</v>
      </c>
    </row>
    <row r="3705" spans="1:11" x14ac:dyDescent="0.25">
      <c r="A3705" s="1">
        <v>3704</v>
      </c>
      <c r="B3705" s="1" t="s">
        <v>17157</v>
      </c>
      <c r="C3705" s="1" t="s">
        <v>17158</v>
      </c>
      <c r="D3705" s="1" t="s">
        <v>17159</v>
      </c>
      <c r="E3705" s="1">
        <v>980</v>
      </c>
      <c r="F3705" s="1">
        <v>1100</v>
      </c>
      <c r="G3705" s="1">
        <v>842</v>
      </c>
      <c r="H3705" s="1">
        <v>1100</v>
      </c>
      <c r="I3705" s="1">
        <v>2020</v>
      </c>
      <c r="J3705" s="1">
        <v>0</v>
      </c>
      <c r="K3705" s="14">
        <f>(E3705/4+G3705+J3705)*100/(F3705/4+H3705)</f>
        <v>79.054545454545448</v>
      </c>
    </row>
    <row r="3706" spans="1:11" x14ac:dyDescent="0.25">
      <c r="A3706" s="1">
        <v>3705</v>
      </c>
      <c r="B3706" s="1" t="s">
        <v>7385</v>
      </c>
      <c r="C3706" s="1" t="s">
        <v>7386</v>
      </c>
      <c r="D3706" s="1" t="s">
        <v>18974</v>
      </c>
      <c r="E3706" s="1">
        <v>868</v>
      </c>
      <c r="F3706" s="1">
        <v>1100</v>
      </c>
      <c r="G3706" s="1">
        <v>870</v>
      </c>
      <c r="H3706" s="1">
        <v>1100</v>
      </c>
      <c r="I3706" s="1">
        <v>2020</v>
      </c>
      <c r="J3706" s="1">
        <v>0</v>
      </c>
      <c r="K3706" s="14">
        <f>(E3706/4+G3706+J3706)*100/(F3706/4+H3706)</f>
        <v>79.054545454545448</v>
      </c>
    </row>
    <row r="3707" spans="1:11" x14ac:dyDescent="0.25">
      <c r="A3707" s="1">
        <v>3706</v>
      </c>
      <c r="B3707" s="1" t="s">
        <v>10231</v>
      </c>
      <c r="C3707" s="1" t="s">
        <v>6213</v>
      </c>
      <c r="D3707" s="1" t="s">
        <v>21795</v>
      </c>
      <c r="E3707" s="1">
        <v>916</v>
      </c>
      <c r="F3707" s="1">
        <v>1100</v>
      </c>
      <c r="G3707" s="1">
        <v>858</v>
      </c>
      <c r="H3707" s="1">
        <v>1100</v>
      </c>
      <c r="I3707" s="1">
        <v>2020</v>
      </c>
      <c r="J3707" s="1">
        <v>0</v>
      </c>
      <c r="K3707" s="14">
        <f>(E3707/4+G3707+J3707)*100/(F3707/4+H3707)</f>
        <v>79.054545454545448</v>
      </c>
    </row>
    <row r="3708" spans="1:11" x14ac:dyDescent="0.25">
      <c r="A3708" s="1">
        <v>3707</v>
      </c>
      <c r="B3708" s="1" t="s">
        <v>22059</v>
      </c>
      <c r="C3708" s="1" t="s">
        <v>4402</v>
      </c>
      <c r="D3708" s="1" t="s">
        <v>22060</v>
      </c>
      <c r="E3708" s="1">
        <v>976</v>
      </c>
      <c r="F3708" s="1">
        <v>1100</v>
      </c>
      <c r="G3708" s="1">
        <v>843</v>
      </c>
      <c r="H3708" s="1">
        <v>1100</v>
      </c>
      <c r="I3708" s="1">
        <v>2020</v>
      </c>
      <c r="J3708" s="1">
        <v>0</v>
      </c>
      <c r="K3708" s="14">
        <f>(E3708/4+G3708+J3708)*100/(F3708/4+H3708)</f>
        <v>79.054545454545448</v>
      </c>
    </row>
    <row r="3709" spans="1:11" x14ac:dyDescent="0.25">
      <c r="A3709" s="1">
        <v>3708</v>
      </c>
      <c r="B3709" s="1" t="s">
        <v>11920</v>
      </c>
      <c r="C3709" s="1" t="s">
        <v>4405</v>
      </c>
      <c r="D3709" s="1" t="s">
        <v>23611</v>
      </c>
      <c r="E3709" s="1">
        <v>896</v>
      </c>
      <c r="F3709" s="1">
        <v>1100</v>
      </c>
      <c r="G3709" s="1">
        <v>863</v>
      </c>
      <c r="H3709" s="1">
        <v>1100</v>
      </c>
      <c r="I3709" s="1">
        <v>2020</v>
      </c>
      <c r="J3709" s="1">
        <v>0</v>
      </c>
      <c r="K3709" s="14">
        <f>(E3709/4+G3709+J3709)*100/(F3709/4+H3709)</f>
        <v>79.054545454545448</v>
      </c>
    </row>
    <row r="3710" spans="1:11" x14ac:dyDescent="0.25">
      <c r="A3710" s="1">
        <v>3709</v>
      </c>
      <c r="B3710" s="1" t="s">
        <v>2334</v>
      </c>
      <c r="C3710" s="1" t="s">
        <v>1286</v>
      </c>
      <c r="D3710" s="1" t="s">
        <v>14041</v>
      </c>
      <c r="E3710" s="1">
        <v>947</v>
      </c>
      <c r="F3710" s="1">
        <v>1100</v>
      </c>
      <c r="G3710" s="1">
        <v>850</v>
      </c>
      <c r="H3710" s="1">
        <v>1100</v>
      </c>
      <c r="I3710" s="1">
        <v>2020</v>
      </c>
      <c r="J3710" s="1">
        <v>0</v>
      </c>
      <c r="K3710" s="14">
        <f>(E3710/4+G3710+J3710)*100/(F3710/4+H3710)</f>
        <v>79.036363636363632</v>
      </c>
    </row>
    <row r="3711" spans="1:11" x14ac:dyDescent="0.25">
      <c r="A3711" s="1">
        <v>3710</v>
      </c>
      <c r="B3711" s="1" t="s">
        <v>21504</v>
      </c>
      <c r="C3711" s="1" t="s">
        <v>21505</v>
      </c>
      <c r="D3711" s="1" t="s">
        <v>21506</v>
      </c>
      <c r="E3711" s="1">
        <v>867</v>
      </c>
      <c r="F3711" s="1">
        <v>1100</v>
      </c>
      <c r="G3711" s="1">
        <v>870</v>
      </c>
      <c r="H3711" s="1">
        <v>1100</v>
      </c>
      <c r="I3711" s="1">
        <v>2020</v>
      </c>
      <c r="J3711" s="1">
        <v>0</v>
      </c>
      <c r="K3711" s="14">
        <f>(E3711/4+G3711+J3711)*100/(F3711/4+H3711)</f>
        <v>79.036363636363632</v>
      </c>
    </row>
    <row r="3712" spans="1:11" x14ac:dyDescent="0.25">
      <c r="A3712" s="1">
        <v>3711</v>
      </c>
      <c r="B3712" s="1" t="s">
        <v>4081</v>
      </c>
      <c r="C3712" s="1" t="s">
        <v>4082</v>
      </c>
      <c r="D3712" s="1" t="s">
        <v>15729</v>
      </c>
      <c r="E3712" s="1">
        <v>962</v>
      </c>
      <c r="F3712" s="1">
        <v>1100</v>
      </c>
      <c r="G3712" s="1">
        <v>846</v>
      </c>
      <c r="H3712" s="1">
        <v>1100</v>
      </c>
      <c r="I3712" s="1">
        <v>2020</v>
      </c>
      <c r="J3712" s="1">
        <v>0</v>
      </c>
      <c r="K3712" s="14">
        <f>(E3712/4+G3712+J3712)*100/(F3712/4+H3712)</f>
        <v>79.018181818181816</v>
      </c>
    </row>
    <row r="3713" spans="1:11" x14ac:dyDescent="0.25">
      <c r="A3713" s="1">
        <v>3712</v>
      </c>
      <c r="B3713" s="1" t="s">
        <v>4812</v>
      </c>
      <c r="C3713" s="1" t="s">
        <v>3385</v>
      </c>
      <c r="D3713" s="1" t="s">
        <v>16451</v>
      </c>
      <c r="E3713" s="1">
        <v>922</v>
      </c>
      <c r="F3713" s="1">
        <v>1100</v>
      </c>
      <c r="G3713" s="1">
        <v>856</v>
      </c>
      <c r="H3713" s="1">
        <v>1100</v>
      </c>
      <c r="I3713" s="1">
        <v>2020</v>
      </c>
      <c r="J3713" s="1">
        <v>0</v>
      </c>
      <c r="K3713" s="14">
        <f>(E3713/4+G3713+J3713)*100/(F3713/4+H3713)</f>
        <v>79.018181818181816</v>
      </c>
    </row>
    <row r="3714" spans="1:11" x14ac:dyDescent="0.25">
      <c r="A3714" s="1">
        <v>3713</v>
      </c>
      <c r="B3714" s="1" t="s">
        <v>17656</v>
      </c>
      <c r="C3714" s="1" t="s">
        <v>17657</v>
      </c>
      <c r="D3714" s="1" t="s">
        <v>17658</v>
      </c>
      <c r="E3714" s="1">
        <v>934</v>
      </c>
      <c r="F3714" s="1">
        <v>1100</v>
      </c>
      <c r="G3714" s="1">
        <v>853</v>
      </c>
      <c r="H3714" s="1">
        <v>1100</v>
      </c>
      <c r="I3714" s="1">
        <v>2020</v>
      </c>
      <c r="J3714" s="1">
        <v>0</v>
      </c>
      <c r="K3714" s="14">
        <f>(E3714/4+G3714+J3714)*100/(F3714/4+H3714)</f>
        <v>79.018181818181816</v>
      </c>
    </row>
    <row r="3715" spans="1:11" x14ac:dyDescent="0.25">
      <c r="A3715" s="1">
        <v>3714</v>
      </c>
      <c r="B3715" s="1" t="s">
        <v>20063</v>
      </c>
      <c r="C3715" s="1" t="s">
        <v>14856</v>
      </c>
      <c r="D3715" s="1" t="s">
        <v>20064</v>
      </c>
      <c r="E3715" s="1">
        <v>1006</v>
      </c>
      <c r="F3715" s="1">
        <v>1100</v>
      </c>
      <c r="G3715" s="1">
        <v>835</v>
      </c>
      <c r="H3715" s="1">
        <v>1100</v>
      </c>
      <c r="I3715" s="1">
        <v>2020</v>
      </c>
      <c r="J3715" s="1">
        <v>0</v>
      </c>
      <c r="K3715" s="14">
        <f>(E3715/4+G3715+J3715)*100/(F3715/4+H3715)</f>
        <v>79.018181818181816</v>
      </c>
    </row>
    <row r="3716" spans="1:11" x14ac:dyDescent="0.25">
      <c r="A3716" s="1">
        <v>3715</v>
      </c>
      <c r="B3716" s="1" t="s">
        <v>9564</v>
      </c>
      <c r="C3716" s="1" t="s">
        <v>846</v>
      </c>
      <c r="D3716" s="1" t="s">
        <v>21110</v>
      </c>
      <c r="E3716" s="1">
        <v>1018</v>
      </c>
      <c r="F3716" s="1">
        <v>1100</v>
      </c>
      <c r="G3716" s="1">
        <v>832</v>
      </c>
      <c r="H3716" s="1">
        <v>1100</v>
      </c>
      <c r="I3716" s="1">
        <v>2020</v>
      </c>
      <c r="J3716" s="1">
        <v>0</v>
      </c>
      <c r="K3716" s="14">
        <f>(E3716/4+G3716+J3716)*100/(F3716/4+H3716)</f>
        <v>79.018181818181816</v>
      </c>
    </row>
    <row r="3717" spans="1:11" x14ac:dyDescent="0.25">
      <c r="A3717" s="1">
        <v>3716</v>
      </c>
      <c r="B3717" s="1" t="s">
        <v>9993</v>
      </c>
      <c r="C3717" s="1" t="s">
        <v>1338</v>
      </c>
      <c r="D3717" s="1" t="s">
        <v>21538</v>
      </c>
      <c r="E3717" s="1">
        <v>998</v>
      </c>
      <c r="F3717" s="1">
        <v>1100</v>
      </c>
      <c r="G3717" s="1">
        <v>837</v>
      </c>
      <c r="H3717" s="1">
        <v>1100</v>
      </c>
      <c r="I3717" s="1">
        <v>2020</v>
      </c>
      <c r="J3717" s="1">
        <v>0</v>
      </c>
      <c r="K3717" s="14">
        <f>(E3717/4+G3717+J3717)*100/(F3717/4+H3717)</f>
        <v>79.018181818181816</v>
      </c>
    </row>
    <row r="3718" spans="1:11" x14ac:dyDescent="0.25">
      <c r="A3718" s="1">
        <v>3717</v>
      </c>
      <c r="B3718" s="1" t="s">
        <v>11070</v>
      </c>
      <c r="C3718" s="1" t="s">
        <v>32</v>
      </c>
      <c r="D3718" s="1" t="s">
        <v>22709</v>
      </c>
      <c r="E3718" s="1">
        <v>986</v>
      </c>
      <c r="F3718" s="1">
        <v>1100</v>
      </c>
      <c r="G3718" s="1">
        <v>840</v>
      </c>
      <c r="H3718" s="1">
        <v>1100</v>
      </c>
      <c r="I3718" s="1">
        <v>2020</v>
      </c>
      <c r="J3718" s="1">
        <v>0</v>
      </c>
      <c r="K3718" s="14">
        <f>(E3718/4+G3718+J3718)*100/(F3718/4+H3718)</f>
        <v>79.018181818181816</v>
      </c>
    </row>
    <row r="3719" spans="1:11" x14ac:dyDescent="0.25">
      <c r="A3719" s="1">
        <v>3718</v>
      </c>
      <c r="B3719" s="1" t="s">
        <v>1669</v>
      </c>
      <c r="C3719" s="1" t="s">
        <v>1670</v>
      </c>
      <c r="D3719" s="1" t="s">
        <v>13405</v>
      </c>
      <c r="E3719" s="1">
        <v>1017</v>
      </c>
      <c r="F3719" s="1">
        <v>1100</v>
      </c>
      <c r="G3719" s="1">
        <v>832</v>
      </c>
      <c r="H3719" s="1">
        <v>1100</v>
      </c>
      <c r="I3719" s="1">
        <v>2020</v>
      </c>
      <c r="J3719" s="1">
        <v>0</v>
      </c>
      <c r="K3719" s="14">
        <f>(E3719/4+G3719+J3719)*100/(F3719/4+H3719)</f>
        <v>79</v>
      </c>
    </row>
    <row r="3720" spans="1:11" x14ac:dyDescent="0.25">
      <c r="A3720" s="1">
        <v>3719</v>
      </c>
      <c r="B3720" s="1" t="s">
        <v>2230</v>
      </c>
      <c r="C3720" s="1" t="s">
        <v>2231</v>
      </c>
      <c r="D3720" s="1" t="s">
        <v>13935</v>
      </c>
      <c r="E3720" s="1">
        <v>969</v>
      </c>
      <c r="F3720" s="1">
        <v>1100</v>
      </c>
      <c r="G3720" s="1">
        <v>844</v>
      </c>
      <c r="H3720" s="1">
        <v>1100</v>
      </c>
      <c r="I3720" s="1">
        <v>2020</v>
      </c>
      <c r="J3720" s="1">
        <v>0</v>
      </c>
      <c r="K3720" s="14">
        <f>(E3720/4+G3720+J3720)*100/(F3720/4+H3720)</f>
        <v>79</v>
      </c>
    </row>
    <row r="3721" spans="1:11" x14ac:dyDescent="0.25">
      <c r="A3721" s="1">
        <v>3720</v>
      </c>
      <c r="B3721" s="1" t="s">
        <v>2702</v>
      </c>
      <c r="C3721" s="1" t="s">
        <v>291</v>
      </c>
      <c r="D3721" s="1" t="s">
        <v>14404</v>
      </c>
      <c r="E3721" s="1">
        <v>913</v>
      </c>
      <c r="F3721" s="1">
        <v>1100</v>
      </c>
      <c r="G3721" s="1">
        <v>858</v>
      </c>
      <c r="H3721" s="1">
        <v>1100</v>
      </c>
      <c r="I3721" s="1">
        <v>2019</v>
      </c>
      <c r="J3721" s="1">
        <v>0</v>
      </c>
      <c r="K3721" s="14">
        <f>(E3721/4+G3721+J3721)*100/(F3721/4+H3721)</f>
        <v>79</v>
      </c>
    </row>
    <row r="3722" spans="1:11" x14ac:dyDescent="0.25">
      <c r="A3722" s="1">
        <v>3721</v>
      </c>
      <c r="B3722" s="1" t="s">
        <v>3263</v>
      </c>
      <c r="C3722" s="1" t="s">
        <v>3264</v>
      </c>
      <c r="D3722" s="1" t="s">
        <v>15020</v>
      </c>
      <c r="E3722" s="1">
        <v>965</v>
      </c>
      <c r="F3722" s="1">
        <v>1100</v>
      </c>
      <c r="G3722" s="1">
        <v>825</v>
      </c>
      <c r="H3722" s="1">
        <v>1100</v>
      </c>
      <c r="I3722" s="1">
        <v>2020</v>
      </c>
      <c r="J3722" s="1">
        <v>20</v>
      </c>
      <c r="K3722" s="14">
        <f>(E3722/4+G3722+J3722)*100/(F3722/4+H3722)</f>
        <v>79</v>
      </c>
    </row>
    <row r="3723" spans="1:11" x14ac:dyDescent="0.25">
      <c r="A3723" s="1">
        <v>3722</v>
      </c>
      <c r="B3723" s="1" t="s">
        <v>842</v>
      </c>
      <c r="C3723" s="1" t="s">
        <v>33</v>
      </c>
      <c r="D3723" s="1" t="s">
        <v>15207</v>
      </c>
      <c r="E3723" s="1">
        <v>885</v>
      </c>
      <c r="F3723" s="1">
        <v>1100</v>
      </c>
      <c r="G3723" s="1">
        <v>865</v>
      </c>
      <c r="H3723" s="1">
        <v>1100</v>
      </c>
      <c r="I3723" s="1">
        <v>2020</v>
      </c>
      <c r="J3723" s="1">
        <v>0</v>
      </c>
      <c r="K3723" s="14">
        <f>(E3723/4+G3723+J3723)*100/(F3723/4+H3723)</f>
        <v>79</v>
      </c>
    </row>
    <row r="3724" spans="1:11" x14ac:dyDescent="0.25">
      <c r="A3724" s="1">
        <v>3723</v>
      </c>
      <c r="B3724" s="1" t="s">
        <v>16661</v>
      </c>
      <c r="C3724" s="1" t="s">
        <v>1078</v>
      </c>
      <c r="D3724" s="1" t="s">
        <v>16662</v>
      </c>
      <c r="E3724" s="1">
        <v>997</v>
      </c>
      <c r="F3724" s="1">
        <v>1100</v>
      </c>
      <c r="G3724" s="1">
        <v>837</v>
      </c>
      <c r="H3724" s="1">
        <v>1100</v>
      </c>
      <c r="I3724" s="1">
        <v>2020</v>
      </c>
      <c r="J3724" s="1">
        <v>0</v>
      </c>
      <c r="K3724" s="14">
        <f>(E3724/4+G3724+J3724)*100/(F3724/4+H3724)</f>
        <v>79</v>
      </c>
    </row>
    <row r="3725" spans="1:11" x14ac:dyDescent="0.25">
      <c r="A3725" s="1">
        <v>3724</v>
      </c>
      <c r="B3725" s="1" t="s">
        <v>10265</v>
      </c>
      <c r="C3725" s="1" t="s">
        <v>1451</v>
      </c>
      <c r="D3725" s="1" t="s">
        <v>21819</v>
      </c>
      <c r="E3725" s="1">
        <v>985</v>
      </c>
      <c r="F3725" s="1">
        <v>1100</v>
      </c>
      <c r="G3725" s="1">
        <v>840</v>
      </c>
      <c r="H3725" s="1">
        <v>1100</v>
      </c>
      <c r="I3725" s="1">
        <v>2020</v>
      </c>
      <c r="J3725" s="1">
        <v>0</v>
      </c>
      <c r="K3725" s="14">
        <f>(E3725/4+G3725+J3725)*100/(F3725/4+H3725)</f>
        <v>79</v>
      </c>
    </row>
    <row r="3726" spans="1:11" x14ac:dyDescent="0.25">
      <c r="A3726" s="1">
        <v>3725</v>
      </c>
      <c r="B3726" s="16" t="s">
        <v>3742</v>
      </c>
      <c r="C3726" s="16" t="s">
        <v>3743</v>
      </c>
      <c r="D3726" s="16" t="s">
        <v>15443</v>
      </c>
      <c r="E3726" s="16">
        <v>888</v>
      </c>
      <c r="F3726" s="16">
        <v>1100</v>
      </c>
      <c r="G3726" s="16">
        <v>406</v>
      </c>
      <c r="H3726" s="16">
        <v>520</v>
      </c>
      <c r="I3726" s="16">
        <v>2019</v>
      </c>
      <c r="J3726" s="16">
        <v>0</v>
      </c>
      <c r="K3726" s="14">
        <f>(E3726/4+G3726+J3726)*100/(F3726/4+H3726)</f>
        <v>78.993710691823892</v>
      </c>
    </row>
    <row r="3727" spans="1:11" x14ac:dyDescent="0.25">
      <c r="A3727" s="1">
        <v>3726</v>
      </c>
      <c r="B3727" s="1" t="s">
        <v>6637</v>
      </c>
      <c r="C3727" s="1" t="s">
        <v>6653</v>
      </c>
      <c r="D3727" s="1" t="s">
        <v>18282</v>
      </c>
      <c r="E3727" s="1">
        <v>984</v>
      </c>
      <c r="F3727" s="1">
        <v>1100</v>
      </c>
      <c r="G3727" s="1">
        <v>840</v>
      </c>
      <c r="H3727" s="1">
        <v>1100</v>
      </c>
      <c r="I3727" s="1">
        <v>2020</v>
      </c>
      <c r="J3727" s="1">
        <v>0</v>
      </c>
      <c r="K3727" s="14">
        <f>(E3727/4+G3727+J3727)*100/(F3727/4+H3727)</f>
        <v>78.981818181818184</v>
      </c>
    </row>
    <row r="3728" spans="1:11" x14ac:dyDescent="0.25">
      <c r="A3728" s="1">
        <v>3727</v>
      </c>
      <c r="B3728" s="1" t="s">
        <v>6990</v>
      </c>
      <c r="C3728" s="1" t="s">
        <v>124</v>
      </c>
      <c r="D3728" s="1" t="s">
        <v>18639</v>
      </c>
      <c r="E3728" s="1">
        <v>864</v>
      </c>
      <c r="F3728" s="1">
        <v>1100</v>
      </c>
      <c r="G3728" s="1">
        <v>870</v>
      </c>
      <c r="H3728" s="1">
        <v>1100</v>
      </c>
      <c r="I3728" s="1">
        <v>2020</v>
      </c>
      <c r="J3728" s="1">
        <v>0</v>
      </c>
      <c r="K3728" s="14">
        <f>(E3728/4+G3728+J3728)*100/(F3728/4+H3728)</f>
        <v>78.981818181818184</v>
      </c>
    </row>
    <row r="3729" spans="1:11" x14ac:dyDescent="0.25">
      <c r="A3729" s="1">
        <v>3728</v>
      </c>
      <c r="B3729" s="1" t="s">
        <v>20468</v>
      </c>
      <c r="C3729" s="1" t="s">
        <v>20469</v>
      </c>
      <c r="D3729" s="1" t="s">
        <v>20470</v>
      </c>
      <c r="E3729" s="1">
        <v>924</v>
      </c>
      <c r="F3729" s="1">
        <v>1100</v>
      </c>
      <c r="G3729" s="1">
        <v>855</v>
      </c>
      <c r="H3729" s="1">
        <v>1100</v>
      </c>
      <c r="I3729" s="1">
        <v>2020</v>
      </c>
      <c r="J3729" s="1">
        <v>0</v>
      </c>
      <c r="K3729" s="14">
        <f>(E3729/4+G3729+J3729)*100/(F3729/4+H3729)</f>
        <v>78.981818181818184</v>
      </c>
    </row>
    <row r="3730" spans="1:11" x14ac:dyDescent="0.25">
      <c r="A3730" s="1">
        <v>3729</v>
      </c>
      <c r="B3730" s="16" t="s">
        <v>20566</v>
      </c>
      <c r="C3730" s="16" t="s">
        <v>20567</v>
      </c>
      <c r="D3730" s="16" t="s">
        <v>20568</v>
      </c>
      <c r="E3730" s="16">
        <v>968</v>
      </c>
      <c r="F3730" s="16">
        <v>1100</v>
      </c>
      <c r="G3730" s="16">
        <v>378</v>
      </c>
      <c r="H3730" s="16">
        <v>510</v>
      </c>
      <c r="I3730" s="16">
        <v>2019</v>
      </c>
      <c r="J3730" s="16">
        <v>0</v>
      </c>
      <c r="K3730" s="14">
        <f>(E3730/4+G3730+J3730)*100/(F3730/4+H3730)</f>
        <v>78.980891719745216</v>
      </c>
    </row>
    <row r="3731" spans="1:11" x14ac:dyDescent="0.25">
      <c r="A3731" s="1">
        <v>3730</v>
      </c>
      <c r="B3731" s="1" t="s">
        <v>12730</v>
      </c>
      <c r="C3731" s="1" t="s">
        <v>32</v>
      </c>
      <c r="D3731" s="1" t="s">
        <v>12731</v>
      </c>
      <c r="E3731" s="1">
        <v>907</v>
      </c>
      <c r="F3731" s="1">
        <v>1100</v>
      </c>
      <c r="G3731" s="1">
        <v>839</v>
      </c>
      <c r="H3731" s="1">
        <v>1100</v>
      </c>
      <c r="I3731" s="1">
        <v>2020</v>
      </c>
      <c r="J3731" s="1">
        <v>20</v>
      </c>
      <c r="K3731" s="14">
        <f>(E3731/4+G3731+J3731)*100/(F3731/4+H3731)</f>
        <v>78.963636363636368</v>
      </c>
    </row>
    <row r="3732" spans="1:11" x14ac:dyDescent="0.25">
      <c r="A3732" s="1">
        <v>3731</v>
      </c>
      <c r="B3732" s="1" t="s">
        <v>1622</v>
      </c>
      <c r="C3732" s="1" t="s">
        <v>1624</v>
      </c>
      <c r="D3732" s="1" t="s">
        <v>13353</v>
      </c>
      <c r="E3732" s="1">
        <v>983</v>
      </c>
      <c r="F3732" s="1">
        <v>1100</v>
      </c>
      <c r="G3732" s="1">
        <v>840</v>
      </c>
      <c r="H3732" s="1">
        <v>1100</v>
      </c>
      <c r="I3732" s="1">
        <v>2020</v>
      </c>
      <c r="J3732" s="1">
        <v>0</v>
      </c>
      <c r="K3732" s="14">
        <f>(E3732/4+G3732+J3732)*100/(F3732/4+H3732)</f>
        <v>78.963636363636368</v>
      </c>
    </row>
    <row r="3733" spans="1:11" x14ac:dyDescent="0.25">
      <c r="A3733" s="1">
        <v>3732</v>
      </c>
      <c r="B3733" s="1" t="s">
        <v>2397</v>
      </c>
      <c r="C3733" s="1" t="s">
        <v>2398</v>
      </c>
      <c r="D3733" s="1" t="s">
        <v>14103</v>
      </c>
      <c r="E3733" s="1">
        <v>939</v>
      </c>
      <c r="F3733" s="1">
        <v>1100</v>
      </c>
      <c r="G3733" s="1">
        <v>851</v>
      </c>
      <c r="H3733" s="1">
        <v>1100</v>
      </c>
      <c r="I3733" s="1">
        <v>2019</v>
      </c>
      <c r="J3733" s="1">
        <v>0</v>
      </c>
      <c r="K3733" s="14">
        <f>(E3733/4+G3733+J3733)*100/(F3733/4+H3733)</f>
        <v>78.963636363636368</v>
      </c>
    </row>
    <row r="3734" spans="1:11" x14ac:dyDescent="0.25">
      <c r="A3734" s="1">
        <v>3733</v>
      </c>
      <c r="B3734" s="1" t="s">
        <v>14332</v>
      </c>
      <c r="C3734" s="1" t="s">
        <v>1038</v>
      </c>
      <c r="D3734" s="1" t="s">
        <v>14333</v>
      </c>
      <c r="E3734" s="1">
        <v>843</v>
      </c>
      <c r="F3734" s="1">
        <v>1100</v>
      </c>
      <c r="G3734" s="1">
        <v>875</v>
      </c>
      <c r="H3734" s="1">
        <v>1100</v>
      </c>
      <c r="I3734" s="1">
        <v>2020</v>
      </c>
      <c r="J3734" s="1">
        <v>0</v>
      </c>
      <c r="K3734" s="14">
        <f>(E3734/4+G3734+J3734)*100/(F3734/4+H3734)</f>
        <v>78.963636363636368</v>
      </c>
    </row>
    <row r="3735" spans="1:11" x14ac:dyDescent="0.25">
      <c r="A3735" s="1">
        <v>3734</v>
      </c>
      <c r="B3735" s="1" t="s">
        <v>7607</v>
      </c>
      <c r="C3735" s="1" t="s">
        <v>7609</v>
      </c>
      <c r="D3735" s="1" t="s">
        <v>19182</v>
      </c>
      <c r="E3735" s="1">
        <v>879</v>
      </c>
      <c r="F3735" s="1">
        <v>1100</v>
      </c>
      <c r="G3735" s="1">
        <v>866</v>
      </c>
      <c r="H3735" s="1">
        <v>1100</v>
      </c>
      <c r="I3735" s="1">
        <v>2020</v>
      </c>
      <c r="J3735" s="1">
        <v>0</v>
      </c>
      <c r="K3735" s="14">
        <f>(E3735/4+G3735+J3735)*100/(F3735/4+H3735)</f>
        <v>78.963636363636368</v>
      </c>
    </row>
    <row r="3736" spans="1:11" x14ac:dyDescent="0.25">
      <c r="A3736" s="1">
        <v>3735</v>
      </c>
      <c r="B3736" s="1" t="s">
        <v>19520</v>
      </c>
      <c r="C3736" s="1" t="s">
        <v>19521</v>
      </c>
      <c r="D3736" s="1" t="s">
        <v>19522</v>
      </c>
      <c r="E3736" s="1">
        <v>895</v>
      </c>
      <c r="F3736" s="1">
        <v>1100</v>
      </c>
      <c r="G3736" s="1">
        <v>862</v>
      </c>
      <c r="H3736" s="1">
        <v>1100</v>
      </c>
      <c r="I3736" s="1">
        <v>2020</v>
      </c>
      <c r="J3736" s="1">
        <v>0</v>
      </c>
      <c r="K3736" s="14">
        <f>(E3736/4+G3736+J3736)*100/(F3736/4+H3736)</f>
        <v>78.963636363636368</v>
      </c>
    </row>
    <row r="3737" spans="1:11" x14ac:dyDescent="0.25">
      <c r="A3737" s="1">
        <v>3736</v>
      </c>
      <c r="B3737" s="1" t="s">
        <v>8550</v>
      </c>
      <c r="C3737" s="1" t="s">
        <v>1358</v>
      </c>
      <c r="D3737" s="1" t="s">
        <v>20074</v>
      </c>
      <c r="E3737" s="1">
        <v>911</v>
      </c>
      <c r="F3737" s="1">
        <v>1100</v>
      </c>
      <c r="G3737" s="1">
        <v>838</v>
      </c>
      <c r="H3737" s="1">
        <v>1100</v>
      </c>
      <c r="I3737" s="1">
        <v>2020</v>
      </c>
      <c r="J3737" s="1">
        <v>20</v>
      </c>
      <c r="K3737" s="14">
        <f>(E3737/4+G3737+J3737)*100/(F3737/4+H3737)</f>
        <v>78.963636363636368</v>
      </c>
    </row>
    <row r="3738" spans="1:11" x14ac:dyDescent="0.25">
      <c r="A3738" s="1">
        <v>3737</v>
      </c>
      <c r="B3738" s="1" t="s">
        <v>20570</v>
      </c>
      <c r="C3738" s="1" t="s">
        <v>49</v>
      </c>
      <c r="D3738" s="1" t="s">
        <v>20571</v>
      </c>
      <c r="E3738" s="1">
        <v>1003</v>
      </c>
      <c r="F3738" s="1">
        <v>1100</v>
      </c>
      <c r="G3738" s="1">
        <v>835</v>
      </c>
      <c r="H3738" s="1">
        <v>1100</v>
      </c>
      <c r="I3738" s="1">
        <v>2019</v>
      </c>
      <c r="J3738" s="1">
        <v>0</v>
      </c>
      <c r="K3738" s="14">
        <f>(E3738/4+G3738+J3738)*100/(F3738/4+H3738)</f>
        <v>78.963636363636368</v>
      </c>
    </row>
    <row r="3739" spans="1:11" x14ac:dyDescent="0.25">
      <c r="A3739" s="1">
        <v>3738</v>
      </c>
      <c r="B3739" s="1" t="s">
        <v>10732</v>
      </c>
      <c r="C3739" s="1" t="s">
        <v>10733</v>
      </c>
      <c r="D3739" s="1" t="s">
        <v>22323</v>
      </c>
      <c r="E3739" s="1">
        <v>879</v>
      </c>
      <c r="F3739" s="1">
        <v>1100</v>
      </c>
      <c r="G3739" s="1">
        <v>866</v>
      </c>
      <c r="H3739" s="1">
        <v>1100</v>
      </c>
      <c r="I3739" s="1">
        <v>2020</v>
      </c>
      <c r="J3739" s="1">
        <v>0</v>
      </c>
      <c r="K3739" s="14">
        <f>(E3739/4+G3739+J3739)*100/(F3739/4+H3739)</f>
        <v>78.963636363636368</v>
      </c>
    </row>
    <row r="3740" spans="1:11" x14ac:dyDescent="0.25">
      <c r="A3740" s="1">
        <v>3739</v>
      </c>
      <c r="B3740" s="1" t="s">
        <v>11779</v>
      </c>
      <c r="C3740" s="1" t="s">
        <v>11780</v>
      </c>
      <c r="D3740" s="1" t="s">
        <v>23475</v>
      </c>
      <c r="E3740" s="1">
        <v>971</v>
      </c>
      <c r="F3740" s="1">
        <v>1100</v>
      </c>
      <c r="G3740" s="1">
        <v>843</v>
      </c>
      <c r="H3740" s="1">
        <v>1100</v>
      </c>
      <c r="I3740" s="1">
        <v>2020</v>
      </c>
      <c r="J3740" s="1">
        <v>0</v>
      </c>
      <c r="K3740" s="14">
        <f>(E3740/4+G3740+J3740)*100/(F3740/4+H3740)</f>
        <v>78.963636363636368</v>
      </c>
    </row>
    <row r="3741" spans="1:11" x14ac:dyDescent="0.25">
      <c r="A3741" s="1">
        <v>3740</v>
      </c>
      <c r="B3741" s="1" t="s">
        <v>23520</v>
      </c>
      <c r="C3741" s="1" t="s">
        <v>12207</v>
      </c>
      <c r="D3741" s="1" t="s">
        <v>23521</v>
      </c>
      <c r="E3741" s="1">
        <v>975</v>
      </c>
      <c r="F3741" s="1">
        <v>1100</v>
      </c>
      <c r="G3741" s="1">
        <v>842</v>
      </c>
      <c r="H3741" s="1">
        <v>1100</v>
      </c>
      <c r="I3741" s="1">
        <v>2020</v>
      </c>
      <c r="J3741" s="1">
        <v>0</v>
      </c>
      <c r="K3741" s="14">
        <f>(E3741/4+G3741+J3741)*100/(F3741/4+H3741)</f>
        <v>78.963636363636368</v>
      </c>
    </row>
    <row r="3742" spans="1:11" x14ac:dyDescent="0.25">
      <c r="A3742" s="1">
        <v>3741</v>
      </c>
      <c r="B3742" s="1" t="s">
        <v>13365</v>
      </c>
      <c r="C3742" s="1" t="s">
        <v>13366</v>
      </c>
      <c r="D3742" s="1" t="s">
        <v>13367</v>
      </c>
      <c r="E3742" s="1">
        <v>966</v>
      </c>
      <c r="F3742" s="1">
        <v>1100</v>
      </c>
      <c r="G3742" s="1">
        <v>844</v>
      </c>
      <c r="H3742" s="1">
        <v>1100</v>
      </c>
      <c r="I3742" s="1">
        <v>2020</v>
      </c>
      <c r="J3742" s="1">
        <v>0</v>
      </c>
      <c r="K3742" s="14">
        <f>(E3742/4+G3742+J3742)*100/(F3742/4+H3742)</f>
        <v>78.945454545454552</v>
      </c>
    </row>
    <row r="3743" spans="1:11" x14ac:dyDescent="0.25">
      <c r="A3743" s="1">
        <v>3742</v>
      </c>
      <c r="B3743" s="1" t="s">
        <v>14038</v>
      </c>
      <c r="C3743" s="1" t="s">
        <v>1975</v>
      </c>
      <c r="D3743" s="1" t="s">
        <v>14039</v>
      </c>
      <c r="E3743" s="1">
        <v>954</v>
      </c>
      <c r="F3743" s="1">
        <v>1100</v>
      </c>
      <c r="G3743" s="1">
        <v>847</v>
      </c>
      <c r="H3743" s="1">
        <v>1100</v>
      </c>
      <c r="I3743" s="1">
        <v>2020</v>
      </c>
      <c r="J3743" s="1">
        <v>0</v>
      </c>
      <c r="K3743" s="14">
        <f>(E3743/4+G3743+J3743)*100/(F3743/4+H3743)</f>
        <v>78.945454545454552</v>
      </c>
    </row>
    <row r="3744" spans="1:11" x14ac:dyDescent="0.25">
      <c r="A3744" s="1">
        <v>3743</v>
      </c>
      <c r="B3744" s="1" t="s">
        <v>6641</v>
      </c>
      <c r="C3744" s="1" t="s">
        <v>17050</v>
      </c>
      <c r="D3744" s="1" t="s">
        <v>17051</v>
      </c>
      <c r="E3744" s="1">
        <v>974</v>
      </c>
      <c r="F3744" s="1">
        <v>1100</v>
      </c>
      <c r="G3744" s="1">
        <v>842</v>
      </c>
      <c r="H3744" s="1">
        <v>1100</v>
      </c>
      <c r="I3744" s="1">
        <v>2020</v>
      </c>
      <c r="J3744" s="1">
        <v>0</v>
      </c>
      <c r="K3744" s="14">
        <f>(E3744/4+G3744+J3744)*100/(F3744/4+H3744)</f>
        <v>78.945454545454552</v>
      </c>
    </row>
    <row r="3745" spans="1:11" x14ac:dyDescent="0.25">
      <c r="A3745" s="1">
        <v>3744</v>
      </c>
      <c r="B3745" s="1" t="s">
        <v>6671</v>
      </c>
      <c r="C3745" s="1" t="s">
        <v>71</v>
      </c>
      <c r="D3745" s="1" t="s">
        <v>18301</v>
      </c>
      <c r="E3745" s="1">
        <v>1034</v>
      </c>
      <c r="F3745" s="1">
        <v>1100</v>
      </c>
      <c r="G3745" s="1">
        <v>827</v>
      </c>
      <c r="H3745" s="1">
        <v>1100</v>
      </c>
      <c r="I3745" s="1">
        <v>2020</v>
      </c>
      <c r="J3745" s="1">
        <v>0</v>
      </c>
      <c r="K3745" s="14">
        <f>(E3745/4+G3745+J3745)*100/(F3745/4+H3745)</f>
        <v>78.945454545454552</v>
      </c>
    </row>
    <row r="3746" spans="1:11" x14ac:dyDescent="0.25">
      <c r="A3746" s="1">
        <v>3745</v>
      </c>
      <c r="B3746" s="1" t="s">
        <v>21621</v>
      </c>
      <c r="C3746" s="1" t="s">
        <v>21622</v>
      </c>
      <c r="D3746" s="1" t="s">
        <v>21623</v>
      </c>
      <c r="E3746" s="1">
        <v>930</v>
      </c>
      <c r="F3746" s="1">
        <v>1100</v>
      </c>
      <c r="G3746" s="1">
        <v>853</v>
      </c>
      <c r="H3746" s="1">
        <v>1100</v>
      </c>
      <c r="I3746" s="1">
        <v>2019</v>
      </c>
      <c r="J3746" s="1">
        <v>0</v>
      </c>
      <c r="K3746" s="14">
        <f>(E3746/4+G3746+J3746)*100/(F3746/4+H3746)</f>
        <v>78.945454545454552</v>
      </c>
    </row>
    <row r="3747" spans="1:11" x14ac:dyDescent="0.25">
      <c r="A3747" s="1">
        <v>3746</v>
      </c>
      <c r="B3747" s="1" t="s">
        <v>7773</v>
      </c>
      <c r="C3747" s="1" t="s">
        <v>7774</v>
      </c>
      <c r="D3747" s="1" t="s">
        <v>19320</v>
      </c>
      <c r="E3747" s="1">
        <v>837</v>
      </c>
      <c r="F3747" s="1">
        <v>1100</v>
      </c>
      <c r="G3747" s="1">
        <v>876</v>
      </c>
      <c r="H3747" s="1">
        <v>1100</v>
      </c>
      <c r="I3747" s="1">
        <v>2020</v>
      </c>
      <c r="J3747" s="1">
        <v>0</v>
      </c>
      <c r="K3747" s="14">
        <f>(E3747/4+G3747+J3747)*100/(F3747/4+H3747)</f>
        <v>78.927272727272722</v>
      </c>
    </row>
    <row r="3748" spans="1:11" x14ac:dyDescent="0.25">
      <c r="A3748" s="1">
        <v>3747</v>
      </c>
      <c r="B3748" s="1" t="s">
        <v>23370</v>
      </c>
      <c r="C3748" s="1" t="s">
        <v>23371</v>
      </c>
      <c r="D3748" s="1" t="s">
        <v>23372</v>
      </c>
      <c r="E3748" s="1">
        <v>937</v>
      </c>
      <c r="F3748" s="1">
        <v>1100</v>
      </c>
      <c r="G3748" s="1">
        <v>851</v>
      </c>
      <c r="H3748" s="1">
        <v>1100</v>
      </c>
      <c r="I3748" s="1">
        <v>2020</v>
      </c>
      <c r="J3748" s="1">
        <v>0</v>
      </c>
      <c r="K3748" s="14">
        <f>(E3748/4+G3748+J3748)*100/(F3748/4+H3748)</f>
        <v>78.927272727272722</v>
      </c>
    </row>
    <row r="3749" spans="1:11" x14ac:dyDescent="0.25">
      <c r="A3749" s="1">
        <v>3748</v>
      </c>
      <c r="B3749" s="1" t="s">
        <v>12767</v>
      </c>
      <c r="C3749" s="1" t="s">
        <v>340</v>
      </c>
      <c r="D3749" s="1" t="s">
        <v>12768</v>
      </c>
      <c r="E3749" s="1">
        <v>876</v>
      </c>
      <c r="F3749" s="1">
        <v>1100</v>
      </c>
      <c r="G3749" s="1">
        <v>866</v>
      </c>
      <c r="H3749" s="1">
        <v>1100</v>
      </c>
      <c r="I3749" s="1">
        <v>2020</v>
      </c>
      <c r="J3749" s="1">
        <v>0</v>
      </c>
      <c r="K3749" s="14">
        <f>(E3749/4+G3749+J3749)*100/(F3749/4+H3749)</f>
        <v>78.909090909090907</v>
      </c>
    </row>
    <row r="3750" spans="1:11" x14ac:dyDescent="0.25">
      <c r="A3750" s="1">
        <v>3749</v>
      </c>
      <c r="B3750" s="1" t="s">
        <v>14465</v>
      </c>
      <c r="C3750" s="1" t="s">
        <v>4247</v>
      </c>
      <c r="D3750" s="1" t="s">
        <v>14466</v>
      </c>
      <c r="E3750" s="1">
        <v>936</v>
      </c>
      <c r="F3750" s="1">
        <v>1100</v>
      </c>
      <c r="G3750" s="1">
        <v>851</v>
      </c>
      <c r="H3750" s="1">
        <v>1100</v>
      </c>
      <c r="I3750" s="1">
        <v>2020</v>
      </c>
      <c r="J3750" s="1">
        <v>0</v>
      </c>
      <c r="K3750" s="14">
        <f>(E3750/4+G3750+J3750)*100/(F3750/4+H3750)</f>
        <v>78.909090909090907</v>
      </c>
    </row>
    <row r="3751" spans="1:11" x14ac:dyDescent="0.25">
      <c r="A3751" s="1">
        <v>3750</v>
      </c>
      <c r="B3751" s="1" t="s">
        <v>7080</v>
      </c>
      <c r="C3751" s="1" t="s">
        <v>1163</v>
      </c>
      <c r="D3751" s="1" t="s">
        <v>18720</v>
      </c>
      <c r="E3751" s="1">
        <v>932</v>
      </c>
      <c r="F3751" s="1">
        <v>1100</v>
      </c>
      <c r="G3751" s="1">
        <v>852</v>
      </c>
      <c r="H3751" s="1">
        <v>1100</v>
      </c>
      <c r="I3751" s="1">
        <v>2020</v>
      </c>
      <c r="J3751" s="1">
        <v>0</v>
      </c>
      <c r="K3751" s="14">
        <f>(E3751/4+G3751+J3751)*100/(F3751/4+H3751)</f>
        <v>78.909090909090907</v>
      </c>
    </row>
    <row r="3752" spans="1:11" x14ac:dyDescent="0.25">
      <c r="A3752" s="1">
        <v>3751</v>
      </c>
      <c r="B3752" s="1" t="s">
        <v>9893</v>
      </c>
      <c r="C3752" s="1" t="s">
        <v>3186</v>
      </c>
      <c r="D3752" s="1" t="s">
        <v>21419</v>
      </c>
      <c r="E3752" s="1">
        <v>976</v>
      </c>
      <c r="F3752" s="1">
        <v>1100</v>
      </c>
      <c r="G3752" s="1">
        <v>841</v>
      </c>
      <c r="H3752" s="1">
        <v>1100</v>
      </c>
      <c r="I3752" s="1">
        <v>2019</v>
      </c>
      <c r="J3752" s="1">
        <v>0</v>
      </c>
      <c r="K3752" s="14">
        <f>(E3752/4+G3752+J3752)*100/(F3752/4+H3752)</f>
        <v>78.909090909090907</v>
      </c>
    </row>
    <row r="3753" spans="1:11" x14ac:dyDescent="0.25">
      <c r="A3753" s="1">
        <v>3752</v>
      </c>
      <c r="B3753" s="1" t="s">
        <v>9893</v>
      </c>
      <c r="C3753" s="1" t="s">
        <v>3186</v>
      </c>
      <c r="D3753" s="1" t="s">
        <v>21420</v>
      </c>
      <c r="E3753" s="1">
        <v>976</v>
      </c>
      <c r="F3753" s="1">
        <v>1100</v>
      </c>
      <c r="G3753" s="1">
        <v>841</v>
      </c>
      <c r="H3753" s="1">
        <v>1100</v>
      </c>
      <c r="I3753" s="1">
        <v>2019</v>
      </c>
      <c r="J3753" s="1">
        <v>0</v>
      </c>
      <c r="K3753" s="14">
        <f>(E3753/4+G3753+J3753)*100/(F3753/4+H3753)</f>
        <v>78.909090909090907</v>
      </c>
    </row>
    <row r="3754" spans="1:11" x14ac:dyDescent="0.25">
      <c r="A3754" s="1">
        <v>3753</v>
      </c>
      <c r="B3754" s="1" t="s">
        <v>12247</v>
      </c>
      <c r="C3754" s="1" t="s">
        <v>8485</v>
      </c>
      <c r="D3754" s="1" t="s">
        <v>12248</v>
      </c>
      <c r="E3754" s="1">
        <v>999</v>
      </c>
      <c r="F3754" s="1">
        <v>1100</v>
      </c>
      <c r="G3754" s="1">
        <v>815</v>
      </c>
      <c r="H3754" s="1">
        <v>1100</v>
      </c>
      <c r="I3754" s="1">
        <v>2020</v>
      </c>
      <c r="J3754" s="1">
        <v>20</v>
      </c>
      <c r="K3754" s="14">
        <f>(E3754/4+G3754+J3754)*100/(F3754/4+H3754)</f>
        <v>78.890909090909091</v>
      </c>
    </row>
    <row r="3755" spans="1:11" x14ac:dyDescent="0.25">
      <c r="A3755" s="1">
        <v>3754</v>
      </c>
      <c r="B3755" s="1" t="s">
        <v>5745</v>
      </c>
      <c r="C3755" s="1" t="s">
        <v>283</v>
      </c>
      <c r="D3755" s="1" t="s">
        <v>17372</v>
      </c>
      <c r="E3755" s="1">
        <v>1023</v>
      </c>
      <c r="F3755" s="1">
        <v>1100</v>
      </c>
      <c r="G3755" s="1">
        <v>829</v>
      </c>
      <c r="H3755" s="1">
        <v>1100</v>
      </c>
      <c r="I3755" s="1">
        <v>2019</v>
      </c>
      <c r="J3755" s="1">
        <v>0</v>
      </c>
      <c r="K3755" s="14">
        <f>(E3755/4+G3755+J3755)*100/(F3755/4+H3755)</f>
        <v>78.890909090909091</v>
      </c>
    </row>
    <row r="3756" spans="1:11" x14ac:dyDescent="0.25">
      <c r="A3756" s="1">
        <v>3755</v>
      </c>
      <c r="B3756" s="1" t="s">
        <v>1597</v>
      </c>
      <c r="C3756" s="1" t="s">
        <v>2031</v>
      </c>
      <c r="D3756" s="1" t="s">
        <v>17581</v>
      </c>
      <c r="E3756" s="1">
        <v>907</v>
      </c>
      <c r="F3756" s="1">
        <v>1100</v>
      </c>
      <c r="G3756" s="1">
        <v>858</v>
      </c>
      <c r="H3756" s="1">
        <v>1100</v>
      </c>
      <c r="I3756" s="1">
        <v>2020</v>
      </c>
      <c r="J3756" s="1">
        <v>0</v>
      </c>
      <c r="K3756" s="14">
        <f>(E3756/4+G3756+J3756)*100/(F3756/4+H3756)</f>
        <v>78.890909090909091</v>
      </c>
    </row>
    <row r="3757" spans="1:11" x14ac:dyDescent="0.25">
      <c r="A3757" s="1">
        <v>3756</v>
      </c>
      <c r="B3757" s="1" t="s">
        <v>1393</v>
      </c>
      <c r="C3757" s="1" t="s">
        <v>1394</v>
      </c>
      <c r="D3757" s="1" t="s">
        <v>13147</v>
      </c>
      <c r="E3757" s="1">
        <v>990</v>
      </c>
      <c r="F3757" s="1">
        <v>1100</v>
      </c>
      <c r="G3757" s="1">
        <v>837</v>
      </c>
      <c r="H3757" s="1">
        <v>1100</v>
      </c>
      <c r="I3757" s="1">
        <v>2020</v>
      </c>
      <c r="J3757" s="1">
        <v>0</v>
      </c>
      <c r="K3757" s="14">
        <f>(E3757/4+G3757+J3757)*100/(F3757/4+H3757)</f>
        <v>78.872727272727275</v>
      </c>
    </row>
    <row r="3758" spans="1:11" x14ac:dyDescent="0.25">
      <c r="A3758" s="1">
        <v>3757</v>
      </c>
      <c r="B3758" s="1" t="s">
        <v>11808</v>
      </c>
      <c r="C3758" s="1" t="s">
        <v>161</v>
      </c>
      <c r="D3758" s="1" t="s">
        <v>23500</v>
      </c>
      <c r="E3758" s="1">
        <v>962</v>
      </c>
      <c r="F3758" s="1">
        <v>1100</v>
      </c>
      <c r="G3758" s="1">
        <v>844</v>
      </c>
      <c r="H3758" s="1">
        <v>1100</v>
      </c>
      <c r="I3758" s="1">
        <v>2019</v>
      </c>
      <c r="J3758" s="1">
        <v>0</v>
      </c>
      <c r="K3758" s="14">
        <f>(E3758/4+G3758+J3758)*100/(F3758/4+H3758)</f>
        <v>78.872727272727275</v>
      </c>
    </row>
    <row r="3759" spans="1:11" x14ac:dyDescent="0.25">
      <c r="A3759" s="1">
        <v>3758</v>
      </c>
      <c r="B3759" s="1" t="s">
        <v>4722</v>
      </c>
      <c r="C3759" s="1" t="s">
        <v>4723</v>
      </c>
      <c r="D3759" s="1" t="s">
        <v>16393</v>
      </c>
      <c r="E3759" s="1">
        <v>957</v>
      </c>
      <c r="F3759" s="1">
        <v>1100</v>
      </c>
      <c r="G3759" s="1">
        <v>845</v>
      </c>
      <c r="H3759" s="1">
        <v>1100</v>
      </c>
      <c r="I3759" s="1">
        <v>2020</v>
      </c>
      <c r="J3759" s="1">
        <v>0</v>
      </c>
      <c r="K3759" s="14">
        <f>(E3759/4+G3759+J3759)*100/(F3759/4+H3759)</f>
        <v>78.854545454545459</v>
      </c>
    </row>
    <row r="3760" spans="1:11" x14ac:dyDescent="0.25">
      <c r="A3760" s="1">
        <v>3759</v>
      </c>
      <c r="B3760" s="1" t="s">
        <v>8238</v>
      </c>
      <c r="C3760" s="1" t="s">
        <v>8239</v>
      </c>
      <c r="D3760" s="1" t="s">
        <v>19762</v>
      </c>
      <c r="E3760" s="1">
        <v>929</v>
      </c>
      <c r="F3760" s="1">
        <v>1100</v>
      </c>
      <c r="G3760" s="1">
        <v>852</v>
      </c>
      <c r="H3760" s="1">
        <v>1100</v>
      </c>
      <c r="I3760" s="1">
        <v>2020</v>
      </c>
      <c r="J3760" s="1">
        <v>0</v>
      </c>
      <c r="K3760" s="14">
        <f>(E3760/4+G3760+J3760)*100/(F3760/4+H3760)</f>
        <v>78.854545454545459</v>
      </c>
    </row>
    <row r="3761" spans="1:11" x14ac:dyDescent="0.25">
      <c r="A3761" s="1">
        <v>3760</v>
      </c>
      <c r="B3761" s="1" t="s">
        <v>11448</v>
      </c>
      <c r="C3761" s="1" t="s">
        <v>11449</v>
      </c>
      <c r="D3761" s="1" t="s">
        <v>23214</v>
      </c>
      <c r="E3761" s="1">
        <v>1029</v>
      </c>
      <c r="F3761" s="1">
        <v>1100</v>
      </c>
      <c r="G3761" s="1">
        <v>827</v>
      </c>
      <c r="H3761" s="1">
        <v>1100</v>
      </c>
      <c r="I3761" s="1">
        <v>2020</v>
      </c>
      <c r="J3761" s="1">
        <v>0</v>
      </c>
      <c r="K3761" s="14">
        <f>(E3761/4+G3761+J3761)*100/(F3761/4+H3761)</f>
        <v>78.854545454545459</v>
      </c>
    </row>
    <row r="3762" spans="1:11" x14ac:dyDescent="0.25">
      <c r="A3762" s="1">
        <v>3761</v>
      </c>
      <c r="B3762" s="1" t="s">
        <v>22946</v>
      </c>
      <c r="C3762" s="1" t="s">
        <v>13187</v>
      </c>
      <c r="D3762" s="1" t="s">
        <v>22947</v>
      </c>
      <c r="E3762" s="1">
        <v>961</v>
      </c>
      <c r="F3762" s="1">
        <v>1050</v>
      </c>
      <c r="G3762" s="1">
        <v>834</v>
      </c>
      <c r="H3762" s="1">
        <v>1100</v>
      </c>
      <c r="I3762" s="1">
        <v>2019</v>
      </c>
      <c r="J3762" s="1">
        <v>0</v>
      </c>
      <c r="K3762" s="14">
        <f>(E3762/4+G3762+J3762)*100/(F3762/4+H3762)</f>
        <v>78.844036697247702</v>
      </c>
    </row>
    <row r="3763" spans="1:11" x14ac:dyDescent="0.25">
      <c r="A3763" s="1">
        <v>3762</v>
      </c>
      <c r="B3763" s="16" t="s">
        <v>13611</v>
      </c>
      <c r="C3763" s="16" t="s">
        <v>13612</v>
      </c>
      <c r="D3763" s="16" t="s">
        <v>13613</v>
      </c>
      <c r="E3763" s="16">
        <v>927</v>
      </c>
      <c r="F3763" s="16">
        <v>1100</v>
      </c>
      <c r="G3763" s="16">
        <v>395</v>
      </c>
      <c r="H3763" s="16">
        <v>520</v>
      </c>
      <c r="I3763" s="16">
        <v>2019</v>
      </c>
      <c r="J3763" s="16">
        <v>0</v>
      </c>
      <c r="K3763" s="14">
        <f>(E3763/4+G3763+J3763)*100/(F3763/4+H3763)</f>
        <v>78.836477987421389</v>
      </c>
    </row>
    <row r="3764" spans="1:11" x14ac:dyDescent="0.25">
      <c r="A3764" s="1">
        <v>3763</v>
      </c>
      <c r="B3764" s="1" t="s">
        <v>841</v>
      </c>
      <c r="C3764" s="1" t="s">
        <v>584</v>
      </c>
      <c r="D3764" s="1" t="s">
        <v>12686</v>
      </c>
      <c r="E3764" s="1">
        <v>944</v>
      </c>
      <c r="F3764" s="1">
        <v>1100</v>
      </c>
      <c r="G3764" s="1">
        <v>848</v>
      </c>
      <c r="H3764" s="1">
        <v>1100</v>
      </c>
      <c r="I3764" s="1">
        <v>2020</v>
      </c>
      <c r="J3764" s="1">
        <v>0</v>
      </c>
      <c r="K3764" s="14">
        <f>(E3764/4+G3764+J3764)*100/(F3764/4+H3764)</f>
        <v>78.836363636363643</v>
      </c>
    </row>
    <row r="3765" spans="1:11" x14ac:dyDescent="0.25">
      <c r="A3765" s="1">
        <v>3764</v>
      </c>
      <c r="B3765" s="1" t="s">
        <v>16771</v>
      </c>
      <c r="C3765" s="1" t="s">
        <v>16772</v>
      </c>
      <c r="D3765" s="1" t="s">
        <v>16773</v>
      </c>
      <c r="E3765" s="1">
        <v>972</v>
      </c>
      <c r="F3765" s="1">
        <v>1100</v>
      </c>
      <c r="G3765" s="1">
        <v>841</v>
      </c>
      <c r="H3765" s="1">
        <v>1100</v>
      </c>
      <c r="I3765" s="1">
        <v>2020</v>
      </c>
      <c r="J3765" s="1">
        <v>0</v>
      </c>
      <c r="K3765" s="14">
        <f>(E3765/4+G3765+J3765)*100/(F3765/4+H3765)</f>
        <v>78.836363636363643</v>
      </c>
    </row>
    <row r="3766" spans="1:11" x14ac:dyDescent="0.25">
      <c r="A3766" s="1">
        <v>3765</v>
      </c>
      <c r="B3766" s="1" t="s">
        <v>22356</v>
      </c>
      <c r="C3766" s="1" t="s">
        <v>22357</v>
      </c>
      <c r="D3766" s="1" t="s">
        <v>22358</v>
      </c>
      <c r="E3766" s="1">
        <v>960</v>
      </c>
      <c r="F3766" s="1">
        <v>1100</v>
      </c>
      <c r="G3766" s="1">
        <v>844</v>
      </c>
      <c r="H3766" s="1">
        <v>1100</v>
      </c>
      <c r="I3766" s="1">
        <v>2020</v>
      </c>
      <c r="J3766" s="1">
        <v>0</v>
      </c>
      <c r="K3766" s="14">
        <f>(E3766/4+G3766+J3766)*100/(F3766/4+H3766)</f>
        <v>78.836363636363643</v>
      </c>
    </row>
    <row r="3767" spans="1:11" x14ac:dyDescent="0.25">
      <c r="A3767" s="1">
        <v>3766</v>
      </c>
      <c r="B3767" s="1" t="s">
        <v>22384</v>
      </c>
      <c r="C3767" s="1" t="s">
        <v>22385</v>
      </c>
      <c r="D3767" s="1" t="s">
        <v>22386</v>
      </c>
      <c r="E3767" s="1">
        <v>956</v>
      </c>
      <c r="F3767" s="1">
        <v>1100</v>
      </c>
      <c r="G3767" s="1">
        <v>845</v>
      </c>
      <c r="H3767" s="1">
        <v>1100</v>
      </c>
      <c r="I3767" s="1">
        <v>2020</v>
      </c>
      <c r="J3767" s="1">
        <v>0</v>
      </c>
      <c r="K3767" s="14">
        <f>(E3767/4+G3767+J3767)*100/(F3767/4+H3767)</f>
        <v>78.836363636363643</v>
      </c>
    </row>
    <row r="3768" spans="1:11" x14ac:dyDescent="0.25">
      <c r="A3768" s="1">
        <v>3767</v>
      </c>
      <c r="B3768" s="1" t="s">
        <v>22721</v>
      </c>
      <c r="C3768" s="1" t="s">
        <v>22722</v>
      </c>
      <c r="D3768" s="1" t="s">
        <v>22723</v>
      </c>
      <c r="E3768" s="1">
        <v>928</v>
      </c>
      <c r="F3768" s="1">
        <v>1100</v>
      </c>
      <c r="G3768" s="1">
        <v>852</v>
      </c>
      <c r="H3768" s="1">
        <v>1100</v>
      </c>
      <c r="I3768" s="1">
        <v>2020</v>
      </c>
      <c r="J3768" s="1">
        <v>0</v>
      </c>
      <c r="K3768" s="14">
        <f>(E3768/4+G3768+J3768)*100/(F3768/4+H3768)</f>
        <v>78.836363636363643</v>
      </c>
    </row>
    <row r="3769" spans="1:11" x14ac:dyDescent="0.25">
      <c r="A3769" s="1">
        <v>3768</v>
      </c>
      <c r="B3769" s="1" t="s">
        <v>23454</v>
      </c>
      <c r="C3769" s="1" t="s">
        <v>23455</v>
      </c>
      <c r="D3769" s="1" t="s">
        <v>23456</v>
      </c>
      <c r="E3769" s="1">
        <v>968</v>
      </c>
      <c r="F3769" s="1">
        <v>1100</v>
      </c>
      <c r="G3769" s="1">
        <v>842</v>
      </c>
      <c r="H3769" s="1">
        <v>1100</v>
      </c>
      <c r="I3769" s="1">
        <v>2020</v>
      </c>
      <c r="J3769" s="1">
        <v>0</v>
      </c>
      <c r="K3769" s="14">
        <f>(E3769/4+G3769+J3769)*100/(F3769/4+H3769)</f>
        <v>78.836363636363643</v>
      </c>
    </row>
    <row r="3770" spans="1:11" x14ac:dyDescent="0.25">
      <c r="A3770" s="1">
        <v>3769</v>
      </c>
      <c r="B3770" s="1" t="s">
        <v>2637</v>
      </c>
      <c r="C3770" s="1" t="s">
        <v>42</v>
      </c>
      <c r="D3770" s="1" t="s">
        <v>14327</v>
      </c>
      <c r="E3770" s="1">
        <v>642</v>
      </c>
      <c r="F3770" s="1">
        <v>1100</v>
      </c>
      <c r="G3770" s="1">
        <v>1830</v>
      </c>
      <c r="H3770" s="1">
        <v>2250</v>
      </c>
      <c r="I3770" s="1">
        <v>2019</v>
      </c>
      <c r="J3770" s="1">
        <v>0</v>
      </c>
      <c r="K3770" s="14">
        <f>(E3770/4+G3770+J3770)*100/(F3770/4+H3770)</f>
        <v>78.831683168316829</v>
      </c>
    </row>
    <row r="3771" spans="1:11" x14ac:dyDescent="0.25">
      <c r="A3771" s="1">
        <v>3770</v>
      </c>
      <c r="B3771" s="1" t="s">
        <v>13967</v>
      </c>
      <c r="C3771" s="1" t="s">
        <v>161</v>
      </c>
      <c r="D3771" s="1" t="s">
        <v>13968</v>
      </c>
      <c r="E3771" s="1">
        <v>887</v>
      </c>
      <c r="F3771" s="1">
        <v>1100</v>
      </c>
      <c r="G3771" s="1">
        <v>862</v>
      </c>
      <c r="H3771" s="1">
        <v>1100</v>
      </c>
      <c r="I3771" s="1">
        <v>2020</v>
      </c>
      <c r="J3771" s="1">
        <v>0</v>
      </c>
      <c r="K3771" s="14">
        <f>(E3771/4+G3771+J3771)*100/(F3771/4+H3771)</f>
        <v>78.818181818181813</v>
      </c>
    </row>
    <row r="3772" spans="1:11" x14ac:dyDescent="0.25">
      <c r="A3772" s="1">
        <v>3771</v>
      </c>
      <c r="B3772" s="1" t="s">
        <v>3180</v>
      </c>
      <c r="C3772" s="1" t="s">
        <v>1564</v>
      </c>
      <c r="D3772" s="1" t="s">
        <v>14962</v>
      </c>
      <c r="E3772" s="1">
        <v>971</v>
      </c>
      <c r="F3772" s="1">
        <v>1100</v>
      </c>
      <c r="G3772" s="1">
        <v>841</v>
      </c>
      <c r="H3772" s="1">
        <v>1100</v>
      </c>
      <c r="I3772" s="1">
        <v>2020</v>
      </c>
      <c r="J3772" s="1">
        <v>0</v>
      </c>
      <c r="K3772" s="14">
        <f>(E3772/4+G3772+J3772)*100/(F3772/4+H3772)</f>
        <v>78.818181818181813</v>
      </c>
    </row>
    <row r="3773" spans="1:11" x14ac:dyDescent="0.25">
      <c r="A3773" s="1">
        <v>3772</v>
      </c>
      <c r="B3773" s="1" t="s">
        <v>16663</v>
      </c>
      <c r="C3773" s="1" t="s">
        <v>16664</v>
      </c>
      <c r="D3773" s="1" t="s">
        <v>16665</v>
      </c>
      <c r="E3773" s="1">
        <v>959</v>
      </c>
      <c r="F3773" s="1">
        <v>1100</v>
      </c>
      <c r="G3773" s="1">
        <v>844</v>
      </c>
      <c r="H3773" s="1">
        <v>1100</v>
      </c>
      <c r="I3773" s="1">
        <v>2020</v>
      </c>
      <c r="J3773" s="1">
        <v>0</v>
      </c>
      <c r="K3773" s="14">
        <f>(E3773/4+G3773+J3773)*100/(F3773/4+H3773)</f>
        <v>78.818181818181813</v>
      </c>
    </row>
    <row r="3774" spans="1:11" x14ac:dyDescent="0.25">
      <c r="A3774" s="1">
        <v>3773</v>
      </c>
      <c r="B3774" s="1" t="s">
        <v>18862</v>
      </c>
      <c r="C3774" s="1" t="s">
        <v>18863</v>
      </c>
      <c r="D3774" s="1" t="s">
        <v>18864</v>
      </c>
      <c r="E3774" s="1">
        <v>943</v>
      </c>
      <c r="F3774" s="1">
        <v>1100</v>
      </c>
      <c r="G3774" s="1">
        <v>848</v>
      </c>
      <c r="H3774" s="1">
        <v>1100</v>
      </c>
      <c r="I3774" s="1">
        <v>2019</v>
      </c>
      <c r="J3774" s="1">
        <v>0</v>
      </c>
      <c r="K3774" s="14">
        <f>(E3774/4+G3774+J3774)*100/(F3774/4+H3774)</f>
        <v>78.818181818181813</v>
      </c>
    </row>
    <row r="3775" spans="1:11" x14ac:dyDescent="0.25">
      <c r="A3775" s="1">
        <v>3774</v>
      </c>
      <c r="B3775" s="1" t="s">
        <v>21498</v>
      </c>
      <c r="C3775" s="1" t="s">
        <v>1483</v>
      </c>
      <c r="D3775" s="1" t="s">
        <v>21499</v>
      </c>
      <c r="E3775" s="1">
        <v>935</v>
      </c>
      <c r="F3775" s="1">
        <v>1100</v>
      </c>
      <c r="G3775" s="1">
        <v>850</v>
      </c>
      <c r="H3775" s="1">
        <v>1100</v>
      </c>
      <c r="I3775" s="1">
        <v>2020</v>
      </c>
      <c r="J3775" s="1">
        <v>0</v>
      </c>
      <c r="K3775" s="14">
        <f>(E3775/4+G3775+J3775)*100/(F3775/4+H3775)</f>
        <v>78.818181818181813</v>
      </c>
    </row>
    <row r="3776" spans="1:11" x14ac:dyDescent="0.25">
      <c r="A3776" s="1">
        <v>3775</v>
      </c>
      <c r="B3776" s="1" t="s">
        <v>10919</v>
      </c>
      <c r="C3776" s="1" t="s">
        <v>22548</v>
      </c>
      <c r="D3776" s="1" t="s">
        <v>22549</v>
      </c>
      <c r="E3776" s="1">
        <v>991</v>
      </c>
      <c r="F3776" s="1">
        <v>1100</v>
      </c>
      <c r="G3776" s="1">
        <v>836</v>
      </c>
      <c r="H3776" s="1">
        <v>1100</v>
      </c>
      <c r="I3776" s="1">
        <v>2020</v>
      </c>
      <c r="J3776" s="1">
        <v>0</v>
      </c>
      <c r="K3776" s="14">
        <f>(E3776/4+G3776+J3776)*100/(F3776/4+H3776)</f>
        <v>78.818181818181813</v>
      </c>
    </row>
    <row r="3777" spans="1:11" x14ac:dyDescent="0.25">
      <c r="A3777" s="1">
        <v>3776</v>
      </c>
      <c r="B3777" s="1" t="s">
        <v>23174</v>
      </c>
      <c r="C3777" s="1" t="s">
        <v>23175</v>
      </c>
      <c r="D3777" s="1" t="s">
        <v>23176</v>
      </c>
      <c r="E3777" s="1">
        <v>991</v>
      </c>
      <c r="F3777" s="1">
        <v>1100</v>
      </c>
      <c r="G3777" s="1">
        <v>836</v>
      </c>
      <c r="H3777" s="1">
        <v>1100</v>
      </c>
      <c r="I3777" s="1">
        <v>2020</v>
      </c>
      <c r="J3777" s="1">
        <v>0</v>
      </c>
      <c r="K3777" s="14">
        <f>(E3777/4+G3777+J3777)*100/(F3777/4+H3777)</f>
        <v>78.818181818181813</v>
      </c>
    </row>
    <row r="3778" spans="1:11" x14ac:dyDescent="0.25">
      <c r="A3778" s="1">
        <v>3777</v>
      </c>
      <c r="B3778" s="1" t="s">
        <v>11889</v>
      </c>
      <c r="C3778" s="1" t="s">
        <v>11890</v>
      </c>
      <c r="D3778" s="1" t="s">
        <v>23575</v>
      </c>
      <c r="E3778" s="1">
        <v>1023</v>
      </c>
      <c r="F3778" s="1">
        <v>1100</v>
      </c>
      <c r="G3778" s="1">
        <v>828</v>
      </c>
      <c r="H3778" s="1">
        <v>1100</v>
      </c>
      <c r="I3778" s="1">
        <v>2020</v>
      </c>
      <c r="J3778" s="1">
        <v>0</v>
      </c>
      <c r="K3778" s="14">
        <f>(E3778/4+G3778+J3778)*100/(F3778/4+H3778)</f>
        <v>78.818181818181813</v>
      </c>
    </row>
    <row r="3779" spans="1:11" x14ac:dyDescent="0.25">
      <c r="A3779" s="1">
        <v>3778</v>
      </c>
      <c r="B3779" s="1" t="s">
        <v>132</v>
      </c>
      <c r="C3779" s="1" t="s">
        <v>12074</v>
      </c>
      <c r="D3779" s="1" t="s">
        <v>12075</v>
      </c>
      <c r="E3779" s="1">
        <v>950</v>
      </c>
      <c r="F3779" s="1">
        <v>1100</v>
      </c>
      <c r="G3779" s="1">
        <v>846</v>
      </c>
      <c r="H3779" s="1">
        <v>1100</v>
      </c>
      <c r="I3779" s="1">
        <v>2020</v>
      </c>
      <c r="J3779" s="1">
        <v>0</v>
      </c>
      <c r="K3779" s="14">
        <f>(E3779/4+G3779+J3779)*100/(F3779/4+H3779)</f>
        <v>78.8</v>
      </c>
    </row>
    <row r="3780" spans="1:11" x14ac:dyDescent="0.25">
      <c r="A3780" s="1">
        <v>3779</v>
      </c>
      <c r="B3780" s="1" t="s">
        <v>13860</v>
      </c>
      <c r="C3780" s="1" t="s">
        <v>13861</v>
      </c>
      <c r="D3780" s="1" t="s">
        <v>13862</v>
      </c>
      <c r="E3780" s="1">
        <v>882</v>
      </c>
      <c r="F3780" s="1">
        <v>1100</v>
      </c>
      <c r="G3780" s="1">
        <v>863</v>
      </c>
      <c r="H3780" s="1">
        <v>1100</v>
      </c>
      <c r="I3780" s="1">
        <v>2017</v>
      </c>
      <c r="J3780" s="1">
        <v>0</v>
      </c>
      <c r="K3780" s="14">
        <f>(E3780/4+G3780+J3780)*100/(F3780/4+H3780)</f>
        <v>78.8</v>
      </c>
    </row>
    <row r="3781" spans="1:11" x14ac:dyDescent="0.25">
      <c r="A3781" s="1">
        <v>3780</v>
      </c>
      <c r="B3781" s="1" t="s">
        <v>2142</v>
      </c>
      <c r="C3781" s="1" t="s">
        <v>2143</v>
      </c>
      <c r="D3781" s="1" t="s">
        <v>13866</v>
      </c>
      <c r="E3781" s="1">
        <v>934</v>
      </c>
      <c r="F3781" s="1">
        <v>1100</v>
      </c>
      <c r="G3781" s="1">
        <v>850</v>
      </c>
      <c r="H3781" s="1">
        <v>1100</v>
      </c>
      <c r="I3781" s="1">
        <v>2020</v>
      </c>
      <c r="J3781" s="1">
        <v>0</v>
      </c>
      <c r="K3781" s="14">
        <f>(E3781/4+G3781+J3781)*100/(F3781/4+H3781)</f>
        <v>78.8</v>
      </c>
    </row>
    <row r="3782" spans="1:11" x14ac:dyDescent="0.25">
      <c r="A3782" s="1">
        <v>3781</v>
      </c>
      <c r="B3782" s="1" t="s">
        <v>14300</v>
      </c>
      <c r="C3782" s="1" t="s">
        <v>14301</v>
      </c>
      <c r="D3782" s="1" t="s">
        <v>14302</v>
      </c>
      <c r="E3782" s="1">
        <v>946</v>
      </c>
      <c r="F3782" s="1">
        <v>1100</v>
      </c>
      <c r="G3782" s="1">
        <v>847</v>
      </c>
      <c r="H3782" s="1">
        <v>1100</v>
      </c>
      <c r="I3782" s="1">
        <v>2020</v>
      </c>
      <c r="J3782" s="1">
        <v>0</v>
      </c>
      <c r="K3782" s="14">
        <f>(E3782/4+G3782+J3782)*100/(F3782/4+H3782)</f>
        <v>78.8</v>
      </c>
    </row>
    <row r="3783" spans="1:11" x14ac:dyDescent="0.25">
      <c r="A3783" s="1">
        <v>3782</v>
      </c>
      <c r="B3783" s="1" t="s">
        <v>3411</v>
      </c>
      <c r="C3783" s="1" t="s">
        <v>3412</v>
      </c>
      <c r="D3783" s="1" t="s">
        <v>15122</v>
      </c>
      <c r="E3783" s="1">
        <v>938</v>
      </c>
      <c r="F3783" s="1">
        <v>1100</v>
      </c>
      <c r="G3783" s="1">
        <v>829</v>
      </c>
      <c r="H3783" s="1">
        <v>1100</v>
      </c>
      <c r="I3783" s="1">
        <v>2020</v>
      </c>
      <c r="J3783" s="1">
        <v>20</v>
      </c>
      <c r="K3783" s="14">
        <f>(E3783/4+G3783+J3783)*100/(F3783/4+H3783)</f>
        <v>78.8</v>
      </c>
    </row>
    <row r="3784" spans="1:11" x14ac:dyDescent="0.25">
      <c r="A3784" s="1">
        <v>3783</v>
      </c>
      <c r="B3784" s="1" t="s">
        <v>6323</v>
      </c>
      <c r="C3784" s="1" t="s">
        <v>4317</v>
      </c>
      <c r="D3784" s="1" t="s">
        <v>18004</v>
      </c>
      <c r="E3784" s="1">
        <v>934</v>
      </c>
      <c r="F3784" s="1">
        <v>1100</v>
      </c>
      <c r="G3784" s="1">
        <v>850</v>
      </c>
      <c r="H3784" s="1">
        <v>1100</v>
      </c>
      <c r="I3784" s="1">
        <v>2020</v>
      </c>
      <c r="J3784" s="1">
        <v>0</v>
      </c>
      <c r="K3784" s="14">
        <f>(E3784/4+G3784+J3784)*100/(F3784/4+H3784)</f>
        <v>78.8</v>
      </c>
    </row>
    <row r="3785" spans="1:11" x14ac:dyDescent="0.25">
      <c r="A3785" s="1">
        <v>3784</v>
      </c>
      <c r="B3785" s="1" t="s">
        <v>6504</v>
      </c>
      <c r="C3785" s="1" t="s">
        <v>5</v>
      </c>
      <c r="D3785" s="1" t="s">
        <v>18160</v>
      </c>
      <c r="E3785" s="1">
        <v>934</v>
      </c>
      <c r="F3785" s="1">
        <v>1100</v>
      </c>
      <c r="G3785" s="1">
        <v>830</v>
      </c>
      <c r="H3785" s="1">
        <v>1100</v>
      </c>
      <c r="I3785" s="1">
        <v>2020</v>
      </c>
      <c r="J3785" s="1">
        <v>20</v>
      </c>
      <c r="K3785" s="14">
        <f>(E3785/4+G3785+J3785)*100/(F3785/4+H3785)</f>
        <v>78.8</v>
      </c>
    </row>
    <row r="3786" spans="1:11" x14ac:dyDescent="0.25">
      <c r="A3786" s="1">
        <v>3785</v>
      </c>
      <c r="B3786" s="1" t="s">
        <v>11695</v>
      </c>
      <c r="C3786" s="1" t="s">
        <v>11697</v>
      </c>
      <c r="D3786" s="1" t="s">
        <v>23403</v>
      </c>
      <c r="E3786" s="1">
        <v>882</v>
      </c>
      <c r="F3786" s="1">
        <v>1100</v>
      </c>
      <c r="G3786" s="1">
        <v>863</v>
      </c>
      <c r="H3786" s="1">
        <v>1100</v>
      </c>
      <c r="I3786" s="1">
        <v>2020</v>
      </c>
      <c r="J3786" s="1">
        <v>0</v>
      </c>
      <c r="K3786" s="14">
        <f>(E3786/4+G3786+J3786)*100/(F3786/4+H3786)</f>
        <v>78.8</v>
      </c>
    </row>
    <row r="3787" spans="1:11" x14ac:dyDescent="0.25">
      <c r="A3787" s="1">
        <v>3786</v>
      </c>
      <c r="B3787" s="1" t="s">
        <v>14351</v>
      </c>
      <c r="C3787" s="1" t="s">
        <v>6282</v>
      </c>
      <c r="D3787" s="1" t="s">
        <v>14352</v>
      </c>
      <c r="E3787" s="1">
        <v>945</v>
      </c>
      <c r="F3787" s="1">
        <v>1100</v>
      </c>
      <c r="G3787" s="1">
        <v>847</v>
      </c>
      <c r="H3787" s="1">
        <v>1100</v>
      </c>
      <c r="I3787" s="1">
        <v>2020</v>
      </c>
      <c r="J3787" s="1">
        <v>0</v>
      </c>
      <c r="K3787" s="14">
        <f>(E3787/4+G3787+J3787)*100/(F3787/4+H3787)</f>
        <v>78.781818181818181</v>
      </c>
    </row>
    <row r="3788" spans="1:11" x14ac:dyDescent="0.25">
      <c r="A3788" s="1">
        <v>3787</v>
      </c>
      <c r="B3788" s="1" t="s">
        <v>14606</v>
      </c>
      <c r="C3788" s="1" t="s">
        <v>14607</v>
      </c>
      <c r="D3788" s="1" t="s">
        <v>14608</v>
      </c>
      <c r="E3788" s="1">
        <v>1057</v>
      </c>
      <c r="F3788" s="1">
        <v>1100</v>
      </c>
      <c r="G3788" s="1">
        <v>819</v>
      </c>
      <c r="H3788" s="1">
        <v>1100</v>
      </c>
      <c r="I3788" s="1">
        <v>2020</v>
      </c>
      <c r="J3788" s="1">
        <v>0</v>
      </c>
      <c r="K3788" s="14">
        <f>(E3788/4+G3788+J3788)*100/(F3788/4+H3788)</f>
        <v>78.781818181818181</v>
      </c>
    </row>
    <row r="3789" spans="1:11" x14ac:dyDescent="0.25">
      <c r="A3789" s="1">
        <v>3788</v>
      </c>
      <c r="B3789" s="1" t="s">
        <v>3099</v>
      </c>
      <c r="C3789" s="1" t="s">
        <v>46</v>
      </c>
      <c r="D3789" s="1" t="s">
        <v>14868</v>
      </c>
      <c r="E3789" s="1">
        <v>1009</v>
      </c>
      <c r="F3789" s="1">
        <v>1100</v>
      </c>
      <c r="G3789" s="1">
        <v>831</v>
      </c>
      <c r="H3789" s="1">
        <v>1100</v>
      </c>
      <c r="I3789" s="1">
        <v>2020</v>
      </c>
      <c r="J3789" s="1">
        <v>0</v>
      </c>
      <c r="K3789" s="14">
        <f>(E3789/4+G3789+J3789)*100/(F3789/4+H3789)</f>
        <v>78.781818181818181</v>
      </c>
    </row>
    <row r="3790" spans="1:11" x14ac:dyDescent="0.25">
      <c r="A3790" s="1">
        <v>3789</v>
      </c>
      <c r="B3790" s="1" t="s">
        <v>4290</v>
      </c>
      <c r="C3790" s="1" t="s">
        <v>4291</v>
      </c>
      <c r="D3790" s="1" t="s">
        <v>15920</v>
      </c>
      <c r="E3790" s="1">
        <v>961</v>
      </c>
      <c r="F3790" s="1">
        <v>1100</v>
      </c>
      <c r="G3790" s="1">
        <v>843</v>
      </c>
      <c r="H3790" s="1">
        <v>1100</v>
      </c>
      <c r="I3790" s="1">
        <v>2019</v>
      </c>
      <c r="J3790" s="1">
        <v>0</v>
      </c>
      <c r="K3790" s="14">
        <f>(E3790/4+G3790+J3790)*100/(F3790/4+H3790)</f>
        <v>78.781818181818181</v>
      </c>
    </row>
    <row r="3791" spans="1:11" x14ac:dyDescent="0.25">
      <c r="A3791" s="1">
        <v>3790</v>
      </c>
      <c r="B3791" s="1" t="s">
        <v>4428</v>
      </c>
      <c r="C3791" s="1" t="s">
        <v>4429</v>
      </c>
      <c r="D3791" s="1" t="s">
        <v>16066</v>
      </c>
      <c r="E3791" s="1">
        <v>757</v>
      </c>
      <c r="F3791" s="1">
        <v>1100</v>
      </c>
      <c r="G3791" s="1">
        <v>874</v>
      </c>
      <c r="H3791" s="1">
        <v>1100</v>
      </c>
      <c r="I3791" s="1">
        <v>2020</v>
      </c>
      <c r="J3791" s="1">
        <v>20</v>
      </c>
      <c r="K3791" s="14">
        <f>(E3791/4+G3791+J3791)*100/(F3791/4+H3791)</f>
        <v>78.781818181818181</v>
      </c>
    </row>
    <row r="3792" spans="1:11" x14ac:dyDescent="0.25">
      <c r="A3792" s="1">
        <v>3791</v>
      </c>
      <c r="B3792" s="1" t="s">
        <v>1597</v>
      </c>
      <c r="C3792" s="1" t="s">
        <v>5896</v>
      </c>
      <c r="D3792" s="1" t="s">
        <v>17582</v>
      </c>
      <c r="E3792" s="1">
        <v>1049</v>
      </c>
      <c r="F3792" s="1">
        <v>1100</v>
      </c>
      <c r="G3792" s="1">
        <v>821</v>
      </c>
      <c r="H3792" s="1">
        <v>1100</v>
      </c>
      <c r="I3792" s="1">
        <v>2020</v>
      </c>
      <c r="J3792" s="1">
        <v>0</v>
      </c>
      <c r="K3792" s="14">
        <f>(E3792/4+G3792+J3792)*100/(F3792/4+H3792)</f>
        <v>78.781818181818181</v>
      </c>
    </row>
    <row r="3793" spans="1:11" x14ac:dyDescent="0.25">
      <c r="A3793" s="1">
        <v>3792</v>
      </c>
      <c r="B3793" s="1" t="s">
        <v>6265</v>
      </c>
      <c r="C3793" s="1" t="s">
        <v>6266</v>
      </c>
      <c r="D3793" s="1" t="s">
        <v>17958</v>
      </c>
      <c r="E3793" s="1">
        <v>805</v>
      </c>
      <c r="F3793" s="1">
        <v>1100</v>
      </c>
      <c r="G3793" s="1">
        <v>882</v>
      </c>
      <c r="H3793" s="1">
        <v>1100</v>
      </c>
      <c r="I3793" s="1">
        <v>2020</v>
      </c>
      <c r="J3793" s="1">
        <v>0</v>
      </c>
      <c r="K3793" s="14">
        <f>(E3793/4+G3793+J3793)*100/(F3793/4+H3793)</f>
        <v>78.781818181818181</v>
      </c>
    </row>
    <row r="3794" spans="1:11" x14ac:dyDescent="0.25">
      <c r="A3794" s="1">
        <v>3793</v>
      </c>
      <c r="B3794" s="1" t="s">
        <v>20906</v>
      </c>
      <c r="C3794" s="1" t="s">
        <v>20907</v>
      </c>
      <c r="D3794" s="1" t="s">
        <v>20908</v>
      </c>
      <c r="E3794" s="1">
        <v>997</v>
      </c>
      <c r="F3794" s="1">
        <v>1100</v>
      </c>
      <c r="G3794" s="1">
        <v>834</v>
      </c>
      <c r="H3794" s="1">
        <v>1100</v>
      </c>
      <c r="I3794" s="1">
        <v>2020</v>
      </c>
      <c r="J3794" s="1">
        <v>0</v>
      </c>
      <c r="K3794" s="14">
        <f>(E3794/4+G3794+J3794)*100/(F3794/4+H3794)</f>
        <v>78.781818181818181</v>
      </c>
    </row>
    <row r="3795" spans="1:11" x14ac:dyDescent="0.25">
      <c r="A3795" s="1">
        <v>3794</v>
      </c>
      <c r="B3795" s="1" t="s">
        <v>3591</v>
      </c>
      <c r="C3795" s="1" t="s">
        <v>3592</v>
      </c>
      <c r="D3795" s="1" t="s">
        <v>15284</v>
      </c>
      <c r="E3795" s="1">
        <v>924</v>
      </c>
      <c r="F3795" s="1">
        <v>1100</v>
      </c>
      <c r="G3795" s="1">
        <v>852</v>
      </c>
      <c r="H3795" s="1">
        <v>1100</v>
      </c>
      <c r="I3795" s="1">
        <v>2020</v>
      </c>
      <c r="J3795" s="1">
        <v>0</v>
      </c>
      <c r="K3795" s="14">
        <f>(E3795/4+G3795+J3795)*100/(F3795/4+H3795)</f>
        <v>78.763636363636365</v>
      </c>
    </row>
    <row r="3796" spans="1:11" x14ac:dyDescent="0.25">
      <c r="A3796" s="1">
        <v>3795</v>
      </c>
      <c r="B3796" s="1" t="s">
        <v>7699</v>
      </c>
      <c r="C3796" s="1" t="s">
        <v>2234</v>
      </c>
      <c r="D3796" s="1" t="s">
        <v>19276</v>
      </c>
      <c r="E3796" s="1">
        <v>972</v>
      </c>
      <c r="F3796" s="1">
        <v>1100</v>
      </c>
      <c r="G3796" s="1">
        <v>840</v>
      </c>
      <c r="H3796" s="1">
        <v>1100</v>
      </c>
      <c r="I3796" s="1">
        <v>2020</v>
      </c>
      <c r="J3796" s="1">
        <v>0</v>
      </c>
      <c r="K3796" s="14">
        <f>(E3796/4+G3796+J3796)*100/(F3796/4+H3796)</f>
        <v>78.763636363636365</v>
      </c>
    </row>
    <row r="3797" spans="1:11" x14ac:dyDescent="0.25">
      <c r="A3797" s="1">
        <v>3796</v>
      </c>
      <c r="B3797" s="1" t="s">
        <v>20081</v>
      </c>
      <c r="C3797" s="1" t="s">
        <v>20082</v>
      </c>
      <c r="D3797" s="1" t="s">
        <v>20083</v>
      </c>
      <c r="E3797" s="1">
        <v>772</v>
      </c>
      <c r="F3797" s="1">
        <v>1100</v>
      </c>
      <c r="G3797" s="1">
        <v>890</v>
      </c>
      <c r="H3797" s="1">
        <v>1100</v>
      </c>
      <c r="I3797" s="1">
        <v>2020</v>
      </c>
      <c r="J3797" s="1">
        <v>0</v>
      </c>
      <c r="K3797" s="14">
        <f>(E3797/4+G3797+J3797)*100/(F3797/4+H3797)</f>
        <v>78.763636363636365</v>
      </c>
    </row>
    <row r="3798" spans="1:11" x14ac:dyDescent="0.25">
      <c r="A3798" s="1">
        <v>3797</v>
      </c>
      <c r="B3798" s="1" t="s">
        <v>20081</v>
      </c>
      <c r="C3798" s="1" t="s">
        <v>20082</v>
      </c>
      <c r="D3798" s="1" t="s">
        <v>20084</v>
      </c>
      <c r="E3798" s="1">
        <v>772</v>
      </c>
      <c r="F3798" s="1">
        <v>1100</v>
      </c>
      <c r="G3798" s="1">
        <v>890</v>
      </c>
      <c r="H3798" s="1">
        <v>1100</v>
      </c>
      <c r="I3798" s="1">
        <v>2020</v>
      </c>
      <c r="J3798" s="1">
        <v>0</v>
      </c>
      <c r="K3798" s="14">
        <f>(E3798/4+G3798+J3798)*100/(F3798/4+H3798)</f>
        <v>78.763636363636365</v>
      </c>
    </row>
    <row r="3799" spans="1:11" x14ac:dyDescent="0.25">
      <c r="A3799" s="1">
        <v>3798</v>
      </c>
      <c r="B3799" s="1" t="s">
        <v>9039</v>
      </c>
      <c r="C3799" s="1" t="s">
        <v>9040</v>
      </c>
      <c r="D3799" s="1" t="s">
        <v>20594</v>
      </c>
      <c r="E3799" s="1">
        <v>972</v>
      </c>
      <c r="F3799" s="1">
        <v>1100</v>
      </c>
      <c r="G3799" s="1">
        <v>840</v>
      </c>
      <c r="H3799" s="1">
        <v>1100</v>
      </c>
      <c r="I3799" s="1">
        <v>2020</v>
      </c>
      <c r="J3799" s="1">
        <v>0</v>
      </c>
      <c r="K3799" s="14">
        <f>(E3799/4+G3799+J3799)*100/(F3799/4+H3799)</f>
        <v>78.763636363636365</v>
      </c>
    </row>
    <row r="3800" spans="1:11" x14ac:dyDescent="0.25">
      <c r="A3800" s="1">
        <v>3799</v>
      </c>
      <c r="B3800" s="1" t="s">
        <v>9958</v>
      </c>
      <c r="C3800" s="1" t="s">
        <v>1280</v>
      </c>
      <c r="D3800" s="1" t="s">
        <v>21492</v>
      </c>
      <c r="E3800" s="1">
        <v>940</v>
      </c>
      <c r="F3800" s="1">
        <v>1100</v>
      </c>
      <c r="G3800" s="1">
        <v>848</v>
      </c>
      <c r="H3800" s="1">
        <v>1100</v>
      </c>
      <c r="I3800" s="1">
        <v>2020</v>
      </c>
      <c r="J3800" s="1">
        <v>0</v>
      </c>
      <c r="K3800" s="14">
        <f>(E3800/4+G3800+J3800)*100/(F3800/4+H3800)</f>
        <v>78.763636363636365</v>
      </c>
    </row>
    <row r="3801" spans="1:11" x14ac:dyDescent="0.25">
      <c r="A3801" s="1">
        <v>3800</v>
      </c>
      <c r="B3801" s="1" t="s">
        <v>10984</v>
      </c>
      <c r="C3801" s="1" t="s">
        <v>1995</v>
      </c>
      <c r="D3801" s="1" t="s">
        <v>22624</v>
      </c>
      <c r="E3801" s="1">
        <v>900</v>
      </c>
      <c r="F3801" s="1">
        <v>1100</v>
      </c>
      <c r="G3801" s="1">
        <v>858</v>
      </c>
      <c r="H3801" s="1">
        <v>1100</v>
      </c>
      <c r="I3801" s="1">
        <v>2020</v>
      </c>
      <c r="J3801" s="1">
        <v>0</v>
      </c>
      <c r="K3801" s="14">
        <f>(E3801/4+G3801+J3801)*100/(F3801/4+H3801)</f>
        <v>78.763636363636365</v>
      </c>
    </row>
    <row r="3802" spans="1:11" x14ac:dyDescent="0.25">
      <c r="A3802" s="1">
        <v>3801</v>
      </c>
      <c r="B3802" s="16" t="s">
        <v>17131</v>
      </c>
      <c r="C3802" s="16" t="s">
        <v>17132</v>
      </c>
      <c r="D3802" s="16" t="s">
        <v>17133</v>
      </c>
      <c r="E3802" s="16">
        <v>925</v>
      </c>
      <c r="F3802" s="16">
        <v>1100</v>
      </c>
      <c r="G3802" s="16">
        <v>387</v>
      </c>
      <c r="H3802" s="16">
        <v>510</v>
      </c>
      <c r="I3802" s="16">
        <v>2019</v>
      </c>
      <c r="J3802" s="16">
        <v>0</v>
      </c>
      <c r="K3802" s="14">
        <f>(E3802/4+G3802+J3802)*100/(F3802/4+H3802)</f>
        <v>78.757961783439484</v>
      </c>
    </row>
    <row r="3803" spans="1:11" x14ac:dyDescent="0.25">
      <c r="A3803" s="1">
        <v>3802</v>
      </c>
      <c r="B3803" s="1" t="s">
        <v>773</v>
      </c>
      <c r="C3803" s="1" t="s">
        <v>774</v>
      </c>
      <c r="D3803" s="1" t="s">
        <v>12634</v>
      </c>
      <c r="E3803" s="1">
        <v>1019</v>
      </c>
      <c r="F3803" s="1">
        <v>1100</v>
      </c>
      <c r="G3803" s="1">
        <v>828</v>
      </c>
      <c r="H3803" s="1">
        <v>1100</v>
      </c>
      <c r="I3803" s="1">
        <v>2020</v>
      </c>
      <c r="J3803" s="1">
        <v>0</v>
      </c>
      <c r="K3803" s="14">
        <f>(E3803/4+G3803+J3803)*100/(F3803/4+H3803)</f>
        <v>78.74545454545455</v>
      </c>
    </row>
    <row r="3804" spans="1:11" x14ac:dyDescent="0.25">
      <c r="A3804" s="1">
        <v>3803</v>
      </c>
      <c r="B3804" s="1" t="s">
        <v>3589</v>
      </c>
      <c r="C3804" s="1" t="s">
        <v>14825</v>
      </c>
      <c r="D3804" s="1" t="s">
        <v>15281</v>
      </c>
      <c r="E3804" s="1">
        <v>863</v>
      </c>
      <c r="F3804" s="1">
        <v>1100</v>
      </c>
      <c r="G3804" s="1">
        <v>867</v>
      </c>
      <c r="H3804" s="1">
        <v>1100</v>
      </c>
      <c r="I3804" s="1">
        <v>2020</v>
      </c>
      <c r="J3804" s="1">
        <v>0</v>
      </c>
      <c r="K3804" s="14">
        <f>(E3804/4+G3804+J3804)*100/(F3804/4+H3804)</f>
        <v>78.74545454545455</v>
      </c>
    </row>
    <row r="3805" spans="1:11" x14ac:dyDescent="0.25">
      <c r="A3805" s="1">
        <v>3804</v>
      </c>
      <c r="B3805" s="1" t="s">
        <v>17188</v>
      </c>
      <c r="C3805" s="1" t="s">
        <v>3986</v>
      </c>
      <c r="D3805" s="1" t="s">
        <v>17189</v>
      </c>
      <c r="E3805" s="1">
        <v>983</v>
      </c>
      <c r="F3805" s="1">
        <v>1100</v>
      </c>
      <c r="G3805" s="1">
        <v>837</v>
      </c>
      <c r="H3805" s="1">
        <v>1100</v>
      </c>
      <c r="I3805" s="1">
        <v>2020</v>
      </c>
      <c r="J3805" s="1">
        <v>0</v>
      </c>
      <c r="K3805" s="14">
        <f>(E3805/4+G3805+J3805)*100/(F3805/4+H3805)</f>
        <v>78.74545454545455</v>
      </c>
    </row>
    <row r="3806" spans="1:11" x14ac:dyDescent="0.25">
      <c r="A3806" s="1">
        <v>3805</v>
      </c>
      <c r="B3806" s="1" t="s">
        <v>1597</v>
      </c>
      <c r="C3806" s="1" t="s">
        <v>1203</v>
      </c>
      <c r="D3806" s="1" t="s">
        <v>17583</v>
      </c>
      <c r="E3806" s="1">
        <v>911</v>
      </c>
      <c r="F3806" s="1">
        <v>1100</v>
      </c>
      <c r="G3806" s="1">
        <v>855</v>
      </c>
      <c r="H3806" s="1">
        <v>1100</v>
      </c>
      <c r="I3806" s="1">
        <v>2020</v>
      </c>
      <c r="J3806" s="1">
        <v>0</v>
      </c>
      <c r="K3806" s="14">
        <f>(E3806/4+G3806+J3806)*100/(F3806/4+H3806)</f>
        <v>78.74545454545455</v>
      </c>
    </row>
    <row r="3807" spans="1:11" x14ac:dyDescent="0.25">
      <c r="A3807" s="1">
        <v>3806</v>
      </c>
      <c r="B3807" s="1" t="s">
        <v>21946</v>
      </c>
      <c r="C3807" s="1" t="s">
        <v>21947</v>
      </c>
      <c r="D3807" s="1" t="s">
        <v>21948</v>
      </c>
      <c r="E3807" s="1">
        <v>871</v>
      </c>
      <c r="F3807" s="1">
        <v>1100</v>
      </c>
      <c r="G3807" s="1">
        <v>865</v>
      </c>
      <c r="H3807" s="1">
        <v>1100</v>
      </c>
      <c r="I3807" s="1">
        <v>2020</v>
      </c>
      <c r="J3807" s="1">
        <v>0</v>
      </c>
      <c r="K3807" s="14">
        <f>(E3807/4+G3807+J3807)*100/(F3807/4+H3807)</f>
        <v>78.74545454545455</v>
      </c>
    </row>
    <row r="3808" spans="1:11" x14ac:dyDescent="0.25">
      <c r="A3808" s="1">
        <v>3807</v>
      </c>
      <c r="B3808" s="1" t="s">
        <v>11320</v>
      </c>
      <c r="C3808" s="1" t="s">
        <v>1286</v>
      </c>
      <c r="D3808" s="1" t="s">
        <v>23042</v>
      </c>
      <c r="E3808" s="1">
        <v>963</v>
      </c>
      <c r="F3808" s="1">
        <v>1100</v>
      </c>
      <c r="G3808" s="1">
        <v>842</v>
      </c>
      <c r="H3808" s="1">
        <v>1100</v>
      </c>
      <c r="I3808" s="1">
        <v>2020</v>
      </c>
      <c r="J3808" s="1">
        <v>0</v>
      </c>
      <c r="K3808" s="14">
        <f>(E3808/4+G3808+J3808)*100/(F3808/4+H3808)</f>
        <v>78.74545454545455</v>
      </c>
    </row>
    <row r="3809" spans="1:11" x14ac:dyDescent="0.25">
      <c r="A3809" s="1">
        <v>3808</v>
      </c>
      <c r="B3809" s="1" t="s">
        <v>1868</v>
      </c>
      <c r="C3809" s="1" t="s">
        <v>1869</v>
      </c>
      <c r="D3809" s="1" t="s">
        <v>13588</v>
      </c>
      <c r="E3809" s="1">
        <v>858</v>
      </c>
      <c r="F3809" s="1">
        <v>1100</v>
      </c>
      <c r="G3809" s="1">
        <v>868</v>
      </c>
      <c r="H3809" s="1">
        <v>1100</v>
      </c>
      <c r="I3809" s="1">
        <v>2020</v>
      </c>
      <c r="J3809" s="1">
        <v>0</v>
      </c>
      <c r="K3809" s="14">
        <f>(E3809/4+G3809+J3809)*100/(F3809/4+H3809)</f>
        <v>78.727272727272734</v>
      </c>
    </row>
    <row r="3810" spans="1:11" x14ac:dyDescent="0.25">
      <c r="A3810" s="1">
        <v>3809</v>
      </c>
      <c r="B3810" s="1" t="s">
        <v>2815</v>
      </c>
      <c r="C3810" s="1" t="s">
        <v>44</v>
      </c>
      <c r="D3810" s="1" t="s">
        <v>14512</v>
      </c>
      <c r="E3810" s="1">
        <v>934</v>
      </c>
      <c r="F3810" s="1">
        <v>1100</v>
      </c>
      <c r="G3810" s="1">
        <v>849</v>
      </c>
      <c r="H3810" s="1">
        <v>1100</v>
      </c>
      <c r="I3810" s="1">
        <v>2020</v>
      </c>
      <c r="J3810" s="1">
        <v>0</v>
      </c>
      <c r="K3810" s="14">
        <f>(E3810/4+G3810+J3810)*100/(F3810/4+H3810)</f>
        <v>78.727272727272734</v>
      </c>
    </row>
    <row r="3811" spans="1:11" x14ac:dyDescent="0.25">
      <c r="A3811" s="1">
        <v>3810</v>
      </c>
      <c r="B3811" s="1" t="s">
        <v>6122</v>
      </c>
      <c r="C3811" s="1" t="s">
        <v>6125</v>
      </c>
      <c r="D3811" s="1" t="s">
        <v>17820</v>
      </c>
      <c r="E3811" s="1">
        <v>1022</v>
      </c>
      <c r="F3811" s="1">
        <v>1100</v>
      </c>
      <c r="G3811" s="1">
        <v>827</v>
      </c>
      <c r="H3811" s="1">
        <v>1100</v>
      </c>
      <c r="I3811" s="1">
        <v>2019</v>
      </c>
      <c r="J3811" s="1">
        <v>0</v>
      </c>
      <c r="K3811" s="14">
        <f>(E3811/4+G3811+J3811)*100/(F3811/4+H3811)</f>
        <v>78.727272727272734</v>
      </c>
    </row>
    <row r="3812" spans="1:11" x14ac:dyDescent="0.25">
      <c r="A3812" s="1">
        <v>3811</v>
      </c>
      <c r="B3812" s="1" t="s">
        <v>21521</v>
      </c>
      <c r="C3812" s="1" t="s">
        <v>21522</v>
      </c>
      <c r="D3812" s="1" t="s">
        <v>21523</v>
      </c>
      <c r="E3812" s="1">
        <v>994</v>
      </c>
      <c r="F3812" s="1">
        <v>1100</v>
      </c>
      <c r="G3812" s="1">
        <v>834</v>
      </c>
      <c r="H3812" s="1">
        <v>1100</v>
      </c>
      <c r="I3812" s="1">
        <v>2020</v>
      </c>
      <c r="J3812" s="1">
        <v>0</v>
      </c>
      <c r="K3812" s="14">
        <f>(E3812/4+G3812+J3812)*100/(F3812/4+H3812)</f>
        <v>78.727272727272734</v>
      </c>
    </row>
    <row r="3813" spans="1:11" x14ac:dyDescent="0.25">
      <c r="A3813" s="1">
        <v>3812</v>
      </c>
      <c r="B3813" s="1" t="s">
        <v>21655</v>
      </c>
      <c r="C3813" s="1" t="s">
        <v>21656</v>
      </c>
      <c r="D3813" s="1" t="s">
        <v>21657</v>
      </c>
      <c r="E3813" s="1">
        <v>946</v>
      </c>
      <c r="F3813" s="1">
        <v>1100</v>
      </c>
      <c r="G3813" s="1">
        <v>846</v>
      </c>
      <c r="H3813" s="1">
        <v>1100</v>
      </c>
      <c r="I3813" s="1">
        <v>2020</v>
      </c>
      <c r="J3813" s="1">
        <v>0</v>
      </c>
      <c r="K3813" s="14">
        <f>(E3813/4+G3813+J3813)*100/(F3813/4+H3813)</f>
        <v>78.727272727272734</v>
      </c>
    </row>
    <row r="3814" spans="1:11" x14ac:dyDescent="0.25">
      <c r="A3814" s="1">
        <v>3813</v>
      </c>
      <c r="B3814" s="1" t="s">
        <v>447</v>
      </c>
      <c r="C3814" s="1" t="s">
        <v>6769</v>
      </c>
      <c r="D3814" s="1" t="s">
        <v>19593</v>
      </c>
      <c r="E3814" s="1">
        <v>795</v>
      </c>
      <c r="F3814" s="1">
        <v>1100</v>
      </c>
      <c r="G3814" s="1">
        <v>1789</v>
      </c>
      <c r="H3814" s="1">
        <v>2250</v>
      </c>
      <c r="I3814" s="1">
        <v>2019</v>
      </c>
      <c r="J3814" s="1">
        <v>0</v>
      </c>
      <c r="K3814" s="14">
        <f>(E3814/4+G3814+J3814)*100/(F3814/4+H3814)</f>
        <v>78.722772277227719</v>
      </c>
    </row>
    <row r="3815" spans="1:11" x14ac:dyDescent="0.25">
      <c r="A3815" s="1">
        <v>3814</v>
      </c>
      <c r="B3815" s="1" t="s">
        <v>17177</v>
      </c>
      <c r="C3815" s="1" t="s">
        <v>17178</v>
      </c>
      <c r="D3815" s="1" t="s">
        <v>17179</v>
      </c>
      <c r="E3815" s="1">
        <v>913</v>
      </c>
      <c r="F3815" s="1">
        <v>1100</v>
      </c>
      <c r="G3815" s="1">
        <v>834</v>
      </c>
      <c r="H3815" s="1">
        <v>1100</v>
      </c>
      <c r="I3815" s="1">
        <v>2020</v>
      </c>
      <c r="J3815" s="1">
        <v>20</v>
      </c>
      <c r="K3815" s="14">
        <f>(E3815/4+G3815+J3815)*100/(F3815/4+H3815)</f>
        <v>78.709090909090904</v>
      </c>
    </row>
    <row r="3816" spans="1:11" x14ac:dyDescent="0.25">
      <c r="A3816" s="1">
        <v>3815</v>
      </c>
      <c r="B3816" s="1" t="s">
        <v>4099</v>
      </c>
      <c r="C3816" s="1" t="s">
        <v>19437</v>
      </c>
      <c r="D3816" s="1" t="s">
        <v>19438</v>
      </c>
      <c r="E3816" s="1">
        <v>921</v>
      </c>
      <c r="F3816" s="1">
        <v>1100</v>
      </c>
      <c r="G3816" s="1">
        <v>852</v>
      </c>
      <c r="H3816" s="1">
        <v>1100</v>
      </c>
      <c r="I3816" s="1">
        <v>2020</v>
      </c>
      <c r="J3816" s="1">
        <v>0</v>
      </c>
      <c r="K3816" s="14">
        <f>(E3816/4+G3816+J3816)*100/(F3816/4+H3816)</f>
        <v>78.709090909090904</v>
      </c>
    </row>
    <row r="3817" spans="1:11" x14ac:dyDescent="0.25">
      <c r="A3817" s="1">
        <v>3816</v>
      </c>
      <c r="B3817" s="1" t="s">
        <v>22395</v>
      </c>
      <c r="C3817" s="1" t="s">
        <v>22396</v>
      </c>
      <c r="D3817" s="1" t="s">
        <v>22397</v>
      </c>
      <c r="E3817" s="1">
        <v>1005</v>
      </c>
      <c r="F3817" s="1">
        <v>1100</v>
      </c>
      <c r="G3817" s="1">
        <v>831</v>
      </c>
      <c r="H3817" s="1">
        <v>1100</v>
      </c>
      <c r="I3817" s="1">
        <v>2020</v>
      </c>
      <c r="J3817" s="1">
        <v>0</v>
      </c>
      <c r="K3817" s="14">
        <f>(E3817/4+G3817+J3817)*100/(F3817/4+H3817)</f>
        <v>78.709090909090904</v>
      </c>
    </row>
    <row r="3818" spans="1:11" x14ac:dyDescent="0.25">
      <c r="A3818" s="1">
        <v>3817</v>
      </c>
      <c r="B3818" s="1" t="s">
        <v>549</v>
      </c>
      <c r="C3818" s="1" t="s">
        <v>175</v>
      </c>
      <c r="D3818" s="1" t="s">
        <v>12404</v>
      </c>
      <c r="E3818" s="1">
        <v>956</v>
      </c>
      <c r="F3818" s="1">
        <v>1100</v>
      </c>
      <c r="G3818" s="1">
        <v>843</v>
      </c>
      <c r="H3818" s="1">
        <v>1100</v>
      </c>
      <c r="I3818" s="1">
        <v>2020</v>
      </c>
      <c r="J3818" s="1">
        <v>0</v>
      </c>
      <c r="K3818" s="14">
        <f>(E3818/4+G3818+J3818)*100/(F3818/4+H3818)</f>
        <v>78.690909090909088</v>
      </c>
    </row>
    <row r="3819" spans="1:11" x14ac:dyDescent="0.25">
      <c r="A3819" s="1">
        <v>3818</v>
      </c>
      <c r="B3819" s="1" t="s">
        <v>17301</v>
      </c>
      <c r="C3819" s="1" t="s">
        <v>17302</v>
      </c>
      <c r="D3819" s="1" t="s">
        <v>17303</v>
      </c>
      <c r="E3819" s="1">
        <v>776</v>
      </c>
      <c r="F3819" s="1">
        <v>1100</v>
      </c>
      <c r="G3819" s="1">
        <v>888</v>
      </c>
      <c r="H3819" s="1">
        <v>1100</v>
      </c>
      <c r="I3819" s="1">
        <v>2020</v>
      </c>
      <c r="J3819" s="1">
        <v>0</v>
      </c>
      <c r="K3819" s="14">
        <f>(E3819/4+G3819+J3819)*100/(F3819/4+H3819)</f>
        <v>78.690909090909088</v>
      </c>
    </row>
    <row r="3820" spans="1:11" x14ac:dyDescent="0.25">
      <c r="A3820" s="1">
        <v>3819</v>
      </c>
      <c r="B3820" s="1" t="s">
        <v>17898</v>
      </c>
      <c r="C3820" s="1" t="s">
        <v>17899</v>
      </c>
      <c r="D3820" s="1" t="s">
        <v>17900</v>
      </c>
      <c r="E3820" s="1">
        <v>948</v>
      </c>
      <c r="F3820" s="1">
        <v>1100</v>
      </c>
      <c r="G3820" s="1">
        <v>845</v>
      </c>
      <c r="H3820" s="1">
        <v>1100</v>
      </c>
      <c r="I3820" s="1">
        <v>2020</v>
      </c>
      <c r="J3820" s="1">
        <v>0</v>
      </c>
      <c r="K3820" s="14">
        <f>(E3820/4+G3820+J3820)*100/(F3820/4+H3820)</f>
        <v>78.690909090909088</v>
      </c>
    </row>
    <row r="3821" spans="1:11" x14ac:dyDescent="0.25">
      <c r="A3821" s="1">
        <v>3820</v>
      </c>
      <c r="B3821" s="1" t="s">
        <v>20453</v>
      </c>
      <c r="C3821" s="1" t="s">
        <v>20454</v>
      </c>
      <c r="D3821" s="1" t="s">
        <v>20455</v>
      </c>
      <c r="E3821" s="1">
        <v>928</v>
      </c>
      <c r="F3821" s="1">
        <v>1100</v>
      </c>
      <c r="G3821" s="1">
        <v>830</v>
      </c>
      <c r="H3821" s="1">
        <v>1100</v>
      </c>
      <c r="I3821" s="1">
        <v>2020</v>
      </c>
      <c r="J3821" s="1">
        <v>20</v>
      </c>
      <c r="K3821" s="14">
        <f>(E3821/4+G3821+J3821)*100/(F3821/4+H3821)</f>
        <v>78.690909090909088</v>
      </c>
    </row>
    <row r="3822" spans="1:11" x14ac:dyDescent="0.25">
      <c r="A3822" s="1">
        <v>3821</v>
      </c>
      <c r="B3822" s="1" t="s">
        <v>10216</v>
      </c>
      <c r="C3822" s="1" t="s">
        <v>10217</v>
      </c>
      <c r="D3822" s="1" t="s">
        <v>21779</v>
      </c>
      <c r="E3822" s="1">
        <v>1016</v>
      </c>
      <c r="F3822" s="1">
        <v>1100</v>
      </c>
      <c r="G3822" s="1">
        <v>828</v>
      </c>
      <c r="H3822" s="1">
        <v>1100</v>
      </c>
      <c r="I3822" s="1">
        <v>2019</v>
      </c>
      <c r="J3822" s="1">
        <v>0</v>
      </c>
      <c r="K3822" s="14">
        <f>(E3822/4+G3822+J3822)*100/(F3822/4+H3822)</f>
        <v>78.690909090909088</v>
      </c>
    </row>
    <row r="3823" spans="1:11" x14ac:dyDescent="0.25">
      <c r="A3823" s="1">
        <v>3822</v>
      </c>
      <c r="B3823" s="1" t="s">
        <v>11388</v>
      </c>
      <c r="C3823" s="1" t="s">
        <v>11389</v>
      </c>
      <c r="D3823" s="1" t="s">
        <v>23154</v>
      </c>
      <c r="E3823" s="1">
        <v>908</v>
      </c>
      <c r="F3823" s="1">
        <v>1100</v>
      </c>
      <c r="G3823" s="1">
        <v>855</v>
      </c>
      <c r="H3823" s="1">
        <v>1100</v>
      </c>
      <c r="I3823" s="1">
        <v>2020</v>
      </c>
      <c r="J3823" s="1">
        <v>0</v>
      </c>
      <c r="K3823" s="14">
        <f>(E3823/4+G3823+J3823)*100/(F3823/4+H3823)</f>
        <v>78.690909090909088</v>
      </c>
    </row>
    <row r="3824" spans="1:11" x14ac:dyDescent="0.25">
      <c r="A3824" s="1">
        <v>3823</v>
      </c>
      <c r="B3824" s="1" t="s">
        <v>8207</v>
      </c>
      <c r="C3824" s="1" t="s">
        <v>2380</v>
      </c>
      <c r="D3824" s="1" t="s">
        <v>19731</v>
      </c>
      <c r="E3824" s="1">
        <v>899</v>
      </c>
      <c r="F3824" s="1">
        <v>1100</v>
      </c>
      <c r="G3824" s="1">
        <v>857</v>
      </c>
      <c r="H3824" s="1">
        <v>1100</v>
      </c>
      <c r="I3824" s="1">
        <v>2020</v>
      </c>
      <c r="J3824" s="1">
        <v>0</v>
      </c>
      <c r="K3824" s="14">
        <f>(E3824/4+G3824+J3824)*100/(F3824/4+H3824)</f>
        <v>78.672727272727272</v>
      </c>
    </row>
    <row r="3825" spans="1:11" x14ac:dyDescent="0.25">
      <c r="A3825" s="1">
        <v>3824</v>
      </c>
      <c r="B3825" s="1" t="s">
        <v>8636</v>
      </c>
      <c r="C3825" s="1" t="s">
        <v>20163</v>
      </c>
      <c r="D3825" s="1" t="s">
        <v>20164</v>
      </c>
      <c r="E3825" s="1">
        <v>1019</v>
      </c>
      <c r="F3825" s="1">
        <v>1100</v>
      </c>
      <c r="G3825" s="1">
        <v>827</v>
      </c>
      <c r="H3825" s="1">
        <v>1100</v>
      </c>
      <c r="I3825" s="1">
        <v>2019</v>
      </c>
      <c r="J3825" s="1">
        <v>0</v>
      </c>
      <c r="K3825" s="14">
        <f>(E3825/4+G3825+J3825)*100/(F3825/4+H3825)</f>
        <v>78.672727272727272</v>
      </c>
    </row>
    <row r="3826" spans="1:11" x14ac:dyDescent="0.25">
      <c r="A3826" s="1">
        <v>3825</v>
      </c>
      <c r="B3826" s="1" t="s">
        <v>10225</v>
      </c>
      <c r="C3826" s="1" t="s">
        <v>10226</v>
      </c>
      <c r="D3826" s="1" t="s">
        <v>21790</v>
      </c>
      <c r="E3826" s="1">
        <v>823</v>
      </c>
      <c r="F3826" s="1">
        <v>1100</v>
      </c>
      <c r="G3826" s="1">
        <v>876</v>
      </c>
      <c r="H3826" s="1">
        <v>1100</v>
      </c>
      <c r="I3826" s="1">
        <v>2020</v>
      </c>
      <c r="J3826" s="1">
        <v>0</v>
      </c>
      <c r="K3826" s="14">
        <f>(E3826/4+G3826+J3826)*100/(F3826/4+H3826)</f>
        <v>78.672727272727272</v>
      </c>
    </row>
    <row r="3827" spans="1:11" x14ac:dyDescent="0.25">
      <c r="A3827" s="1">
        <v>3826</v>
      </c>
      <c r="B3827" s="1" t="s">
        <v>21966</v>
      </c>
      <c r="C3827" s="1" t="s">
        <v>21967</v>
      </c>
      <c r="D3827" s="1" t="s">
        <v>21968</v>
      </c>
      <c r="E3827" s="1">
        <v>1027</v>
      </c>
      <c r="F3827" s="1">
        <v>1100</v>
      </c>
      <c r="G3827" s="1">
        <v>825</v>
      </c>
      <c r="H3827" s="1">
        <v>1100</v>
      </c>
      <c r="I3827" s="1">
        <v>2020</v>
      </c>
      <c r="J3827" s="1">
        <v>0</v>
      </c>
      <c r="K3827" s="14">
        <f>(E3827/4+G3827+J3827)*100/(F3827/4+H3827)</f>
        <v>78.672727272727272</v>
      </c>
    </row>
    <row r="3828" spans="1:11" x14ac:dyDescent="0.25">
      <c r="A3828" s="1">
        <v>3827</v>
      </c>
      <c r="B3828" s="1" t="s">
        <v>2943</v>
      </c>
      <c r="C3828" s="1" t="s">
        <v>2944</v>
      </c>
      <c r="D3828" s="1" t="s">
        <v>14621</v>
      </c>
      <c r="E3828" s="1">
        <v>890</v>
      </c>
      <c r="F3828" s="1">
        <v>1100</v>
      </c>
      <c r="G3828" s="1">
        <v>859</v>
      </c>
      <c r="H3828" s="1">
        <v>1100</v>
      </c>
      <c r="I3828" s="1">
        <v>2020</v>
      </c>
      <c r="J3828" s="1">
        <v>0</v>
      </c>
      <c r="K3828" s="14">
        <f>(E3828/4+G3828+J3828)*100/(F3828/4+H3828)</f>
        <v>78.654545454545456</v>
      </c>
    </row>
    <row r="3829" spans="1:11" x14ac:dyDescent="0.25">
      <c r="A3829" s="1">
        <v>3828</v>
      </c>
      <c r="B3829" s="1" t="s">
        <v>15670</v>
      </c>
      <c r="C3829" s="1" t="s">
        <v>742</v>
      </c>
      <c r="D3829" s="1" t="s">
        <v>15671</v>
      </c>
      <c r="E3829" s="1">
        <v>1022</v>
      </c>
      <c r="F3829" s="1">
        <v>1100</v>
      </c>
      <c r="G3829" s="1">
        <v>826</v>
      </c>
      <c r="H3829" s="1">
        <v>1100</v>
      </c>
      <c r="I3829" s="1">
        <v>2020</v>
      </c>
      <c r="J3829" s="1">
        <v>0</v>
      </c>
      <c r="K3829" s="14">
        <f>(E3829/4+G3829+J3829)*100/(F3829/4+H3829)</f>
        <v>78.654545454545456</v>
      </c>
    </row>
    <row r="3830" spans="1:11" x14ac:dyDescent="0.25">
      <c r="A3830" s="1">
        <v>3829</v>
      </c>
      <c r="B3830" s="1" t="s">
        <v>7092</v>
      </c>
      <c r="C3830" s="1" t="s">
        <v>7613</v>
      </c>
      <c r="D3830" s="1" t="s">
        <v>18730</v>
      </c>
      <c r="E3830" s="1">
        <v>950</v>
      </c>
      <c r="F3830" s="1">
        <v>1100</v>
      </c>
      <c r="G3830" s="1">
        <v>844</v>
      </c>
      <c r="H3830" s="1">
        <v>1100</v>
      </c>
      <c r="I3830" s="1">
        <v>2020</v>
      </c>
      <c r="J3830" s="1">
        <v>0</v>
      </c>
      <c r="K3830" s="14">
        <f>(E3830/4+G3830+J3830)*100/(F3830/4+H3830)</f>
        <v>78.654545454545456</v>
      </c>
    </row>
    <row r="3831" spans="1:11" x14ac:dyDescent="0.25">
      <c r="A3831" s="1">
        <v>3830</v>
      </c>
      <c r="B3831" s="1" t="s">
        <v>7315</v>
      </c>
      <c r="C3831" s="1" t="s">
        <v>7316</v>
      </c>
      <c r="D3831" s="1" t="s">
        <v>18902</v>
      </c>
      <c r="E3831" s="1">
        <v>802</v>
      </c>
      <c r="F3831" s="1">
        <v>1100</v>
      </c>
      <c r="G3831" s="1">
        <v>861</v>
      </c>
      <c r="H3831" s="1">
        <v>1100</v>
      </c>
      <c r="I3831" s="1">
        <v>2020</v>
      </c>
      <c r="J3831" s="1">
        <v>20</v>
      </c>
      <c r="K3831" s="14">
        <f>(E3831/4+G3831+J3831)*100/(F3831/4+H3831)</f>
        <v>78.654545454545456</v>
      </c>
    </row>
    <row r="3832" spans="1:11" x14ac:dyDescent="0.25">
      <c r="A3832" s="1">
        <v>3831</v>
      </c>
      <c r="B3832" s="1" t="s">
        <v>462</v>
      </c>
      <c r="C3832" s="1" t="s">
        <v>7401</v>
      </c>
      <c r="D3832" s="1" t="s">
        <v>20089</v>
      </c>
      <c r="E3832" s="1">
        <v>974</v>
      </c>
      <c r="F3832" s="1">
        <v>1100</v>
      </c>
      <c r="G3832" s="1">
        <v>838</v>
      </c>
      <c r="H3832" s="1">
        <v>1100</v>
      </c>
      <c r="I3832" s="1">
        <v>2020</v>
      </c>
      <c r="J3832" s="1">
        <v>0</v>
      </c>
      <c r="K3832" s="14">
        <f>(E3832/4+G3832+J3832)*100/(F3832/4+H3832)</f>
        <v>78.654545454545456</v>
      </c>
    </row>
    <row r="3833" spans="1:11" x14ac:dyDescent="0.25">
      <c r="A3833" s="1">
        <v>3832</v>
      </c>
      <c r="B3833" s="1" t="s">
        <v>22112</v>
      </c>
      <c r="C3833" s="1" t="s">
        <v>22113</v>
      </c>
      <c r="D3833" s="1" t="s">
        <v>22114</v>
      </c>
      <c r="E3833" s="1">
        <v>696</v>
      </c>
      <c r="F3833" s="1">
        <v>1100</v>
      </c>
      <c r="G3833" s="1">
        <v>1733</v>
      </c>
      <c r="H3833" s="1">
        <v>2150</v>
      </c>
      <c r="I3833" s="1">
        <v>2019</v>
      </c>
      <c r="J3833" s="1">
        <v>0</v>
      </c>
      <c r="K3833" s="14">
        <f>(E3833/4+G3833+J3833)*100/(F3833/4+H3833)</f>
        <v>78.639175257731964</v>
      </c>
    </row>
    <row r="3834" spans="1:11" x14ac:dyDescent="0.25">
      <c r="A3834" s="1">
        <v>3833</v>
      </c>
      <c r="B3834" s="1" t="s">
        <v>126</v>
      </c>
      <c r="C3834" s="1" t="s">
        <v>5376</v>
      </c>
      <c r="D3834" s="1" t="s">
        <v>12065</v>
      </c>
      <c r="E3834" s="1">
        <v>957</v>
      </c>
      <c r="F3834" s="1">
        <v>1100</v>
      </c>
      <c r="G3834" s="1">
        <v>842</v>
      </c>
      <c r="H3834" s="1">
        <v>1100</v>
      </c>
      <c r="I3834" s="1">
        <v>2017</v>
      </c>
      <c r="J3834" s="1">
        <v>0</v>
      </c>
      <c r="K3834" s="14">
        <f>(E3834/4+G3834+J3834)*100/(F3834/4+H3834)</f>
        <v>78.63636363636364</v>
      </c>
    </row>
    <row r="3835" spans="1:11" x14ac:dyDescent="0.25">
      <c r="A3835" s="1">
        <v>3834</v>
      </c>
      <c r="B3835" s="1" t="s">
        <v>970</v>
      </c>
      <c r="C3835" s="1" t="s">
        <v>771</v>
      </c>
      <c r="D3835" s="1" t="s">
        <v>12808</v>
      </c>
      <c r="E3835" s="1">
        <v>989</v>
      </c>
      <c r="F3835" s="1">
        <v>1100</v>
      </c>
      <c r="G3835" s="1">
        <v>834</v>
      </c>
      <c r="H3835" s="1">
        <v>1100</v>
      </c>
      <c r="I3835" s="1">
        <v>2020</v>
      </c>
      <c r="J3835" s="1">
        <v>0</v>
      </c>
      <c r="K3835" s="14">
        <f>(E3835/4+G3835+J3835)*100/(F3835/4+H3835)</f>
        <v>78.63636363636364</v>
      </c>
    </row>
    <row r="3836" spans="1:11" x14ac:dyDescent="0.25">
      <c r="A3836" s="1">
        <v>3835</v>
      </c>
      <c r="B3836" s="1" t="s">
        <v>1001</v>
      </c>
      <c r="C3836" s="1" t="s">
        <v>1026</v>
      </c>
      <c r="D3836" s="1" t="s">
        <v>12836</v>
      </c>
      <c r="E3836" s="1">
        <v>969</v>
      </c>
      <c r="F3836" s="1">
        <v>1100</v>
      </c>
      <c r="G3836" s="1">
        <v>839</v>
      </c>
      <c r="H3836" s="1">
        <v>1100</v>
      </c>
      <c r="I3836" s="1">
        <v>2020</v>
      </c>
      <c r="J3836" s="1">
        <v>0</v>
      </c>
      <c r="K3836" s="14">
        <f>(E3836/4+G3836+J3836)*100/(F3836/4+H3836)</f>
        <v>78.63636363636364</v>
      </c>
    </row>
    <row r="3837" spans="1:11" x14ac:dyDescent="0.25">
      <c r="A3837" s="1">
        <v>3836</v>
      </c>
      <c r="B3837" s="1" t="s">
        <v>6204</v>
      </c>
      <c r="C3837" s="1" t="s">
        <v>178</v>
      </c>
      <c r="D3837" s="1" t="s">
        <v>17891</v>
      </c>
      <c r="E3837" s="1">
        <v>973</v>
      </c>
      <c r="F3837" s="1">
        <v>1100</v>
      </c>
      <c r="G3837" s="1">
        <v>838</v>
      </c>
      <c r="H3837" s="1">
        <v>1100</v>
      </c>
      <c r="I3837" s="1">
        <v>2020</v>
      </c>
      <c r="J3837" s="1">
        <v>0</v>
      </c>
      <c r="K3837" s="14">
        <f>(E3837/4+G3837+J3837)*100/(F3837/4+H3837)</f>
        <v>78.63636363636364</v>
      </c>
    </row>
    <row r="3838" spans="1:11" x14ac:dyDescent="0.25">
      <c r="A3838" s="1">
        <v>3837</v>
      </c>
      <c r="B3838" s="1" t="s">
        <v>6554</v>
      </c>
      <c r="C3838" s="1" t="s">
        <v>44</v>
      </c>
      <c r="D3838" s="1" t="s">
        <v>18209</v>
      </c>
      <c r="E3838" s="1">
        <v>917</v>
      </c>
      <c r="F3838" s="1">
        <v>1100</v>
      </c>
      <c r="G3838" s="1">
        <v>852</v>
      </c>
      <c r="H3838" s="1">
        <v>1100</v>
      </c>
      <c r="I3838" s="1">
        <v>2019</v>
      </c>
      <c r="J3838" s="1">
        <v>0</v>
      </c>
      <c r="K3838" s="14">
        <f>(E3838/4+G3838+J3838)*100/(F3838/4+H3838)</f>
        <v>78.63636363636364</v>
      </c>
    </row>
    <row r="3839" spans="1:11" x14ac:dyDescent="0.25">
      <c r="A3839" s="1">
        <v>3838</v>
      </c>
      <c r="B3839" s="1" t="s">
        <v>279</v>
      </c>
      <c r="C3839" s="1" t="s">
        <v>12166</v>
      </c>
      <c r="D3839" s="1" t="s">
        <v>12167</v>
      </c>
      <c r="E3839" s="1">
        <v>980</v>
      </c>
      <c r="F3839" s="1">
        <v>1100</v>
      </c>
      <c r="G3839" s="1">
        <v>836</v>
      </c>
      <c r="H3839" s="1">
        <v>1100</v>
      </c>
      <c r="I3839" s="1">
        <v>2020</v>
      </c>
      <c r="J3839" s="1">
        <v>0</v>
      </c>
      <c r="K3839" s="14">
        <f>(E3839/4+G3839+J3839)*100/(F3839/4+H3839)</f>
        <v>78.618181818181824</v>
      </c>
    </row>
    <row r="3840" spans="1:11" x14ac:dyDescent="0.25">
      <c r="A3840" s="1">
        <v>3839</v>
      </c>
      <c r="B3840" s="1" t="s">
        <v>5388</v>
      </c>
      <c r="C3840" s="1" t="s">
        <v>2156</v>
      </c>
      <c r="D3840" s="1" t="s">
        <v>17062</v>
      </c>
      <c r="E3840" s="1">
        <v>940</v>
      </c>
      <c r="F3840" s="1">
        <v>1100</v>
      </c>
      <c r="G3840" s="1">
        <v>846</v>
      </c>
      <c r="H3840" s="1">
        <v>1100</v>
      </c>
      <c r="I3840" s="1">
        <v>2020</v>
      </c>
      <c r="J3840" s="1">
        <v>0</v>
      </c>
      <c r="K3840" s="14">
        <f>(E3840/4+G3840+J3840)*100/(F3840/4+H3840)</f>
        <v>78.618181818181824</v>
      </c>
    </row>
    <row r="3841" spans="1:11" x14ac:dyDescent="0.25">
      <c r="A3841" s="1">
        <v>3840</v>
      </c>
      <c r="B3841" s="1" t="s">
        <v>3732</v>
      </c>
      <c r="C3841" s="1" t="s">
        <v>3733</v>
      </c>
      <c r="D3841" s="1" t="s">
        <v>15433</v>
      </c>
      <c r="E3841" s="1">
        <v>686</v>
      </c>
      <c r="F3841" s="1">
        <v>900</v>
      </c>
      <c r="G3841" s="1">
        <v>870</v>
      </c>
      <c r="H3841" s="1">
        <v>1100</v>
      </c>
      <c r="I3841" s="1">
        <v>2020</v>
      </c>
      <c r="J3841" s="1">
        <v>0</v>
      </c>
      <c r="K3841" s="14">
        <f>(E3841/4+G3841+J3841)*100/(F3841/4+H3841)</f>
        <v>78.603773584905667</v>
      </c>
    </row>
    <row r="3842" spans="1:11" x14ac:dyDescent="0.25">
      <c r="A3842" s="1">
        <v>3841</v>
      </c>
      <c r="B3842" s="1" t="s">
        <v>123</v>
      </c>
      <c r="C3842" s="1" t="s">
        <v>12059</v>
      </c>
      <c r="D3842" s="1" t="s">
        <v>12060</v>
      </c>
      <c r="E3842" s="1">
        <v>967</v>
      </c>
      <c r="F3842" s="1">
        <v>1100</v>
      </c>
      <c r="G3842" s="1">
        <v>839</v>
      </c>
      <c r="H3842" s="1">
        <v>1100</v>
      </c>
      <c r="I3842" s="1">
        <v>2020</v>
      </c>
      <c r="J3842" s="1">
        <v>0</v>
      </c>
      <c r="K3842" s="14">
        <f>(E3842/4+G3842+J3842)*100/(F3842/4+H3842)</f>
        <v>78.599999999999994</v>
      </c>
    </row>
    <row r="3843" spans="1:11" x14ac:dyDescent="0.25">
      <c r="A3843" s="1">
        <v>3842</v>
      </c>
      <c r="B3843" s="1" t="s">
        <v>1149</v>
      </c>
      <c r="C3843" s="1" t="s">
        <v>630</v>
      </c>
      <c r="D3843" s="1" t="s">
        <v>12943</v>
      </c>
      <c r="E3843" s="1">
        <v>975</v>
      </c>
      <c r="F3843" s="1">
        <v>1100</v>
      </c>
      <c r="G3843" s="1">
        <v>837</v>
      </c>
      <c r="H3843" s="1">
        <v>1100</v>
      </c>
      <c r="I3843" s="1">
        <v>2020</v>
      </c>
      <c r="J3843" s="1">
        <v>0</v>
      </c>
      <c r="K3843" s="14">
        <f>(E3843/4+G3843+J3843)*100/(F3843/4+H3843)</f>
        <v>78.599999999999994</v>
      </c>
    </row>
    <row r="3844" spans="1:11" x14ac:dyDescent="0.25">
      <c r="A3844" s="1">
        <v>3843</v>
      </c>
      <c r="B3844" s="1" t="s">
        <v>1596</v>
      </c>
      <c r="C3844" s="1" t="s">
        <v>13323</v>
      </c>
      <c r="D3844" s="1" t="s">
        <v>13324</v>
      </c>
      <c r="E3844" s="1">
        <v>859</v>
      </c>
      <c r="F3844" s="1">
        <v>1100</v>
      </c>
      <c r="G3844" s="1">
        <v>866</v>
      </c>
      <c r="H3844" s="1">
        <v>1100</v>
      </c>
      <c r="I3844" s="1">
        <v>2020</v>
      </c>
      <c r="J3844" s="1">
        <v>0</v>
      </c>
      <c r="K3844" s="14">
        <f>(E3844/4+G3844+J3844)*100/(F3844/4+H3844)</f>
        <v>78.599999999999994</v>
      </c>
    </row>
    <row r="3845" spans="1:11" x14ac:dyDescent="0.25">
      <c r="A3845" s="1">
        <v>3844</v>
      </c>
      <c r="B3845" s="1" t="s">
        <v>2624</v>
      </c>
      <c r="C3845" s="1" t="s">
        <v>2625</v>
      </c>
      <c r="D3845" s="1" t="s">
        <v>14307</v>
      </c>
      <c r="E3845" s="1">
        <v>979</v>
      </c>
      <c r="F3845" s="1">
        <v>1100</v>
      </c>
      <c r="G3845" s="1">
        <v>836</v>
      </c>
      <c r="H3845" s="1">
        <v>1100</v>
      </c>
      <c r="I3845" s="1">
        <v>2020</v>
      </c>
      <c r="J3845" s="1">
        <v>0</v>
      </c>
      <c r="K3845" s="14">
        <f>(E3845/4+G3845+J3845)*100/(F3845/4+H3845)</f>
        <v>78.599999999999994</v>
      </c>
    </row>
    <row r="3846" spans="1:11" x14ac:dyDescent="0.25">
      <c r="A3846" s="1">
        <v>3845</v>
      </c>
      <c r="B3846" s="1" t="s">
        <v>16641</v>
      </c>
      <c r="C3846" s="1" t="s">
        <v>16642</v>
      </c>
      <c r="D3846" s="1" t="s">
        <v>16643</v>
      </c>
      <c r="E3846" s="1">
        <v>935</v>
      </c>
      <c r="F3846" s="1">
        <v>1100</v>
      </c>
      <c r="G3846" s="1">
        <v>847</v>
      </c>
      <c r="H3846" s="1">
        <v>1100</v>
      </c>
      <c r="I3846" s="1">
        <v>2020</v>
      </c>
      <c r="J3846" s="1">
        <v>0</v>
      </c>
      <c r="K3846" s="14">
        <f>(E3846/4+G3846+J3846)*100/(F3846/4+H3846)</f>
        <v>78.599999999999994</v>
      </c>
    </row>
    <row r="3847" spans="1:11" x14ac:dyDescent="0.25">
      <c r="A3847" s="1">
        <v>3846</v>
      </c>
      <c r="B3847" s="1" t="s">
        <v>8339</v>
      </c>
      <c r="C3847" s="1" t="s">
        <v>8340</v>
      </c>
      <c r="D3847" s="1" t="s">
        <v>19854</v>
      </c>
      <c r="E3847" s="1">
        <v>1027</v>
      </c>
      <c r="F3847" s="1">
        <v>1100</v>
      </c>
      <c r="G3847" s="1">
        <v>824</v>
      </c>
      <c r="H3847" s="1">
        <v>1100</v>
      </c>
      <c r="I3847" s="1">
        <v>2020</v>
      </c>
      <c r="J3847" s="1">
        <v>0</v>
      </c>
      <c r="K3847" s="14">
        <f>(E3847/4+G3847+J3847)*100/(F3847/4+H3847)</f>
        <v>78.599999999999994</v>
      </c>
    </row>
    <row r="3848" spans="1:11" x14ac:dyDescent="0.25">
      <c r="A3848" s="1">
        <v>3847</v>
      </c>
      <c r="B3848" s="1" t="s">
        <v>8757</v>
      </c>
      <c r="C3848" s="1" t="s">
        <v>8758</v>
      </c>
      <c r="D3848" s="1" t="s">
        <v>20289</v>
      </c>
      <c r="E3848" s="1">
        <v>1055</v>
      </c>
      <c r="F3848" s="1">
        <v>1100</v>
      </c>
      <c r="G3848" s="1">
        <v>817</v>
      </c>
      <c r="H3848" s="1">
        <v>1100</v>
      </c>
      <c r="I3848" s="1">
        <v>2020</v>
      </c>
      <c r="J3848" s="1">
        <v>0</v>
      </c>
      <c r="K3848" s="14">
        <f>(E3848/4+G3848+J3848)*100/(F3848/4+H3848)</f>
        <v>78.599999999999994</v>
      </c>
    </row>
    <row r="3849" spans="1:11" x14ac:dyDescent="0.25">
      <c r="A3849" s="1">
        <v>3848</v>
      </c>
      <c r="B3849" s="1" t="s">
        <v>11221</v>
      </c>
      <c r="C3849" s="1" t="s">
        <v>11222</v>
      </c>
      <c r="D3849" s="1" t="s">
        <v>22910</v>
      </c>
      <c r="E3849" s="1">
        <v>947</v>
      </c>
      <c r="F3849" s="1">
        <v>1100</v>
      </c>
      <c r="G3849" s="1">
        <v>844</v>
      </c>
      <c r="H3849" s="1">
        <v>1100</v>
      </c>
      <c r="I3849" s="1">
        <v>2020</v>
      </c>
      <c r="J3849" s="1">
        <v>0</v>
      </c>
      <c r="K3849" s="14">
        <f>(E3849/4+G3849+J3849)*100/(F3849/4+H3849)</f>
        <v>78.599999999999994</v>
      </c>
    </row>
    <row r="3850" spans="1:11" x14ac:dyDescent="0.25">
      <c r="A3850" s="1">
        <v>3849</v>
      </c>
      <c r="B3850" s="16" t="s">
        <v>5188</v>
      </c>
      <c r="C3850" s="16" t="s">
        <v>5189</v>
      </c>
      <c r="D3850" s="16" t="s">
        <v>16849</v>
      </c>
      <c r="E3850" s="16">
        <v>995</v>
      </c>
      <c r="F3850" s="16">
        <v>1100</v>
      </c>
      <c r="G3850" s="16">
        <v>376</v>
      </c>
      <c r="H3850" s="16">
        <v>520</v>
      </c>
      <c r="I3850" s="16">
        <v>2019</v>
      </c>
      <c r="J3850" s="16">
        <v>0</v>
      </c>
      <c r="K3850" s="14">
        <f>(E3850/4+G3850+J3850)*100/(F3850/4+H3850)</f>
        <v>78.584905660377359</v>
      </c>
    </row>
    <row r="3851" spans="1:11" x14ac:dyDescent="0.25">
      <c r="A3851" s="1">
        <v>3850</v>
      </c>
      <c r="B3851" s="1" t="s">
        <v>5573</v>
      </c>
      <c r="C3851" s="1" t="s">
        <v>92</v>
      </c>
      <c r="D3851" s="1" t="s">
        <v>17217</v>
      </c>
      <c r="E3851" s="1">
        <v>770</v>
      </c>
      <c r="F3851" s="1">
        <v>1100</v>
      </c>
      <c r="G3851" s="1">
        <v>2774</v>
      </c>
      <c r="H3851" s="1">
        <v>3500</v>
      </c>
      <c r="I3851" s="1">
        <v>2019</v>
      </c>
      <c r="J3851" s="1">
        <v>0</v>
      </c>
      <c r="K3851" s="14">
        <f>(E3851/4+G3851+J3851)*100/(F3851/4+H3851)</f>
        <v>78.58278145695364</v>
      </c>
    </row>
    <row r="3852" spans="1:11" x14ac:dyDescent="0.25">
      <c r="A3852" s="1">
        <v>3851</v>
      </c>
      <c r="B3852" s="1" t="s">
        <v>9477</v>
      </c>
      <c r="C3852" s="1" t="s">
        <v>21035</v>
      </c>
      <c r="D3852" s="1" t="s">
        <v>21036</v>
      </c>
      <c r="E3852" s="1">
        <v>982</v>
      </c>
      <c r="F3852" s="1">
        <v>1100</v>
      </c>
      <c r="G3852" s="1">
        <v>835</v>
      </c>
      <c r="H3852" s="1">
        <v>1100</v>
      </c>
      <c r="I3852" s="1">
        <v>2020</v>
      </c>
      <c r="J3852" s="1">
        <v>0</v>
      </c>
      <c r="K3852" s="14">
        <f>(E3852/4+G3852+J3852)*100/(F3852/4+H3852)</f>
        <v>78.581818181818178</v>
      </c>
    </row>
    <row r="3853" spans="1:11" x14ac:dyDescent="0.25">
      <c r="A3853" s="1">
        <v>3852</v>
      </c>
      <c r="B3853" s="1" t="s">
        <v>21040</v>
      </c>
      <c r="C3853" s="1" t="s">
        <v>21041</v>
      </c>
      <c r="D3853" s="1" t="s">
        <v>21042</v>
      </c>
      <c r="E3853" s="1">
        <v>1002</v>
      </c>
      <c r="F3853" s="1">
        <v>1100</v>
      </c>
      <c r="G3853" s="1">
        <v>830</v>
      </c>
      <c r="H3853" s="1">
        <v>1100</v>
      </c>
      <c r="I3853" s="1">
        <v>2020</v>
      </c>
      <c r="J3853" s="1">
        <v>0</v>
      </c>
      <c r="K3853" s="14">
        <f>(E3853/4+G3853+J3853)*100/(F3853/4+H3853)</f>
        <v>78.581818181818178</v>
      </c>
    </row>
    <row r="3854" spans="1:11" x14ac:dyDescent="0.25">
      <c r="A3854" s="1">
        <v>3853</v>
      </c>
      <c r="B3854" s="1" t="s">
        <v>487</v>
      </c>
      <c r="C3854" s="1" t="s">
        <v>12344</v>
      </c>
      <c r="D3854" s="1" t="s">
        <v>12345</v>
      </c>
      <c r="E3854" s="1">
        <v>945</v>
      </c>
      <c r="F3854" s="1">
        <v>1100</v>
      </c>
      <c r="G3854" s="1">
        <v>824</v>
      </c>
      <c r="H3854" s="1">
        <v>1100</v>
      </c>
      <c r="I3854" s="1">
        <v>2020</v>
      </c>
      <c r="J3854" s="1">
        <v>20</v>
      </c>
      <c r="K3854" s="14">
        <f>(E3854/4+G3854+J3854)*100/(F3854/4+H3854)</f>
        <v>78.563636363636363</v>
      </c>
    </row>
    <row r="3855" spans="1:11" x14ac:dyDescent="0.25">
      <c r="A3855" s="1">
        <v>3854</v>
      </c>
      <c r="B3855" s="1" t="s">
        <v>1115</v>
      </c>
      <c r="C3855" s="1" t="s">
        <v>1116</v>
      </c>
      <c r="D3855" s="1" t="s">
        <v>12912</v>
      </c>
      <c r="E3855" s="1">
        <v>937</v>
      </c>
      <c r="F3855" s="1">
        <v>1100</v>
      </c>
      <c r="G3855" s="1">
        <v>846</v>
      </c>
      <c r="H3855" s="1">
        <v>1100</v>
      </c>
      <c r="I3855" s="1">
        <v>2019</v>
      </c>
      <c r="J3855" s="1">
        <v>0</v>
      </c>
      <c r="K3855" s="14">
        <f>(E3855/4+G3855+J3855)*100/(F3855/4+H3855)</f>
        <v>78.563636363636363</v>
      </c>
    </row>
    <row r="3856" spans="1:11" x14ac:dyDescent="0.25">
      <c r="A3856" s="1">
        <v>3855</v>
      </c>
      <c r="B3856" s="1" t="s">
        <v>3478</v>
      </c>
      <c r="C3856" s="1" t="s">
        <v>3479</v>
      </c>
      <c r="D3856" s="1" t="s">
        <v>15182</v>
      </c>
      <c r="E3856" s="1">
        <v>945</v>
      </c>
      <c r="F3856" s="1">
        <v>1100</v>
      </c>
      <c r="G3856" s="1">
        <v>844</v>
      </c>
      <c r="H3856" s="1">
        <v>1100</v>
      </c>
      <c r="I3856" s="1">
        <v>2020</v>
      </c>
      <c r="J3856" s="1">
        <v>0</v>
      </c>
      <c r="K3856" s="14">
        <f>(E3856/4+G3856+J3856)*100/(F3856/4+H3856)</f>
        <v>78.563636363636363</v>
      </c>
    </row>
    <row r="3857" spans="1:11" x14ac:dyDescent="0.25">
      <c r="A3857" s="1">
        <v>3856</v>
      </c>
      <c r="B3857" s="1" t="s">
        <v>3803</v>
      </c>
      <c r="C3857" s="1" t="s">
        <v>3804</v>
      </c>
      <c r="D3857" s="1" t="s">
        <v>15492</v>
      </c>
      <c r="E3857" s="1">
        <v>945</v>
      </c>
      <c r="F3857" s="1">
        <v>1100</v>
      </c>
      <c r="G3857" s="1">
        <v>844</v>
      </c>
      <c r="H3857" s="1">
        <v>1100</v>
      </c>
      <c r="I3857" s="1">
        <v>2020</v>
      </c>
      <c r="J3857" s="1">
        <v>0</v>
      </c>
      <c r="K3857" s="14">
        <f>(E3857/4+G3857+J3857)*100/(F3857/4+H3857)</f>
        <v>78.563636363636363</v>
      </c>
    </row>
    <row r="3858" spans="1:11" x14ac:dyDescent="0.25">
      <c r="A3858" s="1">
        <v>3857</v>
      </c>
      <c r="B3858" s="1" t="s">
        <v>16904</v>
      </c>
      <c r="C3858" s="1" t="s">
        <v>5227</v>
      </c>
      <c r="D3858" s="1" t="s">
        <v>16905</v>
      </c>
      <c r="E3858" s="1">
        <v>917</v>
      </c>
      <c r="F3858" s="1">
        <v>1100</v>
      </c>
      <c r="G3858" s="1">
        <v>851</v>
      </c>
      <c r="H3858" s="1">
        <v>1100</v>
      </c>
      <c r="I3858" s="1">
        <v>2020</v>
      </c>
      <c r="J3858" s="1">
        <v>0</v>
      </c>
      <c r="K3858" s="14">
        <f>(E3858/4+G3858+J3858)*100/(F3858/4+H3858)</f>
        <v>78.563636363636363</v>
      </c>
    </row>
    <row r="3859" spans="1:11" x14ac:dyDescent="0.25">
      <c r="A3859" s="1">
        <v>3858</v>
      </c>
      <c r="B3859" s="1" t="s">
        <v>20534</v>
      </c>
      <c r="C3859" s="1" t="s">
        <v>20535</v>
      </c>
      <c r="D3859" s="1" t="s">
        <v>20536</v>
      </c>
      <c r="E3859" s="1">
        <v>1001</v>
      </c>
      <c r="F3859" s="1">
        <v>1100</v>
      </c>
      <c r="G3859" s="1">
        <v>830</v>
      </c>
      <c r="H3859" s="1">
        <v>1100</v>
      </c>
      <c r="I3859" s="1">
        <v>2020</v>
      </c>
      <c r="J3859" s="1">
        <v>0</v>
      </c>
      <c r="K3859" s="14">
        <f>(E3859/4+G3859+J3859)*100/(F3859/4+H3859)</f>
        <v>78.563636363636363</v>
      </c>
    </row>
    <row r="3860" spans="1:11" x14ac:dyDescent="0.25">
      <c r="A3860" s="1">
        <v>3859</v>
      </c>
      <c r="B3860" s="1" t="s">
        <v>9576</v>
      </c>
      <c r="C3860" s="1" t="s">
        <v>9577</v>
      </c>
      <c r="D3860" s="1" t="s">
        <v>21117</v>
      </c>
      <c r="E3860" s="1">
        <v>937</v>
      </c>
      <c r="F3860" s="1">
        <v>1100</v>
      </c>
      <c r="G3860" s="1">
        <v>846</v>
      </c>
      <c r="H3860" s="1">
        <v>1100</v>
      </c>
      <c r="I3860" s="1">
        <v>2020</v>
      </c>
      <c r="J3860" s="1">
        <v>0</v>
      </c>
      <c r="K3860" s="14">
        <f>(E3860/4+G3860+J3860)*100/(F3860/4+H3860)</f>
        <v>78.563636363636363</v>
      </c>
    </row>
    <row r="3861" spans="1:11" x14ac:dyDescent="0.25">
      <c r="A3861" s="1">
        <v>3860</v>
      </c>
      <c r="B3861" s="1" t="s">
        <v>3626</v>
      </c>
      <c r="C3861" s="1" t="s">
        <v>3627</v>
      </c>
      <c r="D3861" s="1" t="s">
        <v>15315</v>
      </c>
      <c r="E3861" s="1">
        <v>1012</v>
      </c>
      <c r="F3861" s="1">
        <v>1100</v>
      </c>
      <c r="G3861" s="1">
        <v>807</v>
      </c>
      <c r="H3861" s="1">
        <v>1100</v>
      </c>
      <c r="I3861" s="1">
        <v>2020</v>
      </c>
      <c r="J3861" s="1">
        <v>20</v>
      </c>
      <c r="K3861" s="14">
        <f>(E3861/4+G3861+J3861)*100/(F3861/4+H3861)</f>
        <v>78.545454545454547</v>
      </c>
    </row>
    <row r="3862" spans="1:11" x14ac:dyDescent="0.25">
      <c r="A3862" s="1">
        <v>3861</v>
      </c>
      <c r="B3862" s="1" t="s">
        <v>16949</v>
      </c>
      <c r="C3862" s="1" t="s">
        <v>16951</v>
      </c>
      <c r="D3862" s="1" t="s">
        <v>16952</v>
      </c>
      <c r="E3862" s="1">
        <v>1008</v>
      </c>
      <c r="F3862" s="1">
        <v>1100</v>
      </c>
      <c r="G3862" s="1">
        <v>828</v>
      </c>
      <c r="H3862" s="1">
        <v>1100</v>
      </c>
      <c r="I3862" s="1">
        <v>2020</v>
      </c>
      <c r="J3862" s="1">
        <v>0</v>
      </c>
      <c r="K3862" s="14">
        <f>(E3862/4+G3862+J3862)*100/(F3862/4+H3862)</f>
        <v>78.545454545454547</v>
      </c>
    </row>
    <row r="3863" spans="1:11" x14ac:dyDescent="0.25">
      <c r="A3863" s="1">
        <v>3862</v>
      </c>
      <c r="B3863" s="1" t="s">
        <v>1139</v>
      </c>
      <c r="C3863" s="1" t="s">
        <v>18778</v>
      </c>
      <c r="D3863" s="1" t="s">
        <v>18779</v>
      </c>
      <c r="E3863" s="1">
        <v>952</v>
      </c>
      <c r="F3863" s="1">
        <v>1100</v>
      </c>
      <c r="G3863" s="1">
        <v>842</v>
      </c>
      <c r="H3863" s="1">
        <v>1100</v>
      </c>
      <c r="I3863" s="1">
        <v>2020</v>
      </c>
      <c r="J3863" s="1">
        <v>0</v>
      </c>
      <c r="K3863" s="14">
        <f>(E3863/4+G3863+J3863)*100/(F3863/4+H3863)</f>
        <v>78.545454545454547</v>
      </c>
    </row>
    <row r="3864" spans="1:11" x14ac:dyDescent="0.25">
      <c r="A3864" s="1">
        <v>3863</v>
      </c>
      <c r="B3864" s="1" t="s">
        <v>10824</v>
      </c>
      <c r="C3864" s="1" t="s">
        <v>10825</v>
      </c>
      <c r="D3864" s="1" t="s">
        <v>22427</v>
      </c>
      <c r="E3864" s="1">
        <v>948</v>
      </c>
      <c r="F3864" s="1">
        <v>1100</v>
      </c>
      <c r="G3864" s="1">
        <v>843</v>
      </c>
      <c r="H3864" s="1">
        <v>1100</v>
      </c>
      <c r="I3864" s="1">
        <v>2020</v>
      </c>
      <c r="J3864" s="1">
        <v>0</v>
      </c>
      <c r="K3864" s="14">
        <f>(E3864/4+G3864+J3864)*100/(F3864/4+H3864)</f>
        <v>78.545454545454547</v>
      </c>
    </row>
    <row r="3865" spans="1:11" x14ac:dyDescent="0.25">
      <c r="A3865" s="1">
        <v>3864</v>
      </c>
      <c r="B3865" s="1" t="s">
        <v>3158</v>
      </c>
      <c r="C3865" s="1" t="s">
        <v>3159</v>
      </c>
      <c r="D3865" s="1" t="s">
        <v>14946</v>
      </c>
      <c r="E3865" s="1">
        <v>1043</v>
      </c>
      <c r="F3865" s="1">
        <v>1100</v>
      </c>
      <c r="G3865" s="1">
        <v>819</v>
      </c>
      <c r="H3865" s="1">
        <v>1100</v>
      </c>
      <c r="I3865" s="1">
        <v>2020</v>
      </c>
      <c r="J3865" s="1">
        <v>0</v>
      </c>
      <c r="K3865" s="14">
        <f>(E3865/4+G3865+J3865)*100/(F3865/4+H3865)</f>
        <v>78.527272727272731</v>
      </c>
    </row>
    <row r="3866" spans="1:11" x14ac:dyDescent="0.25">
      <c r="A3866" s="1">
        <v>3865</v>
      </c>
      <c r="B3866" s="1" t="s">
        <v>16885</v>
      </c>
      <c r="C3866" s="1" t="s">
        <v>92</v>
      </c>
      <c r="D3866" s="1" t="s">
        <v>16886</v>
      </c>
      <c r="E3866" s="1">
        <v>999</v>
      </c>
      <c r="F3866" s="1">
        <v>1100</v>
      </c>
      <c r="G3866" s="1">
        <v>830</v>
      </c>
      <c r="H3866" s="1">
        <v>1100</v>
      </c>
      <c r="I3866" s="1">
        <v>2020</v>
      </c>
      <c r="J3866" s="1">
        <v>0</v>
      </c>
      <c r="K3866" s="14">
        <f>(E3866/4+G3866+J3866)*100/(F3866/4+H3866)</f>
        <v>78.527272727272731</v>
      </c>
    </row>
    <row r="3867" spans="1:11" x14ac:dyDescent="0.25">
      <c r="A3867" s="1">
        <v>3866</v>
      </c>
      <c r="B3867" s="1" t="s">
        <v>6637</v>
      </c>
      <c r="C3867" s="1" t="s">
        <v>3021</v>
      </c>
      <c r="D3867" s="1" t="s">
        <v>18283</v>
      </c>
      <c r="E3867" s="1">
        <v>843</v>
      </c>
      <c r="F3867" s="1">
        <v>1100</v>
      </c>
      <c r="G3867" s="1">
        <v>869</v>
      </c>
      <c r="H3867" s="1">
        <v>1100</v>
      </c>
      <c r="I3867" s="1">
        <v>2020</v>
      </c>
      <c r="J3867" s="1">
        <v>0</v>
      </c>
      <c r="K3867" s="14">
        <f>(E3867/4+G3867+J3867)*100/(F3867/4+H3867)</f>
        <v>78.527272727272731</v>
      </c>
    </row>
    <row r="3868" spans="1:11" x14ac:dyDescent="0.25">
      <c r="A3868" s="1">
        <v>3867</v>
      </c>
      <c r="B3868" s="1" t="s">
        <v>6637</v>
      </c>
      <c r="C3868" s="1" t="s">
        <v>3021</v>
      </c>
      <c r="D3868" s="1" t="s">
        <v>18284</v>
      </c>
      <c r="E3868" s="1">
        <v>843</v>
      </c>
      <c r="F3868" s="1">
        <v>1100</v>
      </c>
      <c r="G3868" s="1">
        <v>869</v>
      </c>
      <c r="H3868" s="1">
        <v>1100</v>
      </c>
      <c r="I3868" s="1">
        <v>2020</v>
      </c>
      <c r="J3868" s="1">
        <v>0</v>
      </c>
      <c r="K3868" s="14">
        <f>(E3868/4+G3868+J3868)*100/(F3868/4+H3868)</f>
        <v>78.527272727272731</v>
      </c>
    </row>
    <row r="3869" spans="1:11" x14ac:dyDescent="0.25">
      <c r="A3869" s="1">
        <v>3868</v>
      </c>
      <c r="B3869" s="1" t="s">
        <v>201</v>
      </c>
      <c r="C3869" s="1" t="s">
        <v>42</v>
      </c>
      <c r="D3869" s="1" t="s">
        <v>18907</v>
      </c>
      <c r="E3869" s="1">
        <v>995</v>
      </c>
      <c r="F3869" s="1">
        <v>1100</v>
      </c>
      <c r="G3869" s="1">
        <v>831</v>
      </c>
      <c r="H3869" s="1">
        <v>1100</v>
      </c>
      <c r="I3869" s="1">
        <v>2019</v>
      </c>
      <c r="J3869" s="1">
        <v>0</v>
      </c>
      <c r="K3869" s="14">
        <f>(E3869/4+G3869+J3869)*100/(F3869/4+H3869)</f>
        <v>78.527272727272731</v>
      </c>
    </row>
    <row r="3870" spans="1:11" x14ac:dyDescent="0.25">
      <c r="A3870" s="1">
        <v>3869</v>
      </c>
      <c r="B3870" s="1" t="s">
        <v>20279</v>
      </c>
      <c r="C3870" s="1" t="s">
        <v>20280</v>
      </c>
      <c r="D3870" s="1" t="s">
        <v>20281</v>
      </c>
      <c r="E3870" s="1">
        <v>855</v>
      </c>
      <c r="F3870" s="1">
        <v>1100</v>
      </c>
      <c r="G3870" s="1">
        <v>866</v>
      </c>
      <c r="H3870" s="1">
        <v>1100</v>
      </c>
      <c r="I3870" s="1">
        <v>2020</v>
      </c>
      <c r="J3870" s="1">
        <v>0</v>
      </c>
      <c r="K3870" s="14">
        <f>(E3870/4+G3870+J3870)*100/(F3870/4+H3870)</f>
        <v>78.527272727272731</v>
      </c>
    </row>
    <row r="3871" spans="1:11" x14ac:dyDescent="0.25">
      <c r="A3871" s="1">
        <v>3870</v>
      </c>
      <c r="B3871" s="1" t="s">
        <v>22213</v>
      </c>
      <c r="C3871" s="1" t="s">
        <v>22214</v>
      </c>
      <c r="D3871" s="1" t="s">
        <v>22215</v>
      </c>
      <c r="E3871" s="1">
        <v>975</v>
      </c>
      <c r="F3871" s="1">
        <v>1100</v>
      </c>
      <c r="G3871" s="1">
        <v>836</v>
      </c>
      <c r="H3871" s="1">
        <v>1100</v>
      </c>
      <c r="I3871" s="1">
        <v>2020</v>
      </c>
      <c r="J3871" s="1">
        <v>0</v>
      </c>
      <c r="K3871" s="14">
        <f>(E3871/4+G3871+J3871)*100/(F3871/4+H3871)</f>
        <v>78.527272727272731</v>
      </c>
    </row>
    <row r="3872" spans="1:11" x14ac:dyDescent="0.25">
      <c r="A3872" s="1">
        <v>3871</v>
      </c>
      <c r="B3872" s="1" t="s">
        <v>3693</v>
      </c>
      <c r="C3872" s="1" t="s">
        <v>7005</v>
      </c>
      <c r="D3872" s="1" t="s">
        <v>22795</v>
      </c>
      <c r="E3872" s="1">
        <v>931</v>
      </c>
      <c r="F3872" s="1">
        <v>1100</v>
      </c>
      <c r="G3872" s="1">
        <v>847</v>
      </c>
      <c r="H3872" s="1">
        <v>1100</v>
      </c>
      <c r="I3872" s="1">
        <v>2019</v>
      </c>
      <c r="J3872" s="1">
        <v>0</v>
      </c>
      <c r="K3872" s="14">
        <f>(E3872/4+G3872+J3872)*100/(F3872/4+H3872)</f>
        <v>78.527272727272731</v>
      </c>
    </row>
    <row r="3873" spans="1:11" x14ac:dyDescent="0.25">
      <c r="A3873" s="1">
        <v>3872</v>
      </c>
      <c r="B3873" s="1" t="s">
        <v>3693</v>
      </c>
      <c r="C3873" s="1" t="s">
        <v>7005</v>
      </c>
      <c r="D3873" s="1" t="s">
        <v>22796</v>
      </c>
      <c r="E3873" s="1">
        <v>931</v>
      </c>
      <c r="F3873" s="1">
        <v>1100</v>
      </c>
      <c r="G3873" s="1">
        <v>847</v>
      </c>
      <c r="H3873" s="1">
        <v>1100</v>
      </c>
      <c r="I3873" s="1">
        <v>2019</v>
      </c>
      <c r="J3873" s="1">
        <v>0</v>
      </c>
      <c r="K3873" s="14">
        <f>(E3873/4+G3873+J3873)*100/(F3873/4+H3873)</f>
        <v>78.527272727272731</v>
      </c>
    </row>
    <row r="3874" spans="1:11" x14ac:dyDescent="0.25">
      <c r="A3874" s="1">
        <v>3873</v>
      </c>
      <c r="B3874" s="1" t="s">
        <v>11691</v>
      </c>
      <c r="C3874" s="1" t="s">
        <v>11692</v>
      </c>
      <c r="D3874" s="1" t="s">
        <v>23401</v>
      </c>
      <c r="E3874" s="1">
        <v>731</v>
      </c>
      <c r="F3874" s="1">
        <v>1100</v>
      </c>
      <c r="G3874" s="1">
        <v>897</v>
      </c>
      <c r="H3874" s="1">
        <v>1100</v>
      </c>
      <c r="I3874" s="1">
        <v>2020</v>
      </c>
      <c r="J3874" s="1">
        <v>0</v>
      </c>
      <c r="K3874" s="14">
        <f>(E3874/4+G3874+J3874)*100/(F3874/4+H3874)</f>
        <v>78.527272727272731</v>
      </c>
    </row>
    <row r="3875" spans="1:11" x14ac:dyDescent="0.25">
      <c r="A3875" s="1">
        <v>3874</v>
      </c>
      <c r="B3875" s="1" t="s">
        <v>11691</v>
      </c>
      <c r="C3875" s="1" t="s">
        <v>11692</v>
      </c>
      <c r="D3875" s="1" t="s">
        <v>23402</v>
      </c>
      <c r="E3875" s="1">
        <v>731</v>
      </c>
      <c r="F3875" s="1">
        <v>1100</v>
      </c>
      <c r="G3875" s="1">
        <v>897</v>
      </c>
      <c r="H3875" s="1">
        <v>1100</v>
      </c>
      <c r="I3875" s="1">
        <v>2020</v>
      </c>
      <c r="J3875" s="1">
        <v>0</v>
      </c>
      <c r="K3875" s="14">
        <f>(E3875/4+G3875+J3875)*100/(F3875/4+H3875)</f>
        <v>78.527272727272731</v>
      </c>
    </row>
    <row r="3876" spans="1:11" x14ac:dyDescent="0.25">
      <c r="A3876" s="1">
        <v>3875</v>
      </c>
      <c r="B3876" s="16" t="s">
        <v>23609</v>
      </c>
      <c r="C3876" s="16" t="s">
        <v>2282</v>
      </c>
      <c r="D3876" s="16" t="s">
        <v>23610</v>
      </c>
      <c r="E3876" s="16">
        <v>945</v>
      </c>
      <c r="F3876" s="16">
        <v>1100</v>
      </c>
      <c r="G3876" s="16">
        <v>388</v>
      </c>
      <c r="H3876" s="16">
        <v>520</v>
      </c>
      <c r="I3876" s="16">
        <v>2020</v>
      </c>
      <c r="J3876" s="16">
        <v>0</v>
      </c>
      <c r="K3876" s="14">
        <f>(E3876/4+G3876+J3876)*100/(F3876/4+H3876)</f>
        <v>78.522012578616355</v>
      </c>
    </row>
    <row r="3877" spans="1:11" x14ac:dyDescent="0.25">
      <c r="A3877" s="1">
        <v>3876</v>
      </c>
      <c r="B3877" s="1" t="s">
        <v>8098</v>
      </c>
      <c r="C3877" s="1" t="s">
        <v>400</v>
      </c>
      <c r="D3877" s="1" t="s">
        <v>19627</v>
      </c>
      <c r="E3877" s="1">
        <v>978</v>
      </c>
      <c r="F3877" s="1">
        <v>1100</v>
      </c>
      <c r="G3877" s="1">
        <v>835</v>
      </c>
      <c r="H3877" s="1">
        <v>1100</v>
      </c>
      <c r="I3877" s="1">
        <v>2020</v>
      </c>
      <c r="J3877" s="1">
        <v>0</v>
      </c>
      <c r="K3877" s="14">
        <f>(E3877/4+G3877+J3877)*100/(F3877/4+H3877)</f>
        <v>78.509090909090915</v>
      </c>
    </row>
    <row r="3878" spans="1:11" x14ac:dyDescent="0.25">
      <c r="A3878" s="1">
        <v>3877</v>
      </c>
      <c r="B3878" s="16" t="s">
        <v>427</v>
      </c>
      <c r="C3878" s="16" t="s">
        <v>428</v>
      </c>
      <c r="D3878" s="16" t="s">
        <v>12297</v>
      </c>
      <c r="E3878" s="16">
        <v>973</v>
      </c>
      <c r="F3878" s="16">
        <v>1100</v>
      </c>
      <c r="G3878" s="16">
        <v>373</v>
      </c>
      <c r="H3878" s="16">
        <v>510</v>
      </c>
      <c r="I3878" s="16">
        <v>2019</v>
      </c>
      <c r="J3878" s="16">
        <v>0</v>
      </c>
      <c r="K3878" s="14">
        <f>(E3878/4+G3878+J3878)*100/(F3878/4+H3878)</f>
        <v>78.503184713375802</v>
      </c>
    </row>
    <row r="3879" spans="1:11" x14ac:dyDescent="0.25">
      <c r="A3879" s="1">
        <v>3878</v>
      </c>
      <c r="B3879" s="1" t="s">
        <v>18507</v>
      </c>
      <c r="C3879" s="1" t="s">
        <v>465</v>
      </c>
      <c r="D3879" s="1" t="s">
        <v>18508</v>
      </c>
      <c r="E3879" s="1">
        <v>604</v>
      </c>
      <c r="F3879" s="1">
        <v>1100</v>
      </c>
      <c r="G3879" s="1">
        <v>2773</v>
      </c>
      <c r="H3879" s="1">
        <v>3450</v>
      </c>
      <c r="I3879" s="1">
        <v>2019</v>
      </c>
      <c r="J3879" s="1">
        <v>0</v>
      </c>
      <c r="K3879" s="14">
        <f>(E3879/4+G3879+J3879)*100/(F3879/4+H3879)</f>
        <v>78.496644295302019</v>
      </c>
    </row>
    <row r="3880" spans="1:11" x14ac:dyDescent="0.25">
      <c r="A3880" s="1">
        <v>3879</v>
      </c>
      <c r="B3880" s="1" t="s">
        <v>962</v>
      </c>
      <c r="C3880" s="1" t="s">
        <v>12803</v>
      </c>
      <c r="D3880" s="1" t="s">
        <v>12804</v>
      </c>
      <c r="E3880" s="1">
        <v>906</v>
      </c>
      <c r="F3880" s="1">
        <v>1050</v>
      </c>
      <c r="G3880" s="1">
        <v>843</v>
      </c>
      <c r="H3880" s="1">
        <v>1100</v>
      </c>
      <c r="I3880" s="1">
        <v>2019</v>
      </c>
      <c r="J3880" s="1">
        <v>0</v>
      </c>
      <c r="K3880" s="14">
        <f>(E3880/4+G3880+J3880)*100/(F3880/4+H3880)</f>
        <v>78.495412844036693</v>
      </c>
    </row>
    <row r="3881" spans="1:11" x14ac:dyDescent="0.25">
      <c r="A3881" s="1">
        <v>3880</v>
      </c>
      <c r="B3881" s="1" t="s">
        <v>12521</v>
      </c>
      <c r="C3881" s="1" t="s">
        <v>2851</v>
      </c>
      <c r="D3881" s="1" t="s">
        <v>12522</v>
      </c>
      <c r="E3881" s="1">
        <v>905</v>
      </c>
      <c r="F3881" s="1">
        <v>1100</v>
      </c>
      <c r="G3881" s="1">
        <v>853</v>
      </c>
      <c r="H3881" s="1">
        <v>1100</v>
      </c>
      <c r="I3881" s="1">
        <v>2020</v>
      </c>
      <c r="J3881" s="1">
        <v>0</v>
      </c>
      <c r="K3881" s="14">
        <f>(E3881/4+G3881+J3881)*100/(F3881/4+H3881)</f>
        <v>78.490909090909085</v>
      </c>
    </row>
    <row r="3882" spans="1:11" x14ac:dyDescent="0.25">
      <c r="A3882" s="1">
        <v>3881</v>
      </c>
      <c r="B3882" s="1" t="s">
        <v>1919</v>
      </c>
      <c r="C3882" s="1" t="s">
        <v>160</v>
      </c>
      <c r="D3882" s="1" t="s">
        <v>13659</v>
      </c>
      <c r="E3882" s="1">
        <v>1049</v>
      </c>
      <c r="F3882" s="1">
        <v>1100</v>
      </c>
      <c r="G3882" s="1">
        <v>817</v>
      </c>
      <c r="H3882" s="1">
        <v>1100</v>
      </c>
      <c r="I3882" s="1">
        <v>2020</v>
      </c>
      <c r="J3882" s="1">
        <v>0</v>
      </c>
      <c r="K3882" s="14">
        <f>(E3882/4+G3882+J3882)*100/(F3882/4+H3882)</f>
        <v>78.490909090909085</v>
      </c>
    </row>
    <row r="3883" spans="1:11" x14ac:dyDescent="0.25">
      <c r="A3883" s="1">
        <v>3882</v>
      </c>
      <c r="B3883" s="1" t="s">
        <v>14194</v>
      </c>
      <c r="C3883" s="1" t="s">
        <v>14195</v>
      </c>
      <c r="D3883" s="1" t="s">
        <v>14196</v>
      </c>
      <c r="E3883" s="1">
        <v>745</v>
      </c>
      <c r="F3883" s="1">
        <v>1100</v>
      </c>
      <c r="G3883" s="1">
        <v>893</v>
      </c>
      <c r="H3883" s="1">
        <v>1100</v>
      </c>
      <c r="I3883" s="1">
        <v>2020</v>
      </c>
      <c r="J3883" s="1">
        <v>0</v>
      </c>
      <c r="K3883" s="14">
        <f>(E3883/4+G3883+J3883)*100/(F3883/4+H3883)</f>
        <v>78.490909090909085</v>
      </c>
    </row>
    <row r="3884" spans="1:11" x14ac:dyDescent="0.25">
      <c r="A3884" s="1">
        <v>3883</v>
      </c>
      <c r="B3884" s="1" t="s">
        <v>3099</v>
      </c>
      <c r="C3884" s="1" t="s">
        <v>14869</v>
      </c>
      <c r="D3884" s="1" t="s">
        <v>14870</v>
      </c>
      <c r="E3884" s="1">
        <v>885</v>
      </c>
      <c r="F3884" s="1">
        <v>1100</v>
      </c>
      <c r="G3884" s="1">
        <v>858</v>
      </c>
      <c r="H3884" s="1">
        <v>1100</v>
      </c>
      <c r="I3884" s="1">
        <v>2020</v>
      </c>
      <c r="J3884" s="1">
        <v>0</v>
      </c>
      <c r="K3884" s="14">
        <f>(E3884/4+G3884+J3884)*100/(F3884/4+H3884)</f>
        <v>78.490909090909085</v>
      </c>
    </row>
    <row r="3885" spans="1:11" x14ac:dyDescent="0.25">
      <c r="A3885" s="1">
        <v>3884</v>
      </c>
      <c r="B3885" s="1" t="s">
        <v>15934</v>
      </c>
      <c r="C3885" s="1" t="s">
        <v>15935</v>
      </c>
      <c r="D3885" s="1" t="s">
        <v>15936</v>
      </c>
      <c r="E3885" s="1">
        <v>961</v>
      </c>
      <c r="F3885" s="1">
        <v>1100</v>
      </c>
      <c r="G3885" s="1">
        <v>839</v>
      </c>
      <c r="H3885" s="1">
        <v>1100</v>
      </c>
      <c r="I3885" s="1">
        <v>2020</v>
      </c>
      <c r="J3885" s="1">
        <v>0</v>
      </c>
      <c r="K3885" s="14">
        <f>(E3885/4+G3885+J3885)*100/(F3885/4+H3885)</f>
        <v>78.490909090909085</v>
      </c>
    </row>
    <row r="3886" spans="1:11" x14ac:dyDescent="0.25">
      <c r="A3886" s="1">
        <v>3885</v>
      </c>
      <c r="B3886" s="1" t="s">
        <v>3010</v>
      </c>
      <c r="C3886" s="1" t="s">
        <v>17928</v>
      </c>
      <c r="D3886" s="1" t="s">
        <v>17929</v>
      </c>
      <c r="E3886" s="1">
        <v>965</v>
      </c>
      <c r="F3886" s="1">
        <v>1100</v>
      </c>
      <c r="G3886" s="1">
        <v>838</v>
      </c>
      <c r="H3886" s="1">
        <v>1100</v>
      </c>
      <c r="I3886" s="1">
        <v>2020</v>
      </c>
      <c r="J3886" s="1">
        <v>0</v>
      </c>
      <c r="K3886" s="14">
        <f>(E3886/4+G3886+J3886)*100/(F3886/4+H3886)</f>
        <v>78.490909090909085</v>
      </c>
    </row>
    <row r="3887" spans="1:11" x14ac:dyDescent="0.25">
      <c r="A3887" s="1">
        <v>3886</v>
      </c>
      <c r="B3887" s="16" t="s">
        <v>16568</v>
      </c>
      <c r="C3887" s="16" t="s">
        <v>16569</v>
      </c>
      <c r="D3887" s="16" t="s">
        <v>16570</v>
      </c>
      <c r="E3887" s="16">
        <v>960</v>
      </c>
      <c r="F3887" s="16">
        <v>1100</v>
      </c>
      <c r="G3887" s="16">
        <v>384</v>
      </c>
      <c r="H3887" s="16">
        <v>520</v>
      </c>
      <c r="I3887" s="16">
        <v>2019</v>
      </c>
      <c r="J3887" s="16">
        <v>0</v>
      </c>
      <c r="K3887" s="14">
        <f>(E3887/4+G3887+J3887)*100/(F3887/4+H3887)</f>
        <v>78.490566037735846</v>
      </c>
    </row>
    <row r="3888" spans="1:11" x14ac:dyDescent="0.25">
      <c r="A3888" s="1">
        <v>3887</v>
      </c>
      <c r="B3888" s="1" t="s">
        <v>17831</v>
      </c>
      <c r="C3888" s="1" t="s">
        <v>439</v>
      </c>
      <c r="D3888" s="1" t="s">
        <v>17832</v>
      </c>
      <c r="E3888" s="1">
        <v>968</v>
      </c>
      <c r="F3888" s="1">
        <v>1100</v>
      </c>
      <c r="G3888" s="1">
        <v>837</v>
      </c>
      <c r="H3888" s="1">
        <v>1100</v>
      </c>
      <c r="I3888" s="1">
        <v>2020</v>
      </c>
      <c r="J3888" s="1">
        <v>0</v>
      </c>
      <c r="K3888" s="14">
        <f>(E3888/4+G3888+J3888)*100/(F3888/4+H3888)</f>
        <v>78.472727272727269</v>
      </c>
    </row>
    <row r="3889" spans="1:11" x14ac:dyDescent="0.25">
      <c r="A3889" s="1">
        <v>3888</v>
      </c>
      <c r="B3889" s="1" t="s">
        <v>23052</v>
      </c>
      <c r="C3889" s="1" t="s">
        <v>8659</v>
      </c>
      <c r="D3889" s="1" t="s">
        <v>23053</v>
      </c>
      <c r="E3889" s="1">
        <v>928</v>
      </c>
      <c r="F3889" s="1">
        <v>1100</v>
      </c>
      <c r="G3889" s="1">
        <v>847</v>
      </c>
      <c r="H3889" s="1">
        <v>1100</v>
      </c>
      <c r="I3889" s="1">
        <v>2019</v>
      </c>
      <c r="J3889" s="1">
        <v>0</v>
      </c>
      <c r="K3889" s="14">
        <f>(E3889/4+G3889+J3889)*100/(F3889/4+H3889)</f>
        <v>78.472727272727269</v>
      </c>
    </row>
    <row r="3890" spans="1:11" x14ac:dyDescent="0.25">
      <c r="A3890" s="1">
        <v>3889</v>
      </c>
      <c r="B3890" s="16" t="s">
        <v>19520</v>
      </c>
      <c r="C3890" s="16" t="s">
        <v>19521</v>
      </c>
      <c r="D3890" s="16" t="s">
        <v>19523</v>
      </c>
      <c r="E3890" s="16">
        <v>895</v>
      </c>
      <c r="F3890" s="16">
        <v>1100</v>
      </c>
      <c r="G3890" s="16">
        <v>400</v>
      </c>
      <c r="H3890" s="16">
        <v>520</v>
      </c>
      <c r="I3890" s="16">
        <v>2019</v>
      </c>
      <c r="J3890" s="16">
        <v>0</v>
      </c>
      <c r="K3890" s="14">
        <f>(E3890/4+G3890+J3890)*100/(F3890/4+H3890)</f>
        <v>78.459119496855351</v>
      </c>
    </row>
    <row r="3891" spans="1:11" x14ac:dyDescent="0.25">
      <c r="A3891" s="1">
        <v>3890</v>
      </c>
      <c r="B3891" s="1" t="s">
        <v>3260</v>
      </c>
      <c r="C3891" s="1" t="s">
        <v>3261</v>
      </c>
      <c r="D3891" s="1" t="s">
        <v>15016</v>
      </c>
      <c r="E3891" s="1">
        <v>1011</v>
      </c>
      <c r="F3891" s="1">
        <v>1100</v>
      </c>
      <c r="G3891" s="1">
        <v>806</v>
      </c>
      <c r="H3891" s="1">
        <v>1100</v>
      </c>
      <c r="I3891" s="1">
        <v>2020</v>
      </c>
      <c r="J3891" s="1">
        <v>20</v>
      </c>
      <c r="K3891" s="14">
        <f>(E3891/4+G3891+J3891)*100/(F3891/4+H3891)</f>
        <v>78.454545454545453</v>
      </c>
    </row>
    <row r="3892" spans="1:11" x14ac:dyDescent="0.25">
      <c r="A3892" s="1">
        <v>3891</v>
      </c>
      <c r="B3892" s="1" t="s">
        <v>18202</v>
      </c>
      <c r="C3892" s="1" t="s">
        <v>71</v>
      </c>
      <c r="D3892" s="1" t="s">
        <v>18203</v>
      </c>
      <c r="E3892" s="1">
        <v>835</v>
      </c>
      <c r="F3892" s="1">
        <v>1100</v>
      </c>
      <c r="G3892" s="1">
        <v>850</v>
      </c>
      <c r="H3892" s="1">
        <v>1100</v>
      </c>
      <c r="I3892" s="1">
        <v>2020</v>
      </c>
      <c r="J3892" s="1">
        <v>20</v>
      </c>
      <c r="K3892" s="14">
        <f>(E3892/4+G3892+J3892)*100/(F3892/4+H3892)</f>
        <v>78.454545454545453</v>
      </c>
    </row>
    <row r="3893" spans="1:11" x14ac:dyDescent="0.25">
      <c r="A3893" s="1">
        <v>3892</v>
      </c>
      <c r="B3893" s="1" t="s">
        <v>10631</v>
      </c>
      <c r="C3893" s="1" t="s">
        <v>10632</v>
      </c>
      <c r="D3893" s="1" t="s">
        <v>22205</v>
      </c>
      <c r="E3893" s="1">
        <v>851</v>
      </c>
      <c r="F3893" s="1">
        <v>1100</v>
      </c>
      <c r="G3893" s="1">
        <v>866</v>
      </c>
      <c r="H3893" s="1">
        <v>1100</v>
      </c>
      <c r="I3893" s="1">
        <v>2020</v>
      </c>
      <c r="J3893" s="1">
        <v>0</v>
      </c>
      <c r="K3893" s="14">
        <f>(E3893/4+G3893+J3893)*100/(F3893/4+H3893)</f>
        <v>78.454545454545453</v>
      </c>
    </row>
    <row r="3894" spans="1:11" x14ac:dyDescent="0.25">
      <c r="A3894" s="1">
        <v>3893</v>
      </c>
      <c r="B3894" s="1" t="s">
        <v>1514</v>
      </c>
      <c r="C3894" s="1" t="s">
        <v>13275</v>
      </c>
      <c r="D3894" s="1" t="s">
        <v>13276</v>
      </c>
      <c r="E3894" s="1">
        <v>838</v>
      </c>
      <c r="F3894" s="1">
        <v>1100</v>
      </c>
      <c r="G3894" s="1">
        <v>869</v>
      </c>
      <c r="H3894" s="1">
        <v>1100</v>
      </c>
      <c r="I3894" s="1">
        <v>2020</v>
      </c>
      <c r="J3894" s="1">
        <v>0</v>
      </c>
      <c r="K3894" s="14">
        <f>(E3894/4+G3894+J3894)*100/(F3894/4+H3894)</f>
        <v>78.436363636363637</v>
      </c>
    </row>
    <row r="3895" spans="1:11" x14ac:dyDescent="0.25">
      <c r="A3895" s="1">
        <v>3894</v>
      </c>
      <c r="B3895" s="1" t="s">
        <v>2815</v>
      </c>
      <c r="C3895" s="1" t="s">
        <v>874</v>
      </c>
      <c r="D3895" s="1" t="s">
        <v>14513</v>
      </c>
      <c r="E3895" s="1">
        <v>954</v>
      </c>
      <c r="F3895" s="1">
        <v>1100</v>
      </c>
      <c r="G3895" s="1">
        <v>840</v>
      </c>
      <c r="H3895" s="1">
        <v>1100</v>
      </c>
      <c r="I3895" s="1">
        <v>2020</v>
      </c>
      <c r="J3895" s="1">
        <v>0</v>
      </c>
      <c r="K3895" s="14">
        <f>(E3895/4+G3895+J3895)*100/(F3895/4+H3895)</f>
        <v>78.436363636363637</v>
      </c>
    </row>
    <row r="3896" spans="1:11" x14ac:dyDescent="0.25">
      <c r="A3896" s="1">
        <v>3895</v>
      </c>
      <c r="B3896" s="1" t="s">
        <v>16397</v>
      </c>
      <c r="C3896" s="1" t="s">
        <v>1664</v>
      </c>
      <c r="D3896" s="1" t="s">
        <v>16398</v>
      </c>
      <c r="E3896" s="1">
        <v>1038</v>
      </c>
      <c r="F3896" s="1">
        <v>1100</v>
      </c>
      <c r="G3896" s="1">
        <v>819</v>
      </c>
      <c r="H3896" s="1">
        <v>1100</v>
      </c>
      <c r="I3896" s="1">
        <v>2020</v>
      </c>
      <c r="J3896" s="1">
        <v>0</v>
      </c>
      <c r="K3896" s="14">
        <f>(E3896/4+G3896+J3896)*100/(F3896/4+H3896)</f>
        <v>78.436363636363637</v>
      </c>
    </row>
    <row r="3897" spans="1:11" x14ac:dyDescent="0.25">
      <c r="A3897" s="1">
        <v>3896</v>
      </c>
      <c r="B3897" s="1" t="s">
        <v>4317</v>
      </c>
      <c r="C3897" s="1" t="s">
        <v>17538</v>
      </c>
      <c r="D3897" s="1" t="s">
        <v>17539</v>
      </c>
      <c r="E3897" s="1">
        <v>966</v>
      </c>
      <c r="F3897" s="1">
        <v>1100</v>
      </c>
      <c r="G3897" s="1">
        <v>837</v>
      </c>
      <c r="H3897" s="1">
        <v>1100</v>
      </c>
      <c r="I3897" s="1">
        <v>2019</v>
      </c>
      <c r="J3897" s="1">
        <v>0</v>
      </c>
      <c r="K3897" s="14">
        <f>(E3897/4+G3897+J3897)*100/(F3897/4+H3897)</f>
        <v>78.436363636363637</v>
      </c>
    </row>
    <row r="3898" spans="1:11" x14ac:dyDescent="0.25">
      <c r="A3898" s="1">
        <v>3897</v>
      </c>
      <c r="B3898" s="1" t="s">
        <v>6637</v>
      </c>
      <c r="C3898" s="1" t="s">
        <v>1326</v>
      </c>
      <c r="D3898" s="1" t="s">
        <v>18285</v>
      </c>
      <c r="E3898" s="1">
        <v>934</v>
      </c>
      <c r="F3898" s="1">
        <v>1100</v>
      </c>
      <c r="G3898" s="1">
        <v>845</v>
      </c>
      <c r="H3898" s="1">
        <v>1100</v>
      </c>
      <c r="I3898" s="1">
        <v>2020</v>
      </c>
      <c r="J3898" s="1">
        <v>0</v>
      </c>
      <c r="K3898" s="14">
        <f>(E3898/4+G3898+J3898)*100/(F3898/4+H3898)</f>
        <v>78.436363636363637</v>
      </c>
    </row>
    <row r="3899" spans="1:11" x14ac:dyDescent="0.25">
      <c r="A3899" s="1">
        <v>3898</v>
      </c>
      <c r="B3899" s="1" t="s">
        <v>12858</v>
      </c>
      <c r="C3899" s="1" t="s">
        <v>12859</v>
      </c>
      <c r="D3899" s="1" t="s">
        <v>12860</v>
      </c>
      <c r="E3899" s="1">
        <v>817</v>
      </c>
      <c r="F3899" s="1">
        <v>1100</v>
      </c>
      <c r="G3899" s="1">
        <v>874</v>
      </c>
      <c r="H3899" s="1">
        <v>1100</v>
      </c>
      <c r="I3899" s="1">
        <v>2020</v>
      </c>
      <c r="J3899" s="1">
        <v>0</v>
      </c>
      <c r="K3899" s="14">
        <f>(E3899/4+G3899+J3899)*100/(F3899/4+H3899)</f>
        <v>78.418181818181822</v>
      </c>
    </row>
    <row r="3900" spans="1:11" x14ac:dyDescent="0.25">
      <c r="A3900" s="1">
        <v>3899</v>
      </c>
      <c r="B3900" s="1" t="s">
        <v>5991</v>
      </c>
      <c r="C3900" s="1" t="s">
        <v>1884</v>
      </c>
      <c r="D3900" s="1" t="s">
        <v>17704</v>
      </c>
      <c r="E3900" s="1">
        <v>1005</v>
      </c>
      <c r="F3900" s="1">
        <v>1100</v>
      </c>
      <c r="G3900" s="1">
        <v>827</v>
      </c>
      <c r="H3900" s="1">
        <v>1100</v>
      </c>
      <c r="I3900" s="1">
        <v>2020</v>
      </c>
      <c r="J3900" s="1">
        <v>0</v>
      </c>
      <c r="K3900" s="14">
        <f>(E3900/4+G3900+J3900)*100/(F3900/4+H3900)</f>
        <v>78.418181818181822</v>
      </c>
    </row>
    <row r="3901" spans="1:11" x14ac:dyDescent="0.25">
      <c r="A3901" s="1">
        <v>3900</v>
      </c>
      <c r="B3901" s="1" t="s">
        <v>3444</v>
      </c>
      <c r="C3901" s="1" t="s">
        <v>19689</v>
      </c>
      <c r="D3901" s="1" t="s">
        <v>19690</v>
      </c>
      <c r="E3901" s="1">
        <v>801</v>
      </c>
      <c r="F3901" s="1">
        <v>1100</v>
      </c>
      <c r="G3901" s="1">
        <v>878</v>
      </c>
      <c r="H3901" s="1">
        <v>1100</v>
      </c>
      <c r="I3901" s="1">
        <v>2018</v>
      </c>
      <c r="J3901" s="1">
        <v>0</v>
      </c>
      <c r="K3901" s="14">
        <f>(E3901/4+G3901+J3901)*100/(F3901/4+H3901)</f>
        <v>78.418181818181822</v>
      </c>
    </row>
    <row r="3902" spans="1:11" x14ac:dyDescent="0.25">
      <c r="A3902" s="1">
        <v>3901</v>
      </c>
      <c r="B3902" s="1" t="s">
        <v>1056</v>
      </c>
      <c r="C3902" s="1" t="s">
        <v>1057</v>
      </c>
      <c r="D3902" s="1" t="s">
        <v>12881</v>
      </c>
      <c r="E3902" s="1">
        <v>984</v>
      </c>
      <c r="F3902" s="1">
        <v>1100</v>
      </c>
      <c r="G3902" s="1">
        <v>832</v>
      </c>
      <c r="H3902" s="1">
        <v>1100</v>
      </c>
      <c r="I3902" s="1">
        <v>2020</v>
      </c>
      <c r="J3902" s="1">
        <v>0</v>
      </c>
      <c r="K3902" s="14">
        <f>(E3902/4+G3902+J3902)*100/(F3902/4+H3902)</f>
        <v>78.400000000000006</v>
      </c>
    </row>
    <row r="3903" spans="1:11" x14ac:dyDescent="0.25">
      <c r="A3903" s="1">
        <v>3902</v>
      </c>
      <c r="B3903" s="1" t="s">
        <v>2394</v>
      </c>
      <c r="C3903" s="1" t="s">
        <v>2395</v>
      </c>
      <c r="D3903" s="1" t="s">
        <v>14100</v>
      </c>
      <c r="E3903" s="1">
        <v>924</v>
      </c>
      <c r="F3903" s="1">
        <v>1100</v>
      </c>
      <c r="G3903" s="1">
        <v>847</v>
      </c>
      <c r="H3903" s="1">
        <v>1100</v>
      </c>
      <c r="I3903" s="1">
        <v>2020</v>
      </c>
      <c r="J3903" s="1">
        <v>0</v>
      </c>
      <c r="K3903" s="14">
        <f>(E3903/4+G3903+J3903)*100/(F3903/4+H3903)</f>
        <v>78.400000000000006</v>
      </c>
    </row>
    <row r="3904" spans="1:11" x14ac:dyDescent="0.25">
      <c r="A3904" s="1">
        <v>3903</v>
      </c>
      <c r="B3904" s="1" t="s">
        <v>18804</v>
      </c>
      <c r="C3904" s="1" t="s">
        <v>18805</v>
      </c>
      <c r="D3904" s="1" t="s">
        <v>18806</v>
      </c>
      <c r="E3904" s="1">
        <v>904</v>
      </c>
      <c r="F3904" s="1">
        <v>1100</v>
      </c>
      <c r="G3904" s="1">
        <v>852</v>
      </c>
      <c r="H3904" s="1">
        <v>1100</v>
      </c>
      <c r="I3904" s="1">
        <v>2020</v>
      </c>
      <c r="J3904" s="1">
        <v>0</v>
      </c>
      <c r="K3904" s="14">
        <f>(E3904/4+G3904+J3904)*100/(F3904/4+H3904)</f>
        <v>78.400000000000006</v>
      </c>
    </row>
    <row r="3905" spans="1:11" x14ac:dyDescent="0.25">
      <c r="A3905" s="1">
        <v>3904</v>
      </c>
      <c r="B3905" s="1" t="s">
        <v>8174</v>
      </c>
      <c r="C3905" s="1" t="s">
        <v>768</v>
      </c>
      <c r="D3905" s="1" t="s">
        <v>19698</v>
      </c>
      <c r="E3905" s="1">
        <v>984</v>
      </c>
      <c r="F3905" s="1">
        <v>1100</v>
      </c>
      <c r="G3905" s="1">
        <v>832</v>
      </c>
      <c r="H3905" s="1">
        <v>1100</v>
      </c>
      <c r="I3905" s="1">
        <v>2020</v>
      </c>
      <c r="J3905" s="1">
        <v>0</v>
      </c>
      <c r="K3905" s="14">
        <f>(E3905/4+G3905+J3905)*100/(F3905/4+H3905)</f>
        <v>78.400000000000006</v>
      </c>
    </row>
    <row r="3906" spans="1:11" x14ac:dyDescent="0.25">
      <c r="A3906" s="1">
        <v>3905</v>
      </c>
      <c r="B3906" s="1" t="s">
        <v>9020</v>
      </c>
      <c r="C3906" s="1" t="s">
        <v>550</v>
      </c>
      <c r="D3906" s="1" t="s">
        <v>20575</v>
      </c>
      <c r="E3906" s="1">
        <v>788</v>
      </c>
      <c r="F3906" s="1">
        <v>1100</v>
      </c>
      <c r="G3906" s="1">
        <v>881</v>
      </c>
      <c r="H3906" s="1">
        <v>1100</v>
      </c>
      <c r="I3906" s="1">
        <v>2020</v>
      </c>
      <c r="J3906" s="1">
        <v>0</v>
      </c>
      <c r="K3906" s="14">
        <f>(E3906/4+G3906+J3906)*100/(F3906/4+H3906)</f>
        <v>78.400000000000006</v>
      </c>
    </row>
    <row r="3907" spans="1:11" x14ac:dyDescent="0.25">
      <c r="A3907" s="1">
        <v>3906</v>
      </c>
      <c r="B3907" s="16" t="s">
        <v>6952</v>
      </c>
      <c r="C3907" s="16" t="s">
        <v>768</v>
      </c>
      <c r="D3907" s="16" t="s">
        <v>18617</v>
      </c>
      <c r="E3907" s="16">
        <v>869</v>
      </c>
      <c r="F3907" s="16">
        <v>1100</v>
      </c>
      <c r="G3907" s="16">
        <v>406</v>
      </c>
      <c r="H3907" s="16">
        <v>520</v>
      </c>
      <c r="I3907" s="16">
        <v>2019</v>
      </c>
      <c r="J3907" s="16">
        <v>0</v>
      </c>
      <c r="K3907" s="14">
        <f>(E3907/4+G3907+J3907)*100/(F3907/4+H3907)</f>
        <v>78.396226415094333</v>
      </c>
    </row>
    <row r="3908" spans="1:11" x14ac:dyDescent="0.25">
      <c r="A3908" s="1">
        <v>3907</v>
      </c>
      <c r="B3908" s="16" t="s">
        <v>6952</v>
      </c>
      <c r="C3908" s="16" t="s">
        <v>768</v>
      </c>
      <c r="D3908" s="16" t="s">
        <v>18618</v>
      </c>
      <c r="E3908" s="16">
        <v>869</v>
      </c>
      <c r="F3908" s="16">
        <v>1100</v>
      </c>
      <c r="G3908" s="16">
        <v>406</v>
      </c>
      <c r="H3908" s="16">
        <v>520</v>
      </c>
      <c r="I3908" s="16">
        <v>2019</v>
      </c>
      <c r="J3908" s="16">
        <v>0</v>
      </c>
      <c r="K3908" s="14">
        <f>(E3908/4+G3908+J3908)*100/(F3908/4+H3908)</f>
        <v>78.396226415094333</v>
      </c>
    </row>
    <row r="3909" spans="1:11" x14ac:dyDescent="0.25">
      <c r="A3909" s="1">
        <v>3908</v>
      </c>
      <c r="B3909" s="16" t="s">
        <v>6952</v>
      </c>
      <c r="C3909" s="16" t="s">
        <v>768</v>
      </c>
      <c r="D3909" s="16" t="s">
        <v>18619</v>
      </c>
      <c r="E3909" s="16">
        <v>869</v>
      </c>
      <c r="F3909" s="16">
        <v>1100</v>
      </c>
      <c r="G3909" s="16">
        <v>406</v>
      </c>
      <c r="H3909" s="16">
        <v>520</v>
      </c>
      <c r="I3909" s="16">
        <v>2019</v>
      </c>
      <c r="J3909" s="16">
        <v>0</v>
      </c>
      <c r="K3909" s="14">
        <f>(E3909/4+G3909+J3909)*100/(F3909/4+H3909)</f>
        <v>78.396226415094333</v>
      </c>
    </row>
    <row r="3910" spans="1:11" x14ac:dyDescent="0.25">
      <c r="A3910" s="1">
        <v>3909</v>
      </c>
      <c r="B3910" s="1" t="s">
        <v>13524</v>
      </c>
      <c r="C3910" s="1" t="s">
        <v>13433</v>
      </c>
      <c r="D3910" s="1" t="s">
        <v>13525</v>
      </c>
      <c r="E3910" s="1">
        <v>900</v>
      </c>
      <c r="F3910" s="1">
        <v>1100</v>
      </c>
      <c r="G3910" s="1">
        <v>2499</v>
      </c>
      <c r="H3910" s="1">
        <v>3200</v>
      </c>
      <c r="I3910" s="1">
        <v>2019</v>
      </c>
      <c r="J3910" s="1">
        <v>0</v>
      </c>
      <c r="K3910" s="14">
        <f>(E3910/4+G3910+J3910)*100/(F3910/4+H3910)</f>
        <v>78.388489208633089</v>
      </c>
    </row>
    <row r="3911" spans="1:11" x14ac:dyDescent="0.25">
      <c r="A3911" s="1">
        <v>3910</v>
      </c>
      <c r="B3911" s="1" t="s">
        <v>4598</v>
      </c>
      <c r="C3911" s="1" t="s">
        <v>4599</v>
      </c>
      <c r="D3911" s="1" t="s">
        <v>16251</v>
      </c>
      <c r="E3911" s="1">
        <v>895</v>
      </c>
      <c r="F3911" s="1">
        <v>1100</v>
      </c>
      <c r="G3911" s="1">
        <v>854</v>
      </c>
      <c r="H3911" s="1">
        <v>1100</v>
      </c>
      <c r="I3911" s="1">
        <v>2020</v>
      </c>
      <c r="J3911" s="1">
        <v>0</v>
      </c>
      <c r="K3911" s="14">
        <f>(E3911/4+G3911+J3911)*100/(F3911/4+H3911)</f>
        <v>78.381818181818176</v>
      </c>
    </row>
    <row r="3912" spans="1:11" x14ac:dyDescent="0.25">
      <c r="A3912" s="1">
        <v>3911</v>
      </c>
      <c r="B3912" s="1" t="s">
        <v>8616</v>
      </c>
      <c r="C3912" s="1" t="s">
        <v>8621</v>
      </c>
      <c r="D3912" s="1" t="s">
        <v>20151</v>
      </c>
      <c r="E3912" s="1">
        <v>1003</v>
      </c>
      <c r="F3912" s="1">
        <v>1100</v>
      </c>
      <c r="G3912" s="1">
        <v>827</v>
      </c>
      <c r="H3912" s="1">
        <v>1100</v>
      </c>
      <c r="I3912" s="1">
        <v>2020</v>
      </c>
      <c r="J3912" s="1">
        <v>0</v>
      </c>
      <c r="K3912" s="14">
        <f>(E3912/4+G3912+J3912)*100/(F3912/4+H3912)</f>
        <v>78.381818181818176</v>
      </c>
    </row>
    <row r="3913" spans="1:11" x14ac:dyDescent="0.25">
      <c r="A3913" s="1">
        <v>3912</v>
      </c>
      <c r="B3913" s="1" t="s">
        <v>9152</v>
      </c>
      <c r="C3913" s="1" t="s">
        <v>9153</v>
      </c>
      <c r="D3913" s="1" t="s">
        <v>20691</v>
      </c>
      <c r="E3913" s="1">
        <v>959</v>
      </c>
      <c r="F3913" s="1">
        <v>1100</v>
      </c>
      <c r="G3913" s="1">
        <v>838</v>
      </c>
      <c r="H3913" s="1">
        <v>1100</v>
      </c>
      <c r="I3913" s="1">
        <v>2020</v>
      </c>
      <c r="J3913" s="1">
        <v>0</v>
      </c>
      <c r="K3913" s="14">
        <f>(E3913/4+G3913+J3913)*100/(F3913/4+H3913)</f>
        <v>78.381818181818176</v>
      </c>
    </row>
    <row r="3914" spans="1:11" x14ac:dyDescent="0.25">
      <c r="A3914" s="1">
        <v>3913</v>
      </c>
      <c r="B3914" s="1" t="s">
        <v>22998</v>
      </c>
      <c r="C3914" s="1" t="s">
        <v>4872</v>
      </c>
      <c r="D3914" s="1" t="s">
        <v>22999</v>
      </c>
      <c r="E3914" s="1">
        <v>1007</v>
      </c>
      <c r="F3914" s="1">
        <v>1100</v>
      </c>
      <c r="G3914" s="1">
        <v>826</v>
      </c>
      <c r="H3914" s="1">
        <v>1100</v>
      </c>
      <c r="I3914" s="1">
        <v>2019</v>
      </c>
      <c r="J3914" s="1">
        <v>0</v>
      </c>
      <c r="K3914" s="14">
        <f>(E3914/4+G3914+J3914)*100/(F3914/4+H3914)</f>
        <v>78.381818181818176</v>
      </c>
    </row>
    <row r="3915" spans="1:11" x14ac:dyDescent="0.25">
      <c r="A3915" s="1">
        <v>3914</v>
      </c>
      <c r="B3915" s="1" t="s">
        <v>21336</v>
      </c>
      <c r="C3915" s="1" t="s">
        <v>21337</v>
      </c>
      <c r="D3915" s="1" t="s">
        <v>21338</v>
      </c>
      <c r="E3915" s="1">
        <v>714</v>
      </c>
      <c r="F3915" s="1">
        <v>900</v>
      </c>
      <c r="G3915" s="1">
        <v>860</v>
      </c>
      <c r="H3915" s="1">
        <v>1100</v>
      </c>
      <c r="I3915" s="1">
        <v>2020</v>
      </c>
      <c r="J3915" s="1">
        <v>0</v>
      </c>
      <c r="K3915" s="14">
        <f>(E3915/4+G3915+J3915)*100/(F3915/4+H3915)</f>
        <v>78.377358490566039</v>
      </c>
    </row>
    <row r="3916" spans="1:11" x14ac:dyDescent="0.25">
      <c r="A3916" s="1">
        <v>3915</v>
      </c>
      <c r="B3916" s="16" t="s">
        <v>15901</v>
      </c>
      <c r="C3916" s="16" t="s">
        <v>15902</v>
      </c>
      <c r="D3916" s="16" t="s">
        <v>15903</v>
      </c>
      <c r="E3916" s="16">
        <v>980</v>
      </c>
      <c r="F3916" s="16">
        <v>1100</v>
      </c>
      <c r="G3916" s="16">
        <v>378</v>
      </c>
      <c r="H3916" s="16">
        <v>520</v>
      </c>
      <c r="I3916" s="16">
        <v>2019</v>
      </c>
      <c r="J3916" s="16">
        <v>0</v>
      </c>
      <c r="K3916" s="14">
        <f>(E3916/4+G3916+J3916)*100/(F3916/4+H3916)</f>
        <v>78.364779874213838</v>
      </c>
    </row>
    <row r="3917" spans="1:11" x14ac:dyDescent="0.25">
      <c r="A3917" s="1">
        <v>3916</v>
      </c>
      <c r="B3917" s="1" t="s">
        <v>1162</v>
      </c>
      <c r="C3917" s="1" t="s">
        <v>968</v>
      </c>
      <c r="D3917" s="1" t="s">
        <v>12961</v>
      </c>
      <c r="E3917" s="1">
        <v>990</v>
      </c>
      <c r="F3917" s="1">
        <v>1100</v>
      </c>
      <c r="G3917" s="1">
        <v>830</v>
      </c>
      <c r="H3917" s="1">
        <v>1100</v>
      </c>
      <c r="I3917" s="1">
        <v>2020</v>
      </c>
      <c r="J3917" s="1">
        <v>0</v>
      </c>
      <c r="K3917" s="14">
        <f>(E3917/4+G3917+J3917)*100/(F3917/4+H3917)</f>
        <v>78.36363636363636</v>
      </c>
    </row>
    <row r="3918" spans="1:11" x14ac:dyDescent="0.25">
      <c r="A3918" s="1">
        <v>3917</v>
      </c>
      <c r="B3918" s="1" t="s">
        <v>12497</v>
      </c>
      <c r="C3918" s="1" t="s">
        <v>12498</v>
      </c>
      <c r="D3918" s="1" t="s">
        <v>12499</v>
      </c>
      <c r="E3918" s="1">
        <v>913</v>
      </c>
      <c r="F3918" s="1">
        <v>1100</v>
      </c>
      <c r="G3918" s="1">
        <v>849</v>
      </c>
      <c r="H3918" s="1">
        <v>1100</v>
      </c>
      <c r="I3918" s="1">
        <v>2020</v>
      </c>
      <c r="J3918" s="1">
        <v>0</v>
      </c>
      <c r="K3918" s="14">
        <f>(E3918/4+G3918+J3918)*100/(F3918/4+H3918)</f>
        <v>78.345454545454544</v>
      </c>
    </row>
    <row r="3919" spans="1:11" x14ac:dyDescent="0.25">
      <c r="A3919" s="1">
        <v>3918</v>
      </c>
      <c r="B3919" s="1" t="s">
        <v>16461</v>
      </c>
      <c r="C3919" s="1" t="s">
        <v>2253</v>
      </c>
      <c r="D3919" s="1" t="s">
        <v>16462</v>
      </c>
      <c r="E3919" s="1">
        <v>957</v>
      </c>
      <c r="F3919" s="1">
        <v>1100</v>
      </c>
      <c r="G3919" s="1">
        <v>838</v>
      </c>
      <c r="H3919" s="1">
        <v>1100</v>
      </c>
      <c r="I3919" s="1">
        <v>2020</v>
      </c>
      <c r="J3919" s="1">
        <v>0</v>
      </c>
      <c r="K3919" s="14">
        <f>(E3919/4+G3919+J3919)*100/(F3919/4+H3919)</f>
        <v>78.345454545454544</v>
      </c>
    </row>
    <row r="3920" spans="1:11" x14ac:dyDescent="0.25">
      <c r="A3920" s="1">
        <v>3919</v>
      </c>
      <c r="B3920" s="1" t="s">
        <v>23302</v>
      </c>
      <c r="C3920" s="1" t="s">
        <v>23303</v>
      </c>
      <c r="D3920" s="1" t="s">
        <v>23304</v>
      </c>
      <c r="E3920" s="1">
        <v>889</v>
      </c>
      <c r="F3920" s="1">
        <v>1100</v>
      </c>
      <c r="G3920" s="1">
        <v>855</v>
      </c>
      <c r="H3920" s="1">
        <v>1100</v>
      </c>
      <c r="I3920" s="1">
        <v>2020</v>
      </c>
      <c r="J3920" s="1">
        <v>0</v>
      </c>
      <c r="K3920" s="14">
        <f>(E3920/4+G3920+J3920)*100/(F3920/4+H3920)</f>
        <v>78.345454545454544</v>
      </c>
    </row>
    <row r="3921" spans="1:11" x14ac:dyDescent="0.25">
      <c r="A3921" s="1">
        <v>3920</v>
      </c>
      <c r="B3921" s="1" t="s">
        <v>3737</v>
      </c>
      <c r="C3921" s="1" t="s">
        <v>846</v>
      </c>
      <c r="D3921" s="1" t="s">
        <v>15437</v>
      </c>
      <c r="E3921" s="1">
        <v>801</v>
      </c>
      <c r="F3921" s="1">
        <v>1050</v>
      </c>
      <c r="G3921" s="1">
        <v>867</v>
      </c>
      <c r="H3921" s="1">
        <v>1100</v>
      </c>
      <c r="I3921" s="1">
        <v>2013</v>
      </c>
      <c r="J3921" s="1">
        <v>0</v>
      </c>
      <c r="K3921" s="14">
        <f>(E3921/4+G3921+J3921)*100/(F3921/4+H3921)</f>
        <v>78.330275229357795</v>
      </c>
    </row>
    <row r="3922" spans="1:11" x14ac:dyDescent="0.25">
      <c r="A3922" s="1">
        <v>3921</v>
      </c>
      <c r="B3922" s="1" t="s">
        <v>905</v>
      </c>
      <c r="C3922" s="1" t="s">
        <v>906</v>
      </c>
      <c r="D3922" s="1" t="s">
        <v>12729</v>
      </c>
      <c r="E3922" s="1">
        <v>1004</v>
      </c>
      <c r="F3922" s="1">
        <v>1100</v>
      </c>
      <c r="G3922" s="1">
        <v>806</v>
      </c>
      <c r="H3922" s="1">
        <v>1100</v>
      </c>
      <c r="I3922" s="1">
        <v>2020</v>
      </c>
      <c r="J3922" s="1">
        <v>20</v>
      </c>
      <c r="K3922" s="14">
        <f>(E3922/4+G3922+J3922)*100/(F3922/4+H3922)</f>
        <v>78.327272727272728</v>
      </c>
    </row>
    <row r="3923" spans="1:11" x14ac:dyDescent="0.25">
      <c r="A3923" s="1">
        <v>3922</v>
      </c>
      <c r="B3923" s="1" t="s">
        <v>14648</v>
      </c>
      <c r="C3923" s="1" t="s">
        <v>14649</v>
      </c>
      <c r="D3923" s="1" t="s">
        <v>14650</v>
      </c>
      <c r="E3923" s="1">
        <v>996</v>
      </c>
      <c r="F3923" s="1">
        <v>1100</v>
      </c>
      <c r="G3923" s="1">
        <v>828</v>
      </c>
      <c r="H3923" s="1">
        <v>1100</v>
      </c>
      <c r="I3923" s="1">
        <v>2020</v>
      </c>
      <c r="J3923" s="1">
        <v>0</v>
      </c>
      <c r="K3923" s="14">
        <f>(E3923/4+G3923+J3923)*100/(F3923/4+H3923)</f>
        <v>78.327272727272728</v>
      </c>
    </row>
    <row r="3924" spans="1:11" x14ac:dyDescent="0.25">
      <c r="A3924" s="1">
        <v>3923</v>
      </c>
      <c r="B3924" s="1" t="s">
        <v>4777</v>
      </c>
      <c r="C3924" s="1" t="s">
        <v>4783</v>
      </c>
      <c r="D3924" s="1" t="s">
        <v>16427</v>
      </c>
      <c r="E3924" s="1">
        <v>1000</v>
      </c>
      <c r="F3924" s="1">
        <v>1100</v>
      </c>
      <c r="G3924" s="1">
        <v>827</v>
      </c>
      <c r="H3924" s="1">
        <v>1100</v>
      </c>
      <c r="I3924" s="1">
        <v>2020</v>
      </c>
      <c r="J3924" s="1">
        <v>0</v>
      </c>
      <c r="K3924" s="14">
        <f>(E3924/4+G3924+J3924)*100/(F3924/4+H3924)</f>
        <v>78.327272727272728</v>
      </c>
    </row>
    <row r="3925" spans="1:11" x14ac:dyDescent="0.25">
      <c r="A3925" s="1">
        <v>3924</v>
      </c>
      <c r="B3925" s="1" t="s">
        <v>16912</v>
      </c>
      <c r="C3925" s="1" t="s">
        <v>344</v>
      </c>
      <c r="D3925" s="1" t="s">
        <v>16913</v>
      </c>
      <c r="E3925" s="1">
        <v>940</v>
      </c>
      <c r="F3925" s="1">
        <v>1100</v>
      </c>
      <c r="G3925" s="1">
        <v>842</v>
      </c>
      <c r="H3925" s="1">
        <v>1100</v>
      </c>
      <c r="I3925" s="1">
        <v>2020</v>
      </c>
      <c r="J3925" s="1">
        <v>0</v>
      </c>
      <c r="K3925" s="14">
        <f>(E3925/4+G3925+J3925)*100/(F3925/4+H3925)</f>
        <v>78.327272727272728</v>
      </c>
    </row>
    <row r="3926" spans="1:11" x14ac:dyDescent="0.25">
      <c r="A3926" s="1">
        <v>3925</v>
      </c>
      <c r="B3926" s="1" t="s">
        <v>7070</v>
      </c>
      <c r="C3926" s="1" t="s">
        <v>889</v>
      </c>
      <c r="D3926" s="1" t="s">
        <v>18715</v>
      </c>
      <c r="E3926" s="1">
        <v>916</v>
      </c>
      <c r="F3926" s="1">
        <v>1100</v>
      </c>
      <c r="G3926" s="1">
        <v>848</v>
      </c>
      <c r="H3926" s="1">
        <v>1100</v>
      </c>
      <c r="I3926" s="1">
        <v>2019</v>
      </c>
      <c r="J3926" s="1">
        <v>0</v>
      </c>
      <c r="K3926" s="14">
        <f>(E3926/4+G3926+J3926)*100/(F3926/4+H3926)</f>
        <v>78.327272727272728</v>
      </c>
    </row>
    <row r="3927" spans="1:11" x14ac:dyDescent="0.25">
      <c r="A3927" s="1">
        <v>3926</v>
      </c>
      <c r="B3927" s="1" t="s">
        <v>5177</v>
      </c>
      <c r="C3927" s="1" t="s">
        <v>19937</v>
      </c>
      <c r="D3927" s="1" t="s">
        <v>19938</v>
      </c>
      <c r="E3927" s="1">
        <v>928</v>
      </c>
      <c r="F3927" s="1">
        <v>1100</v>
      </c>
      <c r="G3927" s="1">
        <v>845</v>
      </c>
      <c r="H3927" s="1">
        <v>1100</v>
      </c>
      <c r="I3927" s="1">
        <v>2020</v>
      </c>
      <c r="J3927" s="1">
        <v>0</v>
      </c>
      <c r="K3927" s="14">
        <f>(E3927/4+G3927+J3927)*100/(F3927/4+H3927)</f>
        <v>78.327272727272728</v>
      </c>
    </row>
    <row r="3928" spans="1:11" x14ac:dyDescent="0.25">
      <c r="A3928" s="1">
        <v>3927</v>
      </c>
      <c r="B3928" s="1" t="s">
        <v>9613</v>
      </c>
      <c r="C3928" s="1" t="s">
        <v>1174</v>
      </c>
      <c r="D3928" s="1" t="s">
        <v>21164</v>
      </c>
      <c r="E3928" s="1">
        <v>896</v>
      </c>
      <c r="F3928" s="1">
        <v>1100</v>
      </c>
      <c r="G3928" s="1">
        <v>853</v>
      </c>
      <c r="H3928" s="1">
        <v>1100</v>
      </c>
      <c r="I3928" s="1">
        <v>2020</v>
      </c>
      <c r="J3928" s="1">
        <v>0</v>
      </c>
      <c r="K3928" s="14">
        <f>(E3928/4+G3928+J3928)*100/(F3928/4+H3928)</f>
        <v>78.327272727272728</v>
      </c>
    </row>
    <row r="3929" spans="1:11" x14ac:dyDescent="0.25">
      <c r="A3929" s="1">
        <v>3928</v>
      </c>
      <c r="B3929" s="16" t="s">
        <v>19196</v>
      </c>
      <c r="C3929" s="16" t="s">
        <v>6703</v>
      </c>
      <c r="D3929" s="16" t="s">
        <v>19197</v>
      </c>
      <c r="E3929" s="16">
        <v>947</v>
      </c>
      <c r="F3929" s="16">
        <v>1100</v>
      </c>
      <c r="G3929" s="16">
        <v>378</v>
      </c>
      <c r="H3929" s="16">
        <v>510</v>
      </c>
      <c r="I3929" s="16">
        <v>2019</v>
      </c>
      <c r="J3929" s="16">
        <v>0</v>
      </c>
      <c r="K3929" s="14">
        <f>(E3929/4+G3929+J3929)*100/(F3929/4+H3929)</f>
        <v>78.312101910828019</v>
      </c>
    </row>
    <row r="3930" spans="1:11" x14ac:dyDescent="0.25">
      <c r="A3930" s="1">
        <v>3929</v>
      </c>
      <c r="B3930" s="1" t="s">
        <v>13177</v>
      </c>
      <c r="C3930" s="1" t="s">
        <v>13178</v>
      </c>
      <c r="D3930" s="1" t="s">
        <v>13179</v>
      </c>
      <c r="E3930" s="1">
        <v>1023</v>
      </c>
      <c r="F3930" s="1">
        <v>1100</v>
      </c>
      <c r="G3930" s="1">
        <v>821</v>
      </c>
      <c r="H3930" s="1">
        <v>1100</v>
      </c>
      <c r="I3930" s="1">
        <v>2020</v>
      </c>
      <c r="J3930" s="1">
        <v>0</v>
      </c>
      <c r="K3930" s="14">
        <f>(E3930/4+G3930+J3930)*100/(F3930/4+H3930)</f>
        <v>78.309090909090912</v>
      </c>
    </row>
    <row r="3931" spans="1:11" x14ac:dyDescent="0.25">
      <c r="A3931" s="1">
        <v>3930</v>
      </c>
      <c r="B3931" s="1" t="s">
        <v>2104</v>
      </c>
      <c r="C3931" s="1" t="s">
        <v>2105</v>
      </c>
      <c r="D3931" s="1" t="s">
        <v>13841</v>
      </c>
      <c r="E3931" s="1">
        <v>818</v>
      </c>
      <c r="F3931" s="1">
        <v>1100</v>
      </c>
      <c r="G3931" s="1">
        <v>872</v>
      </c>
      <c r="H3931" s="1">
        <v>1100</v>
      </c>
      <c r="I3931" s="1">
        <v>2020</v>
      </c>
      <c r="J3931" s="1">
        <v>0</v>
      </c>
      <c r="K3931" s="14">
        <f>(E3931/4+G3931+J3931)*100/(F3931/4+H3931)</f>
        <v>78.290909090909096</v>
      </c>
    </row>
    <row r="3932" spans="1:11" x14ac:dyDescent="0.25">
      <c r="A3932" s="1">
        <v>3931</v>
      </c>
      <c r="B3932" s="1" t="s">
        <v>3457</v>
      </c>
      <c r="C3932" s="1" t="s">
        <v>3458</v>
      </c>
      <c r="D3932" s="1" t="s">
        <v>15152</v>
      </c>
      <c r="E3932" s="1">
        <v>886</v>
      </c>
      <c r="F3932" s="1">
        <v>1100</v>
      </c>
      <c r="G3932" s="1">
        <v>835</v>
      </c>
      <c r="H3932" s="1">
        <v>1100</v>
      </c>
      <c r="I3932" s="1">
        <v>2020</v>
      </c>
      <c r="J3932" s="1">
        <v>20</v>
      </c>
      <c r="K3932" s="14">
        <f>(E3932/4+G3932+J3932)*100/(F3932/4+H3932)</f>
        <v>78.290909090909096</v>
      </c>
    </row>
    <row r="3933" spans="1:11" x14ac:dyDescent="0.25">
      <c r="A3933" s="1">
        <v>3932</v>
      </c>
      <c r="B3933" s="1" t="s">
        <v>11024</v>
      </c>
      <c r="C3933" s="1" t="s">
        <v>1451</v>
      </c>
      <c r="D3933" s="1" t="s">
        <v>22666</v>
      </c>
      <c r="E3933" s="1">
        <v>1046</v>
      </c>
      <c r="F3933" s="1">
        <v>1100</v>
      </c>
      <c r="G3933" s="1">
        <v>815</v>
      </c>
      <c r="H3933" s="1">
        <v>1100</v>
      </c>
      <c r="I3933" s="1">
        <v>2020</v>
      </c>
      <c r="J3933" s="1">
        <v>0</v>
      </c>
      <c r="K3933" s="14">
        <f>(E3933/4+G3933+J3933)*100/(F3933/4+H3933)</f>
        <v>78.290909090909096</v>
      </c>
    </row>
    <row r="3934" spans="1:11" x14ac:dyDescent="0.25">
      <c r="A3934" s="1">
        <v>3933</v>
      </c>
      <c r="B3934" s="1" t="s">
        <v>691</v>
      </c>
      <c r="C3934" s="1" t="s">
        <v>692</v>
      </c>
      <c r="D3934" s="1" t="s">
        <v>12536</v>
      </c>
      <c r="E3934" s="1">
        <v>957</v>
      </c>
      <c r="F3934" s="1">
        <v>1100</v>
      </c>
      <c r="G3934" s="1">
        <v>837</v>
      </c>
      <c r="H3934" s="1">
        <v>1100</v>
      </c>
      <c r="I3934" s="1">
        <v>2020</v>
      </c>
      <c r="J3934" s="1">
        <v>0</v>
      </c>
      <c r="K3934" s="14">
        <f>(E3934/4+G3934+J3934)*100/(F3934/4+H3934)</f>
        <v>78.272727272727266</v>
      </c>
    </row>
    <row r="3935" spans="1:11" x14ac:dyDescent="0.25">
      <c r="A3935" s="1">
        <v>3934</v>
      </c>
      <c r="B3935" s="1" t="s">
        <v>4509</v>
      </c>
      <c r="C3935" s="1" t="s">
        <v>4510</v>
      </c>
      <c r="D3935" s="1" t="s">
        <v>16148</v>
      </c>
      <c r="E3935" s="1">
        <v>877</v>
      </c>
      <c r="F3935" s="1">
        <v>1100</v>
      </c>
      <c r="G3935" s="1">
        <v>857</v>
      </c>
      <c r="H3935" s="1">
        <v>1100</v>
      </c>
      <c r="I3935" s="1">
        <v>2020</v>
      </c>
      <c r="J3935" s="1">
        <v>0</v>
      </c>
      <c r="K3935" s="14">
        <f>(E3935/4+G3935+J3935)*100/(F3935/4+H3935)</f>
        <v>78.272727272727266</v>
      </c>
    </row>
    <row r="3936" spans="1:11" x14ac:dyDescent="0.25">
      <c r="A3936" s="1">
        <v>3935</v>
      </c>
      <c r="B3936" s="1" t="s">
        <v>5563</v>
      </c>
      <c r="C3936" s="1" t="s">
        <v>403</v>
      </c>
      <c r="D3936" s="1" t="s">
        <v>17211</v>
      </c>
      <c r="E3936" s="1">
        <v>889</v>
      </c>
      <c r="F3936" s="1">
        <v>1100</v>
      </c>
      <c r="G3936" s="1">
        <v>854</v>
      </c>
      <c r="H3936" s="1">
        <v>1100</v>
      </c>
      <c r="I3936" s="1">
        <v>2020</v>
      </c>
      <c r="J3936" s="1">
        <v>0</v>
      </c>
      <c r="K3936" s="14">
        <f>(E3936/4+G3936+J3936)*100/(F3936/4+H3936)</f>
        <v>78.272727272727266</v>
      </c>
    </row>
    <row r="3937" spans="1:11" x14ac:dyDescent="0.25">
      <c r="A3937" s="1">
        <v>3936</v>
      </c>
      <c r="B3937" s="1" t="s">
        <v>6377</v>
      </c>
      <c r="C3937" s="1" t="s">
        <v>18049</v>
      </c>
      <c r="D3937" s="1" t="s">
        <v>18050</v>
      </c>
      <c r="E3937" s="1">
        <v>941</v>
      </c>
      <c r="F3937" s="1">
        <v>1100</v>
      </c>
      <c r="G3937" s="1">
        <v>841</v>
      </c>
      <c r="H3937" s="1">
        <v>1100</v>
      </c>
      <c r="I3937" s="1">
        <v>2020</v>
      </c>
      <c r="J3937" s="1">
        <v>0</v>
      </c>
      <c r="K3937" s="14">
        <f>(E3937/4+G3937+J3937)*100/(F3937/4+H3937)</f>
        <v>78.272727272727266</v>
      </c>
    </row>
    <row r="3938" spans="1:11" x14ac:dyDescent="0.25">
      <c r="A3938" s="1">
        <v>3937</v>
      </c>
      <c r="B3938" s="1" t="s">
        <v>20243</v>
      </c>
      <c r="C3938" s="1" t="s">
        <v>11785</v>
      </c>
      <c r="D3938" s="1" t="s">
        <v>20244</v>
      </c>
      <c r="E3938" s="1">
        <v>933</v>
      </c>
      <c r="F3938" s="1">
        <v>1100</v>
      </c>
      <c r="G3938" s="1">
        <v>843</v>
      </c>
      <c r="H3938" s="1">
        <v>1100</v>
      </c>
      <c r="I3938" s="1">
        <v>2019</v>
      </c>
      <c r="J3938" s="1">
        <v>0</v>
      </c>
      <c r="K3938" s="14">
        <f>(E3938/4+G3938+J3938)*100/(F3938/4+H3938)</f>
        <v>78.272727272727266</v>
      </c>
    </row>
    <row r="3939" spans="1:11" x14ac:dyDescent="0.25">
      <c r="A3939" s="1">
        <v>3938</v>
      </c>
      <c r="B3939" s="1" t="s">
        <v>9086</v>
      </c>
      <c r="C3939" s="1" t="s">
        <v>20642</v>
      </c>
      <c r="D3939" s="1" t="s">
        <v>20643</v>
      </c>
      <c r="E3939" s="1">
        <v>857</v>
      </c>
      <c r="F3939" s="1">
        <v>1100</v>
      </c>
      <c r="G3939" s="1">
        <v>862</v>
      </c>
      <c r="H3939" s="1">
        <v>1100</v>
      </c>
      <c r="I3939" s="1">
        <v>2020</v>
      </c>
      <c r="J3939" s="1">
        <v>0</v>
      </c>
      <c r="K3939" s="14">
        <f>(E3939/4+G3939+J3939)*100/(F3939/4+H3939)</f>
        <v>78.272727272727266</v>
      </c>
    </row>
    <row r="3940" spans="1:11" x14ac:dyDescent="0.25">
      <c r="A3940" s="1">
        <v>3939</v>
      </c>
      <c r="B3940" s="1" t="s">
        <v>22973</v>
      </c>
      <c r="C3940" s="1" t="s">
        <v>22974</v>
      </c>
      <c r="D3940" s="1" t="s">
        <v>22975</v>
      </c>
      <c r="E3940" s="1">
        <v>965</v>
      </c>
      <c r="F3940" s="1">
        <v>1100</v>
      </c>
      <c r="G3940" s="1">
        <v>815</v>
      </c>
      <c r="H3940" s="1">
        <v>1100</v>
      </c>
      <c r="I3940" s="1">
        <v>2020</v>
      </c>
      <c r="J3940" s="1">
        <v>20</v>
      </c>
      <c r="K3940" s="14">
        <f>(E3940/4+G3940+J3940)*100/(F3940/4+H3940)</f>
        <v>78.272727272727266</v>
      </c>
    </row>
    <row r="3941" spans="1:11" x14ac:dyDescent="0.25">
      <c r="A3941" s="1">
        <v>3940</v>
      </c>
      <c r="B3941" s="1" t="s">
        <v>21452</v>
      </c>
      <c r="C3941" s="1" t="s">
        <v>1483</v>
      </c>
      <c r="D3941" s="1" t="s">
        <v>21453</v>
      </c>
      <c r="E3941" s="1">
        <v>812</v>
      </c>
      <c r="F3941" s="1">
        <v>1100</v>
      </c>
      <c r="G3941" s="1">
        <v>873</v>
      </c>
      <c r="H3941" s="1">
        <v>1100</v>
      </c>
      <c r="I3941" s="1">
        <v>2020</v>
      </c>
      <c r="J3941" s="1">
        <v>0</v>
      </c>
      <c r="K3941" s="14">
        <f>(E3941/4+G3941+J3941)*100/(F3941/4+H3941)</f>
        <v>78.25454545454545</v>
      </c>
    </row>
    <row r="3942" spans="1:11" x14ac:dyDescent="0.25">
      <c r="A3942" s="1">
        <v>3941</v>
      </c>
      <c r="B3942" s="16" t="s">
        <v>12516</v>
      </c>
      <c r="C3942" s="16" t="s">
        <v>1113</v>
      </c>
      <c r="D3942" s="16" t="s">
        <v>12517</v>
      </c>
      <c r="E3942" s="16">
        <v>941</v>
      </c>
      <c r="F3942" s="16">
        <v>1100</v>
      </c>
      <c r="G3942" s="16">
        <v>359</v>
      </c>
      <c r="H3942" s="16">
        <v>510</v>
      </c>
      <c r="I3942" s="16">
        <v>2020</v>
      </c>
      <c r="J3942" s="16">
        <v>20</v>
      </c>
      <c r="K3942" s="14">
        <f>(E3942/4+G3942+J3942)*100/(F3942/4+H3942)</f>
        <v>78.248407643312106</v>
      </c>
    </row>
    <row r="3943" spans="1:11" x14ac:dyDescent="0.25">
      <c r="A3943" s="1">
        <v>3942</v>
      </c>
      <c r="B3943" s="1" t="s">
        <v>385</v>
      </c>
      <c r="C3943" s="1" t="s">
        <v>386</v>
      </c>
      <c r="D3943" s="1" t="s">
        <v>12262</v>
      </c>
      <c r="E3943" s="1">
        <v>971</v>
      </c>
      <c r="F3943" s="1">
        <v>1100</v>
      </c>
      <c r="G3943" s="1">
        <v>833</v>
      </c>
      <c r="H3943" s="1">
        <v>1100</v>
      </c>
      <c r="I3943" s="1">
        <v>2020</v>
      </c>
      <c r="J3943" s="1">
        <v>0</v>
      </c>
      <c r="K3943" s="14">
        <f>(E3943/4+G3943+J3943)*100/(F3943/4+H3943)</f>
        <v>78.236363636363635</v>
      </c>
    </row>
    <row r="3944" spans="1:11" x14ac:dyDescent="0.25">
      <c r="A3944" s="1">
        <v>3943</v>
      </c>
      <c r="B3944" s="1" t="s">
        <v>11091</v>
      </c>
      <c r="C3944" s="1" t="s">
        <v>22739</v>
      </c>
      <c r="D3944" s="1" t="s">
        <v>22740</v>
      </c>
      <c r="E3944" s="1">
        <v>1015</v>
      </c>
      <c r="F3944" s="1">
        <v>1100</v>
      </c>
      <c r="G3944" s="1">
        <v>822</v>
      </c>
      <c r="H3944" s="1">
        <v>1100</v>
      </c>
      <c r="I3944" s="1">
        <v>2020</v>
      </c>
      <c r="J3944" s="1">
        <v>0</v>
      </c>
      <c r="K3944" s="14">
        <f>(E3944/4+G3944+J3944)*100/(F3944/4+H3944)</f>
        <v>78.236363636363635</v>
      </c>
    </row>
    <row r="3945" spans="1:11" x14ac:dyDescent="0.25">
      <c r="A3945" s="1">
        <v>3944</v>
      </c>
      <c r="B3945" s="1" t="s">
        <v>4348</v>
      </c>
      <c r="C3945" s="1" t="s">
        <v>4349</v>
      </c>
      <c r="D3945" s="1" t="s">
        <v>15978</v>
      </c>
      <c r="E3945" s="1">
        <v>903</v>
      </c>
      <c r="F3945" s="1">
        <v>1050</v>
      </c>
      <c r="G3945" s="1">
        <v>840</v>
      </c>
      <c r="H3945" s="1">
        <v>1100</v>
      </c>
      <c r="I3945" s="1">
        <v>2020</v>
      </c>
      <c r="J3945" s="1">
        <v>0</v>
      </c>
      <c r="K3945" s="14">
        <f>(E3945/4+G3945+J3945)*100/(F3945/4+H3945)</f>
        <v>78.220183486238525</v>
      </c>
    </row>
    <row r="3946" spans="1:11" x14ac:dyDescent="0.25">
      <c r="A3946" s="1">
        <v>3945</v>
      </c>
      <c r="B3946" s="1" t="s">
        <v>12530</v>
      </c>
      <c r="C3946" s="1" t="s">
        <v>1975</v>
      </c>
      <c r="D3946" s="1" t="s">
        <v>12531</v>
      </c>
      <c r="E3946" s="1">
        <v>1002</v>
      </c>
      <c r="F3946" s="1">
        <v>1100</v>
      </c>
      <c r="G3946" s="1">
        <v>825</v>
      </c>
      <c r="H3946" s="1">
        <v>1100</v>
      </c>
      <c r="I3946" s="1">
        <v>2020</v>
      </c>
      <c r="J3946" s="1">
        <v>0</v>
      </c>
      <c r="K3946" s="14">
        <f>(E3946/4+G3946+J3946)*100/(F3946/4+H3946)</f>
        <v>78.218181818181819</v>
      </c>
    </row>
    <row r="3947" spans="1:11" x14ac:dyDescent="0.25">
      <c r="A3947" s="1">
        <v>3946</v>
      </c>
      <c r="B3947" s="1" t="s">
        <v>822</v>
      </c>
      <c r="C3947" s="1" t="s">
        <v>574</v>
      </c>
      <c r="D3947" s="1" t="s">
        <v>12664</v>
      </c>
      <c r="E3947" s="1">
        <v>962</v>
      </c>
      <c r="F3947" s="1">
        <v>1100</v>
      </c>
      <c r="G3947" s="1">
        <v>835</v>
      </c>
      <c r="H3947" s="1">
        <v>1100</v>
      </c>
      <c r="I3947" s="1">
        <v>2018</v>
      </c>
      <c r="J3947" s="1">
        <v>0</v>
      </c>
      <c r="K3947" s="14">
        <f>(E3947/4+G3947+J3947)*100/(F3947/4+H3947)</f>
        <v>78.218181818181819</v>
      </c>
    </row>
    <row r="3948" spans="1:11" x14ac:dyDescent="0.25">
      <c r="A3948" s="1">
        <v>3947</v>
      </c>
      <c r="B3948" s="1" t="s">
        <v>5214</v>
      </c>
      <c r="C3948" s="1" t="s">
        <v>5215</v>
      </c>
      <c r="D3948" s="1" t="s">
        <v>16887</v>
      </c>
      <c r="E3948" s="1">
        <v>902</v>
      </c>
      <c r="F3948" s="1">
        <v>1100</v>
      </c>
      <c r="G3948" s="1">
        <v>850</v>
      </c>
      <c r="H3948" s="1">
        <v>1100</v>
      </c>
      <c r="I3948" s="1">
        <v>2020</v>
      </c>
      <c r="J3948" s="1">
        <v>0</v>
      </c>
      <c r="K3948" s="14">
        <f>(E3948/4+G3948+J3948)*100/(F3948/4+H3948)</f>
        <v>78.218181818181819</v>
      </c>
    </row>
    <row r="3949" spans="1:11" x14ac:dyDescent="0.25">
      <c r="A3949" s="1">
        <v>3948</v>
      </c>
      <c r="B3949" s="1" t="s">
        <v>7181</v>
      </c>
      <c r="C3949" s="1" t="s">
        <v>431</v>
      </c>
      <c r="D3949" s="1" t="s">
        <v>18807</v>
      </c>
      <c r="E3949" s="1">
        <v>894</v>
      </c>
      <c r="F3949" s="1">
        <v>1100</v>
      </c>
      <c r="G3949" s="1">
        <v>852</v>
      </c>
      <c r="H3949" s="1">
        <v>1100</v>
      </c>
      <c r="I3949" s="1">
        <v>2020</v>
      </c>
      <c r="J3949" s="1">
        <v>0</v>
      </c>
      <c r="K3949" s="14">
        <f>(E3949/4+G3949+J3949)*100/(F3949/4+H3949)</f>
        <v>78.218181818181819</v>
      </c>
    </row>
    <row r="3950" spans="1:11" x14ac:dyDescent="0.25">
      <c r="A3950" s="1">
        <v>3949</v>
      </c>
      <c r="B3950" s="1" t="s">
        <v>19913</v>
      </c>
      <c r="C3950" s="1" t="s">
        <v>19914</v>
      </c>
      <c r="D3950" s="1" t="s">
        <v>19915</v>
      </c>
      <c r="E3950" s="1">
        <v>842</v>
      </c>
      <c r="F3950" s="1">
        <v>1100</v>
      </c>
      <c r="G3950" s="1">
        <v>865</v>
      </c>
      <c r="H3950" s="1">
        <v>1100</v>
      </c>
      <c r="I3950" s="1">
        <v>2020</v>
      </c>
      <c r="J3950" s="1">
        <v>0</v>
      </c>
      <c r="K3950" s="14">
        <f>(E3950/4+G3950+J3950)*100/(F3950/4+H3950)</f>
        <v>78.218181818181819</v>
      </c>
    </row>
    <row r="3951" spans="1:11" x14ac:dyDescent="0.25">
      <c r="A3951" s="1">
        <v>3950</v>
      </c>
      <c r="B3951" s="1" t="s">
        <v>8590</v>
      </c>
      <c r="C3951" s="1" t="s">
        <v>8591</v>
      </c>
      <c r="D3951" s="1" t="s">
        <v>20113</v>
      </c>
      <c r="E3951" s="1">
        <v>926</v>
      </c>
      <c r="F3951" s="1">
        <v>1100</v>
      </c>
      <c r="G3951" s="1">
        <v>844</v>
      </c>
      <c r="H3951" s="1">
        <v>1100</v>
      </c>
      <c r="I3951" s="1">
        <v>2020</v>
      </c>
      <c r="J3951" s="1">
        <v>0</v>
      </c>
      <c r="K3951" s="14">
        <f>(E3951/4+G3951+J3951)*100/(F3951/4+H3951)</f>
        <v>78.218181818181819</v>
      </c>
    </row>
    <row r="3952" spans="1:11" x14ac:dyDescent="0.25">
      <c r="A3952" s="1">
        <v>3951</v>
      </c>
      <c r="B3952" s="1" t="s">
        <v>2592</v>
      </c>
      <c r="C3952" s="1" t="s">
        <v>20374</v>
      </c>
      <c r="D3952" s="1" t="s">
        <v>20375</v>
      </c>
      <c r="E3952" s="1">
        <v>822</v>
      </c>
      <c r="F3952" s="1">
        <v>1100</v>
      </c>
      <c r="G3952" s="1">
        <v>870</v>
      </c>
      <c r="H3952" s="1">
        <v>1100</v>
      </c>
      <c r="I3952" s="1">
        <v>2020</v>
      </c>
      <c r="J3952" s="1">
        <v>0</v>
      </c>
      <c r="K3952" s="14">
        <f>(E3952/4+G3952+J3952)*100/(F3952/4+H3952)</f>
        <v>78.218181818181819</v>
      </c>
    </row>
    <row r="3953" spans="1:11" x14ac:dyDescent="0.25">
      <c r="A3953" s="1">
        <v>3952</v>
      </c>
      <c r="B3953" s="1" t="s">
        <v>9550</v>
      </c>
      <c r="C3953" s="1" t="s">
        <v>2179</v>
      </c>
      <c r="D3953" s="1" t="s">
        <v>21087</v>
      </c>
      <c r="E3953" s="1">
        <v>934</v>
      </c>
      <c r="F3953" s="1">
        <v>1100</v>
      </c>
      <c r="G3953" s="1">
        <v>842</v>
      </c>
      <c r="H3953" s="1">
        <v>1100</v>
      </c>
      <c r="I3953" s="1">
        <v>2020</v>
      </c>
      <c r="J3953" s="1">
        <v>0</v>
      </c>
      <c r="K3953" s="14">
        <f>(E3953/4+G3953+J3953)*100/(F3953/4+H3953)</f>
        <v>78.218181818181819</v>
      </c>
    </row>
    <row r="3954" spans="1:11" x14ac:dyDescent="0.25">
      <c r="A3954" s="1">
        <v>3953</v>
      </c>
      <c r="B3954" s="1" t="s">
        <v>17731</v>
      </c>
      <c r="C3954" s="1" t="s">
        <v>1483</v>
      </c>
      <c r="D3954" s="1" t="s">
        <v>17732</v>
      </c>
      <c r="E3954" s="1">
        <v>989</v>
      </c>
      <c r="F3954" s="1">
        <v>1100</v>
      </c>
      <c r="G3954" s="1">
        <v>828</v>
      </c>
      <c r="H3954" s="1">
        <v>1100</v>
      </c>
      <c r="I3954" s="1">
        <v>2020</v>
      </c>
      <c r="J3954" s="1">
        <v>0</v>
      </c>
      <c r="K3954" s="14">
        <f>(E3954/4+G3954+J3954)*100/(F3954/4+H3954)</f>
        <v>78.2</v>
      </c>
    </row>
    <row r="3955" spans="1:11" x14ac:dyDescent="0.25">
      <c r="A3955" s="1">
        <v>3954</v>
      </c>
      <c r="B3955" s="1" t="s">
        <v>8605</v>
      </c>
      <c r="C3955" s="1" t="s">
        <v>8606</v>
      </c>
      <c r="D3955" s="1" t="s">
        <v>20146</v>
      </c>
      <c r="E3955" s="1">
        <v>969</v>
      </c>
      <c r="F3955" s="1">
        <v>1100</v>
      </c>
      <c r="G3955" s="1">
        <v>833</v>
      </c>
      <c r="H3955" s="1">
        <v>1100</v>
      </c>
      <c r="I3955" s="1">
        <v>2020</v>
      </c>
      <c r="J3955" s="1">
        <v>0</v>
      </c>
      <c r="K3955" s="14">
        <f>(E3955/4+G3955+J3955)*100/(F3955/4+H3955)</f>
        <v>78.2</v>
      </c>
    </row>
    <row r="3956" spans="1:11" x14ac:dyDescent="0.25">
      <c r="A3956" s="1">
        <v>3955</v>
      </c>
      <c r="B3956" s="1" t="s">
        <v>20837</v>
      </c>
      <c r="C3956" s="1" t="s">
        <v>6901</v>
      </c>
      <c r="D3956" s="1" t="s">
        <v>20838</v>
      </c>
      <c r="E3956" s="1">
        <v>949</v>
      </c>
      <c r="F3956" s="1">
        <v>1100</v>
      </c>
      <c r="G3956" s="1">
        <v>838</v>
      </c>
      <c r="H3956" s="1">
        <v>1100</v>
      </c>
      <c r="I3956" s="1">
        <v>2020</v>
      </c>
      <c r="J3956" s="1">
        <v>0</v>
      </c>
      <c r="K3956" s="14">
        <f>(E3956/4+G3956+J3956)*100/(F3956/4+H3956)</f>
        <v>78.2</v>
      </c>
    </row>
    <row r="3957" spans="1:11" x14ac:dyDescent="0.25">
      <c r="A3957" s="1">
        <v>3956</v>
      </c>
      <c r="B3957" s="16" t="s">
        <v>4570</v>
      </c>
      <c r="C3957" s="16" t="s">
        <v>4571</v>
      </c>
      <c r="D3957" s="16" t="s">
        <v>16220</v>
      </c>
      <c r="E3957" s="16">
        <v>991</v>
      </c>
      <c r="F3957" s="16">
        <v>1100</v>
      </c>
      <c r="G3957" s="16">
        <v>366</v>
      </c>
      <c r="H3957" s="16">
        <v>510</v>
      </c>
      <c r="I3957" s="16">
        <v>2020</v>
      </c>
      <c r="J3957" s="16">
        <v>0</v>
      </c>
      <c r="K3957" s="14">
        <f>(E3957/4+G3957+J3957)*100/(F3957/4+H3957)</f>
        <v>78.184713375796179</v>
      </c>
    </row>
    <row r="3958" spans="1:11" x14ac:dyDescent="0.25">
      <c r="A3958" s="1">
        <v>3957</v>
      </c>
      <c r="B3958" s="1" t="s">
        <v>329</v>
      </c>
      <c r="C3958" s="1" t="s">
        <v>330</v>
      </c>
      <c r="D3958" s="1" t="s">
        <v>12221</v>
      </c>
      <c r="E3958" s="1">
        <v>848</v>
      </c>
      <c r="F3958" s="1">
        <v>1100</v>
      </c>
      <c r="G3958" s="1">
        <v>863</v>
      </c>
      <c r="H3958" s="1">
        <v>1100</v>
      </c>
      <c r="I3958" s="1">
        <v>2020</v>
      </c>
      <c r="J3958" s="1">
        <v>0</v>
      </c>
      <c r="K3958" s="14">
        <f>(E3958/4+G3958+J3958)*100/(F3958/4+H3958)</f>
        <v>78.181818181818187</v>
      </c>
    </row>
    <row r="3959" spans="1:11" x14ac:dyDescent="0.25">
      <c r="A3959" s="1">
        <v>3958</v>
      </c>
      <c r="B3959" s="1" t="s">
        <v>329</v>
      </c>
      <c r="C3959" s="1" t="s">
        <v>330</v>
      </c>
      <c r="D3959" s="1" t="s">
        <v>12222</v>
      </c>
      <c r="E3959" s="1">
        <v>848</v>
      </c>
      <c r="F3959" s="1">
        <v>1100</v>
      </c>
      <c r="G3959" s="1">
        <v>863</v>
      </c>
      <c r="H3959" s="1">
        <v>1100</v>
      </c>
      <c r="I3959" s="1">
        <v>2020</v>
      </c>
      <c r="J3959" s="1">
        <v>0</v>
      </c>
      <c r="K3959" s="14">
        <f>(E3959/4+G3959+J3959)*100/(F3959/4+H3959)</f>
        <v>78.181818181818187</v>
      </c>
    </row>
    <row r="3960" spans="1:11" x14ac:dyDescent="0.25">
      <c r="A3960" s="1">
        <v>3959</v>
      </c>
      <c r="B3960" s="1" t="s">
        <v>5527</v>
      </c>
      <c r="C3960" s="1" t="s">
        <v>5528</v>
      </c>
      <c r="D3960" s="1" t="s">
        <v>17187</v>
      </c>
      <c r="E3960" s="1">
        <v>892</v>
      </c>
      <c r="F3960" s="1">
        <v>1100</v>
      </c>
      <c r="G3960" s="1">
        <v>852</v>
      </c>
      <c r="H3960" s="1">
        <v>1100</v>
      </c>
      <c r="I3960" s="1">
        <v>2020</v>
      </c>
      <c r="J3960" s="1">
        <v>0</v>
      </c>
      <c r="K3960" s="14">
        <f>(E3960/4+G3960+J3960)*100/(F3960/4+H3960)</f>
        <v>78.181818181818187</v>
      </c>
    </row>
    <row r="3961" spans="1:11" x14ac:dyDescent="0.25">
      <c r="A3961" s="1">
        <v>3960</v>
      </c>
      <c r="B3961" s="1" t="s">
        <v>16321</v>
      </c>
      <c r="C3961" s="1" t="s">
        <v>33</v>
      </c>
      <c r="D3961" s="1" t="s">
        <v>17218</v>
      </c>
      <c r="E3961" s="1">
        <v>916</v>
      </c>
      <c r="F3961" s="1">
        <v>1100</v>
      </c>
      <c r="G3961" s="1">
        <v>846</v>
      </c>
      <c r="H3961" s="1">
        <v>1100</v>
      </c>
      <c r="I3961" s="1">
        <v>2020</v>
      </c>
      <c r="J3961" s="1">
        <v>0</v>
      </c>
      <c r="K3961" s="14">
        <f>(E3961/4+G3961+J3961)*100/(F3961/4+H3961)</f>
        <v>78.181818181818187</v>
      </c>
    </row>
    <row r="3962" spans="1:11" x14ac:dyDescent="0.25">
      <c r="A3962" s="1">
        <v>3961</v>
      </c>
      <c r="B3962" s="1" t="s">
        <v>1086</v>
      </c>
      <c r="C3962" s="1" t="s">
        <v>1087</v>
      </c>
      <c r="D3962" s="1" t="s">
        <v>12897</v>
      </c>
      <c r="E3962" s="1">
        <v>863</v>
      </c>
      <c r="F3962" s="1">
        <v>1100</v>
      </c>
      <c r="G3962" s="1">
        <v>839</v>
      </c>
      <c r="H3962" s="1">
        <v>1100</v>
      </c>
      <c r="I3962" s="1">
        <v>2020</v>
      </c>
      <c r="J3962" s="1">
        <v>20</v>
      </c>
      <c r="K3962" s="14">
        <f>(E3962/4+G3962+J3962)*100/(F3962/4+H3962)</f>
        <v>78.163636363636357</v>
      </c>
    </row>
    <row r="3963" spans="1:11" x14ac:dyDescent="0.25">
      <c r="A3963" s="1">
        <v>3962</v>
      </c>
      <c r="B3963" s="1" t="s">
        <v>14541</v>
      </c>
      <c r="C3963" s="1" t="s">
        <v>42</v>
      </c>
      <c r="D3963" s="1" t="s">
        <v>14542</v>
      </c>
      <c r="E3963" s="1">
        <v>687</v>
      </c>
      <c r="F3963" s="1">
        <v>1100</v>
      </c>
      <c r="G3963" s="1">
        <v>903</v>
      </c>
      <c r="H3963" s="1">
        <v>1100</v>
      </c>
      <c r="I3963" s="1">
        <v>2020</v>
      </c>
      <c r="J3963" s="1">
        <v>0</v>
      </c>
      <c r="K3963" s="14">
        <f>(E3963/4+G3963+J3963)*100/(F3963/4+H3963)</f>
        <v>78.163636363636357</v>
      </c>
    </row>
    <row r="3964" spans="1:11" x14ac:dyDescent="0.25">
      <c r="A3964" s="1">
        <v>3963</v>
      </c>
      <c r="B3964" s="1" t="s">
        <v>3188</v>
      </c>
      <c r="C3964" s="1" t="s">
        <v>3189</v>
      </c>
      <c r="D3964" s="1" t="s">
        <v>14964</v>
      </c>
      <c r="E3964" s="1">
        <v>959</v>
      </c>
      <c r="F3964" s="1">
        <v>1100</v>
      </c>
      <c r="G3964" s="1">
        <v>835</v>
      </c>
      <c r="H3964" s="1">
        <v>1100</v>
      </c>
      <c r="I3964" s="1">
        <v>2019</v>
      </c>
      <c r="J3964" s="1">
        <v>0</v>
      </c>
      <c r="K3964" s="14">
        <f>(E3964/4+G3964+J3964)*100/(F3964/4+H3964)</f>
        <v>78.163636363636357</v>
      </c>
    </row>
    <row r="3965" spans="1:11" x14ac:dyDescent="0.25">
      <c r="A3965" s="1">
        <v>3964</v>
      </c>
      <c r="B3965" s="1" t="s">
        <v>16984</v>
      </c>
      <c r="C3965" s="1" t="s">
        <v>16987</v>
      </c>
      <c r="D3965" s="1" t="s">
        <v>16988</v>
      </c>
      <c r="E3965" s="1">
        <v>983</v>
      </c>
      <c r="F3965" s="1">
        <v>1100</v>
      </c>
      <c r="G3965" s="1">
        <v>829</v>
      </c>
      <c r="H3965" s="1">
        <v>1100</v>
      </c>
      <c r="I3965" s="1">
        <v>2020</v>
      </c>
      <c r="J3965" s="1">
        <v>0</v>
      </c>
      <c r="K3965" s="14">
        <f>(E3965/4+G3965+J3965)*100/(F3965/4+H3965)</f>
        <v>78.163636363636357</v>
      </c>
    </row>
    <row r="3966" spans="1:11" x14ac:dyDescent="0.25">
      <c r="A3966" s="1">
        <v>3965</v>
      </c>
      <c r="B3966" s="1" t="s">
        <v>7560</v>
      </c>
      <c r="C3966" s="1" t="s">
        <v>4872</v>
      </c>
      <c r="D3966" s="1" t="s">
        <v>19138</v>
      </c>
      <c r="E3966" s="1">
        <v>931</v>
      </c>
      <c r="F3966" s="1">
        <v>1100</v>
      </c>
      <c r="G3966" s="1">
        <v>842</v>
      </c>
      <c r="H3966" s="1">
        <v>1100</v>
      </c>
      <c r="I3966" s="1">
        <v>2020</v>
      </c>
      <c r="J3966" s="1">
        <v>0</v>
      </c>
      <c r="K3966" s="14">
        <f>(E3966/4+G3966+J3966)*100/(F3966/4+H3966)</f>
        <v>78.163636363636357</v>
      </c>
    </row>
    <row r="3967" spans="1:11" x14ac:dyDescent="0.25">
      <c r="A3967" s="1">
        <v>3966</v>
      </c>
      <c r="B3967" s="1" t="s">
        <v>441</v>
      </c>
      <c r="C3967" s="1" t="s">
        <v>444</v>
      </c>
      <c r="D3967" s="1" t="s">
        <v>12310</v>
      </c>
      <c r="E3967" s="1">
        <v>962</v>
      </c>
      <c r="F3967" s="1">
        <v>1100</v>
      </c>
      <c r="G3967" s="1">
        <v>834</v>
      </c>
      <c r="H3967" s="1">
        <v>1100</v>
      </c>
      <c r="I3967" s="1">
        <v>2020</v>
      </c>
      <c r="J3967" s="1">
        <v>0</v>
      </c>
      <c r="K3967" s="14">
        <f>(E3967/4+G3967+J3967)*100/(F3967/4+H3967)</f>
        <v>78.145454545454541</v>
      </c>
    </row>
    <row r="3968" spans="1:11" x14ac:dyDescent="0.25">
      <c r="A3968" s="1">
        <v>3967</v>
      </c>
      <c r="B3968" s="1" t="s">
        <v>14668</v>
      </c>
      <c r="C3968" s="1" t="s">
        <v>14669</v>
      </c>
      <c r="D3968" s="1" t="s">
        <v>14670</v>
      </c>
      <c r="E3968" s="1">
        <v>918</v>
      </c>
      <c r="F3968" s="1">
        <v>1100</v>
      </c>
      <c r="G3968" s="1">
        <v>845</v>
      </c>
      <c r="H3968" s="1">
        <v>1100</v>
      </c>
      <c r="I3968" s="1">
        <v>2020</v>
      </c>
      <c r="J3968" s="1">
        <v>0</v>
      </c>
      <c r="K3968" s="14">
        <f>(E3968/4+G3968+J3968)*100/(F3968/4+H3968)</f>
        <v>78.145454545454541</v>
      </c>
    </row>
    <row r="3969" spans="1:11" x14ac:dyDescent="0.25">
      <c r="A3969" s="1">
        <v>3968</v>
      </c>
      <c r="B3969" s="1" t="s">
        <v>6032</v>
      </c>
      <c r="C3969" s="1" t="s">
        <v>6033</v>
      </c>
      <c r="D3969" s="1" t="s">
        <v>17724</v>
      </c>
      <c r="E3969" s="1">
        <v>918</v>
      </c>
      <c r="F3969" s="1">
        <v>1100</v>
      </c>
      <c r="G3969" s="1">
        <v>845</v>
      </c>
      <c r="H3969" s="1">
        <v>1100</v>
      </c>
      <c r="I3969" s="1">
        <v>2019</v>
      </c>
      <c r="J3969" s="1">
        <v>0</v>
      </c>
      <c r="K3969" s="14">
        <f>(E3969/4+G3969+J3969)*100/(F3969/4+H3969)</f>
        <v>78.145454545454541</v>
      </c>
    </row>
    <row r="3970" spans="1:11" x14ac:dyDescent="0.25">
      <c r="A3970" s="1">
        <v>3969</v>
      </c>
      <c r="B3970" s="1" t="s">
        <v>10597</v>
      </c>
      <c r="C3970" s="1" t="s">
        <v>22158</v>
      </c>
      <c r="D3970" s="1" t="s">
        <v>22159</v>
      </c>
      <c r="E3970" s="1">
        <v>930</v>
      </c>
      <c r="F3970" s="1">
        <v>1100</v>
      </c>
      <c r="G3970" s="1">
        <v>842</v>
      </c>
      <c r="H3970" s="1">
        <v>1100</v>
      </c>
      <c r="I3970" s="1">
        <v>2020</v>
      </c>
      <c r="J3970" s="1">
        <v>0</v>
      </c>
      <c r="K3970" s="14">
        <f>(E3970/4+G3970+J3970)*100/(F3970/4+H3970)</f>
        <v>78.145454545454541</v>
      </c>
    </row>
    <row r="3971" spans="1:11" x14ac:dyDescent="0.25">
      <c r="A3971" s="1">
        <v>3970</v>
      </c>
      <c r="B3971" s="1" t="s">
        <v>12735</v>
      </c>
      <c r="C3971" s="1" t="s">
        <v>12736</v>
      </c>
      <c r="D3971" s="1" t="s">
        <v>12737</v>
      </c>
      <c r="E3971" s="1">
        <v>949</v>
      </c>
      <c r="F3971" s="1">
        <v>1100</v>
      </c>
      <c r="G3971" s="1">
        <v>837</v>
      </c>
      <c r="H3971" s="1">
        <v>1100</v>
      </c>
      <c r="I3971" s="1">
        <v>2020</v>
      </c>
      <c r="J3971" s="1">
        <v>0</v>
      </c>
      <c r="K3971" s="14">
        <f>(E3971/4+G3971+J3971)*100/(F3971/4+H3971)</f>
        <v>78.127272727272725</v>
      </c>
    </row>
    <row r="3972" spans="1:11" x14ac:dyDescent="0.25">
      <c r="A3972" s="1">
        <v>3971</v>
      </c>
      <c r="B3972" s="1" t="s">
        <v>15137</v>
      </c>
      <c r="C3972" s="1" t="s">
        <v>15138</v>
      </c>
      <c r="D3972" s="1" t="s">
        <v>15139</v>
      </c>
      <c r="E3972" s="1">
        <v>929</v>
      </c>
      <c r="F3972" s="1">
        <v>1100</v>
      </c>
      <c r="G3972" s="1">
        <v>822</v>
      </c>
      <c r="H3972" s="1">
        <v>1100</v>
      </c>
      <c r="I3972" s="1">
        <v>2020</v>
      </c>
      <c r="J3972" s="1">
        <v>20</v>
      </c>
      <c r="K3972" s="14">
        <f>(E3972/4+G3972+J3972)*100/(F3972/4+H3972)</f>
        <v>78.127272727272725</v>
      </c>
    </row>
    <row r="3973" spans="1:11" x14ac:dyDescent="0.25">
      <c r="A3973" s="1">
        <v>3972</v>
      </c>
      <c r="B3973" s="1" t="s">
        <v>5687</v>
      </c>
      <c r="C3973" s="1" t="s">
        <v>5688</v>
      </c>
      <c r="D3973" s="1" t="s">
        <v>17300</v>
      </c>
      <c r="E3973" s="1">
        <v>953</v>
      </c>
      <c r="F3973" s="1">
        <v>1100</v>
      </c>
      <c r="G3973" s="1">
        <v>836</v>
      </c>
      <c r="H3973" s="1">
        <v>1100</v>
      </c>
      <c r="I3973" s="1">
        <v>2020</v>
      </c>
      <c r="J3973" s="1">
        <v>0</v>
      </c>
      <c r="K3973" s="14">
        <f>(E3973/4+G3973+J3973)*100/(F3973/4+H3973)</f>
        <v>78.127272727272725</v>
      </c>
    </row>
    <row r="3974" spans="1:11" x14ac:dyDescent="0.25">
      <c r="A3974" s="1">
        <v>3973</v>
      </c>
      <c r="B3974" s="1" t="s">
        <v>1315</v>
      </c>
      <c r="C3974" s="1" t="s">
        <v>925</v>
      </c>
      <c r="D3974" s="1" t="s">
        <v>13088</v>
      </c>
      <c r="E3974" s="1">
        <v>984</v>
      </c>
      <c r="F3974" s="1">
        <v>1100</v>
      </c>
      <c r="G3974" s="1">
        <v>828</v>
      </c>
      <c r="H3974" s="1">
        <v>1100</v>
      </c>
      <c r="I3974" s="1">
        <v>2020</v>
      </c>
      <c r="J3974" s="1">
        <v>0</v>
      </c>
      <c r="K3974" s="14">
        <f>(E3974/4+G3974+J3974)*100/(F3974/4+H3974)</f>
        <v>78.109090909090909</v>
      </c>
    </row>
    <row r="3975" spans="1:11" x14ac:dyDescent="0.25">
      <c r="A3975" s="1">
        <v>3974</v>
      </c>
      <c r="B3975" s="1" t="s">
        <v>13245</v>
      </c>
      <c r="C3975" s="1" t="s">
        <v>42</v>
      </c>
      <c r="D3975" s="1" t="s">
        <v>13246</v>
      </c>
      <c r="E3975" s="1">
        <v>880</v>
      </c>
      <c r="F3975" s="1">
        <v>1100</v>
      </c>
      <c r="G3975" s="1">
        <v>854</v>
      </c>
      <c r="H3975" s="1">
        <v>1100</v>
      </c>
      <c r="I3975" s="1">
        <v>2020</v>
      </c>
      <c r="J3975" s="1">
        <v>0</v>
      </c>
      <c r="K3975" s="14">
        <f>(E3975/4+G3975+J3975)*100/(F3975/4+H3975)</f>
        <v>78.109090909090909</v>
      </c>
    </row>
    <row r="3976" spans="1:11" x14ac:dyDescent="0.25">
      <c r="A3976" s="1">
        <v>3975</v>
      </c>
      <c r="B3976" s="1" t="s">
        <v>11733</v>
      </c>
      <c r="C3976" s="1" t="s">
        <v>291</v>
      </c>
      <c r="D3976" s="1" t="s">
        <v>16792</v>
      </c>
      <c r="E3976" s="1">
        <v>1028</v>
      </c>
      <c r="F3976" s="1">
        <v>1100</v>
      </c>
      <c r="G3976" s="1">
        <v>817</v>
      </c>
      <c r="H3976" s="1">
        <v>1100</v>
      </c>
      <c r="I3976" s="1">
        <v>2020</v>
      </c>
      <c r="J3976" s="1">
        <v>0</v>
      </c>
      <c r="K3976" s="14">
        <f>(E3976/4+G3976+J3976)*100/(F3976/4+H3976)</f>
        <v>78.109090909090909</v>
      </c>
    </row>
    <row r="3977" spans="1:11" x14ac:dyDescent="0.25">
      <c r="A3977" s="1">
        <v>3976</v>
      </c>
      <c r="B3977" s="1" t="s">
        <v>20200</v>
      </c>
      <c r="C3977" s="1" t="s">
        <v>874</v>
      </c>
      <c r="D3977" s="1" t="s">
        <v>20201</v>
      </c>
      <c r="E3977" s="1">
        <v>960</v>
      </c>
      <c r="F3977" s="1">
        <v>1100</v>
      </c>
      <c r="G3977" s="1">
        <v>834</v>
      </c>
      <c r="H3977" s="1">
        <v>1100</v>
      </c>
      <c r="I3977" s="1">
        <v>2020</v>
      </c>
      <c r="J3977" s="1">
        <v>0</v>
      </c>
      <c r="K3977" s="14">
        <f>(E3977/4+G3977+J3977)*100/(F3977/4+H3977)</f>
        <v>78.109090909090909</v>
      </c>
    </row>
    <row r="3978" spans="1:11" x14ac:dyDescent="0.25">
      <c r="A3978" s="1">
        <v>3977</v>
      </c>
      <c r="B3978" s="1" t="s">
        <v>9086</v>
      </c>
      <c r="C3978" s="1" t="s">
        <v>9098</v>
      </c>
      <c r="D3978" s="1" t="s">
        <v>20644</v>
      </c>
      <c r="E3978" s="1">
        <v>988</v>
      </c>
      <c r="F3978" s="1">
        <v>1100</v>
      </c>
      <c r="G3978" s="1">
        <v>827</v>
      </c>
      <c r="H3978" s="1">
        <v>1100</v>
      </c>
      <c r="I3978" s="1">
        <v>2020</v>
      </c>
      <c r="J3978" s="1">
        <v>0</v>
      </c>
      <c r="K3978" s="14">
        <f>(E3978/4+G3978+J3978)*100/(F3978/4+H3978)</f>
        <v>78.109090909090909</v>
      </c>
    </row>
    <row r="3979" spans="1:11" x14ac:dyDescent="0.25">
      <c r="A3979" s="1">
        <v>3978</v>
      </c>
      <c r="B3979" s="1" t="s">
        <v>21675</v>
      </c>
      <c r="C3979" s="1" t="s">
        <v>71</v>
      </c>
      <c r="D3979" s="1" t="s">
        <v>21676</v>
      </c>
      <c r="E3979" s="1">
        <v>904</v>
      </c>
      <c r="F3979" s="1">
        <v>1100</v>
      </c>
      <c r="G3979" s="1">
        <v>848</v>
      </c>
      <c r="H3979" s="1">
        <v>1100</v>
      </c>
      <c r="I3979" s="1">
        <v>2020</v>
      </c>
      <c r="J3979" s="1">
        <v>0</v>
      </c>
      <c r="K3979" s="14">
        <f>(E3979/4+G3979+J3979)*100/(F3979/4+H3979)</f>
        <v>78.109090909090909</v>
      </c>
    </row>
    <row r="3980" spans="1:11" x14ac:dyDescent="0.25">
      <c r="A3980" s="1">
        <v>3979</v>
      </c>
      <c r="B3980" s="1" t="s">
        <v>22378</v>
      </c>
      <c r="C3980" s="1" t="s">
        <v>22379</v>
      </c>
      <c r="D3980" s="1" t="s">
        <v>22380</v>
      </c>
      <c r="E3980" s="1">
        <v>972</v>
      </c>
      <c r="F3980" s="1">
        <v>1100</v>
      </c>
      <c r="G3980" s="1">
        <v>831</v>
      </c>
      <c r="H3980" s="1">
        <v>1100</v>
      </c>
      <c r="I3980" s="1">
        <v>2020</v>
      </c>
      <c r="J3980" s="1">
        <v>0</v>
      </c>
      <c r="K3980" s="14">
        <f>(E3980/4+G3980+J3980)*100/(F3980/4+H3980)</f>
        <v>78.109090909090909</v>
      </c>
    </row>
    <row r="3981" spans="1:11" x14ac:dyDescent="0.25">
      <c r="A3981" s="1">
        <v>3980</v>
      </c>
      <c r="B3981" s="1" t="s">
        <v>4795</v>
      </c>
      <c r="C3981" s="1" t="s">
        <v>4796</v>
      </c>
      <c r="D3981" s="1" t="s">
        <v>16434</v>
      </c>
      <c r="E3981" s="1">
        <v>1019</v>
      </c>
      <c r="F3981" s="1">
        <v>1100</v>
      </c>
      <c r="G3981" s="1">
        <v>819</v>
      </c>
      <c r="H3981" s="1">
        <v>1100</v>
      </c>
      <c r="I3981" s="1">
        <v>2020</v>
      </c>
      <c r="J3981" s="1">
        <v>0</v>
      </c>
      <c r="K3981" s="14">
        <f>(E3981/4+G3981+J3981)*100/(F3981/4+H3981)</f>
        <v>78.090909090909093</v>
      </c>
    </row>
    <row r="3982" spans="1:11" x14ac:dyDescent="0.25">
      <c r="A3982" s="1">
        <v>3981</v>
      </c>
      <c r="B3982" s="1" t="s">
        <v>4720</v>
      </c>
      <c r="C3982" s="1" t="s">
        <v>10387</v>
      </c>
      <c r="D3982" s="1" t="s">
        <v>18193</v>
      </c>
      <c r="E3982" s="1">
        <v>1015</v>
      </c>
      <c r="F3982" s="1">
        <v>1100</v>
      </c>
      <c r="G3982" s="1">
        <v>820</v>
      </c>
      <c r="H3982" s="1">
        <v>1100</v>
      </c>
      <c r="I3982" s="1">
        <v>2020</v>
      </c>
      <c r="J3982" s="1">
        <v>0</v>
      </c>
      <c r="K3982" s="14">
        <f>(E3982/4+G3982+J3982)*100/(F3982/4+H3982)</f>
        <v>78.090909090909093</v>
      </c>
    </row>
    <row r="3983" spans="1:11" x14ac:dyDescent="0.25">
      <c r="A3983" s="1">
        <v>3982</v>
      </c>
      <c r="B3983" s="1" t="s">
        <v>8266</v>
      </c>
      <c r="C3983" s="1" t="s">
        <v>8267</v>
      </c>
      <c r="D3983" s="1" t="s">
        <v>19781</v>
      </c>
      <c r="E3983" s="1">
        <v>1027</v>
      </c>
      <c r="F3983" s="1">
        <v>1100</v>
      </c>
      <c r="G3983" s="1">
        <v>817</v>
      </c>
      <c r="H3983" s="1">
        <v>1100</v>
      </c>
      <c r="I3983" s="1">
        <v>2020</v>
      </c>
      <c r="J3983" s="1">
        <v>0</v>
      </c>
      <c r="K3983" s="14">
        <f>(E3983/4+G3983+J3983)*100/(F3983/4+H3983)</f>
        <v>78.090909090909093</v>
      </c>
    </row>
    <row r="3984" spans="1:11" x14ac:dyDescent="0.25">
      <c r="A3984" s="1">
        <v>3983</v>
      </c>
      <c r="B3984" s="1" t="s">
        <v>1597</v>
      </c>
      <c r="C3984" s="1" t="s">
        <v>5900</v>
      </c>
      <c r="D3984" s="1" t="s">
        <v>17584</v>
      </c>
      <c r="E3984" s="1">
        <v>810</v>
      </c>
      <c r="F3984" s="1">
        <v>1100</v>
      </c>
      <c r="G3984" s="1">
        <v>871</v>
      </c>
      <c r="H3984" s="1">
        <v>1100</v>
      </c>
      <c r="I3984" s="1">
        <v>2020</v>
      </c>
      <c r="J3984" s="1">
        <v>0</v>
      </c>
      <c r="K3984" s="14">
        <f>(E3984/4+G3984+J3984)*100/(F3984/4+H3984)</f>
        <v>78.072727272727278</v>
      </c>
    </row>
    <row r="3985" spans="1:11" x14ac:dyDescent="0.25">
      <c r="A3985" s="1">
        <v>3984</v>
      </c>
      <c r="B3985" s="1" t="s">
        <v>7336</v>
      </c>
      <c r="C3985" s="1" t="s">
        <v>7337</v>
      </c>
      <c r="D3985" s="1" t="s">
        <v>18928</v>
      </c>
      <c r="E3985" s="1">
        <v>874</v>
      </c>
      <c r="F3985" s="1">
        <v>1100</v>
      </c>
      <c r="G3985" s="1">
        <v>855</v>
      </c>
      <c r="H3985" s="1">
        <v>1100</v>
      </c>
      <c r="I3985" s="1">
        <v>2020</v>
      </c>
      <c r="J3985" s="1">
        <v>0</v>
      </c>
      <c r="K3985" s="14">
        <f>(E3985/4+G3985+J3985)*100/(F3985/4+H3985)</f>
        <v>78.072727272727278</v>
      </c>
    </row>
    <row r="3986" spans="1:11" x14ac:dyDescent="0.25">
      <c r="A3986" s="1">
        <v>3985</v>
      </c>
      <c r="B3986" s="1" t="s">
        <v>7425</v>
      </c>
      <c r="C3986" s="1" t="s">
        <v>7426</v>
      </c>
      <c r="D3986" s="1" t="s">
        <v>19009</v>
      </c>
      <c r="E3986" s="1">
        <v>990</v>
      </c>
      <c r="F3986" s="1">
        <v>1100</v>
      </c>
      <c r="G3986" s="1">
        <v>826</v>
      </c>
      <c r="H3986" s="1">
        <v>1100</v>
      </c>
      <c r="I3986" s="1">
        <v>2020</v>
      </c>
      <c r="J3986" s="1">
        <v>0</v>
      </c>
      <c r="K3986" s="14">
        <f>(E3986/4+G3986+J3986)*100/(F3986/4+H3986)</f>
        <v>78.072727272727278</v>
      </c>
    </row>
    <row r="3987" spans="1:11" x14ac:dyDescent="0.25">
      <c r="A3987" s="1">
        <v>3986</v>
      </c>
      <c r="B3987" s="1" t="s">
        <v>20509</v>
      </c>
      <c r="C3987" s="1" t="s">
        <v>20510</v>
      </c>
      <c r="D3987" s="1" t="s">
        <v>20511</v>
      </c>
      <c r="E3987" s="1">
        <v>954</v>
      </c>
      <c r="F3987" s="1">
        <v>1100</v>
      </c>
      <c r="G3987" s="1">
        <v>835</v>
      </c>
      <c r="H3987" s="1">
        <v>1100</v>
      </c>
      <c r="I3987" s="1">
        <v>2020</v>
      </c>
      <c r="J3987" s="1">
        <v>0</v>
      </c>
      <c r="K3987" s="14">
        <f>(E3987/4+G3987+J3987)*100/(F3987/4+H3987)</f>
        <v>78.072727272727278</v>
      </c>
    </row>
    <row r="3988" spans="1:11" x14ac:dyDescent="0.25">
      <c r="A3988" s="1">
        <v>3987</v>
      </c>
      <c r="B3988" s="1" t="s">
        <v>21352</v>
      </c>
      <c r="C3988" s="1" t="s">
        <v>627</v>
      </c>
      <c r="D3988" s="1" t="s">
        <v>21353</v>
      </c>
      <c r="E3988" s="1">
        <v>1006</v>
      </c>
      <c r="F3988" s="1">
        <v>1100</v>
      </c>
      <c r="G3988" s="1">
        <v>822</v>
      </c>
      <c r="H3988" s="1">
        <v>1100</v>
      </c>
      <c r="I3988" s="1">
        <v>2020</v>
      </c>
      <c r="J3988" s="1">
        <v>0</v>
      </c>
      <c r="K3988" s="14">
        <f>(E3988/4+G3988+J3988)*100/(F3988/4+H3988)</f>
        <v>78.072727272727278</v>
      </c>
    </row>
    <row r="3989" spans="1:11" x14ac:dyDescent="0.25">
      <c r="A3989" s="1">
        <v>3988</v>
      </c>
      <c r="B3989" s="1" t="s">
        <v>21571</v>
      </c>
      <c r="C3989" s="1" t="s">
        <v>3990</v>
      </c>
      <c r="D3989" s="1" t="s">
        <v>21572</v>
      </c>
      <c r="E3989" s="1">
        <v>806</v>
      </c>
      <c r="F3989" s="1">
        <v>1100</v>
      </c>
      <c r="G3989" s="1">
        <v>872</v>
      </c>
      <c r="H3989" s="1">
        <v>1100</v>
      </c>
      <c r="I3989" s="1">
        <v>2020</v>
      </c>
      <c r="J3989" s="1">
        <v>0</v>
      </c>
      <c r="K3989" s="14">
        <f>(E3989/4+G3989+J3989)*100/(F3989/4+H3989)</f>
        <v>78.072727272727278</v>
      </c>
    </row>
    <row r="3990" spans="1:11" x14ac:dyDescent="0.25">
      <c r="A3990" s="1">
        <v>3989</v>
      </c>
      <c r="B3990" s="1" t="s">
        <v>10128</v>
      </c>
      <c r="C3990" s="1" t="s">
        <v>175</v>
      </c>
      <c r="D3990" s="1" t="s">
        <v>21688</v>
      </c>
      <c r="E3990" s="1">
        <v>914</v>
      </c>
      <c r="F3990" s="1">
        <v>1100</v>
      </c>
      <c r="G3990" s="1">
        <v>845</v>
      </c>
      <c r="H3990" s="1">
        <v>1100</v>
      </c>
      <c r="I3990" s="1">
        <v>2020</v>
      </c>
      <c r="J3990" s="1">
        <v>0</v>
      </c>
      <c r="K3990" s="14">
        <f>(E3990/4+G3990+J3990)*100/(F3990/4+H3990)</f>
        <v>78.072727272727278</v>
      </c>
    </row>
    <row r="3991" spans="1:11" x14ac:dyDescent="0.25">
      <c r="A3991" s="1">
        <v>3990</v>
      </c>
      <c r="B3991" s="1" t="s">
        <v>609</v>
      </c>
      <c r="C3991" s="1" t="s">
        <v>610</v>
      </c>
      <c r="D3991" s="1" t="s">
        <v>12437</v>
      </c>
      <c r="E3991" s="1">
        <v>929</v>
      </c>
      <c r="F3991" s="1">
        <v>1100</v>
      </c>
      <c r="G3991" s="1">
        <v>841</v>
      </c>
      <c r="H3991" s="1">
        <v>1100</v>
      </c>
      <c r="I3991" s="1">
        <v>2017</v>
      </c>
      <c r="J3991" s="1">
        <v>0</v>
      </c>
      <c r="K3991" s="14">
        <f>(E3991/4+G3991+J3991)*100/(F3991/4+H3991)</f>
        <v>78.054545454545448</v>
      </c>
    </row>
    <row r="3992" spans="1:11" x14ac:dyDescent="0.25">
      <c r="A3992" s="1">
        <v>3991</v>
      </c>
      <c r="B3992" s="1" t="s">
        <v>15263</v>
      </c>
      <c r="C3992" s="1" t="s">
        <v>15264</v>
      </c>
      <c r="D3992" s="1" t="s">
        <v>15265</v>
      </c>
      <c r="E3992" s="1">
        <v>968</v>
      </c>
      <c r="F3992" s="1">
        <v>1100</v>
      </c>
      <c r="G3992" s="1">
        <v>831</v>
      </c>
      <c r="H3992" s="1">
        <v>1100</v>
      </c>
      <c r="I3992" s="1">
        <v>2020</v>
      </c>
      <c r="J3992" s="1">
        <v>0</v>
      </c>
      <c r="K3992" s="14">
        <f>(E3992/4+G3992+J3992)*100/(F3992/4+H3992)</f>
        <v>78.036363636363632</v>
      </c>
    </row>
    <row r="3993" spans="1:11" x14ac:dyDescent="0.25">
      <c r="A3993" s="1">
        <v>3992</v>
      </c>
      <c r="B3993" s="1" t="s">
        <v>3545</v>
      </c>
      <c r="C3993" s="1" t="s">
        <v>6101</v>
      </c>
      <c r="D3993" s="1" t="s">
        <v>17788</v>
      </c>
      <c r="E3993" s="1">
        <v>836</v>
      </c>
      <c r="F3993" s="1">
        <v>1100</v>
      </c>
      <c r="G3993" s="1">
        <v>864</v>
      </c>
      <c r="H3993" s="1">
        <v>1100</v>
      </c>
      <c r="I3993" s="1">
        <v>2020</v>
      </c>
      <c r="J3993" s="1">
        <v>0</v>
      </c>
      <c r="K3993" s="14">
        <f>(E3993/4+G3993+J3993)*100/(F3993/4+H3993)</f>
        <v>78.036363636363632</v>
      </c>
    </row>
    <row r="3994" spans="1:11" x14ac:dyDescent="0.25">
      <c r="A3994" s="1">
        <v>3993</v>
      </c>
      <c r="B3994" s="1" t="s">
        <v>7735</v>
      </c>
      <c r="C3994" s="1" t="s">
        <v>7736</v>
      </c>
      <c r="D3994" s="1" t="s">
        <v>19297</v>
      </c>
      <c r="E3994" s="1">
        <v>1028</v>
      </c>
      <c r="F3994" s="1">
        <v>1100</v>
      </c>
      <c r="G3994" s="1">
        <v>816</v>
      </c>
      <c r="H3994" s="1">
        <v>1100</v>
      </c>
      <c r="I3994" s="1">
        <v>2020</v>
      </c>
      <c r="J3994" s="1">
        <v>0</v>
      </c>
      <c r="K3994" s="14">
        <f>(E3994/4+G3994+J3994)*100/(F3994/4+H3994)</f>
        <v>78.036363636363632</v>
      </c>
    </row>
    <row r="3995" spans="1:11" x14ac:dyDescent="0.25">
      <c r="A3995" s="1">
        <v>3994</v>
      </c>
      <c r="B3995" s="1" t="s">
        <v>21260</v>
      </c>
      <c r="C3995" s="1" t="s">
        <v>2506</v>
      </c>
      <c r="D3995" s="1" t="s">
        <v>21261</v>
      </c>
      <c r="E3995" s="1">
        <v>976</v>
      </c>
      <c r="F3995" s="1">
        <v>1100</v>
      </c>
      <c r="G3995" s="1">
        <v>829</v>
      </c>
      <c r="H3995" s="1">
        <v>1100</v>
      </c>
      <c r="I3995" s="1">
        <v>2020</v>
      </c>
      <c r="J3995" s="1">
        <v>0</v>
      </c>
      <c r="K3995" s="14">
        <f>(E3995/4+G3995+J3995)*100/(F3995/4+H3995)</f>
        <v>78.036363636363632</v>
      </c>
    </row>
    <row r="3996" spans="1:11" x14ac:dyDescent="0.25">
      <c r="A3996" s="1">
        <v>3995</v>
      </c>
      <c r="B3996" s="1" t="s">
        <v>21326</v>
      </c>
      <c r="C3996" s="1" t="s">
        <v>450</v>
      </c>
      <c r="D3996" s="1" t="s">
        <v>21327</v>
      </c>
      <c r="E3996" s="1">
        <v>804</v>
      </c>
      <c r="F3996" s="1">
        <v>1100</v>
      </c>
      <c r="G3996" s="1">
        <v>872</v>
      </c>
      <c r="H3996" s="1">
        <v>1100</v>
      </c>
      <c r="I3996" s="1">
        <v>2020</v>
      </c>
      <c r="J3996" s="1">
        <v>0</v>
      </c>
      <c r="K3996" s="14">
        <f>(E3996/4+G3996+J3996)*100/(F3996/4+H3996)</f>
        <v>78.036363636363632</v>
      </c>
    </row>
    <row r="3997" spans="1:11" x14ac:dyDescent="0.25">
      <c r="A3997" s="1">
        <v>3996</v>
      </c>
      <c r="B3997" s="1" t="s">
        <v>22719</v>
      </c>
      <c r="C3997" s="1" t="s">
        <v>64</v>
      </c>
      <c r="D3997" s="1" t="s">
        <v>22720</v>
      </c>
      <c r="E3997" s="1">
        <v>872</v>
      </c>
      <c r="F3997" s="1">
        <v>1100</v>
      </c>
      <c r="G3997" s="1">
        <v>855</v>
      </c>
      <c r="H3997" s="1">
        <v>1100</v>
      </c>
      <c r="I3997" s="1">
        <v>2020</v>
      </c>
      <c r="J3997" s="1">
        <v>0</v>
      </c>
      <c r="K3997" s="14">
        <f>(E3997/4+G3997+J3997)*100/(F3997/4+H3997)</f>
        <v>78.036363636363632</v>
      </c>
    </row>
    <row r="3998" spans="1:11" x14ac:dyDescent="0.25">
      <c r="A3998" s="1">
        <v>3997</v>
      </c>
      <c r="B3998" s="1" t="s">
        <v>23591</v>
      </c>
      <c r="C3998" s="1" t="s">
        <v>42</v>
      </c>
      <c r="D3998" s="1" t="s">
        <v>23593</v>
      </c>
      <c r="E3998" s="1">
        <v>864</v>
      </c>
      <c r="F3998" s="1">
        <v>1100</v>
      </c>
      <c r="G3998" s="1">
        <v>857</v>
      </c>
      <c r="H3998" s="1">
        <v>1100</v>
      </c>
      <c r="I3998" s="1">
        <v>2020</v>
      </c>
      <c r="J3998" s="1">
        <v>0</v>
      </c>
      <c r="K3998" s="14">
        <f>(E3998/4+G3998+J3998)*100/(F3998/4+H3998)</f>
        <v>78.036363636363632</v>
      </c>
    </row>
    <row r="3999" spans="1:11" x14ac:dyDescent="0.25">
      <c r="A3999" s="1">
        <v>3998</v>
      </c>
      <c r="B3999" s="16" t="s">
        <v>17757</v>
      </c>
      <c r="C3999" s="16" t="s">
        <v>6431</v>
      </c>
      <c r="D3999" s="16" t="s">
        <v>17759</v>
      </c>
      <c r="E3999" s="16">
        <v>937</v>
      </c>
      <c r="F3999" s="16">
        <v>1100</v>
      </c>
      <c r="G3999" s="16">
        <v>386</v>
      </c>
      <c r="H3999" s="16">
        <v>520</v>
      </c>
      <c r="I3999" s="16">
        <v>2019</v>
      </c>
      <c r="J3999" s="16">
        <v>0</v>
      </c>
      <c r="K3999" s="14">
        <f>(E3999/4+G3999+J3999)*100/(F3999/4+H3999)</f>
        <v>78.018867924528308</v>
      </c>
    </row>
    <row r="4000" spans="1:11" x14ac:dyDescent="0.25">
      <c r="A4000" s="1">
        <v>3999</v>
      </c>
      <c r="B4000" s="1" t="s">
        <v>58</v>
      </c>
      <c r="C4000" s="1" t="s">
        <v>61</v>
      </c>
      <c r="D4000" s="1" t="s">
        <v>12011</v>
      </c>
      <c r="E4000" s="1">
        <v>711</v>
      </c>
      <c r="F4000" s="1">
        <v>1100</v>
      </c>
      <c r="G4000" s="1">
        <v>895</v>
      </c>
      <c r="H4000" s="1">
        <v>1100</v>
      </c>
      <c r="I4000" s="1">
        <v>2020</v>
      </c>
      <c r="J4000" s="1">
        <v>0</v>
      </c>
      <c r="K4000" s="14">
        <f>(E4000/4+G4000+J4000)*100/(F4000/4+H4000)</f>
        <v>78.018181818181816</v>
      </c>
    </row>
    <row r="4001" spans="1:11" x14ac:dyDescent="0.25">
      <c r="A4001" s="1">
        <v>4000</v>
      </c>
      <c r="B4001" s="1" t="s">
        <v>1997</v>
      </c>
      <c r="C4001" s="1" t="s">
        <v>768</v>
      </c>
      <c r="D4001" s="1" t="s">
        <v>13727</v>
      </c>
      <c r="E4001" s="1">
        <v>871</v>
      </c>
      <c r="F4001" s="1">
        <v>1100</v>
      </c>
      <c r="G4001" s="1">
        <v>855</v>
      </c>
      <c r="H4001" s="1">
        <v>1100</v>
      </c>
      <c r="I4001" s="1">
        <v>2020</v>
      </c>
      <c r="J4001" s="1">
        <v>0</v>
      </c>
      <c r="K4001" s="14">
        <f>(E4001/4+G4001+J4001)*100/(F4001/4+H4001)</f>
        <v>78.018181818181816</v>
      </c>
    </row>
    <row r="4002" spans="1:11" x14ac:dyDescent="0.25">
      <c r="A4002" s="1">
        <v>4001</v>
      </c>
      <c r="B4002" s="1" t="s">
        <v>3112</v>
      </c>
      <c r="C4002" s="1" t="s">
        <v>2253</v>
      </c>
      <c r="D4002" s="1" t="s">
        <v>17993</v>
      </c>
      <c r="E4002" s="1">
        <v>987</v>
      </c>
      <c r="F4002" s="1">
        <v>1100</v>
      </c>
      <c r="G4002" s="1">
        <v>826</v>
      </c>
      <c r="H4002" s="1">
        <v>1100</v>
      </c>
      <c r="I4002" s="1">
        <v>2020</v>
      </c>
      <c r="J4002" s="1">
        <v>0</v>
      </c>
      <c r="K4002" s="14">
        <f>(E4002/4+G4002+J4002)*100/(F4002/4+H4002)</f>
        <v>78.018181818181816</v>
      </c>
    </row>
    <row r="4003" spans="1:11" x14ac:dyDescent="0.25">
      <c r="A4003" s="1">
        <v>4002</v>
      </c>
      <c r="B4003" s="1" t="s">
        <v>14488</v>
      </c>
      <c r="C4003" s="1" t="s">
        <v>14489</v>
      </c>
      <c r="D4003" s="1" t="s">
        <v>14490</v>
      </c>
      <c r="E4003" s="1">
        <v>858</v>
      </c>
      <c r="F4003" s="1">
        <v>1100</v>
      </c>
      <c r="G4003" s="1">
        <v>838</v>
      </c>
      <c r="H4003" s="1">
        <v>1100</v>
      </c>
      <c r="I4003" s="1">
        <v>2020</v>
      </c>
      <c r="J4003" s="1">
        <v>20</v>
      </c>
      <c r="K4003" s="14">
        <f>(E4003/4+G4003+J4003)*100/(F4003/4+H4003)</f>
        <v>78</v>
      </c>
    </row>
    <row r="4004" spans="1:11" x14ac:dyDescent="0.25">
      <c r="A4004" s="1">
        <v>4003</v>
      </c>
      <c r="B4004" s="1" t="s">
        <v>5266</v>
      </c>
      <c r="C4004" s="1" t="s">
        <v>5267</v>
      </c>
      <c r="D4004" s="1" t="s">
        <v>16935</v>
      </c>
      <c r="E4004" s="1">
        <v>890</v>
      </c>
      <c r="F4004" s="1">
        <v>1100</v>
      </c>
      <c r="G4004" s="1">
        <v>850</v>
      </c>
      <c r="H4004" s="1">
        <v>1100</v>
      </c>
      <c r="I4004" s="1">
        <v>2020</v>
      </c>
      <c r="J4004" s="1">
        <v>0</v>
      </c>
      <c r="K4004" s="14">
        <f>(E4004/4+G4004+J4004)*100/(F4004/4+H4004)</f>
        <v>78</v>
      </c>
    </row>
    <row r="4005" spans="1:11" x14ac:dyDescent="0.25">
      <c r="A4005" s="1">
        <v>4004</v>
      </c>
      <c r="B4005" s="1" t="s">
        <v>4008</v>
      </c>
      <c r="C4005" s="1" t="s">
        <v>17500</v>
      </c>
      <c r="D4005" s="1" t="s">
        <v>17501</v>
      </c>
      <c r="E4005" s="1">
        <v>878</v>
      </c>
      <c r="F4005" s="1">
        <v>1100</v>
      </c>
      <c r="G4005" s="1">
        <v>853</v>
      </c>
      <c r="H4005" s="1">
        <v>1100</v>
      </c>
      <c r="I4005" s="1">
        <v>2020</v>
      </c>
      <c r="J4005" s="1">
        <v>0</v>
      </c>
      <c r="K4005" s="14">
        <f>(E4005/4+G4005+J4005)*100/(F4005/4+H4005)</f>
        <v>78</v>
      </c>
    </row>
    <row r="4006" spans="1:11" x14ac:dyDescent="0.25">
      <c r="A4006" s="1">
        <v>4005</v>
      </c>
      <c r="B4006" s="1" t="s">
        <v>5859</v>
      </c>
      <c r="C4006" s="1" t="s">
        <v>5860</v>
      </c>
      <c r="D4006" s="1" t="s">
        <v>17546</v>
      </c>
      <c r="E4006" s="1">
        <v>914</v>
      </c>
      <c r="F4006" s="1">
        <v>1100</v>
      </c>
      <c r="G4006" s="1">
        <v>844</v>
      </c>
      <c r="H4006" s="1">
        <v>1100</v>
      </c>
      <c r="I4006" s="1">
        <v>2020</v>
      </c>
      <c r="J4006" s="1">
        <v>0</v>
      </c>
      <c r="K4006" s="14">
        <f>(E4006/4+G4006+J4006)*100/(F4006/4+H4006)</f>
        <v>78</v>
      </c>
    </row>
    <row r="4007" spans="1:11" x14ac:dyDescent="0.25">
      <c r="A4007" s="1">
        <v>4006</v>
      </c>
      <c r="B4007" s="1" t="s">
        <v>17622</v>
      </c>
      <c r="C4007" s="1" t="s">
        <v>214</v>
      </c>
      <c r="D4007" s="1" t="s">
        <v>17623</v>
      </c>
      <c r="E4007" s="1">
        <v>934</v>
      </c>
      <c r="F4007" s="1">
        <v>1100</v>
      </c>
      <c r="G4007" s="1">
        <v>839</v>
      </c>
      <c r="H4007" s="1">
        <v>1100</v>
      </c>
      <c r="I4007" s="1">
        <v>2020</v>
      </c>
      <c r="J4007" s="1">
        <v>0</v>
      </c>
      <c r="K4007" s="14">
        <f>(E4007/4+G4007+J4007)*100/(F4007/4+H4007)</f>
        <v>78</v>
      </c>
    </row>
    <row r="4008" spans="1:11" x14ac:dyDescent="0.25">
      <c r="A4008" s="1">
        <v>4007</v>
      </c>
      <c r="B4008" s="1" t="s">
        <v>9508</v>
      </c>
      <c r="C4008" s="1" t="s">
        <v>9509</v>
      </c>
      <c r="D4008" s="1" t="s">
        <v>21057</v>
      </c>
      <c r="E4008" s="1">
        <v>902</v>
      </c>
      <c r="F4008" s="1">
        <v>1100</v>
      </c>
      <c r="G4008" s="1">
        <v>847</v>
      </c>
      <c r="H4008" s="1">
        <v>1100</v>
      </c>
      <c r="I4008" s="1">
        <v>2020</v>
      </c>
      <c r="J4008" s="1">
        <v>0</v>
      </c>
      <c r="K4008" s="14">
        <f>(E4008/4+G4008+J4008)*100/(F4008/4+H4008)</f>
        <v>78</v>
      </c>
    </row>
    <row r="4009" spans="1:11" x14ac:dyDescent="0.25">
      <c r="A4009" s="1">
        <v>4008</v>
      </c>
      <c r="B4009" s="1" t="s">
        <v>10809</v>
      </c>
      <c r="C4009" s="1" t="s">
        <v>10810</v>
      </c>
      <c r="D4009" s="1" t="s">
        <v>22394</v>
      </c>
      <c r="E4009" s="1">
        <v>882</v>
      </c>
      <c r="F4009" s="1">
        <v>1100</v>
      </c>
      <c r="G4009" s="1">
        <v>852</v>
      </c>
      <c r="H4009" s="1">
        <v>1100</v>
      </c>
      <c r="I4009" s="1">
        <v>2020</v>
      </c>
      <c r="J4009" s="1">
        <v>0</v>
      </c>
      <c r="K4009" s="14">
        <f>(E4009/4+G4009+J4009)*100/(F4009/4+H4009)</f>
        <v>78</v>
      </c>
    </row>
    <row r="4010" spans="1:11" x14ac:dyDescent="0.25">
      <c r="A4010" s="1">
        <v>4009</v>
      </c>
      <c r="B4010" s="1" t="s">
        <v>11049</v>
      </c>
      <c r="C4010" s="1" t="s">
        <v>1483</v>
      </c>
      <c r="D4010" s="1" t="s">
        <v>22687</v>
      </c>
      <c r="E4010" s="1">
        <v>1034</v>
      </c>
      <c r="F4010" s="1">
        <v>1100</v>
      </c>
      <c r="G4010" s="1">
        <v>814</v>
      </c>
      <c r="H4010" s="1">
        <v>1100</v>
      </c>
      <c r="I4010" s="1">
        <v>2019</v>
      </c>
      <c r="J4010" s="1">
        <v>0</v>
      </c>
      <c r="K4010" s="14">
        <f>(E4010/4+G4010+J4010)*100/(F4010/4+H4010)</f>
        <v>78</v>
      </c>
    </row>
    <row r="4011" spans="1:11" x14ac:dyDescent="0.25">
      <c r="A4011" s="1">
        <v>4010</v>
      </c>
      <c r="B4011" s="1" t="s">
        <v>12525</v>
      </c>
      <c r="C4011" s="1" t="s">
        <v>12526</v>
      </c>
      <c r="D4011" s="1" t="s">
        <v>12527</v>
      </c>
      <c r="E4011" s="1">
        <v>794</v>
      </c>
      <c r="F4011" s="1">
        <v>1050</v>
      </c>
      <c r="G4011" s="1">
        <v>1761</v>
      </c>
      <c r="H4011" s="1">
        <v>2250</v>
      </c>
      <c r="I4011" s="1">
        <v>2020</v>
      </c>
      <c r="J4011" s="1">
        <v>0</v>
      </c>
      <c r="K4011" s="14">
        <f>(E4011/4+G4011+J4011)*100/(F4011/4+H4011)</f>
        <v>77.990049751243788</v>
      </c>
    </row>
    <row r="4012" spans="1:11" x14ac:dyDescent="0.25">
      <c r="A4012" s="1">
        <v>4011</v>
      </c>
      <c r="B4012" s="1" t="s">
        <v>2419</v>
      </c>
      <c r="C4012" s="1" t="s">
        <v>1483</v>
      </c>
      <c r="D4012" s="1" t="s">
        <v>14120</v>
      </c>
      <c r="E4012" s="1">
        <v>670</v>
      </c>
      <c r="F4012" s="1">
        <v>1100</v>
      </c>
      <c r="G4012" s="1">
        <v>2776</v>
      </c>
      <c r="H4012" s="1">
        <v>3500</v>
      </c>
      <c r="I4012" s="1">
        <v>2019</v>
      </c>
      <c r="J4012" s="1">
        <v>0</v>
      </c>
      <c r="K4012" s="14">
        <f>(E4012/4+G4012+J4012)*100/(F4012/4+H4012)</f>
        <v>77.973509933774835</v>
      </c>
    </row>
    <row r="4013" spans="1:11" x14ac:dyDescent="0.25">
      <c r="A4013" s="1">
        <v>4012</v>
      </c>
      <c r="B4013" s="1" t="s">
        <v>1596</v>
      </c>
      <c r="C4013" s="1" t="s">
        <v>1597</v>
      </c>
      <c r="D4013" s="1" t="s">
        <v>13325</v>
      </c>
      <c r="E4013" s="1">
        <v>856</v>
      </c>
      <c r="F4013" s="1">
        <v>1100</v>
      </c>
      <c r="G4013" s="1">
        <v>838</v>
      </c>
      <c r="H4013" s="1">
        <v>1100</v>
      </c>
      <c r="I4013" s="1">
        <v>2020</v>
      </c>
      <c r="J4013" s="1">
        <v>20</v>
      </c>
      <c r="K4013" s="14">
        <f>(E4013/4+G4013+J4013)*100/(F4013/4+H4013)</f>
        <v>77.963636363636368</v>
      </c>
    </row>
    <row r="4014" spans="1:11" x14ac:dyDescent="0.25">
      <c r="A4014" s="1">
        <v>4013</v>
      </c>
      <c r="B4014" s="1" t="s">
        <v>6936</v>
      </c>
      <c r="C4014" s="1" t="s">
        <v>3112</v>
      </c>
      <c r="D4014" s="1" t="s">
        <v>18595</v>
      </c>
      <c r="E4014" s="1">
        <v>1004</v>
      </c>
      <c r="F4014" s="1">
        <v>1100</v>
      </c>
      <c r="G4014" s="1">
        <v>821</v>
      </c>
      <c r="H4014" s="1">
        <v>1100</v>
      </c>
      <c r="I4014" s="1">
        <v>2020</v>
      </c>
      <c r="J4014" s="1">
        <v>0</v>
      </c>
      <c r="K4014" s="14">
        <f>(E4014/4+G4014+J4014)*100/(F4014/4+H4014)</f>
        <v>77.963636363636368</v>
      </c>
    </row>
    <row r="4015" spans="1:11" x14ac:dyDescent="0.25">
      <c r="A4015" s="1">
        <v>4014</v>
      </c>
      <c r="B4015" s="1" t="s">
        <v>439</v>
      </c>
      <c r="C4015" s="1" t="s">
        <v>7961</v>
      </c>
      <c r="D4015" s="1" t="s">
        <v>19486</v>
      </c>
      <c r="E4015" s="1">
        <v>912</v>
      </c>
      <c r="F4015" s="1">
        <v>1100</v>
      </c>
      <c r="G4015" s="1">
        <v>844</v>
      </c>
      <c r="H4015" s="1">
        <v>1100</v>
      </c>
      <c r="I4015" s="1">
        <v>2018</v>
      </c>
      <c r="J4015" s="1">
        <v>0</v>
      </c>
      <c r="K4015" s="14">
        <f>(E4015/4+G4015+J4015)*100/(F4015/4+H4015)</f>
        <v>77.963636363636368</v>
      </c>
    </row>
    <row r="4016" spans="1:11" x14ac:dyDescent="0.25">
      <c r="A4016" s="1">
        <v>4015</v>
      </c>
      <c r="B4016" s="1" t="s">
        <v>8762</v>
      </c>
      <c r="C4016" s="1" t="s">
        <v>1162</v>
      </c>
      <c r="D4016" s="1" t="s">
        <v>20291</v>
      </c>
      <c r="E4016" s="1">
        <v>992</v>
      </c>
      <c r="F4016" s="1">
        <v>1100</v>
      </c>
      <c r="G4016" s="1">
        <v>824</v>
      </c>
      <c r="H4016" s="1">
        <v>1100</v>
      </c>
      <c r="I4016" s="1">
        <v>2020</v>
      </c>
      <c r="J4016" s="1">
        <v>0</v>
      </c>
      <c r="K4016" s="14">
        <f>(E4016/4+G4016+J4016)*100/(F4016/4+H4016)</f>
        <v>77.963636363636368</v>
      </c>
    </row>
    <row r="4017" spans="1:11" x14ac:dyDescent="0.25">
      <c r="A4017" s="1">
        <v>4016</v>
      </c>
      <c r="B4017" s="1" t="s">
        <v>967</v>
      </c>
      <c r="C4017" s="1" t="s">
        <v>968</v>
      </c>
      <c r="D4017" s="1" t="s">
        <v>12806</v>
      </c>
      <c r="E4017" s="1">
        <v>807</v>
      </c>
      <c r="F4017" s="1">
        <v>1100</v>
      </c>
      <c r="G4017" s="1">
        <v>870</v>
      </c>
      <c r="H4017" s="1">
        <v>1100</v>
      </c>
      <c r="I4017" s="1">
        <v>2019</v>
      </c>
      <c r="J4017" s="1">
        <v>0</v>
      </c>
      <c r="K4017" s="14">
        <f>(E4017/4+G4017+J4017)*100/(F4017/4+H4017)</f>
        <v>77.945454545454552</v>
      </c>
    </row>
    <row r="4018" spans="1:11" x14ac:dyDescent="0.25">
      <c r="A4018" s="1">
        <v>4017</v>
      </c>
      <c r="B4018" s="1" t="s">
        <v>14636</v>
      </c>
      <c r="C4018" s="1" t="s">
        <v>14637</v>
      </c>
      <c r="D4018" s="1" t="s">
        <v>14638</v>
      </c>
      <c r="E4018" s="1">
        <v>951</v>
      </c>
      <c r="F4018" s="1">
        <v>1100</v>
      </c>
      <c r="G4018" s="1">
        <v>834</v>
      </c>
      <c r="H4018" s="1">
        <v>1100</v>
      </c>
      <c r="I4018" s="1">
        <v>2020</v>
      </c>
      <c r="J4018" s="1">
        <v>0</v>
      </c>
      <c r="K4018" s="14">
        <f>(E4018/4+G4018+J4018)*100/(F4018/4+H4018)</f>
        <v>77.945454545454552</v>
      </c>
    </row>
    <row r="4019" spans="1:11" x14ac:dyDescent="0.25">
      <c r="A4019" s="1">
        <v>4018</v>
      </c>
      <c r="B4019" s="1" t="s">
        <v>16292</v>
      </c>
      <c r="C4019" s="1" t="s">
        <v>16293</v>
      </c>
      <c r="D4019" s="1" t="s">
        <v>16294</v>
      </c>
      <c r="E4019" s="1">
        <v>971</v>
      </c>
      <c r="F4019" s="1">
        <v>1100</v>
      </c>
      <c r="G4019" s="1">
        <v>829</v>
      </c>
      <c r="H4019" s="1">
        <v>1100</v>
      </c>
      <c r="I4019" s="1">
        <v>2020</v>
      </c>
      <c r="J4019" s="1">
        <v>0</v>
      </c>
      <c r="K4019" s="14">
        <f>(E4019/4+G4019+J4019)*100/(F4019/4+H4019)</f>
        <v>77.945454545454552</v>
      </c>
    </row>
    <row r="4020" spans="1:11" x14ac:dyDescent="0.25">
      <c r="A4020" s="1">
        <v>4019</v>
      </c>
      <c r="B4020" s="1" t="s">
        <v>17284</v>
      </c>
      <c r="C4020" s="1" t="s">
        <v>17285</v>
      </c>
      <c r="D4020" s="1" t="s">
        <v>17286</v>
      </c>
      <c r="E4020" s="1">
        <v>907</v>
      </c>
      <c r="F4020" s="1">
        <v>1100</v>
      </c>
      <c r="G4020" s="1">
        <v>845</v>
      </c>
      <c r="H4020" s="1">
        <v>1100</v>
      </c>
      <c r="I4020" s="1">
        <v>2020</v>
      </c>
      <c r="J4020" s="1">
        <v>0</v>
      </c>
      <c r="K4020" s="14">
        <f>(E4020/4+G4020+J4020)*100/(F4020/4+H4020)</f>
        <v>77.945454545454552</v>
      </c>
    </row>
    <row r="4021" spans="1:11" x14ac:dyDescent="0.25">
      <c r="A4021" s="1">
        <v>4020</v>
      </c>
      <c r="B4021" s="1" t="s">
        <v>17379</v>
      </c>
      <c r="C4021" s="1" t="s">
        <v>2595</v>
      </c>
      <c r="D4021" s="1" t="s">
        <v>17380</v>
      </c>
      <c r="E4021" s="1">
        <v>991</v>
      </c>
      <c r="F4021" s="1">
        <v>1100</v>
      </c>
      <c r="G4021" s="1">
        <v>824</v>
      </c>
      <c r="H4021" s="1">
        <v>1100</v>
      </c>
      <c r="I4021" s="1">
        <v>2020</v>
      </c>
      <c r="J4021" s="1">
        <v>0</v>
      </c>
      <c r="K4021" s="14">
        <f>(E4021/4+G4021+J4021)*100/(F4021/4+H4021)</f>
        <v>77.945454545454552</v>
      </c>
    </row>
    <row r="4022" spans="1:11" x14ac:dyDescent="0.25">
      <c r="A4022" s="1">
        <v>4021</v>
      </c>
      <c r="B4022" s="1" t="s">
        <v>7924</v>
      </c>
      <c r="C4022" s="1" t="s">
        <v>17285</v>
      </c>
      <c r="D4022" s="1" t="s">
        <v>19449</v>
      </c>
      <c r="E4022" s="1">
        <v>907</v>
      </c>
      <c r="F4022" s="1">
        <v>1100</v>
      </c>
      <c r="G4022" s="1">
        <v>845</v>
      </c>
      <c r="H4022" s="1">
        <v>1100</v>
      </c>
      <c r="I4022" s="1">
        <v>2020</v>
      </c>
      <c r="J4022" s="1">
        <v>0</v>
      </c>
      <c r="K4022" s="14">
        <f>(E4022/4+G4022+J4022)*100/(F4022/4+H4022)</f>
        <v>77.945454545454552</v>
      </c>
    </row>
    <row r="4023" spans="1:11" x14ac:dyDescent="0.25">
      <c r="A4023" s="1">
        <v>4022</v>
      </c>
      <c r="B4023" s="1" t="s">
        <v>23177</v>
      </c>
      <c r="C4023" s="1" t="s">
        <v>23178</v>
      </c>
      <c r="D4023" s="1" t="s">
        <v>23179</v>
      </c>
      <c r="E4023" s="1">
        <v>991</v>
      </c>
      <c r="F4023" s="1">
        <v>1100</v>
      </c>
      <c r="G4023" s="1">
        <v>824</v>
      </c>
      <c r="H4023" s="1">
        <v>1100</v>
      </c>
      <c r="I4023" s="1">
        <v>2020</v>
      </c>
      <c r="J4023" s="1">
        <v>0</v>
      </c>
      <c r="K4023" s="14">
        <f>(E4023/4+G4023+J4023)*100/(F4023/4+H4023)</f>
        <v>77.945454545454552</v>
      </c>
    </row>
    <row r="4024" spans="1:11" x14ac:dyDescent="0.25">
      <c r="A4024" s="1">
        <v>4023</v>
      </c>
      <c r="B4024" s="1" t="s">
        <v>23631</v>
      </c>
      <c r="C4024" s="1" t="s">
        <v>6213</v>
      </c>
      <c r="D4024" s="1" t="s">
        <v>23632</v>
      </c>
      <c r="E4024" s="1">
        <v>999</v>
      </c>
      <c r="F4024" s="1">
        <v>1100</v>
      </c>
      <c r="G4024" s="1">
        <v>802</v>
      </c>
      <c r="H4024" s="1">
        <v>1100</v>
      </c>
      <c r="I4024" s="1">
        <v>2020</v>
      </c>
      <c r="J4024" s="1">
        <v>20</v>
      </c>
      <c r="K4024" s="14">
        <f>(E4024/4+G4024+J4024)*100/(F4024/4+H4024)</f>
        <v>77.945454545454552</v>
      </c>
    </row>
    <row r="4025" spans="1:11" x14ac:dyDescent="0.25">
      <c r="A4025" s="1">
        <v>4024</v>
      </c>
      <c r="B4025" s="16" t="s">
        <v>20497</v>
      </c>
      <c r="C4025" s="16" t="s">
        <v>20498</v>
      </c>
      <c r="D4025" s="16" t="s">
        <v>20499</v>
      </c>
      <c r="E4025" s="16">
        <v>835</v>
      </c>
      <c r="F4025" s="16">
        <v>1100</v>
      </c>
      <c r="G4025" s="16">
        <v>403</v>
      </c>
      <c r="H4025" s="16">
        <v>510</v>
      </c>
      <c r="I4025" s="16">
        <v>2019</v>
      </c>
      <c r="J4025" s="16">
        <v>0</v>
      </c>
      <c r="K4025" s="14">
        <f>(E4025/4+G4025+J4025)*100/(F4025/4+H4025)</f>
        <v>77.929936305732483</v>
      </c>
    </row>
    <row r="4026" spans="1:11" x14ac:dyDescent="0.25">
      <c r="A4026" s="1">
        <v>4025</v>
      </c>
      <c r="B4026" s="1" t="s">
        <v>13582</v>
      </c>
      <c r="C4026" s="1" t="s">
        <v>1995</v>
      </c>
      <c r="D4026" s="1" t="s">
        <v>13583</v>
      </c>
      <c r="E4026" s="1">
        <v>930</v>
      </c>
      <c r="F4026" s="1">
        <v>1100</v>
      </c>
      <c r="G4026" s="1">
        <v>839</v>
      </c>
      <c r="H4026" s="1">
        <v>1100</v>
      </c>
      <c r="I4026" s="1">
        <v>2019</v>
      </c>
      <c r="J4026" s="1">
        <v>0</v>
      </c>
      <c r="K4026" s="14">
        <f>(E4026/4+G4026+J4026)*100/(F4026/4+H4026)</f>
        <v>77.927272727272722</v>
      </c>
    </row>
    <row r="4027" spans="1:11" x14ac:dyDescent="0.25">
      <c r="A4027" s="1">
        <v>4026</v>
      </c>
      <c r="B4027" s="16" t="s">
        <v>2416</v>
      </c>
      <c r="C4027" s="16" t="s">
        <v>2417</v>
      </c>
      <c r="D4027" s="16" t="s">
        <v>14119</v>
      </c>
      <c r="E4027" s="16">
        <v>998</v>
      </c>
      <c r="F4027" s="16">
        <v>1100</v>
      </c>
      <c r="G4027" s="16">
        <v>370</v>
      </c>
      <c r="H4027" s="16">
        <v>520</v>
      </c>
      <c r="I4027" s="16">
        <v>2019</v>
      </c>
      <c r="J4027" s="16">
        <v>0</v>
      </c>
      <c r="K4027" s="14">
        <f>(E4027/4+G4027+J4027)*100/(F4027/4+H4027)</f>
        <v>77.924528301886795</v>
      </c>
    </row>
    <row r="4028" spans="1:11" x14ac:dyDescent="0.25">
      <c r="A4028" s="1">
        <v>4027</v>
      </c>
      <c r="B4028" s="1" t="s">
        <v>2891</v>
      </c>
      <c r="C4028" s="1" t="s">
        <v>2895</v>
      </c>
      <c r="D4028" s="1" t="s">
        <v>14591</v>
      </c>
      <c r="E4028" s="1">
        <v>917</v>
      </c>
      <c r="F4028" s="1">
        <v>1100</v>
      </c>
      <c r="G4028" s="1">
        <v>842</v>
      </c>
      <c r="H4028" s="1">
        <v>1100</v>
      </c>
      <c r="I4028" s="1">
        <v>2020</v>
      </c>
      <c r="J4028" s="1">
        <v>0</v>
      </c>
      <c r="K4028" s="14">
        <f>(E4028/4+G4028+J4028)*100/(F4028/4+H4028)</f>
        <v>77.909090909090907</v>
      </c>
    </row>
    <row r="4029" spans="1:11" x14ac:dyDescent="0.25">
      <c r="A4029" s="1">
        <v>4028</v>
      </c>
      <c r="B4029" s="1" t="s">
        <v>7541</v>
      </c>
      <c r="C4029" s="1" t="s">
        <v>19094</v>
      </c>
      <c r="D4029" s="1" t="s">
        <v>19095</v>
      </c>
      <c r="E4029" s="1">
        <v>905</v>
      </c>
      <c r="F4029" s="1">
        <v>1100</v>
      </c>
      <c r="G4029" s="1">
        <v>845</v>
      </c>
      <c r="H4029" s="1">
        <v>1100</v>
      </c>
      <c r="I4029" s="1">
        <v>2020</v>
      </c>
      <c r="J4029" s="1">
        <v>0</v>
      </c>
      <c r="K4029" s="14">
        <f>(E4029/4+G4029+J4029)*100/(F4029/4+H4029)</f>
        <v>77.909090909090907</v>
      </c>
    </row>
    <row r="4030" spans="1:11" x14ac:dyDescent="0.25">
      <c r="A4030" s="1">
        <v>4029</v>
      </c>
      <c r="B4030" s="16" t="s">
        <v>19873</v>
      </c>
      <c r="C4030" s="16" t="s">
        <v>15041</v>
      </c>
      <c r="D4030" s="16" t="s">
        <v>19874</v>
      </c>
      <c r="E4030" s="16">
        <v>874</v>
      </c>
      <c r="F4030" s="16">
        <v>1100</v>
      </c>
      <c r="G4030" s="16">
        <v>373</v>
      </c>
      <c r="H4030" s="16">
        <v>510</v>
      </c>
      <c r="I4030" s="16">
        <v>2019</v>
      </c>
      <c r="J4030" s="16">
        <v>20</v>
      </c>
      <c r="K4030" s="14">
        <f>(E4030/4+G4030+J4030)*100/(F4030/4+H4030)</f>
        <v>77.898089171974519</v>
      </c>
    </row>
    <row r="4031" spans="1:11" x14ac:dyDescent="0.25">
      <c r="A4031" s="1">
        <v>4030</v>
      </c>
      <c r="B4031" s="1" t="s">
        <v>1219</v>
      </c>
      <c r="C4031" s="1" t="s">
        <v>1220</v>
      </c>
      <c r="D4031" s="1" t="s">
        <v>13006</v>
      </c>
      <c r="E4031" s="1">
        <v>1028</v>
      </c>
      <c r="F4031" s="1">
        <v>1100</v>
      </c>
      <c r="G4031" s="1">
        <v>814</v>
      </c>
      <c r="H4031" s="1">
        <v>1100</v>
      </c>
      <c r="I4031" s="1">
        <v>2019</v>
      </c>
      <c r="J4031" s="1">
        <v>0</v>
      </c>
      <c r="K4031" s="14">
        <f>(E4031/4+G4031+J4031)*100/(F4031/4+H4031)</f>
        <v>77.890909090909091</v>
      </c>
    </row>
    <row r="4032" spans="1:11" x14ac:dyDescent="0.25">
      <c r="A4032" s="1">
        <v>4031</v>
      </c>
      <c r="B4032" s="1" t="s">
        <v>5621</v>
      </c>
      <c r="C4032" s="1" t="s">
        <v>476</v>
      </c>
      <c r="D4032" s="1" t="s">
        <v>19328</v>
      </c>
      <c r="E4032" s="1">
        <v>812</v>
      </c>
      <c r="F4032" s="1">
        <v>1100</v>
      </c>
      <c r="G4032" s="1">
        <v>868</v>
      </c>
      <c r="H4032" s="1">
        <v>1100</v>
      </c>
      <c r="I4032" s="1">
        <v>2020</v>
      </c>
      <c r="J4032" s="1">
        <v>0</v>
      </c>
      <c r="K4032" s="14">
        <f>(E4032/4+G4032+J4032)*100/(F4032/4+H4032)</f>
        <v>77.890909090909091</v>
      </c>
    </row>
    <row r="4033" spans="1:11" x14ac:dyDescent="0.25">
      <c r="A4033" s="1">
        <v>4032</v>
      </c>
      <c r="B4033" s="1" t="s">
        <v>7804</v>
      </c>
      <c r="C4033" s="1" t="s">
        <v>161</v>
      </c>
      <c r="D4033" s="1" t="s">
        <v>19349</v>
      </c>
      <c r="E4033" s="1">
        <v>1004</v>
      </c>
      <c r="F4033" s="1">
        <v>1100</v>
      </c>
      <c r="G4033" s="1">
        <v>820</v>
      </c>
      <c r="H4033" s="1">
        <v>1100</v>
      </c>
      <c r="I4033" s="1">
        <v>2020</v>
      </c>
      <c r="J4033" s="1">
        <v>0</v>
      </c>
      <c r="K4033" s="14">
        <f>(E4033/4+G4033+J4033)*100/(F4033/4+H4033)</f>
        <v>77.890909090909091</v>
      </c>
    </row>
    <row r="4034" spans="1:11" x14ac:dyDescent="0.25">
      <c r="A4034" s="1">
        <v>4033</v>
      </c>
      <c r="B4034" s="1" t="s">
        <v>9524</v>
      </c>
      <c r="C4034" s="1" t="s">
        <v>259</v>
      </c>
      <c r="D4034" s="1" t="s">
        <v>21071</v>
      </c>
      <c r="E4034" s="1">
        <v>920</v>
      </c>
      <c r="F4034" s="1">
        <v>1100</v>
      </c>
      <c r="G4034" s="1">
        <v>841</v>
      </c>
      <c r="H4034" s="1">
        <v>1100</v>
      </c>
      <c r="I4034" s="1">
        <v>2019</v>
      </c>
      <c r="J4034" s="1">
        <v>0</v>
      </c>
      <c r="K4034" s="14">
        <f>(E4034/4+G4034+J4034)*100/(F4034/4+H4034)</f>
        <v>77.890909090909091</v>
      </c>
    </row>
    <row r="4035" spans="1:11" x14ac:dyDescent="0.25">
      <c r="A4035" s="1">
        <v>4034</v>
      </c>
      <c r="B4035" s="1" t="s">
        <v>10121</v>
      </c>
      <c r="C4035" s="1" t="s">
        <v>10122</v>
      </c>
      <c r="D4035" s="1" t="s">
        <v>21683</v>
      </c>
      <c r="E4035" s="1">
        <v>768</v>
      </c>
      <c r="F4035" s="1">
        <v>1100</v>
      </c>
      <c r="G4035" s="1">
        <v>879</v>
      </c>
      <c r="H4035" s="1">
        <v>1100</v>
      </c>
      <c r="I4035" s="1">
        <v>2020</v>
      </c>
      <c r="J4035" s="1">
        <v>0</v>
      </c>
      <c r="K4035" s="14">
        <f>(E4035/4+G4035+J4035)*100/(F4035/4+H4035)</f>
        <v>77.890909090909091</v>
      </c>
    </row>
    <row r="4036" spans="1:11" x14ac:dyDescent="0.25">
      <c r="A4036" s="1">
        <v>4035</v>
      </c>
      <c r="B4036" s="1" t="s">
        <v>12366</v>
      </c>
      <c r="C4036" s="1" t="s">
        <v>12367</v>
      </c>
      <c r="D4036" s="1" t="s">
        <v>12368</v>
      </c>
      <c r="E4036" s="1">
        <v>975</v>
      </c>
      <c r="F4036" s="1">
        <v>1100</v>
      </c>
      <c r="G4036" s="1">
        <v>827</v>
      </c>
      <c r="H4036" s="1">
        <v>1100</v>
      </c>
      <c r="I4036" s="1">
        <v>2020</v>
      </c>
      <c r="J4036" s="1">
        <v>0</v>
      </c>
      <c r="K4036" s="14">
        <f>(E4036/4+G4036+J4036)*100/(F4036/4+H4036)</f>
        <v>77.872727272727275</v>
      </c>
    </row>
    <row r="4037" spans="1:11" x14ac:dyDescent="0.25">
      <c r="A4037" s="1">
        <v>4036</v>
      </c>
      <c r="B4037" s="1" t="s">
        <v>1808</v>
      </c>
      <c r="C4037" s="1" t="s">
        <v>1809</v>
      </c>
      <c r="D4037" s="1" t="s">
        <v>13518</v>
      </c>
      <c r="E4037" s="1">
        <v>927</v>
      </c>
      <c r="F4037" s="1">
        <v>1100</v>
      </c>
      <c r="G4037" s="1">
        <v>839</v>
      </c>
      <c r="H4037" s="1">
        <v>1100</v>
      </c>
      <c r="I4037" s="1">
        <v>2020</v>
      </c>
      <c r="J4037" s="1">
        <v>0</v>
      </c>
      <c r="K4037" s="14">
        <f>(E4037/4+G4037+J4037)*100/(F4037/4+H4037)</f>
        <v>77.872727272727275</v>
      </c>
    </row>
    <row r="4038" spans="1:11" x14ac:dyDescent="0.25">
      <c r="A4038" s="1">
        <v>4037</v>
      </c>
      <c r="B4038" s="1" t="s">
        <v>7692</v>
      </c>
      <c r="C4038" s="1" t="s">
        <v>283</v>
      </c>
      <c r="D4038" s="1" t="s">
        <v>19272</v>
      </c>
      <c r="E4038" s="1">
        <v>919</v>
      </c>
      <c r="F4038" s="1">
        <v>1100</v>
      </c>
      <c r="G4038" s="1">
        <v>841</v>
      </c>
      <c r="H4038" s="1">
        <v>1100</v>
      </c>
      <c r="I4038" s="1">
        <v>2020</v>
      </c>
      <c r="J4038" s="1">
        <v>0</v>
      </c>
      <c r="K4038" s="14">
        <f>(E4038/4+G4038+J4038)*100/(F4038/4+H4038)</f>
        <v>77.872727272727275</v>
      </c>
    </row>
    <row r="4039" spans="1:11" x14ac:dyDescent="0.25">
      <c r="A4039" s="1">
        <v>4038</v>
      </c>
      <c r="B4039" s="1" t="s">
        <v>181</v>
      </c>
      <c r="C4039" s="1" t="s">
        <v>19830</v>
      </c>
      <c r="D4039" s="1" t="s">
        <v>19831</v>
      </c>
      <c r="E4039" s="1">
        <v>943</v>
      </c>
      <c r="F4039" s="1">
        <v>1100</v>
      </c>
      <c r="G4039" s="1">
        <v>835</v>
      </c>
      <c r="H4039" s="1">
        <v>1100</v>
      </c>
      <c r="I4039" s="1">
        <v>2020</v>
      </c>
      <c r="J4039" s="1">
        <v>0</v>
      </c>
      <c r="K4039" s="14">
        <f>(E4039/4+G4039+J4039)*100/(F4039/4+H4039)</f>
        <v>77.872727272727275</v>
      </c>
    </row>
    <row r="4040" spans="1:11" x14ac:dyDescent="0.25">
      <c r="A4040" s="1">
        <v>4039</v>
      </c>
      <c r="B4040" s="1" t="s">
        <v>22494</v>
      </c>
      <c r="C4040" s="1" t="s">
        <v>1884</v>
      </c>
      <c r="D4040" s="1" t="s">
        <v>22495</v>
      </c>
      <c r="E4040" s="1">
        <v>887</v>
      </c>
      <c r="F4040" s="1">
        <v>1100</v>
      </c>
      <c r="G4040" s="1">
        <v>849</v>
      </c>
      <c r="H4040" s="1">
        <v>1100</v>
      </c>
      <c r="I4040" s="1">
        <v>2020</v>
      </c>
      <c r="J4040" s="1">
        <v>0</v>
      </c>
      <c r="K4040" s="14">
        <f>(E4040/4+G4040+J4040)*100/(F4040/4+H4040)</f>
        <v>77.872727272727275</v>
      </c>
    </row>
    <row r="4041" spans="1:11" x14ac:dyDescent="0.25">
      <c r="A4041" s="1">
        <v>4040</v>
      </c>
      <c r="B4041" s="1" t="s">
        <v>22494</v>
      </c>
      <c r="C4041" s="1" t="s">
        <v>1884</v>
      </c>
      <c r="D4041" s="1" t="s">
        <v>22496</v>
      </c>
      <c r="E4041" s="1">
        <v>887</v>
      </c>
      <c r="F4041" s="1">
        <v>1100</v>
      </c>
      <c r="G4041" s="1">
        <v>849</v>
      </c>
      <c r="H4041" s="1">
        <v>1100</v>
      </c>
      <c r="I4041" s="1">
        <v>2020</v>
      </c>
      <c r="J4041" s="1">
        <v>0</v>
      </c>
      <c r="K4041" s="14">
        <f>(E4041/4+G4041+J4041)*100/(F4041/4+H4041)</f>
        <v>77.872727272727275</v>
      </c>
    </row>
    <row r="4042" spans="1:11" x14ac:dyDescent="0.25">
      <c r="A4042" s="1">
        <v>4041</v>
      </c>
      <c r="B4042" s="1" t="s">
        <v>23337</v>
      </c>
      <c r="C4042" s="1" t="s">
        <v>16559</v>
      </c>
      <c r="D4042" s="1" t="s">
        <v>23338</v>
      </c>
      <c r="E4042" s="1">
        <v>975</v>
      </c>
      <c r="F4042" s="1">
        <v>1100</v>
      </c>
      <c r="G4042" s="1">
        <v>807</v>
      </c>
      <c r="H4042" s="1">
        <v>1100</v>
      </c>
      <c r="I4042" s="1">
        <v>2020</v>
      </c>
      <c r="J4042" s="1">
        <v>20</v>
      </c>
      <c r="K4042" s="14">
        <f>(E4042/4+G4042+J4042)*100/(F4042/4+H4042)</f>
        <v>77.872727272727275</v>
      </c>
    </row>
    <row r="4043" spans="1:11" x14ac:dyDescent="0.25">
      <c r="A4043" s="1">
        <v>4042</v>
      </c>
      <c r="B4043" s="1" t="s">
        <v>3287</v>
      </c>
      <c r="C4043" s="1" t="s">
        <v>1326</v>
      </c>
      <c r="D4043" s="1" t="s">
        <v>15036</v>
      </c>
      <c r="E4043" s="1">
        <v>858</v>
      </c>
      <c r="F4043" s="1">
        <v>1100</v>
      </c>
      <c r="G4043" s="1">
        <v>836</v>
      </c>
      <c r="H4043" s="1">
        <v>1100</v>
      </c>
      <c r="I4043" s="1">
        <v>2020</v>
      </c>
      <c r="J4043" s="1">
        <v>20</v>
      </c>
      <c r="K4043" s="14">
        <f>(E4043/4+G4043+J4043)*100/(F4043/4+H4043)</f>
        <v>77.854545454545459</v>
      </c>
    </row>
    <row r="4044" spans="1:11" x14ac:dyDescent="0.25">
      <c r="A4044" s="1">
        <v>4043</v>
      </c>
      <c r="B4044" s="1" t="s">
        <v>3382</v>
      </c>
      <c r="C4044" s="1" t="s">
        <v>15105</v>
      </c>
      <c r="D4044" s="1" t="s">
        <v>15106</v>
      </c>
      <c r="E4044" s="1">
        <v>986</v>
      </c>
      <c r="F4044" s="1">
        <v>1100</v>
      </c>
      <c r="G4044" s="1">
        <v>804</v>
      </c>
      <c r="H4044" s="1">
        <v>1100</v>
      </c>
      <c r="I4044" s="1">
        <v>2020</v>
      </c>
      <c r="J4044" s="1">
        <v>20</v>
      </c>
      <c r="K4044" s="14">
        <f>(E4044/4+G4044+J4044)*100/(F4044/4+H4044)</f>
        <v>77.854545454545459</v>
      </c>
    </row>
    <row r="4045" spans="1:11" x14ac:dyDescent="0.25">
      <c r="A4045" s="1">
        <v>4044</v>
      </c>
      <c r="B4045" s="1" t="s">
        <v>3545</v>
      </c>
      <c r="C4045" s="1" t="s">
        <v>6103</v>
      </c>
      <c r="D4045" s="1" t="s">
        <v>17789</v>
      </c>
      <c r="E4045" s="1">
        <v>938</v>
      </c>
      <c r="F4045" s="1">
        <v>1100</v>
      </c>
      <c r="G4045" s="1">
        <v>836</v>
      </c>
      <c r="H4045" s="1">
        <v>1100</v>
      </c>
      <c r="I4045" s="1">
        <v>2020</v>
      </c>
      <c r="J4045" s="1">
        <v>0</v>
      </c>
      <c r="K4045" s="14">
        <f>(E4045/4+G4045+J4045)*100/(F4045/4+H4045)</f>
        <v>77.854545454545459</v>
      </c>
    </row>
    <row r="4046" spans="1:11" x14ac:dyDescent="0.25">
      <c r="A4046" s="1">
        <v>4045</v>
      </c>
      <c r="B4046" s="1" t="s">
        <v>18371</v>
      </c>
      <c r="C4046" s="1" t="s">
        <v>18373</v>
      </c>
      <c r="D4046" s="1" t="s">
        <v>18374</v>
      </c>
      <c r="E4046" s="1">
        <v>1014</v>
      </c>
      <c r="F4046" s="1">
        <v>1100</v>
      </c>
      <c r="G4046" s="1">
        <v>817</v>
      </c>
      <c r="H4046" s="1">
        <v>1100</v>
      </c>
      <c r="I4046" s="1">
        <v>2020</v>
      </c>
      <c r="J4046" s="1">
        <v>0</v>
      </c>
      <c r="K4046" s="14">
        <f>(E4046/4+G4046+J4046)*100/(F4046/4+H4046)</f>
        <v>77.854545454545459</v>
      </c>
    </row>
    <row r="4047" spans="1:11" x14ac:dyDescent="0.25">
      <c r="A4047" s="1">
        <v>4046</v>
      </c>
      <c r="B4047" s="1" t="s">
        <v>11749</v>
      </c>
      <c r="C4047" s="1" t="s">
        <v>4749</v>
      </c>
      <c r="D4047" s="1" t="s">
        <v>23434</v>
      </c>
      <c r="E4047" s="1">
        <v>946</v>
      </c>
      <c r="F4047" s="1">
        <v>1100</v>
      </c>
      <c r="G4047" s="1">
        <v>834</v>
      </c>
      <c r="H4047" s="1">
        <v>1100</v>
      </c>
      <c r="I4047" s="1">
        <v>2020</v>
      </c>
      <c r="J4047" s="1">
        <v>0</v>
      </c>
      <c r="K4047" s="14">
        <f>(E4047/4+G4047+J4047)*100/(F4047/4+H4047)</f>
        <v>77.854545454545459</v>
      </c>
    </row>
    <row r="4048" spans="1:11" x14ac:dyDescent="0.25">
      <c r="A4048" s="1">
        <v>4047</v>
      </c>
      <c r="B4048" s="1" t="s">
        <v>23135</v>
      </c>
      <c r="C4048" s="1" t="s">
        <v>21624</v>
      </c>
      <c r="D4048" s="1" t="s">
        <v>23136</v>
      </c>
      <c r="E4048" s="1">
        <v>875</v>
      </c>
      <c r="F4048" s="1">
        <v>1050</v>
      </c>
      <c r="G4048" s="1">
        <v>842</v>
      </c>
      <c r="H4048" s="1">
        <v>1100</v>
      </c>
      <c r="I4048" s="1">
        <v>2019</v>
      </c>
      <c r="J4048" s="1">
        <v>0</v>
      </c>
      <c r="K4048" s="14">
        <f>(E4048/4+G4048+J4048)*100/(F4048/4+H4048)</f>
        <v>77.853211009174316</v>
      </c>
    </row>
    <row r="4049" spans="1:11" x14ac:dyDescent="0.25">
      <c r="A4049" s="1">
        <v>4048</v>
      </c>
      <c r="B4049" s="1" t="s">
        <v>23135</v>
      </c>
      <c r="C4049" s="1" t="s">
        <v>21624</v>
      </c>
      <c r="D4049" s="1" t="s">
        <v>23137</v>
      </c>
      <c r="E4049" s="1">
        <v>875</v>
      </c>
      <c r="F4049" s="1">
        <v>1050</v>
      </c>
      <c r="G4049" s="1">
        <v>842</v>
      </c>
      <c r="H4049" s="1">
        <v>1100</v>
      </c>
      <c r="I4049" s="1">
        <v>2019</v>
      </c>
      <c r="J4049" s="1">
        <v>0</v>
      </c>
      <c r="K4049" s="14">
        <f>(E4049/4+G4049+J4049)*100/(F4049/4+H4049)</f>
        <v>77.853211009174316</v>
      </c>
    </row>
    <row r="4050" spans="1:11" x14ac:dyDescent="0.25">
      <c r="A4050" s="1">
        <v>4049</v>
      </c>
      <c r="B4050" s="1" t="s">
        <v>813</v>
      </c>
      <c r="C4050" s="1" t="s">
        <v>814</v>
      </c>
      <c r="D4050" s="1" t="s">
        <v>12658</v>
      </c>
      <c r="E4050" s="1">
        <v>746</v>
      </c>
      <c r="F4050" s="1">
        <v>1100</v>
      </c>
      <c r="G4050" s="1">
        <v>1779</v>
      </c>
      <c r="H4050" s="1">
        <v>2250</v>
      </c>
      <c r="I4050" s="1">
        <v>2019</v>
      </c>
      <c r="J4050" s="1">
        <v>0</v>
      </c>
      <c r="K4050" s="14">
        <f>(E4050/4+G4050+J4050)*100/(F4050/4+H4050)</f>
        <v>77.841584158415841</v>
      </c>
    </row>
    <row r="4051" spans="1:11" x14ac:dyDescent="0.25">
      <c r="A4051" s="1">
        <v>4050</v>
      </c>
      <c r="B4051" s="1" t="s">
        <v>894</v>
      </c>
      <c r="C4051" s="1" t="s">
        <v>12720</v>
      </c>
      <c r="D4051" s="1" t="s">
        <v>12721</v>
      </c>
      <c r="E4051" s="1">
        <v>921</v>
      </c>
      <c r="F4051" s="1">
        <v>1100</v>
      </c>
      <c r="G4051" s="1">
        <v>840</v>
      </c>
      <c r="H4051" s="1">
        <v>1100</v>
      </c>
      <c r="I4051" s="1">
        <v>2019</v>
      </c>
      <c r="J4051" s="1">
        <v>0</v>
      </c>
      <c r="K4051" s="14">
        <f>(E4051/4+G4051+J4051)*100/(F4051/4+H4051)</f>
        <v>77.836363636363643</v>
      </c>
    </row>
    <row r="4052" spans="1:11" x14ac:dyDescent="0.25">
      <c r="A4052" s="1">
        <v>4051</v>
      </c>
      <c r="B4052" s="1" t="s">
        <v>19143</v>
      </c>
      <c r="C4052" s="1" t="s">
        <v>1884</v>
      </c>
      <c r="D4052" s="1" t="s">
        <v>19144</v>
      </c>
      <c r="E4052" s="1">
        <v>1001</v>
      </c>
      <c r="F4052" s="1">
        <v>1100</v>
      </c>
      <c r="G4052" s="1">
        <v>820</v>
      </c>
      <c r="H4052" s="1">
        <v>1100</v>
      </c>
      <c r="I4052" s="1">
        <v>2020</v>
      </c>
      <c r="J4052" s="1">
        <v>0</v>
      </c>
      <c r="K4052" s="14">
        <f>(E4052/4+G4052+J4052)*100/(F4052/4+H4052)</f>
        <v>77.836363636363643</v>
      </c>
    </row>
    <row r="4053" spans="1:11" x14ac:dyDescent="0.25">
      <c r="A4053" s="1">
        <v>4052</v>
      </c>
      <c r="B4053" s="1" t="s">
        <v>19803</v>
      </c>
      <c r="C4053" s="1" t="s">
        <v>19804</v>
      </c>
      <c r="D4053" s="1" t="s">
        <v>19805</v>
      </c>
      <c r="E4053" s="1">
        <v>965</v>
      </c>
      <c r="F4053" s="1">
        <v>1100</v>
      </c>
      <c r="G4053" s="1">
        <v>829</v>
      </c>
      <c r="H4053" s="1">
        <v>1100</v>
      </c>
      <c r="I4053" s="1">
        <v>2020</v>
      </c>
      <c r="J4053" s="1">
        <v>0</v>
      </c>
      <c r="K4053" s="14">
        <f>(E4053/4+G4053+J4053)*100/(F4053/4+H4053)</f>
        <v>77.836363636363643</v>
      </c>
    </row>
    <row r="4054" spans="1:11" x14ac:dyDescent="0.25">
      <c r="A4054" s="1">
        <v>4053</v>
      </c>
      <c r="B4054" s="1" t="s">
        <v>22677</v>
      </c>
      <c r="C4054" s="1" t="s">
        <v>22678</v>
      </c>
      <c r="D4054" s="1" t="s">
        <v>22679</v>
      </c>
      <c r="E4054" s="1">
        <v>993</v>
      </c>
      <c r="F4054" s="1">
        <v>1100</v>
      </c>
      <c r="G4054" s="1">
        <v>822</v>
      </c>
      <c r="H4054" s="1">
        <v>1100</v>
      </c>
      <c r="I4054" s="1">
        <v>2019</v>
      </c>
      <c r="J4054" s="1">
        <v>0</v>
      </c>
      <c r="K4054" s="14">
        <f>(E4054/4+G4054+J4054)*100/(F4054/4+H4054)</f>
        <v>77.836363636363643</v>
      </c>
    </row>
    <row r="4055" spans="1:11" x14ac:dyDescent="0.25">
      <c r="A4055" s="1">
        <v>4054</v>
      </c>
      <c r="B4055" s="1" t="s">
        <v>4321</v>
      </c>
      <c r="C4055" s="1" t="s">
        <v>4323</v>
      </c>
      <c r="D4055" s="1" t="s">
        <v>15962</v>
      </c>
      <c r="E4055" s="1">
        <v>880</v>
      </c>
      <c r="F4055" s="1">
        <v>1100</v>
      </c>
      <c r="G4055" s="1">
        <v>850</v>
      </c>
      <c r="H4055" s="1">
        <v>1100</v>
      </c>
      <c r="I4055" s="1">
        <v>2020</v>
      </c>
      <c r="J4055" s="1">
        <v>0</v>
      </c>
      <c r="K4055" s="14">
        <f>(E4055/4+G4055+J4055)*100/(F4055/4+H4055)</f>
        <v>77.818181818181813</v>
      </c>
    </row>
    <row r="4056" spans="1:11" x14ac:dyDescent="0.25">
      <c r="A4056" s="1">
        <v>4055</v>
      </c>
      <c r="B4056" s="1" t="s">
        <v>17269</v>
      </c>
      <c r="C4056" s="1" t="s">
        <v>12574</v>
      </c>
      <c r="D4056" s="1" t="s">
        <v>17270</v>
      </c>
      <c r="E4056" s="1">
        <v>856</v>
      </c>
      <c r="F4056" s="1">
        <v>1100</v>
      </c>
      <c r="G4056" s="1">
        <v>856</v>
      </c>
      <c r="H4056" s="1">
        <v>1100</v>
      </c>
      <c r="I4056" s="1">
        <v>2020</v>
      </c>
      <c r="J4056" s="1">
        <v>0</v>
      </c>
      <c r="K4056" s="14">
        <f>(E4056/4+G4056+J4056)*100/(F4056/4+H4056)</f>
        <v>77.818181818181813</v>
      </c>
    </row>
    <row r="4057" spans="1:11" x14ac:dyDescent="0.25">
      <c r="A4057" s="1">
        <v>4056</v>
      </c>
      <c r="B4057" s="1" t="s">
        <v>23115</v>
      </c>
      <c r="C4057" s="1" t="s">
        <v>627</v>
      </c>
      <c r="D4057" s="1" t="s">
        <v>23116</v>
      </c>
      <c r="E4057" s="1">
        <v>1000</v>
      </c>
      <c r="F4057" s="1">
        <v>1100</v>
      </c>
      <c r="G4057" s="1">
        <v>820</v>
      </c>
      <c r="H4057" s="1">
        <v>1100</v>
      </c>
      <c r="I4057" s="1">
        <v>2020</v>
      </c>
      <c r="J4057" s="1">
        <v>0</v>
      </c>
      <c r="K4057" s="14">
        <f>(E4057/4+G4057+J4057)*100/(F4057/4+H4057)</f>
        <v>77.818181818181813</v>
      </c>
    </row>
    <row r="4058" spans="1:11" x14ac:dyDescent="0.25">
      <c r="A4058" s="1">
        <v>4057</v>
      </c>
      <c r="B4058" s="1" t="s">
        <v>13411</v>
      </c>
      <c r="C4058" s="1" t="s">
        <v>13412</v>
      </c>
      <c r="D4058" s="1" t="s">
        <v>13413</v>
      </c>
      <c r="E4058" s="1">
        <v>971</v>
      </c>
      <c r="F4058" s="1">
        <v>1100</v>
      </c>
      <c r="G4058" s="1">
        <v>827</v>
      </c>
      <c r="H4058" s="1">
        <v>1100</v>
      </c>
      <c r="I4058" s="1">
        <v>2020</v>
      </c>
      <c r="J4058" s="1">
        <v>0</v>
      </c>
      <c r="K4058" s="14">
        <f>(E4058/4+G4058+J4058)*100/(F4058/4+H4058)</f>
        <v>77.8</v>
      </c>
    </row>
    <row r="4059" spans="1:11" x14ac:dyDescent="0.25">
      <c r="A4059" s="1">
        <v>4058</v>
      </c>
      <c r="B4059" s="1" t="s">
        <v>1963</v>
      </c>
      <c r="C4059" s="1" t="s">
        <v>13693</v>
      </c>
      <c r="D4059" s="1" t="s">
        <v>13694</v>
      </c>
      <c r="E4059" s="1">
        <v>947</v>
      </c>
      <c r="F4059" s="1">
        <v>1100</v>
      </c>
      <c r="G4059" s="1">
        <v>833</v>
      </c>
      <c r="H4059" s="1">
        <v>1100</v>
      </c>
      <c r="I4059" s="1">
        <v>2020</v>
      </c>
      <c r="J4059" s="1">
        <v>0</v>
      </c>
      <c r="K4059" s="14">
        <f>(E4059/4+G4059+J4059)*100/(F4059/4+H4059)</f>
        <v>77.8</v>
      </c>
    </row>
    <row r="4060" spans="1:11" x14ac:dyDescent="0.25">
      <c r="A4060" s="1">
        <v>4059</v>
      </c>
      <c r="B4060" s="1" t="s">
        <v>17699</v>
      </c>
      <c r="C4060" s="1" t="s">
        <v>17700</v>
      </c>
      <c r="D4060" s="1" t="s">
        <v>17701</v>
      </c>
      <c r="E4060" s="1">
        <v>911</v>
      </c>
      <c r="F4060" s="1">
        <v>1100</v>
      </c>
      <c r="G4060" s="1">
        <v>842</v>
      </c>
      <c r="H4060" s="1">
        <v>1100</v>
      </c>
      <c r="I4060" s="1">
        <v>2020</v>
      </c>
      <c r="J4060" s="1">
        <v>0</v>
      </c>
      <c r="K4060" s="14">
        <f>(E4060/4+G4060+J4060)*100/(F4060/4+H4060)</f>
        <v>77.8</v>
      </c>
    </row>
    <row r="4061" spans="1:11" x14ac:dyDescent="0.25">
      <c r="A4061" s="1">
        <v>4060</v>
      </c>
      <c r="B4061" s="1" t="s">
        <v>7082</v>
      </c>
      <c r="C4061" s="1" t="s">
        <v>7083</v>
      </c>
      <c r="D4061" s="1" t="s">
        <v>18721</v>
      </c>
      <c r="E4061" s="1">
        <v>895</v>
      </c>
      <c r="F4061" s="1">
        <v>1100</v>
      </c>
      <c r="G4061" s="1">
        <v>826</v>
      </c>
      <c r="H4061" s="1">
        <v>1100</v>
      </c>
      <c r="I4061" s="1">
        <v>2020</v>
      </c>
      <c r="J4061" s="1">
        <v>20</v>
      </c>
      <c r="K4061" s="14">
        <f>(E4061/4+G4061+J4061)*100/(F4061/4+H4061)</f>
        <v>77.8</v>
      </c>
    </row>
    <row r="4062" spans="1:11" x14ac:dyDescent="0.25">
      <c r="A4062" s="1">
        <v>4061</v>
      </c>
      <c r="B4062" s="1" t="s">
        <v>7560</v>
      </c>
      <c r="C4062" s="1" t="s">
        <v>158</v>
      </c>
      <c r="D4062" s="1" t="s">
        <v>19139</v>
      </c>
      <c r="E4062" s="1">
        <v>859</v>
      </c>
      <c r="F4062" s="1">
        <v>1100</v>
      </c>
      <c r="G4062" s="1">
        <v>855</v>
      </c>
      <c r="H4062" s="1">
        <v>1100</v>
      </c>
      <c r="I4062" s="1">
        <v>2020</v>
      </c>
      <c r="J4062" s="1">
        <v>0</v>
      </c>
      <c r="K4062" s="14">
        <f>(E4062/4+G4062+J4062)*100/(F4062/4+H4062)</f>
        <v>77.8</v>
      </c>
    </row>
    <row r="4063" spans="1:11" x14ac:dyDescent="0.25">
      <c r="A4063" s="1">
        <v>4062</v>
      </c>
      <c r="B4063" s="1" t="s">
        <v>21253</v>
      </c>
      <c r="C4063" s="1" t="s">
        <v>874</v>
      </c>
      <c r="D4063" s="1" t="s">
        <v>21254</v>
      </c>
      <c r="E4063" s="1">
        <v>927</v>
      </c>
      <c r="F4063" s="1">
        <v>1100</v>
      </c>
      <c r="G4063" s="1">
        <v>838</v>
      </c>
      <c r="H4063" s="1">
        <v>1100</v>
      </c>
      <c r="I4063" s="1">
        <v>2020</v>
      </c>
      <c r="J4063" s="1">
        <v>0</v>
      </c>
      <c r="K4063" s="14">
        <f>(E4063/4+G4063+J4063)*100/(F4063/4+H4063)</f>
        <v>77.8</v>
      </c>
    </row>
    <row r="4064" spans="1:11" x14ac:dyDescent="0.25">
      <c r="A4064" s="1">
        <v>4063</v>
      </c>
      <c r="B4064" s="1" t="s">
        <v>11348</v>
      </c>
      <c r="C4064" s="1" t="s">
        <v>11349</v>
      </c>
      <c r="D4064" s="1" t="s">
        <v>23076</v>
      </c>
      <c r="E4064" s="1">
        <v>971</v>
      </c>
      <c r="F4064" s="1">
        <v>1100</v>
      </c>
      <c r="G4064" s="1">
        <v>827</v>
      </c>
      <c r="H4064" s="1">
        <v>1100</v>
      </c>
      <c r="I4064" s="1">
        <v>2020</v>
      </c>
      <c r="J4064" s="1">
        <v>0</v>
      </c>
      <c r="K4064" s="14">
        <f>(E4064/4+G4064+J4064)*100/(F4064/4+H4064)</f>
        <v>77.8</v>
      </c>
    </row>
    <row r="4065" spans="1:11" x14ac:dyDescent="0.25">
      <c r="A4065" s="1">
        <v>4064</v>
      </c>
      <c r="B4065" s="16" t="s">
        <v>16527</v>
      </c>
      <c r="C4065" s="16" t="s">
        <v>3385</v>
      </c>
      <c r="D4065" s="16" t="s">
        <v>16528</v>
      </c>
      <c r="E4065" s="16">
        <v>975</v>
      </c>
      <c r="F4065" s="16">
        <v>1100</v>
      </c>
      <c r="G4065" s="16">
        <v>363</v>
      </c>
      <c r="H4065" s="16">
        <v>505</v>
      </c>
      <c r="I4065" s="16">
        <v>2020</v>
      </c>
      <c r="J4065" s="16">
        <v>0</v>
      </c>
      <c r="K4065" s="14">
        <f>(E4065/4+G4065+J4065)*100/(F4065/4+H4065)</f>
        <v>77.788461538461533</v>
      </c>
    </row>
    <row r="4066" spans="1:11" x14ac:dyDescent="0.25">
      <c r="A4066" s="1">
        <v>4065</v>
      </c>
      <c r="B4066" s="1" t="s">
        <v>5595</v>
      </c>
      <c r="C4066" s="1" t="s">
        <v>1093</v>
      </c>
      <c r="D4066" s="1" t="s">
        <v>19546</v>
      </c>
      <c r="E4066" s="1">
        <v>826</v>
      </c>
      <c r="F4066" s="1">
        <v>1100</v>
      </c>
      <c r="G4066" s="1">
        <v>863</v>
      </c>
      <c r="H4066" s="1">
        <v>1100</v>
      </c>
      <c r="I4066" s="1">
        <v>2020</v>
      </c>
      <c r="J4066" s="1">
        <v>0</v>
      </c>
      <c r="K4066" s="14">
        <f>(E4066/4+G4066+J4066)*100/(F4066/4+H4066)</f>
        <v>77.781818181818181</v>
      </c>
    </row>
    <row r="4067" spans="1:11" x14ac:dyDescent="0.25">
      <c r="A4067" s="1">
        <v>4066</v>
      </c>
      <c r="B4067" s="1" t="s">
        <v>20389</v>
      </c>
      <c r="C4067" s="1" t="s">
        <v>1937</v>
      </c>
      <c r="D4067" s="1" t="s">
        <v>20390</v>
      </c>
      <c r="E4067" s="1">
        <v>966</v>
      </c>
      <c r="F4067" s="1">
        <v>1100</v>
      </c>
      <c r="G4067" s="1">
        <v>828</v>
      </c>
      <c r="H4067" s="1">
        <v>1100</v>
      </c>
      <c r="I4067" s="1">
        <v>2019</v>
      </c>
      <c r="J4067" s="1">
        <v>0</v>
      </c>
      <c r="K4067" s="14">
        <f>(E4067/4+G4067+J4067)*100/(F4067/4+H4067)</f>
        <v>77.781818181818181</v>
      </c>
    </row>
    <row r="4068" spans="1:11" x14ac:dyDescent="0.25">
      <c r="A4068" s="1">
        <v>4067</v>
      </c>
      <c r="B4068" s="1" t="s">
        <v>2621</v>
      </c>
      <c r="C4068" s="1" t="s">
        <v>2622</v>
      </c>
      <c r="D4068" s="1" t="s">
        <v>14303</v>
      </c>
      <c r="E4068" s="1">
        <v>969</v>
      </c>
      <c r="F4068" s="1">
        <v>1100</v>
      </c>
      <c r="G4068" s="1">
        <v>827</v>
      </c>
      <c r="H4068" s="1">
        <v>1100</v>
      </c>
      <c r="I4068" s="1">
        <v>2020</v>
      </c>
      <c r="J4068" s="1">
        <v>0</v>
      </c>
      <c r="K4068" s="14">
        <f>(E4068/4+G4068+J4068)*100/(F4068/4+H4068)</f>
        <v>77.763636363636365</v>
      </c>
    </row>
    <row r="4069" spans="1:11" x14ac:dyDescent="0.25">
      <c r="A4069" s="1">
        <v>4068</v>
      </c>
      <c r="B4069" s="1" t="s">
        <v>19512</v>
      </c>
      <c r="C4069" s="1" t="s">
        <v>19513</v>
      </c>
      <c r="D4069" s="1" t="s">
        <v>19514</v>
      </c>
      <c r="E4069" s="1">
        <v>813</v>
      </c>
      <c r="F4069" s="1">
        <v>1100</v>
      </c>
      <c r="G4069" s="1">
        <v>866</v>
      </c>
      <c r="H4069" s="1">
        <v>1100</v>
      </c>
      <c r="I4069" s="1">
        <v>2020</v>
      </c>
      <c r="J4069" s="1">
        <v>0</v>
      </c>
      <c r="K4069" s="14">
        <f>(E4069/4+G4069+J4069)*100/(F4069/4+H4069)</f>
        <v>77.763636363636365</v>
      </c>
    </row>
    <row r="4070" spans="1:11" x14ac:dyDescent="0.25">
      <c r="A4070" s="1">
        <v>4069</v>
      </c>
      <c r="B4070" s="1" t="s">
        <v>9697</v>
      </c>
      <c r="C4070" s="1" t="s">
        <v>5595</v>
      </c>
      <c r="D4070" s="1" t="s">
        <v>21245</v>
      </c>
      <c r="E4070" s="1">
        <v>905</v>
      </c>
      <c r="F4070" s="1">
        <v>1100</v>
      </c>
      <c r="G4070" s="1">
        <v>843</v>
      </c>
      <c r="H4070" s="1">
        <v>1100</v>
      </c>
      <c r="I4070" s="1">
        <v>2020</v>
      </c>
      <c r="J4070" s="1">
        <v>0</v>
      </c>
      <c r="K4070" s="14">
        <f>(E4070/4+G4070+J4070)*100/(F4070/4+H4070)</f>
        <v>77.763636363636365</v>
      </c>
    </row>
    <row r="4071" spans="1:11" x14ac:dyDescent="0.25">
      <c r="A4071" s="1">
        <v>4070</v>
      </c>
      <c r="B4071" s="1" t="s">
        <v>965</v>
      </c>
      <c r="C4071" s="1" t="s">
        <v>222</v>
      </c>
      <c r="D4071" s="1" t="s">
        <v>23527</v>
      </c>
      <c r="E4071" s="1">
        <v>909</v>
      </c>
      <c r="F4071" s="1">
        <v>1100</v>
      </c>
      <c r="G4071" s="1">
        <v>842</v>
      </c>
      <c r="H4071" s="1">
        <v>1100</v>
      </c>
      <c r="I4071" s="1">
        <v>2020</v>
      </c>
      <c r="J4071" s="1">
        <v>0</v>
      </c>
      <c r="K4071" s="14">
        <f>(E4071/4+G4071+J4071)*100/(F4071/4+H4071)</f>
        <v>77.763636363636365</v>
      </c>
    </row>
    <row r="4072" spans="1:11" x14ac:dyDescent="0.25">
      <c r="A4072" s="1">
        <v>4071</v>
      </c>
      <c r="B4072" s="1" t="s">
        <v>16005</v>
      </c>
      <c r="C4072" s="1" t="s">
        <v>797</v>
      </c>
      <c r="D4072" s="1" t="s">
        <v>16006</v>
      </c>
      <c r="E4072" s="1">
        <v>968</v>
      </c>
      <c r="F4072" s="1">
        <v>1100</v>
      </c>
      <c r="G4072" s="1">
        <v>827</v>
      </c>
      <c r="H4072" s="1">
        <v>1100</v>
      </c>
      <c r="I4072" s="1">
        <v>2020</v>
      </c>
      <c r="J4072" s="1">
        <v>0</v>
      </c>
      <c r="K4072" s="14">
        <f>(E4072/4+G4072+J4072)*100/(F4072/4+H4072)</f>
        <v>77.74545454545455</v>
      </c>
    </row>
    <row r="4073" spans="1:11" x14ac:dyDescent="0.25">
      <c r="A4073" s="1">
        <v>4072</v>
      </c>
      <c r="B4073" s="1" t="s">
        <v>5599</v>
      </c>
      <c r="C4073" s="1" t="s">
        <v>5600</v>
      </c>
      <c r="D4073" s="1" t="s">
        <v>17242</v>
      </c>
      <c r="E4073" s="1">
        <v>932</v>
      </c>
      <c r="F4073" s="1">
        <v>1100</v>
      </c>
      <c r="G4073" s="1">
        <v>836</v>
      </c>
      <c r="H4073" s="1">
        <v>1100</v>
      </c>
      <c r="I4073" s="1">
        <v>2020</v>
      </c>
      <c r="J4073" s="1">
        <v>0</v>
      </c>
      <c r="K4073" s="14">
        <f>(E4073/4+G4073+J4073)*100/(F4073/4+H4073)</f>
        <v>77.74545454545455</v>
      </c>
    </row>
    <row r="4074" spans="1:11" x14ac:dyDescent="0.25">
      <c r="A4074" s="1">
        <v>4073</v>
      </c>
      <c r="B4074" s="1" t="s">
        <v>18409</v>
      </c>
      <c r="C4074" s="1" t="s">
        <v>18410</v>
      </c>
      <c r="D4074" s="1" t="s">
        <v>18411</v>
      </c>
      <c r="E4074" s="1">
        <v>972</v>
      </c>
      <c r="F4074" s="1">
        <v>1100</v>
      </c>
      <c r="G4074" s="1">
        <v>826</v>
      </c>
      <c r="H4074" s="1">
        <v>1100</v>
      </c>
      <c r="I4074" s="1">
        <v>2020</v>
      </c>
      <c r="J4074" s="1">
        <v>0</v>
      </c>
      <c r="K4074" s="14">
        <f>(E4074/4+G4074+J4074)*100/(F4074/4+H4074)</f>
        <v>77.74545454545455</v>
      </c>
    </row>
    <row r="4075" spans="1:11" x14ac:dyDescent="0.25">
      <c r="A4075" s="1">
        <v>4074</v>
      </c>
      <c r="B4075" s="1" t="s">
        <v>9945</v>
      </c>
      <c r="C4075" s="1" t="s">
        <v>9946</v>
      </c>
      <c r="D4075" s="1" t="s">
        <v>21477</v>
      </c>
      <c r="E4075" s="1">
        <v>1028</v>
      </c>
      <c r="F4075" s="1">
        <v>1100</v>
      </c>
      <c r="G4075" s="1">
        <v>812</v>
      </c>
      <c r="H4075" s="1">
        <v>1100</v>
      </c>
      <c r="I4075" s="1">
        <v>2020</v>
      </c>
      <c r="J4075" s="1">
        <v>0</v>
      </c>
      <c r="K4075" s="14">
        <f>(E4075/4+G4075+J4075)*100/(F4075/4+H4075)</f>
        <v>77.74545454545455</v>
      </c>
    </row>
    <row r="4076" spans="1:11" x14ac:dyDescent="0.25">
      <c r="A4076" s="1">
        <v>4075</v>
      </c>
      <c r="B4076" s="1" t="s">
        <v>23080</v>
      </c>
      <c r="C4076" s="1" t="s">
        <v>3560</v>
      </c>
      <c r="D4076" s="1" t="s">
        <v>23081</v>
      </c>
      <c r="E4076" s="1">
        <v>868</v>
      </c>
      <c r="F4076" s="1">
        <v>1100</v>
      </c>
      <c r="G4076" s="1">
        <v>852</v>
      </c>
      <c r="H4076" s="1">
        <v>1100</v>
      </c>
      <c r="I4076" s="1">
        <v>2020</v>
      </c>
      <c r="J4076" s="1">
        <v>0</v>
      </c>
      <c r="K4076" s="14">
        <f>(E4076/4+G4076+J4076)*100/(F4076/4+H4076)</f>
        <v>77.74545454545455</v>
      </c>
    </row>
    <row r="4077" spans="1:11" x14ac:dyDescent="0.25">
      <c r="A4077" s="1">
        <v>4076</v>
      </c>
      <c r="B4077" s="1" t="s">
        <v>3170</v>
      </c>
      <c r="C4077" s="1" t="s">
        <v>3172</v>
      </c>
      <c r="D4077" s="1" t="s">
        <v>14958</v>
      </c>
      <c r="E4077" s="1">
        <v>935</v>
      </c>
      <c r="F4077" s="1">
        <v>1100</v>
      </c>
      <c r="G4077" s="1">
        <v>835</v>
      </c>
      <c r="H4077" s="1">
        <v>1100</v>
      </c>
      <c r="I4077" s="1">
        <v>2020</v>
      </c>
      <c r="J4077" s="1">
        <v>0</v>
      </c>
      <c r="K4077" s="14">
        <f>(E4077/4+G4077+J4077)*100/(F4077/4+H4077)</f>
        <v>77.727272727272734</v>
      </c>
    </row>
    <row r="4078" spans="1:11" x14ac:dyDescent="0.25">
      <c r="A4078" s="1">
        <v>4077</v>
      </c>
      <c r="B4078" s="1" t="s">
        <v>16341</v>
      </c>
      <c r="C4078" s="1" t="s">
        <v>9819</v>
      </c>
      <c r="D4078" s="1" t="s">
        <v>16342</v>
      </c>
      <c r="E4078" s="1">
        <v>923</v>
      </c>
      <c r="F4078" s="1">
        <v>1100</v>
      </c>
      <c r="G4078" s="1">
        <v>838</v>
      </c>
      <c r="H4078" s="1">
        <v>1100</v>
      </c>
      <c r="I4078" s="1">
        <v>2020</v>
      </c>
      <c r="J4078" s="1">
        <v>0</v>
      </c>
      <c r="K4078" s="14">
        <f>(E4078/4+G4078+J4078)*100/(F4078/4+H4078)</f>
        <v>77.727272727272734</v>
      </c>
    </row>
    <row r="4079" spans="1:11" x14ac:dyDescent="0.25">
      <c r="A4079" s="1">
        <v>4078</v>
      </c>
      <c r="B4079" s="1" t="s">
        <v>4879</v>
      </c>
      <c r="C4079" s="1" t="s">
        <v>3010</v>
      </c>
      <c r="D4079" s="1" t="s">
        <v>16521</v>
      </c>
      <c r="E4079" s="1">
        <v>863</v>
      </c>
      <c r="F4079" s="1">
        <v>1100</v>
      </c>
      <c r="G4079" s="1">
        <v>853</v>
      </c>
      <c r="H4079" s="1">
        <v>1100</v>
      </c>
      <c r="I4079" s="1">
        <v>2020</v>
      </c>
      <c r="J4079" s="1">
        <v>0</v>
      </c>
      <c r="K4079" s="14">
        <f>(E4079/4+G4079+J4079)*100/(F4079/4+H4079)</f>
        <v>77.727272727272734</v>
      </c>
    </row>
    <row r="4080" spans="1:11" x14ac:dyDescent="0.25">
      <c r="A4080" s="1">
        <v>4079</v>
      </c>
      <c r="B4080" s="1" t="s">
        <v>4879</v>
      </c>
      <c r="C4080" s="1" t="s">
        <v>3010</v>
      </c>
      <c r="D4080" s="1" t="s">
        <v>16522</v>
      </c>
      <c r="E4080" s="1">
        <v>863</v>
      </c>
      <c r="F4080" s="1">
        <v>1100</v>
      </c>
      <c r="G4080" s="1">
        <v>853</v>
      </c>
      <c r="H4080" s="1">
        <v>1100</v>
      </c>
      <c r="I4080" s="1">
        <v>2020</v>
      </c>
      <c r="J4080" s="1">
        <v>0</v>
      </c>
      <c r="K4080" s="14">
        <f>(E4080/4+G4080+J4080)*100/(F4080/4+H4080)</f>
        <v>77.727272727272734</v>
      </c>
    </row>
    <row r="4081" spans="1:11" x14ac:dyDescent="0.25">
      <c r="A4081" s="1">
        <v>4080</v>
      </c>
      <c r="B4081" s="1" t="s">
        <v>4879</v>
      </c>
      <c r="C4081" s="1" t="s">
        <v>3010</v>
      </c>
      <c r="D4081" s="1" t="s">
        <v>16523</v>
      </c>
      <c r="E4081" s="1">
        <v>863</v>
      </c>
      <c r="F4081" s="1">
        <v>1100</v>
      </c>
      <c r="G4081" s="1">
        <v>853</v>
      </c>
      <c r="H4081" s="1">
        <v>1100</v>
      </c>
      <c r="I4081" s="1">
        <v>2020</v>
      </c>
      <c r="J4081" s="1">
        <v>0</v>
      </c>
      <c r="K4081" s="14">
        <f>(E4081/4+G4081+J4081)*100/(F4081/4+H4081)</f>
        <v>77.727272727272734</v>
      </c>
    </row>
    <row r="4082" spans="1:11" x14ac:dyDescent="0.25">
      <c r="A4082" s="1">
        <v>4081</v>
      </c>
      <c r="B4082" s="1" t="s">
        <v>6513</v>
      </c>
      <c r="C4082" s="1" t="s">
        <v>6514</v>
      </c>
      <c r="D4082" s="1" t="s">
        <v>18167</v>
      </c>
      <c r="E4082" s="1">
        <v>927</v>
      </c>
      <c r="F4082" s="1">
        <v>1100</v>
      </c>
      <c r="G4082" s="1">
        <v>837</v>
      </c>
      <c r="H4082" s="1">
        <v>1100</v>
      </c>
      <c r="I4082" s="1">
        <v>2019</v>
      </c>
      <c r="J4082" s="1">
        <v>0</v>
      </c>
      <c r="K4082" s="14">
        <f>(E4082/4+G4082+J4082)*100/(F4082/4+H4082)</f>
        <v>77.727272727272734</v>
      </c>
    </row>
    <row r="4083" spans="1:11" x14ac:dyDescent="0.25">
      <c r="A4083" s="1">
        <v>4082</v>
      </c>
      <c r="B4083" s="1" t="s">
        <v>1275</v>
      </c>
      <c r="C4083" s="1" t="s">
        <v>20673</v>
      </c>
      <c r="D4083" s="1" t="s">
        <v>20674</v>
      </c>
      <c r="E4083" s="1">
        <v>1007</v>
      </c>
      <c r="F4083" s="1">
        <v>1100</v>
      </c>
      <c r="G4083" s="1">
        <v>817</v>
      </c>
      <c r="H4083" s="1">
        <v>1100</v>
      </c>
      <c r="I4083" s="1">
        <v>2020</v>
      </c>
      <c r="J4083" s="1">
        <v>0</v>
      </c>
      <c r="K4083" s="14">
        <f>(E4083/4+G4083+J4083)*100/(F4083/4+H4083)</f>
        <v>77.727272727272734</v>
      </c>
    </row>
    <row r="4084" spans="1:11" x14ac:dyDescent="0.25">
      <c r="A4084" s="1">
        <v>4083</v>
      </c>
      <c r="B4084" s="1" t="s">
        <v>13126</v>
      </c>
      <c r="C4084" s="1" t="s">
        <v>13127</v>
      </c>
      <c r="D4084" s="1" t="s">
        <v>13128</v>
      </c>
      <c r="E4084" s="1">
        <v>639</v>
      </c>
      <c r="F4084" s="1">
        <v>1100</v>
      </c>
      <c r="G4084" s="1">
        <v>1919</v>
      </c>
      <c r="H4084" s="1">
        <v>2400</v>
      </c>
      <c r="I4084" s="1">
        <v>2019</v>
      </c>
      <c r="J4084" s="1">
        <v>0</v>
      </c>
      <c r="K4084" s="14">
        <f>(E4084/4+G4084+J4084)*100/(F4084/4+H4084)</f>
        <v>77.710280373831779</v>
      </c>
    </row>
    <row r="4085" spans="1:11" x14ac:dyDescent="0.25">
      <c r="A4085" s="1">
        <v>4084</v>
      </c>
      <c r="B4085" s="1" t="s">
        <v>17209</v>
      </c>
      <c r="C4085" s="1" t="s">
        <v>2185</v>
      </c>
      <c r="D4085" s="1" t="s">
        <v>17210</v>
      </c>
      <c r="E4085" s="1">
        <v>910</v>
      </c>
      <c r="F4085" s="1">
        <v>1100</v>
      </c>
      <c r="G4085" s="1">
        <v>841</v>
      </c>
      <c r="H4085" s="1">
        <v>1100</v>
      </c>
      <c r="I4085" s="1">
        <v>2020</v>
      </c>
      <c r="J4085" s="1">
        <v>0</v>
      </c>
      <c r="K4085" s="14">
        <f>(E4085/4+G4085+J4085)*100/(F4085/4+H4085)</f>
        <v>77.709090909090904</v>
      </c>
    </row>
    <row r="4086" spans="1:11" x14ac:dyDescent="0.25">
      <c r="A4086" s="1">
        <v>4085</v>
      </c>
      <c r="B4086" s="1" t="s">
        <v>1597</v>
      </c>
      <c r="C4086" s="1" t="s">
        <v>17585</v>
      </c>
      <c r="D4086" s="1" t="s">
        <v>17586</v>
      </c>
      <c r="E4086" s="1">
        <v>874</v>
      </c>
      <c r="F4086" s="1">
        <v>1100</v>
      </c>
      <c r="G4086" s="1">
        <v>850</v>
      </c>
      <c r="H4086" s="1">
        <v>1100</v>
      </c>
      <c r="I4086" s="1">
        <v>2020</v>
      </c>
      <c r="J4086" s="1">
        <v>0</v>
      </c>
      <c r="K4086" s="14">
        <f>(E4086/4+G4086+J4086)*100/(F4086/4+H4086)</f>
        <v>77.709090909090904</v>
      </c>
    </row>
    <row r="4087" spans="1:11" x14ac:dyDescent="0.25">
      <c r="A4087" s="1">
        <v>4086</v>
      </c>
      <c r="B4087" s="1" t="s">
        <v>3305</v>
      </c>
      <c r="C4087" s="1" t="s">
        <v>4337</v>
      </c>
      <c r="D4087" s="1" t="s">
        <v>18914</v>
      </c>
      <c r="E4087" s="1">
        <v>718</v>
      </c>
      <c r="F4087" s="1">
        <v>1100</v>
      </c>
      <c r="G4087" s="1">
        <v>889</v>
      </c>
      <c r="H4087" s="1">
        <v>1100</v>
      </c>
      <c r="I4087" s="1">
        <v>2020</v>
      </c>
      <c r="J4087" s="1">
        <v>0</v>
      </c>
      <c r="K4087" s="14">
        <f>(E4087/4+G4087+J4087)*100/(F4087/4+H4087)</f>
        <v>77.709090909090904</v>
      </c>
    </row>
    <row r="4088" spans="1:11" x14ac:dyDescent="0.25">
      <c r="A4088" s="1">
        <v>4087</v>
      </c>
      <c r="B4088" s="1" t="s">
        <v>7368</v>
      </c>
      <c r="C4088" s="1" t="s">
        <v>18957</v>
      </c>
      <c r="D4088" s="1" t="s">
        <v>18958</v>
      </c>
      <c r="E4088" s="1">
        <v>766</v>
      </c>
      <c r="F4088" s="1">
        <v>1100</v>
      </c>
      <c r="G4088" s="1">
        <v>877</v>
      </c>
      <c r="H4088" s="1">
        <v>1100</v>
      </c>
      <c r="I4088" s="1">
        <v>2020</v>
      </c>
      <c r="J4088" s="1">
        <v>0</v>
      </c>
      <c r="K4088" s="14">
        <f>(E4088/4+G4088+J4088)*100/(F4088/4+H4088)</f>
        <v>77.709090909090904</v>
      </c>
    </row>
    <row r="4089" spans="1:11" x14ac:dyDescent="0.25">
      <c r="A4089" s="1">
        <v>4088</v>
      </c>
      <c r="B4089" s="1" t="s">
        <v>8396</v>
      </c>
      <c r="C4089" s="1" t="s">
        <v>8397</v>
      </c>
      <c r="D4089" s="1" t="s">
        <v>19918</v>
      </c>
      <c r="E4089" s="1">
        <v>974</v>
      </c>
      <c r="F4089" s="1">
        <v>1100</v>
      </c>
      <c r="G4089" s="1">
        <v>825</v>
      </c>
      <c r="H4089" s="1">
        <v>1100</v>
      </c>
      <c r="I4089" s="1">
        <v>2020</v>
      </c>
      <c r="J4089" s="1">
        <v>0</v>
      </c>
      <c r="K4089" s="14">
        <f>(E4089/4+G4089+J4089)*100/(F4089/4+H4089)</f>
        <v>77.709090909090904</v>
      </c>
    </row>
    <row r="4090" spans="1:11" x14ac:dyDescent="0.25">
      <c r="A4090" s="1">
        <v>4089</v>
      </c>
      <c r="B4090" s="1" t="s">
        <v>2754</v>
      </c>
      <c r="C4090" s="1" t="s">
        <v>2755</v>
      </c>
      <c r="D4090" s="1" t="s">
        <v>14456</v>
      </c>
      <c r="E4090" s="1">
        <v>941</v>
      </c>
      <c r="F4090" s="1">
        <v>1100</v>
      </c>
      <c r="G4090" s="1">
        <v>833</v>
      </c>
      <c r="H4090" s="1">
        <v>1100</v>
      </c>
      <c r="I4090" s="1">
        <v>2020</v>
      </c>
      <c r="J4090" s="1">
        <v>0</v>
      </c>
      <c r="K4090" s="14">
        <f>(E4090/4+G4090+J4090)*100/(F4090/4+H4090)</f>
        <v>77.690909090909088</v>
      </c>
    </row>
    <row r="4091" spans="1:11" x14ac:dyDescent="0.25">
      <c r="A4091" s="1">
        <v>4090</v>
      </c>
      <c r="B4091" s="1" t="s">
        <v>9842</v>
      </c>
      <c r="C4091" s="1" t="s">
        <v>9843</v>
      </c>
      <c r="D4091" s="1" t="s">
        <v>21378</v>
      </c>
      <c r="E4091" s="1">
        <v>901</v>
      </c>
      <c r="F4091" s="1">
        <v>1100</v>
      </c>
      <c r="G4091" s="1">
        <v>843</v>
      </c>
      <c r="H4091" s="1">
        <v>1100</v>
      </c>
      <c r="I4091" s="1">
        <v>2020</v>
      </c>
      <c r="J4091" s="1">
        <v>0</v>
      </c>
      <c r="K4091" s="14">
        <f>(E4091/4+G4091+J4091)*100/(F4091/4+H4091)</f>
        <v>77.690909090909088</v>
      </c>
    </row>
    <row r="4092" spans="1:11" x14ac:dyDescent="0.25">
      <c r="A4092" s="1">
        <v>4091</v>
      </c>
      <c r="B4092" s="1" t="s">
        <v>22425</v>
      </c>
      <c r="C4092" s="1" t="s">
        <v>12472</v>
      </c>
      <c r="D4092" s="1" t="s">
        <v>22426</v>
      </c>
      <c r="E4092" s="1">
        <v>973</v>
      </c>
      <c r="F4092" s="1">
        <v>1100</v>
      </c>
      <c r="G4092" s="1">
        <v>825</v>
      </c>
      <c r="H4092" s="1">
        <v>1100</v>
      </c>
      <c r="I4092" s="1">
        <v>2020</v>
      </c>
      <c r="J4092" s="1">
        <v>0</v>
      </c>
      <c r="K4092" s="14">
        <f>(E4092/4+G4092+J4092)*100/(F4092/4+H4092)</f>
        <v>77.690909090909088</v>
      </c>
    </row>
    <row r="4093" spans="1:11" x14ac:dyDescent="0.25">
      <c r="A4093" s="1">
        <v>4092</v>
      </c>
      <c r="B4093" s="1" t="s">
        <v>249</v>
      </c>
      <c r="C4093" s="1" t="s">
        <v>250</v>
      </c>
      <c r="D4093" s="1" t="s">
        <v>12152</v>
      </c>
      <c r="E4093" s="1">
        <v>904</v>
      </c>
      <c r="F4093" s="1">
        <v>1100</v>
      </c>
      <c r="G4093" s="1">
        <v>842</v>
      </c>
      <c r="H4093" s="1">
        <v>1100</v>
      </c>
      <c r="I4093" s="1">
        <v>2020</v>
      </c>
      <c r="J4093" s="1">
        <v>0</v>
      </c>
      <c r="K4093" s="14">
        <f>(E4093/4+G4093+J4093)*100/(F4093/4+H4093)</f>
        <v>77.672727272727272</v>
      </c>
    </row>
    <row r="4094" spans="1:11" x14ac:dyDescent="0.25">
      <c r="A4094" s="1">
        <v>4093</v>
      </c>
      <c r="B4094" s="1" t="s">
        <v>937</v>
      </c>
      <c r="C4094" s="1" t="s">
        <v>938</v>
      </c>
      <c r="D4094" s="1" t="s">
        <v>12769</v>
      </c>
      <c r="E4094" s="1">
        <v>880</v>
      </c>
      <c r="F4094" s="1">
        <v>1100</v>
      </c>
      <c r="G4094" s="1">
        <v>848</v>
      </c>
      <c r="H4094" s="1">
        <v>1100</v>
      </c>
      <c r="I4094" s="1">
        <v>2020</v>
      </c>
      <c r="J4094" s="1">
        <v>0</v>
      </c>
      <c r="K4094" s="14">
        <f>(E4094/4+G4094+J4094)*100/(F4094/4+H4094)</f>
        <v>77.672727272727272</v>
      </c>
    </row>
    <row r="4095" spans="1:11" x14ac:dyDescent="0.25">
      <c r="A4095" s="1">
        <v>4094</v>
      </c>
      <c r="B4095" s="1" t="s">
        <v>7509</v>
      </c>
      <c r="C4095" s="1" t="s">
        <v>7510</v>
      </c>
      <c r="D4095" s="1" t="s">
        <v>19085</v>
      </c>
      <c r="E4095" s="1">
        <v>916</v>
      </c>
      <c r="F4095" s="1">
        <v>1100</v>
      </c>
      <c r="G4095" s="1">
        <v>819</v>
      </c>
      <c r="H4095" s="1">
        <v>1100</v>
      </c>
      <c r="I4095" s="1">
        <v>2020</v>
      </c>
      <c r="J4095" s="1">
        <v>20</v>
      </c>
      <c r="K4095" s="14">
        <f>(E4095/4+G4095+J4095)*100/(F4095/4+H4095)</f>
        <v>77.672727272727272</v>
      </c>
    </row>
    <row r="4096" spans="1:11" x14ac:dyDescent="0.25">
      <c r="A4096" s="1">
        <v>4095</v>
      </c>
      <c r="B4096" s="1" t="s">
        <v>7509</v>
      </c>
      <c r="C4096" s="1" t="s">
        <v>7510</v>
      </c>
      <c r="D4096" s="1" t="s">
        <v>19086</v>
      </c>
      <c r="E4096" s="1">
        <v>916</v>
      </c>
      <c r="F4096" s="1">
        <v>1100</v>
      </c>
      <c r="G4096" s="1">
        <v>819</v>
      </c>
      <c r="H4096" s="1">
        <v>1100</v>
      </c>
      <c r="I4096" s="1">
        <v>2020</v>
      </c>
      <c r="J4096" s="1">
        <v>20</v>
      </c>
      <c r="K4096" s="14">
        <f>(E4096/4+G4096+J4096)*100/(F4096/4+H4096)</f>
        <v>77.672727272727272</v>
      </c>
    </row>
    <row r="4097" spans="1:11" x14ac:dyDescent="0.25">
      <c r="A4097" s="1">
        <v>4096</v>
      </c>
      <c r="B4097" s="1" t="s">
        <v>8519</v>
      </c>
      <c r="C4097" s="1" t="s">
        <v>199</v>
      </c>
      <c r="D4097" s="1" t="s">
        <v>20029</v>
      </c>
      <c r="E4097" s="1">
        <v>956</v>
      </c>
      <c r="F4097" s="1">
        <v>1100</v>
      </c>
      <c r="G4097" s="1">
        <v>829</v>
      </c>
      <c r="H4097" s="1">
        <v>1100</v>
      </c>
      <c r="I4097" s="1">
        <v>2020</v>
      </c>
      <c r="J4097" s="1">
        <v>0</v>
      </c>
      <c r="K4097" s="14">
        <f>(E4097/4+G4097+J4097)*100/(F4097/4+H4097)</f>
        <v>77.672727272727272</v>
      </c>
    </row>
    <row r="4098" spans="1:11" x14ac:dyDescent="0.25">
      <c r="A4098" s="1">
        <v>4097</v>
      </c>
      <c r="B4098" s="1" t="s">
        <v>12641</v>
      </c>
      <c r="C4098" s="1" t="s">
        <v>920</v>
      </c>
      <c r="D4098" s="1" t="s">
        <v>12643</v>
      </c>
      <c r="E4098" s="1">
        <v>951</v>
      </c>
      <c r="F4098" s="1">
        <v>1100</v>
      </c>
      <c r="G4098" s="1">
        <v>830</v>
      </c>
      <c r="H4098" s="1">
        <v>1100</v>
      </c>
      <c r="I4098" s="1">
        <v>2020</v>
      </c>
      <c r="J4098" s="1">
        <v>0</v>
      </c>
      <c r="K4098" s="14">
        <f>(E4098/4+G4098+J4098)*100/(F4098/4+H4098)</f>
        <v>77.654545454545456</v>
      </c>
    </row>
    <row r="4099" spans="1:11" x14ac:dyDescent="0.25">
      <c r="A4099" s="1">
        <v>4098</v>
      </c>
      <c r="B4099" s="1" t="s">
        <v>919</v>
      </c>
      <c r="C4099" s="1" t="s">
        <v>920</v>
      </c>
      <c r="D4099" s="1" t="s">
        <v>12757</v>
      </c>
      <c r="E4099" s="1">
        <v>951</v>
      </c>
      <c r="F4099" s="1">
        <v>1100</v>
      </c>
      <c r="G4099" s="1">
        <v>830</v>
      </c>
      <c r="H4099" s="1">
        <v>1100</v>
      </c>
      <c r="I4099" s="1">
        <v>2020</v>
      </c>
      <c r="J4099" s="1">
        <v>0</v>
      </c>
      <c r="K4099" s="14">
        <f>(E4099/4+G4099+J4099)*100/(F4099/4+H4099)</f>
        <v>77.654545454545456</v>
      </c>
    </row>
    <row r="4100" spans="1:11" x14ac:dyDescent="0.25">
      <c r="A4100" s="1">
        <v>4099</v>
      </c>
      <c r="B4100" s="1" t="s">
        <v>16325</v>
      </c>
      <c r="C4100" s="1" t="s">
        <v>768</v>
      </c>
      <c r="D4100" s="1" t="s">
        <v>16326</v>
      </c>
      <c r="E4100" s="1">
        <v>907</v>
      </c>
      <c r="F4100" s="1">
        <v>1100</v>
      </c>
      <c r="G4100" s="1">
        <v>841</v>
      </c>
      <c r="H4100" s="1">
        <v>1100</v>
      </c>
      <c r="I4100" s="1">
        <v>2020</v>
      </c>
      <c r="J4100" s="1">
        <v>0</v>
      </c>
      <c r="K4100" s="14">
        <f>(E4100/4+G4100+J4100)*100/(F4100/4+H4100)</f>
        <v>77.654545454545456</v>
      </c>
    </row>
    <row r="4101" spans="1:11" x14ac:dyDescent="0.25">
      <c r="A4101" s="1">
        <v>4100</v>
      </c>
      <c r="B4101" s="1" t="s">
        <v>16325</v>
      </c>
      <c r="C4101" s="1" t="s">
        <v>768</v>
      </c>
      <c r="D4101" s="1" t="s">
        <v>16327</v>
      </c>
      <c r="E4101" s="1">
        <v>907</v>
      </c>
      <c r="F4101" s="1">
        <v>1100</v>
      </c>
      <c r="G4101" s="1">
        <v>841</v>
      </c>
      <c r="H4101" s="1">
        <v>1100</v>
      </c>
      <c r="I4101" s="1">
        <v>2020</v>
      </c>
      <c r="J4101" s="1">
        <v>0</v>
      </c>
      <c r="K4101" s="14">
        <f>(E4101/4+G4101+J4101)*100/(F4101/4+H4101)</f>
        <v>77.654545454545456</v>
      </c>
    </row>
    <row r="4102" spans="1:11" x14ac:dyDescent="0.25">
      <c r="A4102" s="1">
        <v>4101</v>
      </c>
      <c r="B4102" s="1" t="s">
        <v>6037</v>
      </c>
      <c r="C4102" s="1" t="s">
        <v>2282</v>
      </c>
      <c r="D4102" s="1" t="s">
        <v>17730</v>
      </c>
      <c r="E4102" s="1">
        <v>887</v>
      </c>
      <c r="F4102" s="1">
        <v>1100</v>
      </c>
      <c r="G4102" s="1">
        <v>846</v>
      </c>
      <c r="H4102" s="1">
        <v>1100</v>
      </c>
      <c r="I4102" s="1">
        <v>2020</v>
      </c>
      <c r="J4102" s="1">
        <v>0</v>
      </c>
      <c r="K4102" s="14">
        <f>(E4102/4+G4102+J4102)*100/(F4102/4+H4102)</f>
        <v>77.654545454545456</v>
      </c>
    </row>
    <row r="4103" spans="1:11" x14ac:dyDescent="0.25">
      <c r="A4103" s="1">
        <v>4102</v>
      </c>
      <c r="B4103" s="1" t="s">
        <v>6894</v>
      </c>
      <c r="C4103" s="1" t="s">
        <v>2411</v>
      </c>
      <c r="D4103" s="1" t="s">
        <v>17915</v>
      </c>
      <c r="E4103" s="1">
        <v>1007</v>
      </c>
      <c r="F4103" s="1">
        <v>1100</v>
      </c>
      <c r="G4103" s="1">
        <v>816</v>
      </c>
      <c r="H4103" s="1">
        <v>1100</v>
      </c>
      <c r="I4103" s="1">
        <v>2020</v>
      </c>
      <c r="J4103" s="1">
        <v>0</v>
      </c>
      <c r="K4103" s="14">
        <f>(E4103/4+G4103+J4103)*100/(F4103/4+H4103)</f>
        <v>77.654545454545456</v>
      </c>
    </row>
    <row r="4104" spans="1:11" x14ac:dyDescent="0.25">
      <c r="A4104" s="1">
        <v>4103</v>
      </c>
      <c r="B4104" s="1" t="s">
        <v>22340</v>
      </c>
      <c r="C4104" s="1" t="s">
        <v>22341</v>
      </c>
      <c r="D4104" s="1" t="s">
        <v>22342</v>
      </c>
      <c r="E4104" s="1">
        <v>895</v>
      </c>
      <c r="F4104" s="1">
        <v>1100</v>
      </c>
      <c r="G4104" s="1">
        <v>844</v>
      </c>
      <c r="H4104" s="1">
        <v>1100</v>
      </c>
      <c r="I4104" s="1">
        <v>2020</v>
      </c>
      <c r="J4104" s="1">
        <v>0</v>
      </c>
      <c r="K4104" s="14">
        <f>(E4104/4+G4104+J4104)*100/(F4104/4+H4104)</f>
        <v>77.654545454545456</v>
      </c>
    </row>
    <row r="4105" spans="1:11" x14ac:dyDescent="0.25">
      <c r="A4105" s="1">
        <v>4104</v>
      </c>
      <c r="B4105" s="1" t="s">
        <v>11170</v>
      </c>
      <c r="C4105" s="1" t="s">
        <v>10483</v>
      </c>
      <c r="D4105" s="1" t="s">
        <v>22858</v>
      </c>
      <c r="E4105" s="1">
        <v>927</v>
      </c>
      <c r="F4105" s="1">
        <v>1100</v>
      </c>
      <c r="G4105" s="1">
        <v>836</v>
      </c>
      <c r="H4105" s="1">
        <v>1100</v>
      </c>
      <c r="I4105" s="1">
        <v>2020</v>
      </c>
      <c r="J4105" s="1">
        <v>0</v>
      </c>
      <c r="K4105" s="14">
        <f>(E4105/4+G4105+J4105)*100/(F4105/4+H4105)</f>
        <v>77.654545454545456</v>
      </c>
    </row>
    <row r="4106" spans="1:11" x14ac:dyDescent="0.25">
      <c r="A4106" s="1">
        <v>4105</v>
      </c>
      <c r="B4106" s="1" t="s">
        <v>13337</v>
      </c>
      <c r="C4106" s="1" t="s">
        <v>13338</v>
      </c>
      <c r="D4106" s="1" t="s">
        <v>13339</v>
      </c>
      <c r="E4106" s="1">
        <v>619</v>
      </c>
      <c r="F4106" s="1">
        <v>900</v>
      </c>
      <c r="G4106" s="1">
        <v>874</v>
      </c>
      <c r="H4106" s="1">
        <v>1100</v>
      </c>
      <c r="I4106" s="1">
        <v>2020</v>
      </c>
      <c r="J4106" s="1">
        <v>0</v>
      </c>
      <c r="K4106" s="14">
        <f>(E4106/4+G4106+J4106)*100/(F4106/4+H4106)</f>
        <v>77.64150943396227</v>
      </c>
    </row>
    <row r="4107" spans="1:11" x14ac:dyDescent="0.25">
      <c r="A4107" s="1">
        <v>4106</v>
      </c>
      <c r="B4107" s="1" t="s">
        <v>21286</v>
      </c>
      <c r="C4107" s="1" t="s">
        <v>2700</v>
      </c>
      <c r="D4107" s="1" t="s">
        <v>21287</v>
      </c>
      <c r="E4107" s="1">
        <v>603</v>
      </c>
      <c r="F4107" s="1">
        <v>900</v>
      </c>
      <c r="G4107" s="1">
        <v>878</v>
      </c>
      <c r="H4107" s="1">
        <v>1100</v>
      </c>
      <c r="I4107" s="1">
        <v>2020</v>
      </c>
      <c r="J4107" s="1">
        <v>0</v>
      </c>
      <c r="K4107" s="14">
        <f>(E4107/4+G4107+J4107)*100/(F4107/4+H4107)</f>
        <v>77.64150943396227</v>
      </c>
    </row>
    <row r="4108" spans="1:11" x14ac:dyDescent="0.25">
      <c r="A4108" s="1">
        <v>4107</v>
      </c>
      <c r="B4108" s="1" t="s">
        <v>766</v>
      </c>
      <c r="C4108" s="1" t="s">
        <v>768</v>
      </c>
      <c r="D4108" s="1" t="s">
        <v>12623</v>
      </c>
      <c r="E4108" s="1">
        <v>842</v>
      </c>
      <c r="F4108" s="1">
        <v>1100</v>
      </c>
      <c r="G4108" s="1">
        <v>857</v>
      </c>
      <c r="H4108" s="1">
        <v>1100</v>
      </c>
      <c r="I4108" s="1">
        <v>2020</v>
      </c>
      <c r="J4108" s="1">
        <v>0</v>
      </c>
      <c r="K4108" s="14">
        <f>(E4108/4+G4108+J4108)*100/(F4108/4+H4108)</f>
        <v>77.63636363636364</v>
      </c>
    </row>
    <row r="4109" spans="1:11" x14ac:dyDescent="0.25">
      <c r="A4109" s="1">
        <v>4108</v>
      </c>
      <c r="B4109" s="1" t="s">
        <v>13399</v>
      </c>
      <c r="C4109" s="1" t="s">
        <v>13400</v>
      </c>
      <c r="D4109" s="1" t="s">
        <v>13401</v>
      </c>
      <c r="E4109" s="1">
        <v>918</v>
      </c>
      <c r="F4109" s="1">
        <v>1100</v>
      </c>
      <c r="G4109" s="1">
        <v>838</v>
      </c>
      <c r="H4109" s="1">
        <v>1100</v>
      </c>
      <c r="I4109" s="1">
        <v>2019</v>
      </c>
      <c r="J4109" s="1">
        <v>0</v>
      </c>
      <c r="K4109" s="14">
        <f>(E4109/4+G4109+J4109)*100/(F4109/4+H4109)</f>
        <v>77.63636363636364</v>
      </c>
    </row>
    <row r="4110" spans="1:11" x14ac:dyDescent="0.25">
      <c r="A4110" s="1">
        <v>4109</v>
      </c>
      <c r="B4110" s="1" t="s">
        <v>11150</v>
      </c>
      <c r="C4110" s="1" t="s">
        <v>2350</v>
      </c>
      <c r="D4110" s="1" t="s">
        <v>22815</v>
      </c>
      <c r="E4110" s="1">
        <v>826</v>
      </c>
      <c r="F4110" s="1">
        <v>1100</v>
      </c>
      <c r="G4110" s="1">
        <v>861</v>
      </c>
      <c r="H4110" s="1">
        <v>1100</v>
      </c>
      <c r="I4110" s="1">
        <v>2020</v>
      </c>
      <c r="J4110" s="1">
        <v>0</v>
      </c>
      <c r="K4110" s="14">
        <f>(E4110/4+G4110+J4110)*100/(F4110/4+H4110)</f>
        <v>77.63636363636364</v>
      </c>
    </row>
    <row r="4111" spans="1:11" x14ac:dyDescent="0.25">
      <c r="A4111" s="1">
        <v>4110</v>
      </c>
      <c r="B4111" s="1" t="s">
        <v>13842</v>
      </c>
      <c r="C4111" s="1" t="s">
        <v>13843</v>
      </c>
      <c r="D4111" s="1" t="s">
        <v>13844</v>
      </c>
      <c r="E4111" s="1">
        <v>897</v>
      </c>
      <c r="F4111" s="1">
        <v>1100</v>
      </c>
      <c r="G4111" s="1">
        <v>843</v>
      </c>
      <c r="H4111" s="1">
        <v>1100</v>
      </c>
      <c r="I4111" s="1">
        <v>2020</v>
      </c>
      <c r="J4111" s="1">
        <v>0</v>
      </c>
      <c r="K4111" s="14">
        <f>(E4111/4+G4111+J4111)*100/(F4111/4+H4111)</f>
        <v>77.618181818181824</v>
      </c>
    </row>
    <row r="4112" spans="1:11" x14ac:dyDescent="0.25">
      <c r="A4112" s="1">
        <v>4111</v>
      </c>
      <c r="B4112" s="1" t="s">
        <v>15178</v>
      </c>
      <c r="C4112" s="1" t="s">
        <v>15179</v>
      </c>
      <c r="D4112" s="1" t="s">
        <v>15180</v>
      </c>
      <c r="E4112" s="1">
        <v>777</v>
      </c>
      <c r="F4112" s="1">
        <v>1100</v>
      </c>
      <c r="G4112" s="1">
        <v>873</v>
      </c>
      <c r="H4112" s="1">
        <v>1100</v>
      </c>
      <c r="I4112" s="1">
        <v>2020</v>
      </c>
      <c r="J4112" s="1">
        <v>0</v>
      </c>
      <c r="K4112" s="14">
        <f>(E4112/4+G4112+J4112)*100/(F4112/4+H4112)</f>
        <v>77.618181818181824</v>
      </c>
    </row>
    <row r="4113" spans="1:11" x14ac:dyDescent="0.25">
      <c r="A4113" s="1">
        <v>4112</v>
      </c>
      <c r="B4113" s="1" t="s">
        <v>15178</v>
      </c>
      <c r="C4113" s="1" t="s">
        <v>15179</v>
      </c>
      <c r="D4113" s="1" t="s">
        <v>15181</v>
      </c>
      <c r="E4113" s="1">
        <v>777</v>
      </c>
      <c r="F4113" s="1">
        <v>1100</v>
      </c>
      <c r="G4113" s="1">
        <v>873</v>
      </c>
      <c r="H4113" s="1">
        <v>1100</v>
      </c>
      <c r="I4113" s="1">
        <v>2020</v>
      </c>
      <c r="J4113" s="1">
        <v>0</v>
      </c>
      <c r="K4113" s="14">
        <f>(E4113/4+G4113+J4113)*100/(F4113/4+H4113)</f>
        <v>77.618181818181824</v>
      </c>
    </row>
    <row r="4114" spans="1:11" x14ac:dyDescent="0.25">
      <c r="A4114" s="1">
        <v>4113</v>
      </c>
      <c r="B4114" s="1" t="s">
        <v>16164</v>
      </c>
      <c r="C4114" s="1" t="s">
        <v>511</v>
      </c>
      <c r="D4114" s="1" t="s">
        <v>16166</v>
      </c>
      <c r="E4114" s="1">
        <v>941</v>
      </c>
      <c r="F4114" s="1">
        <v>1100</v>
      </c>
      <c r="G4114" s="1">
        <v>832</v>
      </c>
      <c r="H4114" s="1">
        <v>1100</v>
      </c>
      <c r="I4114" s="1">
        <v>2020</v>
      </c>
      <c r="J4114" s="1">
        <v>0</v>
      </c>
      <c r="K4114" s="14">
        <f>(E4114/4+G4114+J4114)*100/(F4114/4+H4114)</f>
        <v>77.618181818181824</v>
      </c>
    </row>
    <row r="4115" spans="1:11" x14ac:dyDescent="0.25">
      <c r="A4115" s="1">
        <v>4114</v>
      </c>
      <c r="B4115" s="1" t="s">
        <v>8796</v>
      </c>
      <c r="C4115" s="1" t="s">
        <v>2023</v>
      </c>
      <c r="D4115" s="1" t="s">
        <v>20312</v>
      </c>
      <c r="E4115" s="1">
        <v>953</v>
      </c>
      <c r="F4115" s="1">
        <v>1100</v>
      </c>
      <c r="G4115" s="1">
        <v>809</v>
      </c>
      <c r="H4115" s="1">
        <v>1100</v>
      </c>
      <c r="I4115" s="1">
        <v>2020</v>
      </c>
      <c r="J4115" s="1">
        <v>20</v>
      </c>
      <c r="K4115" s="14">
        <f>(E4115/4+G4115+J4115)*100/(F4115/4+H4115)</f>
        <v>77.618181818181824</v>
      </c>
    </row>
    <row r="4116" spans="1:11" x14ac:dyDescent="0.25">
      <c r="A4116" s="1">
        <v>4115</v>
      </c>
      <c r="B4116" s="16" t="s">
        <v>262</v>
      </c>
      <c r="C4116" s="16" t="s">
        <v>12131</v>
      </c>
      <c r="D4116" s="16" t="s">
        <v>12132</v>
      </c>
      <c r="E4116" s="16">
        <v>948</v>
      </c>
      <c r="F4116" s="16">
        <v>1100</v>
      </c>
      <c r="G4116" s="16">
        <v>380</v>
      </c>
      <c r="H4116" s="16">
        <v>520</v>
      </c>
      <c r="I4116" s="16">
        <v>2019</v>
      </c>
      <c r="J4116" s="16">
        <v>0</v>
      </c>
      <c r="K4116" s="14">
        <f>(E4116/4+G4116+J4116)*100/(F4116/4+H4116)</f>
        <v>77.610062893081761</v>
      </c>
    </row>
    <row r="4117" spans="1:11" x14ac:dyDescent="0.25">
      <c r="A4117" s="1">
        <v>4116</v>
      </c>
      <c r="B4117" s="1" t="s">
        <v>1127</v>
      </c>
      <c r="C4117" s="1" t="s">
        <v>1128</v>
      </c>
      <c r="D4117" s="1" t="s">
        <v>12922</v>
      </c>
      <c r="E4117" s="1">
        <v>976</v>
      </c>
      <c r="F4117" s="1">
        <v>1100</v>
      </c>
      <c r="G4117" s="1">
        <v>823</v>
      </c>
      <c r="H4117" s="1">
        <v>1100</v>
      </c>
      <c r="I4117" s="1">
        <v>2020</v>
      </c>
      <c r="J4117" s="1">
        <v>0</v>
      </c>
      <c r="K4117" s="14">
        <f>(E4117/4+G4117+J4117)*100/(F4117/4+H4117)</f>
        <v>77.599999999999994</v>
      </c>
    </row>
    <row r="4118" spans="1:11" x14ac:dyDescent="0.25">
      <c r="A4118" s="1">
        <v>4117</v>
      </c>
      <c r="B4118" s="1" t="s">
        <v>16603</v>
      </c>
      <c r="C4118" s="1" t="s">
        <v>16604</v>
      </c>
      <c r="D4118" s="1" t="s">
        <v>16605</v>
      </c>
      <c r="E4118" s="1">
        <v>1020</v>
      </c>
      <c r="F4118" s="1">
        <v>1100</v>
      </c>
      <c r="G4118" s="1">
        <v>812</v>
      </c>
      <c r="H4118" s="1">
        <v>1100</v>
      </c>
      <c r="I4118" s="1">
        <v>2020</v>
      </c>
      <c r="J4118" s="1">
        <v>0</v>
      </c>
      <c r="K4118" s="14">
        <f>(E4118/4+G4118+J4118)*100/(F4118/4+H4118)</f>
        <v>77.599999999999994</v>
      </c>
    </row>
    <row r="4119" spans="1:11" x14ac:dyDescent="0.25">
      <c r="A4119" s="1">
        <v>4118</v>
      </c>
      <c r="B4119" s="1" t="s">
        <v>10241</v>
      </c>
      <c r="C4119" s="1" t="s">
        <v>6790</v>
      </c>
      <c r="D4119" s="1" t="s">
        <v>21801</v>
      </c>
      <c r="E4119" s="1">
        <v>932</v>
      </c>
      <c r="F4119" s="1">
        <v>1100</v>
      </c>
      <c r="G4119" s="1">
        <v>834</v>
      </c>
      <c r="H4119" s="1">
        <v>1100</v>
      </c>
      <c r="I4119" s="1">
        <v>2020</v>
      </c>
      <c r="J4119" s="1">
        <v>0</v>
      </c>
      <c r="K4119" s="14">
        <f>(E4119/4+G4119+J4119)*100/(F4119/4+H4119)</f>
        <v>77.599999999999994</v>
      </c>
    </row>
    <row r="4120" spans="1:11" x14ac:dyDescent="0.25">
      <c r="A4120" s="1">
        <v>4119</v>
      </c>
      <c r="B4120" s="1" t="s">
        <v>1009</v>
      </c>
      <c r="C4120" s="1" t="s">
        <v>117</v>
      </c>
      <c r="D4120" s="1" t="s">
        <v>12839</v>
      </c>
      <c r="E4120" s="1">
        <v>939</v>
      </c>
      <c r="F4120" s="1">
        <v>1100</v>
      </c>
      <c r="G4120" s="1">
        <v>832</v>
      </c>
      <c r="H4120" s="1">
        <v>1100</v>
      </c>
      <c r="I4120" s="1">
        <v>2020</v>
      </c>
      <c r="J4120" s="1">
        <v>0</v>
      </c>
      <c r="K4120" s="14">
        <f>(E4120/4+G4120+J4120)*100/(F4120/4+H4120)</f>
        <v>77.581818181818178</v>
      </c>
    </row>
    <row r="4121" spans="1:11" x14ac:dyDescent="0.25">
      <c r="A4121" s="1">
        <v>4120</v>
      </c>
      <c r="B4121" s="1" t="s">
        <v>7730</v>
      </c>
      <c r="C4121" s="1" t="s">
        <v>1483</v>
      </c>
      <c r="D4121" s="1" t="s">
        <v>19290</v>
      </c>
      <c r="E4121" s="1">
        <v>975</v>
      </c>
      <c r="F4121" s="1">
        <v>1100</v>
      </c>
      <c r="G4121" s="1">
        <v>823</v>
      </c>
      <c r="H4121" s="1">
        <v>1100</v>
      </c>
      <c r="I4121" s="1">
        <v>2020</v>
      </c>
      <c r="J4121" s="1">
        <v>0</v>
      </c>
      <c r="K4121" s="14">
        <f>(E4121/4+G4121+J4121)*100/(F4121/4+H4121)</f>
        <v>77.581818181818178</v>
      </c>
    </row>
    <row r="4122" spans="1:11" x14ac:dyDescent="0.25">
      <c r="A4122" s="1">
        <v>4121</v>
      </c>
      <c r="B4122" s="1" t="s">
        <v>2909</v>
      </c>
      <c r="C4122" s="1" t="s">
        <v>2910</v>
      </c>
      <c r="D4122" s="1" t="s">
        <v>14601</v>
      </c>
      <c r="E4122" s="1">
        <v>802</v>
      </c>
      <c r="F4122" s="1">
        <v>1100</v>
      </c>
      <c r="G4122" s="1">
        <v>866</v>
      </c>
      <c r="H4122" s="1">
        <v>1100</v>
      </c>
      <c r="I4122" s="1">
        <v>2020</v>
      </c>
      <c r="J4122" s="1">
        <v>0</v>
      </c>
      <c r="K4122" s="14">
        <f>(E4122/4+G4122+J4122)*100/(F4122/4+H4122)</f>
        <v>77.563636363636363</v>
      </c>
    </row>
    <row r="4123" spans="1:11" x14ac:dyDescent="0.25">
      <c r="A4123" s="1">
        <v>4122</v>
      </c>
      <c r="B4123" s="1" t="s">
        <v>15640</v>
      </c>
      <c r="C4123" s="1" t="s">
        <v>15641</v>
      </c>
      <c r="D4123" s="1" t="s">
        <v>15642</v>
      </c>
      <c r="E4123" s="1">
        <v>938</v>
      </c>
      <c r="F4123" s="1">
        <v>1100</v>
      </c>
      <c r="G4123" s="1">
        <v>832</v>
      </c>
      <c r="H4123" s="1">
        <v>1100</v>
      </c>
      <c r="I4123" s="1">
        <v>2020</v>
      </c>
      <c r="J4123" s="1">
        <v>0</v>
      </c>
      <c r="K4123" s="14">
        <f>(E4123/4+G4123+J4123)*100/(F4123/4+H4123)</f>
        <v>77.563636363636363</v>
      </c>
    </row>
    <row r="4124" spans="1:11" x14ac:dyDescent="0.25">
      <c r="A4124" s="1">
        <v>4123</v>
      </c>
      <c r="B4124" s="1" t="s">
        <v>20428</v>
      </c>
      <c r="C4124" s="1" t="s">
        <v>20429</v>
      </c>
      <c r="D4124" s="1" t="s">
        <v>20430</v>
      </c>
      <c r="E4124" s="1">
        <v>714</v>
      </c>
      <c r="F4124" s="1">
        <v>900</v>
      </c>
      <c r="G4124" s="1">
        <v>849</v>
      </c>
      <c r="H4124" s="1">
        <v>1100</v>
      </c>
      <c r="I4124" s="1">
        <v>2020</v>
      </c>
      <c r="J4124" s="1">
        <v>0</v>
      </c>
      <c r="K4124" s="14">
        <f>(E4124/4+G4124+J4124)*100/(F4124/4+H4124)</f>
        <v>77.547169811320757</v>
      </c>
    </row>
    <row r="4125" spans="1:11" x14ac:dyDescent="0.25">
      <c r="A4125" s="1">
        <v>4124</v>
      </c>
      <c r="B4125" s="1" t="s">
        <v>19427</v>
      </c>
      <c r="C4125" s="1" t="s">
        <v>3332</v>
      </c>
      <c r="D4125" s="1" t="s">
        <v>19428</v>
      </c>
      <c r="E4125" s="1">
        <v>757</v>
      </c>
      <c r="F4125" s="1">
        <v>1100</v>
      </c>
      <c r="G4125" s="1">
        <v>877</v>
      </c>
      <c r="H4125" s="1">
        <v>1100</v>
      </c>
      <c r="I4125" s="1">
        <v>2019</v>
      </c>
      <c r="J4125" s="1">
        <v>0</v>
      </c>
      <c r="K4125" s="14">
        <f>(E4125/4+G4125+J4125)*100/(F4125/4+H4125)</f>
        <v>77.545454545454547</v>
      </c>
    </row>
    <row r="4126" spans="1:11" x14ac:dyDescent="0.25">
      <c r="A4126" s="1">
        <v>4125</v>
      </c>
      <c r="B4126" s="1" t="s">
        <v>13898</v>
      </c>
      <c r="C4126" s="1" t="s">
        <v>13899</v>
      </c>
      <c r="D4126" s="1" t="s">
        <v>13900</v>
      </c>
      <c r="E4126" s="1">
        <v>1000</v>
      </c>
      <c r="F4126" s="1">
        <v>1100</v>
      </c>
      <c r="G4126" s="1">
        <v>816</v>
      </c>
      <c r="H4126" s="1">
        <v>1100</v>
      </c>
      <c r="I4126" s="1">
        <v>2020</v>
      </c>
      <c r="J4126" s="1">
        <v>0</v>
      </c>
      <c r="K4126" s="14">
        <f>(E4126/4+G4126+J4126)*100/(F4126/4+H4126)</f>
        <v>77.527272727272731</v>
      </c>
    </row>
    <row r="4127" spans="1:11" x14ac:dyDescent="0.25">
      <c r="A4127" s="1">
        <v>4126</v>
      </c>
      <c r="B4127" s="1" t="s">
        <v>16437</v>
      </c>
      <c r="C4127" s="1" t="s">
        <v>16438</v>
      </c>
      <c r="D4127" s="1" t="s">
        <v>16439</v>
      </c>
      <c r="E4127" s="1">
        <v>964</v>
      </c>
      <c r="F4127" s="1">
        <v>1100</v>
      </c>
      <c r="G4127" s="1">
        <v>825</v>
      </c>
      <c r="H4127" s="1">
        <v>1100</v>
      </c>
      <c r="I4127" s="1">
        <v>2020</v>
      </c>
      <c r="J4127" s="1">
        <v>0</v>
      </c>
      <c r="K4127" s="14">
        <f>(E4127/4+G4127+J4127)*100/(F4127/4+H4127)</f>
        <v>77.527272727272731</v>
      </c>
    </row>
    <row r="4128" spans="1:11" x14ac:dyDescent="0.25">
      <c r="A4128" s="1">
        <v>4127</v>
      </c>
      <c r="B4128" s="1" t="s">
        <v>7034</v>
      </c>
      <c r="C4128" s="1" t="s">
        <v>7035</v>
      </c>
      <c r="D4128" s="1" t="s">
        <v>18682</v>
      </c>
      <c r="E4128" s="1">
        <v>884</v>
      </c>
      <c r="F4128" s="1">
        <v>1100</v>
      </c>
      <c r="G4128" s="1">
        <v>825</v>
      </c>
      <c r="H4128" s="1">
        <v>1100</v>
      </c>
      <c r="I4128" s="1">
        <v>2020</v>
      </c>
      <c r="J4128" s="1">
        <v>20</v>
      </c>
      <c r="K4128" s="14">
        <f>(E4128/4+G4128+J4128)*100/(F4128/4+H4128)</f>
        <v>77.527272727272731</v>
      </c>
    </row>
    <row r="4129" spans="1:11" x14ac:dyDescent="0.25">
      <c r="A4129" s="1">
        <v>4128</v>
      </c>
      <c r="B4129" s="1" t="s">
        <v>10319</v>
      </c>
      <c r="C4129" s="1" t="s">
        <v>1494</v>
      </c>
      <c r="D4129" s="1" t="s">
        <v>21879</v>
      </c>
      <c r="E4129" s="1">
        <v>988</v>
      </c>
      <c r="F4129" s="1">
        <v>1100</v>
      </c>
      <c r="G4129" s="1">
        <v>819</v>
      </c>
      <c r="H4129" s="1">
        <v>1100</v>
      </c>
      <c r="I4129" s="1">
        <v>2018</v>
      </c>
      <c r="J4129" s="1">
        <v>0</v>
      </c>
      <c r="K4129" s="14">
        <f>(E4129/4+G4129+J4129)*100/(F4129/4+H4129)</f>
        <v>77.527272727272731</v>
      </c>
    </row>
    <row r="4130" spans="1:11" x14ac:dyDescent="0.25">
      <c r="A4130" s="1">
        <v>4129</v>
      </c>
      <c r="B4130" s="1" t="s">
        <v>18359</v>
      </c>
      <c r="C4130" s="1" t="s">
        <v>2958</v>
      </c>
      <c r="D4130" s="1" t="s">
        <v>18360</v>
      </c>
      <c r="E4130" s="1">
        <v>1015</v>
      </c>
      <c r="F4130" s="1">
        <v>1100</v>
      </c>
      <c r="G4130" s="1">
        <v>812</v>
      </c>
      <c r="H4130" s="1">
        <v>1100</v>
      </c>
      <c r="I4130" s="1">
        <v>2020</v>
      </c>
      <c r="J4130" s="1">
        <v>0</v>
      </c>
      <c r="K4130" s="14">
        <f>(E4130/4+G4130+J4130)*100/(F4130/4+H4130)</f>
        <v>77.509090909090915</v>
      </c>
    </row>
    <row r="4131" spans="1:11" x14ac:dyDescent="0.25">
      <c r="A4131" s="1">
        <v>4130</v>
      </c>
      <c r="B4131" s="1" t="s">
        <v>7092</v>
      </c>
      <c r="C4131" s="1" t="s">
        <v>10128</v>
      </c>
      <c r="D4131" s="1" t="s">
        <v>18731</v>
      </c>
      <c r="E4131" s="1">
        <v>935</v>
      </c>
      <c r="F4131" s="1">
        <v>1100</v>
      </c>
      <c r="G4131" s="1">
        <v>832</v>
      </c>
      <c r="H4131" s="1">
        <v>1100</v>
      </c>
      <c r="I4131" s="1">
        <v>2020</v>
      </c>
      <c r="J4131" s="1">
        <v>0</v>
      </c>
      <c r="K4131" s="14">
        <f>(E4131/4+G4131+J4131)*100/(F4131/4+H4131)</f>
        <v>77.509090909090915</v>
      </c>
    </row>
    <row r="4132" spans="1:11" x14ac:dyDescent="0.25">
      <c r="A4132" s="1">
        <v>4131</v>
      </c>
      <c r="B4132" s="1" t="s">
        <v>1747</v>
      </c>
      <c r="C4132" s="1" t="s">
        <v>1748</v>
      </c>
      <c r="D4132" s="1" t="s">
        <v>13465</v>
      </c>
      <c r="E4132" s="1">
        <v>958</v>
      </c>
      <c r="F4132" s="1">
        <v>1100</v>
      </c>
      <c r="G4132" s="1">
        <v>826</v>
      </c>
      <c r="H4132" s="1">
        <v>1100</v>
      </c>
      <c r="I4132" s="1">
        <v>2020</v>
      </c>
      <c r="J4132" s="1">
        <v>0</v>
      </c>
      <c r="K4132" s="14">
        <f>(E4132/4+G4132+J4132)*100/(F4132/4+H4132)</f>
        <v>77.490909090909085</v>
      </c>
    </row>
    <row r="4133" spans="1:11" x14ac:dyDescent="0.25">
      <c r="A4133" s="1">
        <v>4132</v>
      </c>
      <c r="B4133" s="1" t="s">
        <v>1747</v>
      </c>
      <c r="C4133" s="1" t="s">
        <v>1748</v>
      </c>
      <c r="D4133" s="1" t="s">
        <v>13466</v>
      </c>
      <c r="E4133" s="1">
        <v>958</v>
      </c>
      <c r="F4133" s="1">
        <v>1100</v>
      </c>
      <c r="G4133" s="1">
        <v>826</v>
      </c>
      <c r="H4133" s="1">
        <v>1100</v>
      </c>
      <c r="I4133" s="1">
        <v>2020</v>
      </c>
      <c r="J4133" s="1">
        <v>0</v>
      </c>
      <c r="K4133" s="14">
        <f>(E4133/4+G4133+J4133)*100/(F4133/4+H4133)</f>
        <v>77.490909090909085</v>
      </c>
    </row>
    <row r="4134" spans="1:11" x14ac:dyDescent="0.25">
      <c r="A4134" s="1">
        <v>4133</v>
      </c>
      <c r="B4134" s="1" t="s">
        <v>15266</v>
      </c>
      <c r="C4134" s="1" t="s">
        <v>1664</v>
      </c>
      <c r="D4134" s="1" t="s">
        <v>15267</v>
      </c>
      <c r="E4134" s="1">
        <v>870</v>
      </c>
      <c r="F4134" s="1">
        <v>1100</v>
      </c>
      <c r="G4134" s="1">
        <v>848</v>
      </c>
      <c r="H4134" s="1">
        <v>1100</v>
      </c>
      <c r="I4134" s="1">
        <v>2020</v>
      </c>
      <c r="J4134" s="1">
        <v>0</v>
      </c>
      <c r="K4134" s="14">
        <f>(E4134/4+G4134+J4134)*100/(F4134/4+H4134)</f>
        <v>77.490909090909085</v>
      </c>
    </row>
    <row r="4135" spans="1:11" x14ac:dyDescent="0.25">
      <c r="A4135" s="1">
        <v>4134</v>
      </c>
      <c r="B4135" s="1" t="s">
        <v>17338</v>
      </c>
      <c r="C4135" s="1" t="s">
        <v>2448</v>
      </c>
      <c r="D4135" s="1" t="s">
        <v>17339</v>
      </c>
      <c r="E4135" s="1">
        <v>918</v>
      </c>
      <c r="F4135" s="1">
        <v>1100</v>
      </c>
      <c r="G4135" s="1">
        <v>836</v>
      </c>
      <c r="H4135" s="1">
        <v>1100</v>
      </c>
      <c r="I4135" s="1">
        <v>2020</v>
      </c>
      <c r="J4135" s="1">
        <v>0</v>
      </c>
      <c r="K4135" s="14">
        <f>(E4135/4+G4135+J4135)*100/(F4135/4+H4135)</f>
        <v>77.490909090909085</v>
      </c>
    </row>
    <row r="4136" spans="1:11" x14ac:dyDescent="0.25">
      <c r="A4136" s="1">
        <v>4135</v>
      </c>
      <c r="B4136" s="1" t="s">
        <v>17661</v>
      </c>
      <c r="C4136" s="1" t="s">
        <v>1232</v>
      </c>
      <c r="D4136" s="1" t="s">
        <v>17662</v>
      </c>
      <c r="E4136" s="1">
        <v>822</v>
      </c>
      <c r="F4136" s="1">
        <v>1100</v>
      </c>
      <c r="G4136" s="1">
        <v>840</v>
      </c>
      <c r="H4136" s="1">
        <v>1100</v>
      </c>
      <c r="I4136" s="1">
        <v>2020</v>
      </c>
      <c r="J4136" s="1">
        <v>20</v>
      </c>
      <c r="K4136" s="14">
        <f>(E4136/4+G4136+J4136)*100/(F4136/4+H4136)</f>
        <v>77.490909090909085</v>
      </c>
    </row>
    <row r="4137" spans="1:11" x14ac:dyDescent="0.25">
      <c r="A4137" s="1">
        <v>4136</v>
      </c>
      <c r="B4137" s="1" t="s">
        <v>6761</v>
      </c>
      <c r="C4137" s="1" t="s">
        <v>6762</v>
      </c>
      <c r="D4137" s="1" t="s">
        <v>18393</v>
      </c>
      <c r="E4137" s="1">
        <v>1022</v>
      </c>
      <c r="F4137" s="1">
        <v>1100</v>
      </c>
      <c r="G4137" s="1">
        <v>810</v>
      </c>
      <c r="H4137" s="1">
        <v>1100</v>
      </c>
      <c r="I4137" s="1">
        <v>2020</v>
      </c>
      <c r="J4137" s="1">
        <v>0</v>
      </c>
      <c r="K4137" s="14">
        <f>(E4137/4+G4137+J4137)*100/(F4137/4+H4137)</f>
        <v>77.490909090909085</v>
      </c>
    </row>
    <row r="4138" spans="1:11" x14ac:dyDescent="0.25">
      <c r="A4138" s="1">
        <v>4137</v>
      </c>
      <c r="B4138" s="1" t="s">
        <v>9426</v>
      </c>
      <c r="C4138" s="1" t="s">
        <v>9427</v>
      </c>
      <c r="D4138" s="1" t="s">
        <v>21006</v>
      </c>
      <c r="E4138" s="1">
        <v>986</v>
      </c>
      <c r="F4138" s="1">
        <v>1100</v>
      </c>
      <c r="G4138" s="1">
        <v>819</v>
      </c>
      <c r="H4138" s="1">
        <v>1100</v>
      </c>
      <c r="I4138" s="1">
        <v>2018</v>
      </c>
      <c r="J4138" s="1">
        <v>0</v>
      </c>
      <c r="K4138" s="14">
        <f>(E4138/4+G4138+J4138)*100/(F4138/4+H4138)</f>
        <v>77.490909090909085</v>
      </c>
    </row>
    <row r="4139" spans="1:11" x14ac:dyDescent="0.25">
      <c r="A4139" s="1">
        <v>4138</v>
      </c>
      <c r="B4139" s="16" t="s">
        <v>4037</v>
      </c>
      <c r="C4139" s="16" t="s">
        <v>4038</v>
      </c>
      <c r="D4139" s="16" t="s">
        <v>15690</v>
      </c>
      <c r="E4139" s="16">
        <v>1004</v>
      </c>
      <c r="F4139" s="16">
        <v>1100</v>
      </c>
      <c r="G4139" s="16">
        <v>365</v>
      </c>
      <c r="H4139" s="16">
        <v>520</v>
      </c>
      <c r="I4139" s="16">
        <v>2019</v>
      </c>
      <c r="J4139" s="16">
        <v>0</v>
      </c>
      <c r="K4139" s="14">
        <f>(E4139/4+G4139+J4139)*100/(F4139/4+H4139)</f>
        <v>77.484276729559753</v>
      </c>
    </row>
    <row r="4140" spans="1:11" x14ac:dyDescent="0.25">
      <c r="A4140" s="1">
        <v>4139</v>
      </c>
      <c r="B4140" s="1" t="s">
        <v>17000</v>
      </c>
      <c r="C4140" s="1" t="s">
        <v>17001</v>
      </c>
      <c r="D4140" s="1" t="s">
        <v>17002</v>
      </c>
      <c r="E4140" s="1">
        <v>945</v>
      </c>
      <c r="F4140" s="1">
        <v>1100</v>
      </c>
      <c r="G4140" s="1">
        <v>829</v>
      </c>
      <c r="H4140" s="1">
        <v>1100</v>
      </c>
      <c r="I4140" s="1">
        <v>2020</v>
      </c>
      <c r="J4140" s="1">
        <v>0</v>
      </c>
      <c r="K4140" s="14">
        <f>(E4140/4+G4140+J4140)*100/(F4140/4+H4140)</f>
        <v>77.472727272727269</v>
      </c>
    </row>
    <row r="4141" spans="1:11" x14ac:dyDescent="0.25">
      <c r="A4141" s="1">
        <v>4140</v>
      </c>
      <c r="B4141" s="1" t="s">
        <v>17000</v>
      </c>
      <c r="C4141" s="1" t="s">
        <v>17001</v>
      </c>
      <c r="D4141" s="1" t="s">
        <v>17003</v>
      </c>
      <c r="E4141" s="1">
        <v>945</v>
      </c>
      <c r="F4141" s="1">
        <v>1100</v>
      </c>
      <c r="G4141" s="1">
        <v>829</v>
      </c>
      <c r="H4141" s="1">
        <v>1100</v>
      </c>
      <c r="I4141" s="1">
        <v>2020</v>
      </c>
      <c r="J4141" s="1">
        <v>0</v>
      </c>
      <c r="K4141" s="14">
        <f>(E4141/4+G4141+J4141)*100/(F4141/4+H4141)</f>
        <v>77.472727272727269</v>
      </c>
    </row>
    <row r="4142" spans="1:11" x14ac:dyDescent="0.25">
      <c r="A4142" s="1">
        <v>4141</v>
      </c>
      <c r="B4142" s="1" t="s">
        <v>17757</v>
      </c>
      <c r="C4142" s="1" t="s">
        <v>6431</v>
      </c>
      <c r="D4142" s="1" t="s">
        <v>17758</v>
      </c>
      <c r="E4142" s="1">
        <v>937</v>
      </c>
      <c r="F4142" s="1">
        <v>1100</v>
      </c>
      <c r="G4142" s="1">
        <v>831</v>
      </c>
      <c r="H4142" s="1">
        <v>1100</v>
      </c>
      <c r="I4142" s="1">
        <v>2020</v>
      </c>
      <c r="J4142" s="1">
        <v>0</v>
      </c>
      <c r="K4142" s="14">
        <f>(E4142/4+G4142+J4142)*100/(F4142/4+H4142)</f>
        <v>77.472727272727269</v>
      </c>
    </row>
    <row r="4143" spans="1:11" x14ac:dyDescent="0.25">
      <c r="A4143" s="1">
        <v>4142</v>
      </c>
      <c r="B4143" s="1" t="s">
        <v>2807</v>
      </c>
      <c r="C4143" s="1" t="s">
        <v>20447</v>
      </c>
      <c r="D4143" s="1" t="s">
        <v>20448</v>
      </c>
      <c r="E4143" s="1">
        <v>961</v>
      </c>
      <c r="F4143" s="1">
        <v>1100</v>
      </c>
      <c r="G4143" s="1">
        <v>825</v>
      </c>
      <c r="H4143" s="1">
        <v>1100</v>
      </c>
      <c r="I4143" s="1">
        <v>2020</v>
      </c>
      <c r="J4143" s="1">
        <v>0</v>
      </c>
      <c r="K4143" s="14">
        <f>(E4143/4+G4143+J4143)*100/(F4143/4+H4143)</f>
        <v>77.472727272727269</v>
      </c>
    </row>
    <row r="4144" spans="1:11" x14ac:dyDescent="0.25">
      <c r="A4144" s="1">
        <v>4143</v>
      </c>
      <c r="B4144" s="1" t="s">
        <v>20449</v>
      </c>
      <c r="C4144" s="1" t="s">
        <v>20447</v>
      </c>
      <c r="D4144" s="1" t="s">
        <v>20450</v>
      </c>
      <c r="E4144" s="1">
        <v>961</v>
      </c>
      <c r="F4144" s="1">
        <v>1100</v>
      </c>
      <c r="G4144" s="1">
        <v>825</v>
      </c>
      <c r="H4144" s="1">
        <v>1100</v>
      </c>
      <c r="I4144" s="1">
        <v>2020</v>
      </c>
      <c r="J4144" s="1">
        <v>0</v>
      </c>
      <c r="K4144" s="14">
        <f>(E4144/4+G4144+J4144)*100/(F4144/4+H4144)</f>
        <v>77.472727272727269</v>
      </c>
    </row>
    <row r="4145" spans="1:11" x14ac:dyDescent="0.25">
      <c r="A4145" s="1">
        <v>4144</v>
      </c>
      <c r="B4145" s="1" t="s">
        <v>3858</v>
      </c>
      <c r="C4145" s="1" t="s">
        <v>3859</v>
      </c>
      <c r="D4145" s="1" t="s">
        <v>15527</v>
      </c>
      <c r="E4145" s="1">
        <v>940</v>
      </c>
      <c r="F4145" s="1">
        <v>1100</v>
      </c>
      <c r="G4145" s="1">
        <v>830</v>
      </c>
      <c r="H4145" s="1">
        <v>1100</v>
      </c>
      <c r="I4145" s="1">
        <v>2020</v>
      </c>
      <c r="J4145" s="1">
        <v>0</v>
      </c>
      <c r="K4145" s="14">
        <f>(E4145/4+G4145+J4145)*100/(F4145/4+H4145)</f>
        <v>77.454545454545453</v>
      </c>
    </row>
    <row r="4146" spans="1:11" x14ac:dyDescent="0.25">
      <c r="A4146" s="1">
        <v>4145</v>
      </c>
      <c r="B4146" s="1" t="s">
        <v>5680</v>
      </c>
      <c r="C4146" s="1" t="s">
        <v>5681</v>
      </c>
      <c r="D4146" s="1" t="s">
        <v>17296</v>
      </c>
      <c r="E4146" s="1">
        <v>960</v>
      </c>
      <c r="F4146" s="1">
        <v>1100</v>
      </c>
      <c r="G4146" s="1">
        <v>825</v>
      </c>
      <c r="H4146" s="1">
        <v>1100</v>
      </c>
      <c r="I4146" s="1">
        <v>2020</v>
      </c>
      <c r="J4146" s="1">
        <v>0</v>
      </c>
      <c r="K4146" s="14">
        <f>(E4146/4+G4146+J4146)*100/(F4146/4+H4146)</f>
        <v>77.454545454545453</v>
      </c>
    </row>
    <row r="4147" spans="1:11" x14ac:dyDescent="0.25">
      <c r="A4147" s="1">
        <v>4146</v>
      </c>
      <c r="B4147" s="1" t="s">
        <v>199</v>
      </c>
      <c r="C4147" s="1" t="s">
        <v>208</v>
      </c>
      <c r="D4147" s="1" t="s">
        <v>12130</v>
      </c>
      <c r="E4147" s="1">
        <v>911</v>
      </c>
      <c r="F4147" s="1">
        <v>1100</v>
      </c>
      <c r="G4147" s="1">
        <v>837</v>
      </c>
      <c r="H4147" s="1">
        <v>1100</v>
      </c>
      <c r="I4147" s="1">
        <v>2020</v>
      </c>
      <c r="J4147" s="1">
        <v>0</v>
      </c>
      <c r="K4147" s="14">
        <f>(E4147/4+G4147+J4147)*100/(F4147/4+H4147)</f>
        <v>77.436363636363637</v>
      </c>
    </row>
    <row r="4148" spans="1:11" x14ac:dyDescent="0.25">
      <c r="A4148" s="1">
        <v>4147</v>
      </c>
      <c r="B4148" s="1" t="s">
        <v>7498</v>
      </c>
      <c r="C4148" s="1" t="s">
        <v>3112</v>
      </c>
      <c r="D4148" s="1" t="s">
        <v>19066</v>
      </c>
      <c r="E4148" s="1">
        <v>955</v>
      </c>
      <c r="F4148" s="1">
        <v>1100</v>
      </c>
      <c r="G4148" s="1">
        <v>826</v>
      </c>
      <c r="H4148" s="1">
        <v>1100</v>
      </c>
      <c r="I4148" s="1">
        <v>2020</v>
      </c>
      <c r="J4148" s="1">
        <v>0</v>
      </c>
      <c r="K4148" s="14">
        <f>(E4148/4+G4148+J4148)*100/(F4148/4+H4148)</f>
        <v>77.436363636363637</v>
      </c>
    </row>
    <row r="4149" spans="1:11" x14ac:dyDescent="0.25">
      <c r="A4149" s="1">
        <v>4148</v>
      </c>
      <c r="B4149" s="1" t="s">
        <v>10076</v>
      </c>
      <c r="C4149" s="1" t="s">
        <v>10077</v>
      </c>
      <c r="D4149" s="1" t="s">
        <v>21642</v>
      </c>
      <c r="E4149" s="1">
        <v>991</v>
      </c>
      <c r="F4149" s="1">
        <v>1100</v>
      </c>
      <c r="G4149" s="1">
        <v>817</v>
      </c>
      <c r="H4149" s="1">
        <v>1100</v>
      </c>
      <c r="I4149" s="1">
        <v>2020</v>
      </c>
      <c r="J4149" s="1">
        <v>0</v>
      </c>
      <c r="K4149" s="14">
        <f>(E4149/4+G4149+J4149)*100/(F4149/4+H4149)</f>
        <v>77.436363636363637</v>
      </c>
    </row>
    <row r="4150" spans="1:11" x14ac:dyDescent="0.25">
      <c r="A4150" s="1">
        <v>4149</v>
      </c>
      <c r="B4150" s="1" t="s">
        <v>18504</v>
      </c>
      <c r="C4150" s="1" t="s">
        <v>18505</v>
      </c>
      <c r="D4150" s="1" t="s">
        <v>18506</v>
      </c>
      <c r="E4150" s="1">
        <v>920</v>
      </c>
      <c r="F4150" s="1">
        <v>1050</v>
      </c>
      <c r="G4150" s="1">
        <v>825</v>
      </c>
      <c r="H4150" s="1">
        <v>1100</v>
      </c>
      <c r="I4150" s="1">
        <v>2019</v>
      </c>
      <c r="J4150" s="1">
        <v>0</v>
      </c>
      <c r="K4150" s="14">
        <f>(E4150/4+G4150+J4150)*100/(F4150/4+H4150)</f>
        <v>77.431192660550465</v>
      </c>
    </row>
    <row r="4151" spans="1:11" x14ac:dyDescent="0.25">
      <c r="A4151" s="1">
        <v>4150</v>
      </c>
      <c r="B4151" s="1" t="s">
        <v>12320</v>
      </c>
      <c r="C4151" s="1" t="s">
        <v>12321</v>
      </c>
      <c r="D4151" s="1" t="s">
        <v>12322</v>
      </c>
      <c r="E4151" s="1">
        <v>950</v>
      </c>
      <c r="F4151" s="1">
        <v>1100</v>
      </c>
      <c r="G4151" s="1">
        <v>827</v>
      </c>
      <c r="H4151" s="1">
        <v>1100</v>
      </c>
      <c r="I4151" s="1">
        <v>2020</v>
      </c>
      <c r="J4151" s="1">
        <v>0</v>
      </c>
      <c r="K4151" s="14">
        <f>(E4151/4+G4151+J4151)*100/(F4151/4+H4151)</f>
        <v>77.418181818181822</v>
      </c>
    </row>
    <row r="4152" spans="1:11" x14ac:dyDescent="0.25">
      <c r="A4152" s="1">
        <v>4151</v>
      </c>
      <c r="B4152" s="1" t="s">
        <v>919</v>
      </c>
      <c r="C4152" s="1" t="s">
        <v>923</v>
      </c>
      <c r="D4152" s="1" t="s">
        <v>12758</v>
      </c>
      <c r="E4152" s="1">
        <v>946</v>
      </c>
      <c r="F4152" s="1">
        <v>1100</v>
      </c>
      <c r="G4152" s="1">
        <v>828</v>
      </c>
      <c r="H4152" s="1">
        <v>1100</v>
      </c>
      <c r="I4152" s="1">
        <v>2020</v>
      </c>
      <c r="J4152" s="1">
        <v>0</v>
      </c>
      <c r="K4152" s="14">
        <f>(E4152/4+G4152+J4152)*100/(F4152/4+H4152)</f>
        <v>77.418181818181822</v>
      </c>
    </row>
    <row r="4153" spans="1:11" x14ac:dyDescent="0.25">
      <c r="A4153" s="1">
        <v>4152</v>
      </c>
      <c r="B4153" s="1" t="s">
        <v>15759</v>
      </c>
      <c r="C4153" s="1" t="s">
        <v>1550</v>
      </c>
      <c r="D4153" s="1" t="s">
        <v>15760</v>
      </c>
      <c r="E4153" s="1">
        <v>922</v>
      </c>
      <c r="F4153" s="1">
        <v>1100</v>
      </c>
      <c r="G4153" s="1">
        <v>834</v>
      </c>
      <c r="H4153" s="1">
        <v>1100</v>
      </c>
      <c r="I4153" s="1">
        <v>2020</v>
      </c>
      <c r="J4153" s="1">
        <v>0</v>
      </c>
      <c r="K4153" s="14">
        <f>(E4153/4+G4153+J4153)*100/(F4153/4+H4153)</f>
        <v>77.418181818181822</v>
      </c>
    </row>
    <row r="4154" spans="1:11" x14ac:dyDescent="0.25">
      <c r="A4154" s="1">
        <v>4153</v>
      </c>
      <c r="B4154" s="1" t="s">
        <v>13169</v>
      </c>
      <c r="C4154" s="1" t="s">
        <v>13170</v>
      </c>
      <c r="D4154" s="1" t="s">
        <v>13171</v>
      </c>
      <c r="E4154" s="1">
        <v>985</v>
      </c>
      <c r="F4154" s="1">
        <v>1100</v>
      </c>
      <c r="G4154" s="1">
        <v>818</v>
      </c>
      <c r="H4154" s="1">
        <v>1100</v>
      </c>
      <c r="I4154" s="1">
        <v>2020</v>
      </c>
      <c r="J4154" s="1">
        <v>0</v>
      </c>
      <c r="K4154" s="14">
        <f>(E4154/4+G4154+J4154)*100/(F4154/4+H4154)</f>
        <v>77.400000000000006</v>
      </c>
    </row>
    <row r="4155" spans="1:11" x14ac:dyDescent="0.25">
      <c r="A4155" s="1">
        <v>4154</v>
      </c>
      <c r="B4155" s="1" t="s">
        <v>19568</v>
      </c>
      <c r="C4155" s="1" t="s">
        <v>19569</v>
      </c>
      <c r="D4155" s="1" t="s">
        <v>19570</v>
      </c>
      <c r="E4155" s="1">
        <v>929</v>
      </c>
      <c r="F4155" s="1">
        <v>1100</v>
      </c>
      <c r="G4155" s="1">
        <v>832</v>
      </c>
      <c r="H4155" s="1">
        <v>1100</v>
      </c>
      <c r="I4155" s="1">
        <v>2020</v>
      </c>
      <c r="J4155" s="1">
        <v>0</v>
      </c>
      <c r="K4155" s="14">
        <f>(E4155/4+G4155+J4155)*100/(F4155/4+H4155)</f>
        <v>77.400000000000006</v>
      </c>
    </row>
    <row r="4156" spans="1:11" x14ac:dyDescent="0.25">
      <c r="A4156" s="1">
        <v>4155</v>
      </c>
      <c r="B4156" s="1" t="s">
        <v>11621</v>
      </c>
      <c r="C4156" s="1" t="s">
        <v>11622</v>
      </c>
      <c r="D4156" s="1" t="s">
        <v>23354</v>
      </c>
      <c r="E4156" s="1">
        <v>985</v>
      </c>
      <c r="F4156" s="1">
        <v>1100</v>
      </c>
      <c r="G4156" s="1">
        <v>818</v>
      </c>
      <c r="H4156" s="1">
        <v>1100</v>
      </c>
      <c r="I4156" s="1">
        <v>2020</v>
      </c>
      <c r="J4156" s="1">
        <v>0</v>
      </c>
      <c r="K4156" s="14">
        <f>(E4156/4+G4156+J4156)*100/(F4156/4+H4156)</f>
        <v>77.400000000000006</v>
      </c>
    </row>
    <row r="4157" spans="1:11" x14ac:dyDescent="0.25">
      <c r="A4157" s="1">
        <v>4156</v>
      </c>
      <c r="B4157" s="1" t="s">
        <v>17497</v>
      </c>
      <c r="C4157" s="1" t="s">
        <v>17498</v>
      </c>
      <c r="D4157" s="1" t="s">
        <v>17499</v>
      </c>
      <c r="E4157" s="1">
        <v>820</v>
      </c>
      <c r="F4157" s="1">
        <v>1100</v>
      </c>
      <c r="G4157" s="1">
        <v>859</v>
      </c>
      <c r="H4157" s="1">
        <v>1100</v>
      </c>
      <c r="I4157" s="1">
        <v>2020</v>
      </c>
      <c r="J4157" s="1">
        <v>0</v>
      </c>
      <c r="K4157" s="14">
        <f>(E4157/4+G4157+J4157)*100/(F4157/4+H4157)</f>
        <v>77.381818181818176</v>
      </c>
    </row>
    <row r="4158" spans="1:11" x14ac:dyDescent="0.25">
      <c r="A4158" s="1">
        <v>4157</v>
      </c>
      <c r="B4158" s="1" t="s">
        <v>4773</v>
      </c>
      <c r="C4158" s="1" t="s">
        <v>3010</v>
      </c>
      <c r="D4158" s="1" t="s">
        <v>20432</v>
      </c>
      <c r="E4158" s="1">
        <v>936</v>
      </c>
      <c r="F4158" s="1">
        <v>1100</v>
      </c>
      <c r="G4158" s="1">
        <v>830</v>
      </c>
      <c r="H4158" s="1">
        <v>1100</v>
      </c>
      <c r="I4158" s="1">
        <v>2020</v>
      </c>
      <c r="J4158" s="1">
        <v>0</v>
      </c>
      <c r="K4158" s="14">
        <f>(E4158/4+G4158+J4158)*100/(F4158/4+H4158)</f>
        <v>77.381818181818176</v>
      </c>
    </row>
    <row r="4159" spans="1:11" x14ac:dyDescent="0.25">
      <c r="A4159" s="1">
        <v>4158</v>
      </c>
      <c r="B4159" s="1" t="s">
        <v>869</v>
      </c>
      <c r="C4159" s="1" t="s">
        <v>872</v>
      </c>
      <c r="D4159" s="1" t="s">
        <v>12711</v>
      </c>
      <c r="E4159" s="1">
        <v>967</v>
      </c>
      <c r="F4159" s="1">
        <v>1100</v>
      </c>
      <c r="G4159" s="1">
        <v>822</v>
      </c>
      <c r="H4159" s="1">
        <v>1100</v>
      </c>
      <c r="I4159" s="1">
        <v>2020</v>
      </c>
      <c r="J4159" s="1">
        <v>0</v>
      </c>
      <c r="K4159" s="14">
        <f>(E4159/4+G4159+J4159)*100/(F4159/4+H4159)</f>
        <v>77.36363636363636</v>
      </c>
    </row>
    <row r="4160" spans="1:11" x14ac:dyDescent="0.25">
      <c r="A4160" s="1">
        <v>4159</v>
      </c>
      <c r="B4160" s="1" t="s">
        <v>4390</v>
      </c>
      <c r="C4160" s="1" t="s">
        <v>4391</v>
      </c>
      <c r="D4160" s="1" t="s">
        <v>16043</v>
      </c>
      <c r="E4160" s="1">
        <v>971</v>
      </c>
      <c r="F4160" s="1">
        <v>1100</v>
      </c>
      <c r="G4160" s="1">
        <v>821</v>
      </c>
      <c r="H4160" s="1">
        <v>1100</v>
      </c>
      <c r="I4160" s="1">
        <v>2020</v>
      </c>
      <c r="J4160" s="1">
        <v>0</v>
      </c>
      <c r="K4160" s="14">
        <f>(E4160/4+G4160+J4160)*100/(F4160/4+H4160)</f>
        <v>77.36363636363636</v>
      </c>
    </row>
    <row r="4161" spans="1:11" x14ac:dyDescent="0.25">
      <c r="A4161" s="1">
        <v>4160</v>
      </c>
      <c r="B4161" s="1" t="s">
        <v>3186</v>
      </c>
      <c r="C4161" s="1" t="s">
        <v>3721</v>
      </c>
      <c r="D4161" s="1" t="s">
        <v>18244</v>
      </c>
      <c r="E4161" s="1">
        <v>1011</v>
      </c>
      <c r="F4161" s="1">
        <v>1100</v>
      </c>
      <c r="G4161" s="1">
        <v>811</v>
      </c>
      <c r="H4161" s="1">
        <v>1100</v>
      </c>
      <c r="I4161" s="1">
        <v>2020</v>
      </c>
      <c r="J4161" s="1">
        <v>0</v>
      </c>
      <c r="K4161" s="14">
        <f>(E4161/4+G4161+J4161)*100/(F4161/4+H4161)</f>
        <v>77.36363636363636</v>
      </c>
    </row>
    <row r="4162" spans="1:11" x14ac:dyDescent="0.25">
      <c r="A4162" s="1">
        <v>4161</v>
      </c>
      <c r="B4162" s="1" t="s">
        <v>21781</v>
      </c>
      <c r="C4162" s="1" t="s">
        <v>21782</v>
      </c>
      <c r="D4162" s="1" t="s">
        <v>21783</v>
      </c>
      <c r="E4162" s="1">
        <v>867</v>
      </c>
      <c r="F4162" s="1">
        <v>1100</v>
      </c>
      <c r="G4162" s="1">
        <v>847</v>
      </c>
      <c r="H4162" s="1">
        <v>1100</v>
      </c>
      <c r="I4162" s="1">
        <v>2020</v>
      </c>
      <c r="J4162" s="1">
        <v>0</v>
      </c>
      <c r="K4162" s="14">
        <f>(E4162/4+G4162+J4162)*100/(F4162/4+H4162)</f>
        <v>77.36363636363636</v>
      </c>
    </row>
    <row r="4163" spans="1:11" x14ac:dyDescent="0.25">
      <c r="A4163" s="1">
        <v>4162</v>
      </c>
      <c r="B4163" s="16" t="s">
        <v>11175</v>
      </c>
      <c r="C4163" s="16" t="s">
        <v>112</v>
      </c>
      <c r="D4163" s="16" t="s">
        <v>22865</v>
      </c>
      <c r="E4163" s="16">
        <v>773</v>
      </c>
      <c r="F4163" s="16">
        <v>1100</v>
      </c>
      <c r="G4163" s="16">
        <v>414</v>
      </c>
      <c r="H4163" s="16">
        <v>510</v>
      </c>
      <c r="I4163" s="16">
        <v>2020</v>
      </c>
      <c r="J4163" s="16">
        <v>0</v>
      </c>
      <c r="K4163" s="14">
        <f>(E4163/4+G4163+J4163)*100/(F4163/4+H4163)</f>
        <v>77.356687898089177</v>
      </c>
    </row>
    <row r="4164" spans="1:11" x14ac:dyDescent="0.25">
      <c r="A4164" s="1">
        <v>4163</v>
      </c>
      <c r="B4164" s="1" t="s">
        <v>8757</v>
      </c>
      <c r="C4164" s="1" t="s">
        <v>8760</v>
      </c>
      <c r="D4164" s="1" t="s">
        <v>20290</v>
      </c>
      <c r="E4164" s="1">
        <v>618</v>
      </c>
      <c r="F4164" s="1">
        <v>1100</v>
      </c>
      <c r="G4164" s="1">
        <v>2804</v>
      </c>
      <c r="H4164" s="1">
        <v>3550</v>
      </c>
      <c r="I4164" s="1">
        <v>2019</v>
      </c>
      <c r="J4164" s="1">
        <v>0</v>
      </c>
      <c r="K4164" s="14">
        <f>(E4164/4+G4164+J4164)*100/(F4164/4+H4164)</f>
        <v>77.346405228758172</v>
      </c>
    </row>
    <row r="4165" spans="1:11" x14ac:dyDescent="0.25">
      <c r="A4165" s="1">
        <v>4164</v>
      </c>
      <c r="B4165" s="1" t="s">
        <v>12227</v>
      </c>
      <c r="C4165" s="1" t="s">
        <v>502</v>
      </c>
      <c r="D4165" s="1" t="s">
        <v>12228</v>
      </c>
      <c r="E4165" s="1">
        <v>510</v>
      </c>
      <c r="F4165" s="1">
        <v>1100</v>
      </c>
      <c r="G4165" s="1">
        <v>936</v>
      </c>
      <c r="H4165" s="1">
        <v>1100</v>
      </c>
      <c r="I4165" s="1">
        <v>2019</v>
      </c>
      <c r="J4165" s="1">
        <v>0</v>
      </c>
      <c r="K4165" s="14">
        <f>(E4165/4+G4165+J4165)*100/(F4165/4+H4165)</f>
        <v>77.345454545454544</v>
      </c>
    </row>
    <row r="4166" spans="1:11" x14ac:dyDescent="0.25">
      <c r="A4166" s="1">
        <v>4165</v>
      </c>
      <c r="B4166" s="1" t="s">
        <v>16558</v>
      </c>
      <c r="C4166" s="1" t="s">
        <v>16559</v>
      </c>
      <c r="D4166" s="1" t="s">
        <v>16560</v>
      </c>
      <c r="E4166" s="1">
        <v>1022</v>
      </c>
      <c r="F4166" s="1">
        <v>1100</v>
      </c>
      <c r="G4166" s="1">
        <v>808</v>
      </c>
      <c r="H4166" s="1">
        <v>1100</v>
      </c>
      <c r="I4166" s="1">
        <v>2020</v>
      </c>
      <c r="J4166" s="1">
        <v>0</v>
      </c>
      <c r="K4166" s="14">
        <f>(E4166/4+G4166+J4166)*100/(F4166/4+H4166)</f>
        <v>77.345454545454544</v>
      </c>
    </row>
    <row r="4167" spans="1:11" x14ac:dyDescent="0.25">
      <c r="A4167" s="1">
        <v>4166</v>
      </c>
      <c r="B4167" s="1" t="s">
        <v>8648</v>
      </c>
      <c r="C4167" s="1" t="s">
        <v>117</v>
      </c>
      <c r="D4167" s="1" t="s">
        <v>20174</v>
      </c>
      <c r="E4167" s="1">
        <v>902</v>
      </c>
      <c r="F4167" s="1">
        <v>1100</v>
      </c>
      <c r="G4167" s="1">
        <v>838</v>
      </c>
      <c r="H4167" s="1">
        <v>1100</v>
      </c>
      <c r="I4167" s="1">
        <v>2018</v>
      </c>
      <c r="J4167" s="1">
        <v>0</v>
      </c>
      <c r="K4167" s="14">
        <f>(E4167/4+G4167+J4167)*100/(F4167/4+H4167)</f>
        <v>77.345454545454544</v>
      </c>
    </row>
    <row r="4168" spans="1:11" x14ac:dyDescent="0.25">
      <c r="A4168" s="1">
        <v>4167</v>
      </c>
      <c r="B4168" s="1" t="s">
        <v>3311</v>
      </c>
      <c r="C4168" s="1" t="s">
        <v>3314</v>
      </c>
      <c r="D4168" s="1" t="s">
        <v>15061</v>
      </c>
      <c r="E4168" s="1">
        <v>873</v>
      </c>
      <c r="F4168" s="1">
        <v>1100</v>
      </c>
      <c r="G4168" s="1">
        <v>825</v>
      </c>
      <c r="H4168" s="1">
        <v>1100</v>
      </c>
      <c r="I4168" s="1">
        <v>2020</v>
      </c>
      <c r="J4168" s="1">
        <v>20</v>
      </c>
      <c r="K4168" s="14">
        <f>(E4168/4+G4168+J4168)*100/(F4168/4+H4168)</f>
        <v>77.327272727272728</v>
      </c>
    </row>
    <row r="4169" spans="1:11" x14ac:dyDescent="0.25">
      <c r="A4169" s="1">
        <v>4168</v>
      </c>
      <c r="B4169" s="1" t="s">
        <v>5639</v>
      </c>
      <c r="C4169" s="1" t="s">
        <v>379</v>
      </c>
      <c r="D4169" s="1" t="s">
        <v>17263</v>
      </c>
      <c r="E4169" s="1">
        <v>941</v>
      </c>
      <c r="F4169" s="1">
        <v>1100</v>
      </c>
      <c r="G4169" s="1">
        <v>828</v>
      </c>
      <c r="H4169" s="1">
        <v>1100</v>
      </c>
      <c r="I4169" s="1">
        <v>2020</v>
      </c>
      <c r="J4169" s="1">
        <v>0</v>
      </c>
      <c r="K4169" s="14">
        <f>(E4169/4+G4169+J4169)*100/(F4169/4+H4169)</f>
        <v>77.327272727272728</v>
      </c>
    </row>
    <row r="4170" spans="1:11" x14ac:dyDescent="0.25">
      <c r="A4170" s="1">
        <v>4169</v>
      </c>
      <c r="B4170" s="1" t="s">
        <v>6122</v>
      </c>
      <c r="C4170" s="1" t="s">
        <v>17818</v>
      </c>
      <c r="D4170" s="1" t="s">
        <v>17819</v>
      </c>
      <c r="E4170" s="1">
        <v>1013</v>
      </c>
      <c r="F4170" s="1">
        <v>1100</v>
      </c>
      <c r="G4170" s="1">
        <v>810</v>
      </c>
      <c r="H4170" s="1">
        <v>1100</v>
      </c>
      <c r="I4170" s="1">
        <v>2020</v>
      </c>
      <c r="J4170" s="1">
        <v>0</v>
      </c>
      <c r="K4170" s="14">
        <f>(E4170/4+G4170+J4170)*100/(F4170/4+H4170)</f>
        <v>77.327272727272728</v>
      </c>
    </row>
    <row r="4171" spans="1:11" x14ac:dyDescent="0.25">
      <c r="A4171" s="1">
        <v>4170</v>
      </c>
      <c r="B4171" s="1" t="s">
        <v>22099</v>
      </c>
      <c r="C4171" s="1" t="s">
        <v>22100</v>
      </c>
      <c r="D4171" s="1" t="s">
        <v>22101</v>
      </c>
      <c r="E4171" s="1">
        <v>1021</v>
      </c>
      <c r="F4171" s="1">
        <v>1100</v>
      </c>
      <c r="G4171" s="1">
        <v>808</v>
      </c>
      <c r="H4171" s="1">
        <v>1100</v>
      </c>
      <c r="I4171" s="1">
        <v>2020</v>
      </c>
      <c r="J4171" s="1">
        <v>0</v>
      </c>
      <c r="K4171" s="14">
        <f>(E4171/4+G4171+J4171)*100/(F4171/4+H4171)</f>
        <v>77.327272727272728</v>
      </c>
    </row>
    <row r="4172" spans="1:11" x14ac:dyDescent="0.25">
      <c r="A4172" s="1">
        <v>4171</v>
      </c>
      <c r="B4172" s="1" t="s">
        <v>1330</v>
      </c>
      <c r="C4172" s="1" t="s">
        <v>1356</v>
      </c>
      <c r="D4172" s="1" t="s">
        <v>13109</v>
      </c>
      <c r="E4172" s="1">
        <v>1004</v>
      </c>
      <c r="F4172" s="1">
        <v>1100</v>
      </c>
      <c r="G4172" s="1">
        <v>812</v>
      </c>
      <c r="H4172" s="1">
        <v>1100</v>
      </c>
      <c r="I4172" s="1">
        <v>2020</v>
      </c>
      <c r="J4172" s="1">
        <v>0</v>
      </c>
      <c r="K4172" s="14">
        <f>(E4172/4+G4172+J4172)*100/(F4172/4+H4172)</f>
        <v>77.309090909090912</v>
      </c>
    </row>
    <row r="4173" spans="1:11" x14ac:dyDescent="0.25">
      <c r="A4173" s="1">
        <v>4172</v>
      </c>
      <c r="B4173" s="1" t="s">
        <v>2513</v>
      </c>
      <c r="C4173" s="1" t="s">
        <v>2074</v>
      </c>
      <c r="D4173" s="1" t="s">
        <v>14215</v>
      </c>
      <c r="E4173" s="1">
        <v>1004</v>
      </c>
      <c r="F4173" s="1">
        <v>1100</v>
      </c>
      <c r="G4173" s="1">
        <v>812</v>
      </c>
      <c r="H4173" s="1">
        <v>1100</v>
      </c>
      <c r="I4173" s="1">
        <v>2019</v>
      </c>
      <c r="J4173" s="1">
        <v>0</v>
      </c>
      <c r="K4173" s="14">
        <f>(E4173/4+G4173+J4173)*100/(F4173/4+H4173)</f>
        <v>77.309090909090912</v>
      </c>
    </row>
    <row r="4174" spans="1:11" x14ac:dyDescent="0.25">
      <c r="A4174" s="1">
        <v>4173</v>
      </c>
      <c r="B4174" s="1" t="s">
        <v>15366</v>
      </c>
      <c r="C4174" s="1" t="s">
        <v>8434</v>
      </c>
      <c r="D4174" s="1" t="s">
        <v>15367</v>
      </c>
      <c r="E4174" s="1">
        <v>968</v>
      </c>
      <c r="F4174" s="1">
        <v>1100</v>
      </c>
      <c r="G4174" s="1">
        <v>821</v>
      </c>
      <c r="H4174" s="1">
        <v>1100</v>
      </c>
      <c r="I4174" s="1">
        <v>2020</v>
      </c>
      <c r="J4174" s="1">
        <v>0</v>
      </c>
      <c r="K4174" s="14">
        <f>(E4174/4+G4174+J4174)*100/(F4174/4+H4174)</f>
        <v>77.309090909090912</v>
      </c>
    </row>
    <row r="4175" spans="1:11" x14ac:dyDescent="0.25">
      <c r="A4175" s="1">
        <v>4174</v>
      </c>
      <c r="B4175" s="1" t="s">
        <v>7422</v>
      </c>
      <c r="C4175" s="1" t="s">
        <v>1664</v>
      </c>
      <c r="D4175" s="1" t="s">
        <v>19005</v>
      </c>
      <c r="E4175" s="1">
        <v>944</v>
      </c>
      <c r="F4175" s="1">
        <v>1100</v>
      </c>
      <c r="G4175" s="1">
        <v>827</v>
      </c>
      <c r="H4175" s="1">
        <v>1100</v>
      </c>
      <c r="I4175" s="1">
        <v>2020</v>
      </c>
      <c r="J4175" s="1">
        <v>0</v>
      </c>
      <c r="K4175" s="14">
        <f>(E4175/4+G4175+J4175)*100/(F4175/4+H4175)</f>
        <v>77.309090909090912</v>
      </c>
    </row>
    <row r="4176" spans="1:11" x14ac:dyDescent="0.25">
      <c r="A4176" s="1">
        <v>4175</v>
      </c>
      <c r="B4176" s="1" t="s">
        <v>20903</v>
      </c>
      <c r="C4176" s="1" t="s">
        <v>20904</v>
      </c>
      <c r="D4176" s="1" t="s">
        <v>20905</v>
      </c>
      <c r="E4176" s="1">
        <v>1008</v>
      </c>
      <c r="F4176" s="1">
        <v>1100</v>
      </c>
      <c r="G4176" s="1">
        <v>811</v>
      </c>
      <c r="H4176" s="1">
        <v>1100</v>
      </c>
      <c r="I4176" s="1">
        <v>2020</v>
      </c>
      <c r="J4176" s="1">
        <v>0</v>
      </c>
      <c r="K4176" s="14">
        <f>(E4176/4+G4176+J4176)*100/(F4176/4+H4176)</f>
        <v>77.309090909090912</v>
      </c>
    </row>
    <row r="4177" spans="1:11" x14ac:dyDescent="0.25">
      <c r="A4177" s="1">
        <v>4176</v>
      </c>
      <c r="B4177" s="1" t="s">
        <v>13536</v>
      </c>
      <c r="C4177" s="1" t="s">
        <v>728</v>
      </c>
      <c r="D4177" s="1" t="s">
        <v>13537</v>
      </c>
      <c r="E4177" s="1">
        <v>907</v>
      </c>
      <c r="F4177" s="1">
        <v>1100</v>
      </c>
      <c r="G4177" s="1">
        <v>836</v>
      </c>
      <c r="H4177" s="1">
        <v>1100</v>
      </c>
      <c r="I4177" s="1">
        <v>2020</v>
      </c>
      <c r="J4177" s="1">
        <v>0</v>
      </c>
      <c r="K4177" s="14">
        <f>(E4177/4+G4177+J4177)*100/(F4177/4+H4177)</f>
        <v>77.290909090909096</v>
      </c>
    </row>
    <row r="4178" spans="1:11" x14ac:dyDescent="0.25">
      <c r="A4178" s="1">
        <v>4177</v>
      </c>
      <c r="B4178" s="1" t="s">
        <v>1597</v>
      </c>
      <c r="C4178" s="1" t="s">
        <v>17587</v>
      </c>
      <c r="D4178" s="1" t="s">
        <v>17588</v>
      </c>
      <c r="E4178" s="1">
        <v>887</v>
      </c>
      <c r="F4178" s="1">
        <v>1100</v>
      </c>
      <c r="G4178" s="1">
        <v>841</v>
      </c>
      <c r="H4178" s="1">
        <v>1100</v>
      </c>
      <c r="I4178" s="1">
        <v>2020</v>
      </c>
      <c r="J4178" s="1">
        <v>0</v>
      </c>
      <c r="K4178" s="14">
        <f>(E4178/4+G4178+J4178)*100/(F4178/4+H4178)</f>
        <v>77.290909090909096</v>
      </c>
    </row>
    <row r="4179" spans="1:11" x14ac:dyDescent="0.25">
      <c r="A4179" s="1">
        <v>4178</v>
      </c>
      <c r="B4179" s="1" t="s">
        <v>1597</v>
      </c>
      <c r="C4179" s="1" t="s">
        <v>17587</v>
      </c>
      <c r="D4179" s="1" t="s">
        <v>17589</v>
      </c>
      <c r="E4179" s="1">
        <v>887</v>
      </c>
      <c r="F4179" s="1">
        <v>1100</v>
      </c>
      <c r="G4179" s="1">
        <v>841</v>
      </c>
      <c r="H4179" s="1">
        <v>1100</v>
      </c>
      <c r="I4179" s="1">
        <v>2020</v>
      </c>
      <c r="J4179" s="1">
        <v>0</v>
      </c>
      <c r="K4179" s="14">
        <f>(E4179/4+G4179+J4179)*100/(F4179/4+H4179)</f>
        <v>77.290909090909096</v>
      </c>
    </row>
    <row r="4180" spans="1:11" x14ac:dyDescent="0.25">
      <c r="A4180" s="1">
        <v>4179</v>
      </c>
      <c r="B4180" s="1" t="s">
        <v>7271</v>
      </c>
      <c r="C4180" s="1" t="s">
        <v>7272</v>
      </c>
      <c r="D4180" s="1" t="s">
        <v>18876</v>
      </c>
      <c r="E4180" s="1">
        <v>995</v>
      </c>
      <c r="F4180" s="1">
        <v>1100</v>
      </c>
      <c r="G4180" s="1">
        <v>814</v>
      </c>
      <c r="H4180" s="1">
        <v>1100</v>
      </c>
      <c r="I4180" s="1">
        <v>2020</v>
      </c>
      <c r="J4180" s="1">
        <v>0</v>
      </c>
      <c r="K4180" s="14">
        <f>(E4180/4+G4180+J4180)*100/(F4180/4+H4180)</f>
        <v>77.290909090909096</v>
      </c>
    </row>
    <row r="4181" spans="1:11" x14ac:dyDescent="0.25">
      <c r="A4181" s="1">
        <v>4180</v>
      </c>
      <c r="B4181" s="1" t="s">
        <v>7410</v>
      </c>
      <c r="C4181" s="1" t="s">
        <v>18994</v>
      </c>
      <c r="D4181" s="1" t="s">
        <v>18995</v>
      </c>
      <c r="E4181" s="1">
        <v>1011</v>
      </c>
      <c r="F4181" s="1">
        <v>1100</v>
      </c>
      <c r="G4181" s="1">
        <v>810</v>
      </c>
      <c r="H4181" s="1">
        <v>1100</v>
      </c>
      <c r="I4181" s="1">
        <v>2018</v>
      </c>
      <c r="J4181" s="1">
        <v>0</v>
      </c>
      <c r="K4181" s="14">
        <f>(E4181/4+G4181+J4181)*100/(F4181/4+H4181)</f>
        <v>77.290909090909096</v>
      </c>
    </row>
    <row r="4182" spans="1:11" x14ac:dyDescent="0.25">
      <c r="A4182" s="1">
        <v>4181</v>
      </c>
      <c r="B4182" s="1" t="s">
        <v>11935</v>
      </c>
      <c r="C4182" s="1" t="s">
        <v>11936</v>
      </c>
      <c r="D4182" s="1" t="s">
        <v>23620</v>
      </c>
      <c r="E4182" s="1">
        <v>891</v>
      </c>
      <c r="F4182" s="1">
        <v>1100</v>
      </c>
      <c r="G4182" s="1">
        <v>840</v>
      </c>
      <c r="H4182" s="1">
        <v>1100</v>
      </c>
      <c r="I4182" s="1">
        <v>2020</v>
      </c>
      <c r="J4182" s="1">
        <v>0</v>
      </c>
      <c r="K4182" s="14">
        <f>(E4182/4+G4182+J4182)*100/(F4182/4+H4182)</f>
        <v>77.290909090909096</v>
      </c>
    </row>
    <row r="4183" spans="1:11" x14ac:dyDescent="0.25">
      <c r="A4183" s="1">
        <v>4182</v>
      </c>
      <c r="B4183" s="1" t="s">
        <v>16256</v>
      </c>
      <c r="C4183" s="1" t="s">
        <v>16257</v>
      </c>
      <c r="D4183" s="1" t="s">
        <v>16258</v>
      </c>
      <c r="E4183" s="1">
        <v>990</v>
      </c>
      <c r="F4183" s="1">
        <v>1100</v>
      </c>
      <c r="G4183" s="1">
        <v>815</v>
      </c>
      <c r="H4183" s="1">
        <v>1100</v>
      </c>
      <c r="I4183" s="1">
        <v>2020</v>
      </c>
      <c r="J4183" s="1">
        <v>0</v>
      </c>
      <c r="K4183" s="14">
        <f>(E4183/4+G4183+J4183)*100/(F4183/4+H4183)</f>
        <v>77.272727272727266</v>
      </c>
    </row>
    <row r="4184" spans="1:11" x14ac:dyDescent="0.25">
      <c r="A4184" s="1">
        <v>4183</v>
      </c>
      <c r="B4184" s="1" t="s">
        <v>18989</v>
      </c>
      <c r="C4184" s="1" t="s">
        <v>18990</v>
      </c>
      <c r="D4184" s="1" t="s">
        <v>18991</v>
      </c>
      <c r="E4184" s="1">
        <v>1014</v>
      </c>
      <c r="F4184" s="1">
        <v>1100</v>
      </c>
      <c r="G4184" s="1">
        <v>809</v>
      </c>
      <c r="H4184" s="1">
        <v>1100</v>
      </c>
      <c r="I4184" s="1">
        <v>2020</v>
      </c>
      <c r="J4184" s="1">
        <v>0</v>
      </c>
      <c r="K4184" s="14">
        <f>(E4184/4+G4184+J4184)*100/(F4184/4+H4184)</f>
        <v>77.272727272727266</v>
      </c>
    </row>
    <row r="4185" spans="1:11" x14ac:dyDescent="0.25">
      <c r="A4185" s="1">
        <v>4184</v>
      </c>
      <c r="B4185" s="1" t="s">
        <v>20871</v>
      </c>
      <c r="C4185" s="1" t="s">
        <v>20872</v>
      </c>
      <c r="D4185" s="1" t="s">
        <v>20873</v>
      </c>
      <c r="E4185" s="1">
        <v>902</v>
      </c>
      <c r="F4185" s="1">
        <v>1100</v>
      </c>
      <c r="G4185" s="1">
        <v>837</v>
      </c>
      <c r="H4185" s="1">
        <v>1100</v>
      </c>
      <c r="I4185" s="1">
        <v>2020</v>
      </c>
      <c r="J4185" s="1">
        <v>0</v>
      </c>
      <c r="K4185" s="14">
        <f>(E4185/4+G4185+J4185)*100/(F4185/4+H4185)</f>
        <v>77.272727272727266</v>
      </c>
    </row>
    <row r="4186" spans="1:11" x14ac:dyDescent="0.25">
      <c r="A4186" s="1">
        <v>4185</v>
      </c>
      <c r="B4186" s="1" t="s">
        <v>9873</v>
      </c>
      <c r="C4186" s="1" t="s">
        <v>6133</v>
      </c>
      <c r="D4186" s="1" t="s">
        <v>21405</v>
      </c>
      <c r="E4186" s="1">
        <v>890</v>
      </c>
      <c r="F4186" s="1">
        <v>1100</v>
      </c>
      <c r="G4186" s="1">
        <v>840</v>
      </c>
      <c r="H4186" s="1">
        <v>1100</v>
      </c>
      <c r="I4186" s="1">
        <v>2020</v>
      </c>
      <c r="J4186" s="1">
        <v>0</v>
      </c>
      <c r="K4186" s="14">
        <f>(E4186/4+G4186+J4186)*100/(F4186/4+H4186)</f>
        <v>77.272727272727266</v>
      </c>
    </row>
    <row r="4187" spans="1:11" x14ac:dyDescent="0.25">
      <c r="A4187" s="1">
        <v>4186</v>
      </c>
      <c r="B4187" s="1" t="s">
        <v>629</v>
      </c>
      <c r="C4187" s="1" t="s">
        <v>417</v>
      </c>
      <c r="D4187" s="1" t="s">
        <v>12471</v>
      </c>
      <c r="E4187" s="1">
        <v>925</v>
      </c>
      <c r="F4187" s="1">
        <v>1100</v>
      </c>
      <c r="G4187" s="1">
        <v>831</v>
      </c>
      <c r="H4187" s="1">
        <v>1100</v>
      </c>
      <c r="I4187" s="1">
        <v>2020</v>
      </c>
      <c r="J4187" s="1">
        <v>0</v>
      </c>
      <c r="K4187" s="14">
        <f>(E4187/4+G4187+J4187)*100/(F4187/4+H4187)</f>
        <v>77.25454545454545</v>
      </c>
    </row>
    <row r="4188" spans="1:11" x14ac:dyDescent="0.25">
      <c r="A4188" s="1">
        <v>4187</v>
      </c>
      <c r="B4188" s="1" t="s">
        <v>10975</v>
      </c>
      <c r="C4188" s="1" t="s">
        <v>10976</v>
      </c>
      <c r="D4188" s="1" t="s">
        <v>22620</v>
      </c>
      <c r="E4188" s="1">
        <v>917</v>
      </c>
      <c r="F4188" s="1">
        <v>1100</v>
      </c>
      <c r="G4188" s="1">
        <v>833</v>
      </c>
      <c r="H4188" s="1">
        <v>1100</v>
      </c>
      <c r="I4188" s="1">
        <v>2019</v>
      </c>
      <c r="J4188" s="1">
        <v>0</v>
      </c>
      <c r="K4188" s="14">
        <f>(E4188/4+G4188+J4188)*100/(F4188/4+H4188)</f>
        <v>77.25454545454545</v>
      </c>
    </row>
    <row r="4189" spans="1:11" x14ac:dyDescent="0.25">
      <c r="A4189" s="1">
        <v>4188</v>
      </c>
      <c r="B4189" s="1" t="s">
        <v>2429</v>
      </c>
      <c r="C4189" s="1" t="s">
        <v>2430</v>
      </c>
      <c r="D4189" s="1" t="s">
        <v>14141</v>
      </c>
      <c r="E4189" s="1">
        <v>964</v>
      </c>
      <c r="F4189" s="1">
        <v>1100</v>
      </c>
      <c r="G4189" s="1">
        <v>821</v>
      </c>
      <c r="H4189" s="1">
        <v>1100</v>
      </c>
      <c r="I4189" s="1">
        <v>2020</v>
      </c>
      <c r="J4189" s="1">
        <v>0</v>
      </c>
      <c r="K4189" s="14">
        <f>(E4189/4+G4189+J4189)*100/(F4189/4+H4189)</f>
        <v>77.236363636363635</v>
      </c>
    </row>
    <row r="4190" spans="1:11" x14ac:dyDescent="0.25">
      <c r="A4190" s="1">
        <v>4189</v>
      </c>
      <c r="B4190" s="1" t="s">
        <v>20415</v>
      </c>
      <c r="C4190" s="1" t="s">
        <v>20405</v>
      </c>
      <c r="D4190" s="1" t="s">
        <v>20416</v>
      </c>
      <c r="E4190" s="1">
        <v>924</v>
      </c>
      <c r="F4190" s="1">
        <v>1100</v>
      </c>
      <c r="G4190" s="1">
        <v>831</v>
      </c>
      <c r="H4190" s="1">
        <v>1100</v>
      </c>
      <c r="I4190" s="1">
        <v>2019</v>
      </c>
      <c r="J4190" s="1">
        <v>0</v>
      </c>
      <c r="K4190" s="14">
        <f>(E4190/4+G4190+J4190)*100/(F4190/4+H4190)</f>
        <v>77.236363636363635</v>
      </c>
    </row>
    <row r="4191" spans="1:11" x14ac:dyDescent="0.25">
      <c r="A4191" s="1">
        <v>4190</v>
      </c>
      <c r="B4191" s="16" t="s">
        <v>2077</v>
      </c>
      <c r="C4191" s="16" t="s">
        <v>3010</v>
      </c>
      <c r="D4191" s="16" t="s">
        <v>16352</v>
      </c>
      <c r="E4191" s="16">
        <v>940</v>
      </c>
      <c r="F4191" s="16">
        <v>1100</v>
      </c>
      <c r="G4191" s="16">
        <v>379</v>
      </c>
      <c r="H4191" s="16">
        <v>520</v>
      </c>
      <c r="I4191" s="16">
        <v>2019</v>
      </c>
      <c r="J4191" s="16">
        <v>0</v>
      </c>
      <c r="K4191" s="14">
        <f>(E4191/4+G4191+J4191)*100/(F4191/4+H4191)</f>
        <v>77.232704402515722</v>
      </c>
    </row>
    <row r="4192" spans="1:11" x14ac:dyDescent="0.25">
      <c r="A4192" s="1">
        <v>4191</v>
      </c>
      <c r="B4192" s="1" t="s">
        <v>8019</v>
      </c>
      <c r="C4192" s="1" t="s">
        <v>8020</v>
      </c>
      <c r="D4192" s="1" t="s">
        <v>19538</v>
      </c>
      <c r="E4192" s="1">
        <v>953</v>
      </c>
      <c r="F4192" s="1">
        <v>1050</v>
      </c>
      <c r="G4192" s="1">
        <v>814</v>
      </c>
      <c r="H4192" s="1">
        <v>1100</v>
      </c>
      <c r="I4192" s="1">
        <v>2020</v>
      </c>
      <c r="J4192" s="1">
        <v>0</v>
      </c>
      <c r="K4192" s="14">
        <f>(E4192/4+G4192+J4192)*100/(F4192/4+H4192)</f>
        <v>77.22935779816514</v>
      </c>
    </row>
    <row r="4193" spans="1:11" x14ac:dyDescent="0.25">
      <c r="A4193" s="1">
        <v>4192</v>
      </c>
      <c r="B4193" s="1" t="s">
        <v>23117</v>
      </c>
      <c r="C4193" s="1" t="s">
        <v>23118</v>
      </c>
      <c r="D4193" s="1" t="s">
        <v>23119</v>
      </c>
      <c r="E4193" s="1">
        <v>773</v>
      </c>
      <c r="F4193" s="1">
        <v>1050</v>
      </c>
      <c r="G4193" s="1">
        <v>859</v>
      </c>
      <c r="H4193" s="1">
        <v>1100</v>
      </c>
      <c r="I4193" s="1">
        <v>2018</v>
      </c>
      <c r="J4193" s="1">
        <v>0</v>
      </c>
      <c r="K4193" s="14">
        <f>(E4193/4+G4193+J4193)*100/(F4193/4+H4193)</f>
        <v>77.22935779816514</v>
      </c>
    </row>
    <row r="4194" spans="1:11" x14ac:dyDescent="0.25">
      <c r="A4194" s="1">
        <v>4193</v>
      </c>
      <c r="B4194" s="1" t="s">
        <v>3768</v>
      </c>
      <c r="C4194" s="1" t="s">
        <v>1451</v>
      </c>
      <c r="D4194" s="1" t="s">
        <v>15464</v>
      </c>
      <c r="E4194" s="1">
        <v>919</v>
      </c>
      <c r="F4194" s="1">
        <v>1100</v>
      </c>
      <c r="G4194" s="1">
        <v>832</v>
      </c>
      <c r="H4194" s="1">
        <v>1100</v>
      </c>
      <c r="I4194" s="1">
        <v>2020</v>
      </c>
      <c r="J4194" s="1">
        <v>0</v>
      </c>
      <c r="K4194" s="14">
        <f>(E4194/4+G4194+J4194)*100/(F4194/4+H4194)</f>
        <v>77.218181818181819</v>
      </c>
    </row>
    <row r="4195" spans="1:11" x14ac:dyDescent="0.25">
      <c r="A4195" s="1">
        <v>4194</v>
      </c>
      <c r="B4195" s="1" t="s">
        <v>18333</v>
      </c>
      <c r="C4195" s="1" t="s">
        <v>42</v>
      </c>
      <c r="D4195" s="1" t="s">
        <v>18334</v>
      </c>
      <c r="E4195" s="1">
        <v>919</v>
      </c>
      <c r="F4195" s="1">
        <v>1100</v>
      </c>
      <c r="G4195" s="1">
        <v>832</v>
      </c>
      <c r="H4195" s="1">
        <v>1100</v>
      </c>
      <c r="I4195" s="1">
        <v>2020</v>
      </c>
      <c r="J4195" s="1">
        <v>0</v>
      </c>
      <c r="K4195" s="14">
        <f>(E4195/4+G4195+J4195)*100/(F4195/4+H4195)</f>
        <v>77.218181818181819</v>
      </c>
    </row>
    <row r="4196" spans="1:11" x14ac:dyDescent="0.25">
      <c r="A4196" s="1">
        <v>4195</v>
      </c>
      <c r="B4196" s="1" t="s">
        <v>181</v>
      </c>
      <c r="C4196" s="1" t="s">
        <v>1402</v>
      </c>
      <c r="D4196" s="1" t="s">
        <v>19832</v>
      </c>
      <c r="E4196" s="1">
        <v>939</v>
      </c>
      <c r="F4196" s="1">
        <v>1100</v>
      </c>
      <c r="G4196" s="1">
        <v>827</v>
      </c>
      <c r="H4196" s="1">
        <v>1100</v>
      </c>
      <c r="I4196" s="1">
        <v>2019</v>
      </c>
      <c r="J4196" s="1">
        <v>0</v>
      </c>
      <c r="K4196" s="14">
        <f>(E4196/4+G4196+J4196)*100/(F4196/4+H4196)</f>
        <v>77.218181818181819</v>
      </c>
    </row>
    <row r="4197" spans="1:11" x14ac:dyDescent="0.25">
      <c r="A4197" s="1">
        <v>4196</v>
      </c>
      <c r="B4197" s="1" t="s">
        <v>22512</v>
      </c>
      <c r="C4197" s="1" t="s">
        <v>15451</v>
      </c>
      <c r="D4197" s="1" t="s">
        <v>22513</v>
      </c>
      <c r="E4197" s="1">
        <v>895</v>
      </c>
      <c r="F4197" s="1">
        <v>1100</v>
      </c>
      <c r="G4197" s="1">
        <v>818</v>
      </c>
      <c r="H4197" s="1">
        <v>1100</v>
      </c>
      <c r="I4197" s="1">
        <v>2020</v>
      </c>
      <c r="J4197" s="1">
        <v>20</v>
      </c>
      <c r="K4197" s="14">
        <f>(E4197/4+G4197+J4197)*100/(F4197/4+H4197)</f>
        <v>77.218181818181819</v>
      </c>
    </row>
    <row r="4198" spans="1:11" x14ac:dyDescent="0.25">
      <c r="A4198" s="1">
        <v>4197</v>
      </c>
      <c r="B4198" s="1" t="s">
        <v>22221</v>
      </c>
      <c r="C4198" s="1" t="s">
        <v>22214</v>
      </c>
      <c r="D4198" s="1" t="s">
        <v>22222</v>
      </c>
      <c r="E4198" s="1">
        <v>970</v>
      </c>
      <c r="F4198" s="1">
        <v>1100</v>
      </c>
      <c r="G4198" s="1">
        <v>819</v>
      </c>
      <c r="H4198" s="1">
        <v>1100</v>
      </c>
      <c r="I4198" s="1">
        <v>2020</v>
      </c>
      <c r="J4198" s="1">
        <v>0</v>
      </c>
      <c r="K4198" s="14">
        <f>(E4198/4+G4198+J4198)*100/(F4198/4+H4198)</f>
        <v>77.2</v>
      </c>
    </row>
    <row r="4199" spans="1:11" x14ac:dyDescent="0.25">
      <c r="A4199" s="1">
        <v>4198</v>
      </c>
      <c r="B4199" s="1" t="s">
        <v>14271</v>
      </c>
      <c r="C4199" s="1" t="s">
        <v>259</v>
      </c>
      <c r="D4199" s="1" t="s">
        <v>14272</v>
      </c>
      <c r="E4199" s="1">
        <v>1009</v>
      </c>
      <c r="F4199" s="1">
        <v>1100</v>
      </c>
      <c r="G4199" s="1">
        <v>809</v>
      </c>
      <c r="H4199" s="1">
        <v>1100</v>
      </c>
      <c r="I4199" s="1">
        <v>2020</v>
      </c>
      <c r="J4199" s="1">
        <v>0</v>
      </c>
      <c r="K4199" s="14">
        <f>(E4199/4+G4199+J4199)*100/(F4199/4+H4199)</f>
        <v>77.181818181818187</v>
      </c>
    </row>
    <row r="4200" spans="1:11" x14ac:dyDescent="0.25">
      <c r="A4200" s="1">
        <v>4199</v>
      </c>
      <c r="B4200" s="1" t="s">
        <v>3723</v>
      </c>
      <c r="C4200" s="1" t="s">
        <v>15428</v>
      </c>
      <c r="D4200" s="1" t="s">
        <v>15429</v>
      </c>
      <c r="E4200" s="1">
        <v>861</v>
      </c>
      <c r="F4200" s="1">
        <v>1100</v>
      </c>
      <c r="G4200" s="1">
        <v>846</v>
      </c>
      <c r="H4200" s="1">
        <v>1100</v>
      </c>
      <c r="I4200" s="1">
        <v>2020</v>
      </c>
      <c r="J4200" s="1">
        <v>0</v>
      </c>
      <c r="K4200" s="14">
        <f>(E4200/4+G4200+J4200)*100/(F4200/4+H4200)</f>
        <v>77.181818181818187</v>
      </c>
    </row>
    <row r="4201" spans="1:11" x14ac:dyDescent="0.25">
      <c r="A4201" s="1">
        <v>4200</v>
      </c>
      <c r="B4201" s="1" t="s">
        <v>4401</v>
      </c>
      <c r="C4201" s="1" t="s">
        <v>4402</v>
      </c>
      <c r="D4201" s="1" t="s">
        <v>16056</v>
      </c>
      <c r="E4201" s="1">
        <v>1013</v>
      </c>
      <c r="F4201" s="1">
        <v>1100</v>
      </c>
      <c r="G4201" s="1">
        <v>808</v>
      </c>
      <c r="H4201" s="1">
        <v>1100</v>
      </c>
      <c r="I4201" s="1">
        <v>2020</v>
      </c>
      <c r="J4201" s="1">
        <v>0</v>
      </c>
      <c r="K4201" s="14">
        <f>(E4201/4+G4201+J4201)*100/(F4201/4+H4201)</f>
        <v>77.181818181818187</v>
      </c>
    </row>
    <row r="4202" spans="1:11" x14ac:dyDescent="0.25">
      <c r="A4202" s="1">
        <v>4201</v>
      </c>
      <c r="B4202" s="1" t="s">
        <v>22950</v>
      </c>
      <c r="C4202" s="1" t="s">
        <v>6808</v>
      </c>
      <c r="D4202" s="1" t="s">
        <v>22951</v>
      </c>
      <c r="E4202" s="1">
        <v>809</v>
      </c>
      <c r="F4202" s="1">
        <v>1100</v>
      </c>
      <c r="G4202" s="1">
        <v>859</v>
      </c>
      <c r="H4202" s="1">
        <v>1100</v>
      </c>
      <c r="I4202" s="1">
        <v>2020</v>
      </c>
      <c r="J4202" s="1">
        <v>0</v>
      </c>
      <c r="K4202" s="14">
        <f>(E4202/4+G4202+J4202)*100/(F4202/4+H4202)</f>
        <v>77.181818181818187</v>
      </c>
    </row>
    <row r="4203" spans="1:11" x14ac:dyDescent="0.25">
      <c r="A4203" s="1">
        <v>4202</v>
      </c>
      <c r="B4203" s="1" t="s">
        <v>11872</v>
      </c>
      <c r="C4203" s="1" t="s">
        <v>11873</v>
      </c>
      <c r="D4203" s="1" t="s">
        <v>23548</v>
      </c>
      <c r="E4203" s="1">
        <v>921</v>
      </c>
      <c r="F4203" s="1">
        <v>1100</v>
      </c>
      <c r="G4203" s="1">
        <v>831</v>
      </c>
      <c r="H4203" s="1">
        <v>1100</v>
      </c>
      <c r="I4203" s="1">
        <v>2020</v>
      </c>
      <c r="J4203" s="1">
        <v>0</v>
      </c>
      <c r="K4203" s="14">
        <f>(E4203/4+G4203+J4203)*100/(F4203/4+H4203)</f>
        <v>77.181818181818187</v>
      </c>
    </row>
    <row r="4204" spans="1:11" x14ac:dyDescent="0.25">
      <c r="A4204" s="1">
        <v>4203</v>
      </c>
      <c r="B4204" s="16" t="s">
        <v>23249</v>
      </c>
      <c r="C4204" s="16" t="s">
        <v>23250</v>
      </c>
      <c r="D4204" s="16" t="s">
        <v>23251</v>
      </c>
      <c r="E4204" s="16">
        <v>1002</v>
      </c>
      <c r="F4204" s="16">
        <v>1100</v>
      </c>
      <c r="G4204" s="16">
        <v>363</v>
      </c>
      <c r="H4204" s="16">
        <v>520</v>
      </c>
      <c r="I4204" s="16">
        <v>2019</v>
      </c>
      <c r="J4204" s="16">
        <v>0</v>
      </c>
      <c r="K4204" s="14">
        <f>(E4204/4+G4204+J4204)*100/(F4204/4+H4204)</f>
        <v>77.169811320754718</v>
      </c>
    </row>
    <row r="4205" spans="1:11" x14ac:dyDescent="0.25">
      <c r="A4205" s="1">
        <v>4204</v>
      </c>
      <c r="B4205" s="16" t="s">
        <v>16834</v>
      </c>
      <c r="C4205" s="16" t="s">
        <v>16835</v>
      </c>
      <c r="D4205" s="16" t="s">
        <v>16836</v>
      </c>
      <c r="E4205" s="16">
        <v>827</v>
      </c>
      <c r="F4205" s="16">
        <v>1100</v>
      </c>
      <c r="G4205" s="16">
        <v>399</v>
      </c>
      <c r="H4205" s="16">
        <v>510</v>
      </c>
      <c r="I4205" s="16">
        <v>2020</v>
      </c>
      <c r="J4205" s="16">
        <v>0</v>
      </c>
      <c r="K4205" s="14">
        <f>(E4205/4+G4205+J4205)*100/(F4205/4+H4205)</f>
        <v>77.165605095541395</v>
      </c>
    </row>
    <row r="4206" spans="1:11" x14ac:dyDescent="0.25">
      <c r="A4206" s="1">
        <v>4205</v>
      </c>
      <c r="B4206" s="1" t="s">
        <v>16540</v>
      </c>
      <c r="C4206" s="1" t="s">
        <v>16541</v>
      </c>
      <c r="D4206" s="1" t="s">
        <v>16542</v>
      </c>
      <c r="E4206" s="1">
        <v>948</v>
      </c>
      <c r="F4206" s="1">
        <v>1100</v>
      </c>
      <c r="G4206" s="1">
        <v>824</v>
      </c>
      <c r="H4206" s="1">
        <v>1100</v>
      </c>
      <c r="I4206" s="1">
        <v>2020</v>
      </c>
      <c r="J4206" s="1">
        <v>0</v>
      </c>
      <c r="K4206" s="14">
        <f>(E4206/4+G4206+J4206)*100/(F4206/4+H4206)</f>
        <v>77.163636363636357</v>
      </c>
    </row>
    <row r="4207" spans="1:11" x14ac:dyDescent="0.25">
      <c r="A4207" s="1">
        <v>4206</v>
      </c>
      <c r="B4207" s="1" t="s">
        <v>6344</v>
      </c>
      <c r="C4207" s="1" t="s">
        <v>6345</v>
      </c>
      <c r="D4207" s="1" t="s">
        <v>18027</v>
      </c>
      <c r="E4207" s="1">
        <v>960</v>
      </c>
      <c r="F4207" s="1">
        <v>1100</v>
      </c>
      <c r="G4207" s="1">
        <v>821</v>
      </c>
      <c r="H4207" s="1">
        <v>1100</v>
      </c>
      <c r="I4207" s="1">
        <v>2020</v>
      </c>
      <c r="J4207" s="1">
        <v>0</v>
      </c>
      <c r="K4207" s="14">
        <f>(E4207/4+G4207+J4207)*100/(F4207/4+H4207)</f>
        <v>77.163636363636357</v>
      </c>
    </row>
    <row r="4208" spans="1:11" x14ac:dyDescent="0.25">
      <c r="A4208" s="1">
        <v>4207</v>
      </c>
      <c r="B4208" s="1" t="s">
        <v>19023</v>
      </c>
      <c r="C4208" s="1" t="s">
        <v>19024</v>
      </c>
      <c r="D4208" s="1" t="s">
        <v>19025</v>
      </c>
      <c r="E4208" s="1">
        <v>884</v>
      </c>
      <c r="F4208" s="1">
        <v>1100</v>
      </c>
      <c r="G4208" s="1">
        <v>840</v>
      </c>
      <c r="H4208" s="1">
        <v>1100</v>
      </c>
      <c r="I4208" s="1">
        <v>2019</v>
      </c>
      <c r="J4208" s="1">
        <v>0</v>
      </c>
      <c r="K4208" s="14">
        <f>(E4208/4+G4208+J4208)*100/(F4208/4+H4208)</f>
        <v>77.163636363636357</v>
      </c>
    </row>
    <row r="4209" spans="1:11" x14ac:dyDescent="0.25">
      <c r="A4209" s="1">
        <v>4208</v>
      </c>
      <c r="B4209" s="1" t="s">
        <v>13654</v>
      </c>
      <c r="C4209" s="1" t="s">
        <v>13655</v>
      </c>
      <c r="D4209" s="1" t="s">
        <v>13656</v>
      </c>
      <c r="E4209" s="1">
        <v>1003</v>
      </c>
      <c r="F4209" s="1">
        <v>1100</v>
      </c>
      <c r="G4209" s="1">
        <v>810</v>
      </c>
      <c r="H4209" s="1">
        <v>1100</v>
      </c>
      <c r="I4209" s="1">
        <v>2020</v>
      </c>
      <c r="J4209" s="1">
        <v>0</v>
      </c>
      <c r="K4209" s="14">
        <f>(E4209/4+G4209+J4209)*100/(F4209/4+H4209)</f>
        <v>77.145454545454541</v>
      </c>
    </row>
    <row r="4210" spans="1:11" x14ac:dyDescent="0.25">
      <c r="A4210" s="1">
        <v>4209</v>
      </c>
      <c r="B4210" s="1" t="s">
        <v>4249</v>
      </c>
      <c r="C4210" s="1" t="s">
        <v>288</v>
      </c>
      <c r="D4210" s="1" t="s">
        <v>15880</v>
      </c>
      <c r="E4210" s="1">
        <v>971</v>
      </c>
      <c r="F4210" s="1">
        <v>1100</v>
      </c>
      <c r="G4210" s="1">
        <v>818</v>
      </c>
      <c r="H4210" s="1">
        <v>1100</v>
      </c>
      <c r="I4210" s="1">
        <v>2020</v>
      </c>
      <c r="J4210" s="1">
        <v>0</v>
      </c>
      <c r="K4210" s="14">
        <f>(E4210/4+G4210+J4210)*100/(F4210/4+H4210)</f>
        <v>77.145454545454541</v>
      </c>
    </row>
    <row r="4211" spans="1:11" x14ac:dyDescent="0.25">
      <c r="A4211" s="1">
        <v>4210</v>
      </c>
      <c r="B4211" s="1" t="s">
        <v>6520</v>
      </c>
      <c r="C4211" s="1" t="s">
        <v>6521</v>
      </c>
      <c r="D4211" s="1" t="s">
        <v>18168</v>
      </c>
      <c r="E4211" s="1">
        <v>967</v>
      </c>
      <c r="F4211" s="1">
        <v>1100</v>
      </c>
      <c r="G4211" s="1">
        <v>799</v>
      </c>
      <c r="H4211" s="1">
        <v>1100</v>
      </c>
      <c r="I4211" s="1">
        <v>2020</v>
      </c>
      <c r="J4211" s="1">
        <v>20</v>
      </c>
      <c r="K4211" s="14">
        <f>(E4211/4+G4211+J4211)*100/(F4211/4+H4211)</f>
        <v>77.145454545454541</v>
      </c>
    </row>
    <row r="4212" spans="1:11" x14ac:dyDescent="0.25">
      <c r="A4212" s="1">
        <v>4211</v>
      </c>
      <c r="B4212" s="1" t="s">
        <v>4720</v>
      </c>
      <c r="C4212" s="1" t="s">
        <v>18194</v>
      </c>
      <c r="D4212" s="1" t="s">
        <v>18195</v>
      </c>
      <c r="E4212" s="1">
        <v>955</v>
      </c>
      <c r="F4212" s="1">
        <v>1100</v>
      </c>
      <c r="G4212" s="1">
        <v>822</v>
      </c>
      <c r="H4212" s="1">
        <v>1100</v>
      </c>
      <c r="I4212" s="1">
        <v>2020</v>
      </c>
      <c r="J4212" s="1">
        <v>0</v>
      </c>
      <c r="K4212" s="14">
        <f>(E4212/4+G4212+J4212)*100/(F4212/4+H4212)</f>
        <v>77.145454545454541</v>
      </c>
    </row>
    <row r="4213" spans="1:11" x14ac:dyDescent="0.25">
      <c r="A4213" s="1">
        <v>4212</v>
      </c>
      <c r="B4213" s="1" t="s">
        <v>22123</v>
      </c>
      <c r="C4213" s="1" t="s">
        <v>10733</v>
      </c>
      <c r="D4213" s="1" t="s">
        <v>22124</v>
      </c>
      <c r="E4213" s="1">
        <v>963</v>
      </c>
      <c r="F4213" s="1">
        <v>1100</v>
      </c>
      <c r="G4213" s="1">
        <v>820</v>
      </c>
      <c r="H4213" s="1">
        <v>1100</v>
      </c>
      <c r="I4213" s="1">
        <v>2020</v>
      </c>
      <c r="J4213" s="1">
        <v>0</v>
      </c>
      <c r="K4213" s="14">
        <f>(E4213/4+G4213+J4213)*100/(F4213/4+H4213)</f>
        <v>77.145454545454541</v>
      </c>
    </row>
    <row r="4214" spans="1:11" x14ac:dyDescent="0.25">
      <c r="A4214" s="1">
        <v>4213</v>
      </c>
      <c r="B4214" s="1" t="s">
        <v>214</v>
      </c>
      <c r="C4214" s="1" t="s">
        <v>240</v>
      </c>
      <c r="D4214" s="1" t="s">
        <v>12145</v>
      </c>
      <c r="E4214" s="1">
        <v>1002</v>
      </c>
      <c r="F4214" s="1">
        <v>1100</v>
      </c>
      <c r="G4214" s="1">
        <v>810</v>
      </c>
      <c r="H4214" s="1">
        <v>1100</v>
      </c>
      <c r="I4214" s="1">
        <v>2019</v>
      </c>
      <c r="J4214" s="1">
        <v>0</v>
      </c>
      <c r="K4214" s="14">
        <f>(E4214/4+G4214+J4214)*100/(F4214/4+H4214)</f>
        <v>77.127272727272725</v>
      </c>
    </row>
    <row r="4215" spans="1:11" x14ac:dyDescent="0.25">
      <c r="A4215" s="1">
        <v>4214</v>
      </c>
      <c r="B4215" s="1" t="s">
        <v>20761</v>
      </c>
      <c r="C4215" s="1" t="s">
        <v>20762</v>
      </c>
      <c r="D4215" s="1" t="s">
        <v>20763</v>
      </c>
      <c r="E4215" s="1">
        <v>898</v>
      </c>
      <c r="F4215" s="1">
        <v>1100</v>
      </c>
      <c r="G4215" s="1">
        <v>836</v>
      </c>
      <c r="H4215" s="1">
        <v>1100</v>
      </c>
      <c r="I4215" s="1">
        <v>2020</v>
      </c>
      <c r="J4215" s="1">
        <v>0</v>
      </c>
      <c r="K4215" s="14">
        <f>(E4215/4+G4215+J4215)*100/(F4215/4+H4215)</f>
        <v>77.127272727272725</v>
      </c>
    </row>
    <row r="4216" spans="1:11" x14ac:dyDescent="0.25">
      <c r="A4216" s="1">
        <v>4215</v>
      </c>
      <c r="B4216" s="16" t="s">
        <v>7005</v>
      </c>
      <c r="C4216" s="16" t="s">
        <v>768</v>
      </c>
      <c r="D4216" s="16" t="s">
        <v>19525</v>
      </c>
      <c r="E4216" s="16">
        <v>771</v>
      </c>
      <c r="F4216" s="16">
        <v>1100</v>
      </c>
      <c r="G4216" s="16">
        <v>482</v>
      </c>
      <c r="H4216" s="16">
        <v>600</v>
      </c>
      <c r="I4216" s="16">
        <v>2019</v>
      </c>
      <c r="J4216" s="16">
        <v>0</v>
      </c>
      <c r="K4216" s="14">
        <f>(E4216/4+G4216+J4216)*100/(F4216/4+H4216)</f>
        <v>77.114285714285714</v>
      </c>
    </row>
    <row r="4217" spans="1:11" x14ac:dyDescent="0.25">
      <c r="A4217" s="1">
        <v>4216</v>
      </c>
      <c r="B4217" s="1" t="s">
        <v>12697</v>
      </c>
      <c r="C4217" s="1" t="s">
        <v>300</v>
      </c>
      <c r="D4217" s="1" t="s">
        <v>12698</v>
      </c>
      <c r="E4217" s="1">
        <v>861</v>
      </c>
      <c r="F4217" s="1">
        <v>1100</v>
      </c>
      <c r="G4217" s="1">
        <v>845</v>
      </c>
      <c r="H4217" s="1">
        <v>1100</v>
      </c>
      <c r="I4217" s="1">
        <v>2020</v>
      </c>
      <c r="J4217" s="1">
        <v>0</v>
      </c>
      <c r="K4217" s="14">
        <f>(E4217/4+G4217+J4217)*100/(F4217/4+H4217)</f>
        <v>77.109090909090909</v>
      </c>
    </row>
    <row r="4218" spans="1:11" x14ac:dyDescent="0.25">
      <c r="A4218" s="1">
        <v>4217</v>
      </c>
      <c r="B4218" s="1" t="s">
        <v>1222</v>
      </c>
      <c r="C4218" s="1" t="s">
        <v>9415</v>
      </c>
      <c r="D4218" s="1" t="s">
        <v>13016</v>
      </c>
      <c r="E4218" s="1">
        <v>929</v>
      </c>
      <c r="F4218" s="1">
        <v>1100</v>
      </c>
      <c r="G4218" s="1">
        <v>828</v>
      </c>
      <c r="H4218" s="1">
        <v>1100</v>
      </c>
      <c r="I4218" s="1">
        <v>2020</v>
      </c>
      <c r="J4218" s="1">
        <v>0</v>
      </c>
      <c r="K4218" s="14">
        <f>(E4218/4+G4218+J4218)*100/(F4218/4+H4218)</f>
        <v>77.109090909090909</v>
      </c>
    </row>
    <row r="4219" spans="1:11" x14ac:dyDescent="0.25">
      <c r="A4219" s="1">
        <v>4218</v>
      </c>
      <c r="B4219" s="1" t="s">
        <v>8514</v>
      </c>
      <c r="C4219" s="1" t="s">
        <v>1375</v>
      </c>
      <c r="D4219" s="1" t="s">
        <v>20021</v>
      </c>
      <c r="E4219" s="1">
        <v>973</v>
      </c>
      <c r="F4219" s="1">
        <v>1100</v>
      </c>
      <c r="G4219" s="1">
        <v>817</v>
      </c>
      <c r="H4219" s="1">
        <v>1100</v>
      </c>
      <c r="I4219" s="1">
        <v>2019</v>
      </c>
      <c r="J4219" s="1">
        <v>0</v>
      </c>
      <c r="K4219" s="14">
        <f>(E4219/4+G4219+J4219)*100/(F4219/4+H4219)</f>
        <v>77.109090909090909</v>
      </c>
    </row>
    <row r="4220" spans="1:11" x14ac:dyDescent="0.25">
      <c r="A4220" s="1">
        <v>4219</v>
      </c>
      <c r="B4220" s="1" t="s">
        <v>20955</v>
      </c>
      <c r="C4220" s="1" t="s">
        <v>20956</v>
      </c>
      <c r="D4220" s="1" t="s">
        <v>20957</v>
      </c>
      <c r="E4220" s="1">
        <v>865</v>
      </c>
      <c r="F4220" s="1">
        <v>1100</v>
      </c>
      <c r="G4220" s="1">
        <v>844</v>
      </c>
      <c r="H4220" s="1">
        <v>1100</v>
      </c>
      <c r="I4220" s="1">
        <v>2020</v>
      </c>
      <c r="J4220" s="1">
        <v>0</v>
      </c>
      <c r="K4220" s="14">
        <f>(E4220/4+G4220+J4220)*100/(F4220/4+H4220)</f>
        <v>77.109090909090909</v>
      </c>
    </row>
    <row r="4221" spans="1:11" x14ac:dyDescent="0.25">
      <c r="A4221" s="1">
        <v>4220</v>
      </c>
      <c r="B4221" s="1" t="s">
        <v>21638</v>
      </c>
      <c r="C4221" s="1" t="s">
        <v>777</v>
      </c>
      <c r="D4221" s="1" t="s">
        <v>21639</v>
      </c>
      <c r="E4221" s="1">
        <v>941</v>
      </c>
      <c r="F4221" s="1">
        <v>1100</v>
      </c>
      <c r="G4221" s="1">
        <v>825</v>
      </c>
      <c r="H4221" s="1">
        <v>1100</v>
      </c>
      <c r="I4221" s="1">
        <v>2020</v>
      </c>
      <c r="J4221" s="1">
        <v>0</v>
      </c>
      <c r="K4221" s="14">
        <f>(E4221/4+G4221+J4221)*100/(F4221/4+H4221)</f>
        <v>77.109090909090909</v>
      </c>
    </row>
    <row r="4222" spans="1:11" x14ac:dyDescent="0.25">
      <c r="A4222" s="1">
        <v>4221</v>
      </c>
      <c r="B4222" s="1" t="s">
        <v>15285</v>
      </c>
      <c r="C4222" s="1" t="s">
        <v>1217</v>
      </c>
      <c r="D4222" s="1" t="s">
        <v>15286</v>
      </c>
      <c r="E4222" s="1">
        <v>1036</v>
      </c>
      <c r="F4222" s="1">
        <v>1100</v>
      </c>
      <c r="G4222" s="1">
        <v>801</v>
      </c>
      <c r="H4222" s="1">
        <v>1100</v>
      </c>
      <c r="I4222" s="1">
        <v>2020</v>
      </c>
      <c r="J4222" s="1">
        <v>0</v>
      </c>
      <c r="K4222" s="14">
        <f>(E4222/4+G4222+J4222)*100/(F4222/4+H4222)</f>
        <v>77.090909090909093</v>
      </c>
    </row>
    <row r="4223" spans="1:11" x14ac:dyDescent="0.25">
      <c r="A4223" s="1">
        <v>4222</v>
      </c>
      <c r="B4223" s="1" t="s">
        <v>22257</v>
      </c>
      <c r="C4223" s="1" t="s">
        <v>22258</v>
      </c>
      <c r="D4223" s="1" t="s">
        <v>22259</v>
      </c>
      <c r="E4223" s="1">
        <v>980</v>
      </c>
      <c r="F4223" s="1">
        <v>1100</v>
      </c>
      <c r="G4223" s="1">
        <v>815</v>
      </c>
      <c r="H4223" s="1">
        <v>1100</v>
      </c>
      <c r="I4223" s="1">
        <v>2020</v>
      </c>
      <c r="J4223" s="1">
        <v>0</v>
      </c>
      <c r="K4223" s="14">
        <f>(E4223/4+G4223+J4223)*100/(F4223/4+H4223)</f>
        <v>77.090909090909093</v>
      </c>
    </row>
    <row r="4224" spans="1:11" x14ac:dyDescent="0.25">
      <c r="A4224" s="1">
        <v>4223</v>
      </c>
      <c r="B4224" s="16" t="s">
        <v>10616</v>
      </c>
      <c r="C4224" s="16" t="s">
        <v>10617</v>
      </c>
      <c r="D4224" s="16" t="s">
        <v>22186</v>
      </c>
      <c r="E4224" s="16">
        <v>963</v>
      </c>
      <c r="F4224" s="16">
        <v>1100</v>
      </c>
      <c r="G4224" s="16">
        <v>372</v>
      </c>
      <c r="H4224" s="16">
        <v>520</v>
      </c>
      <c r="I4224" s="16">
        <v>2020</v>
      </c>
      <c r="J4224" s="16">
        <v>0</v>
      </c>
      <c r="K4224" s="14">
        <f>(E4224/4+G4224+J4224)*100/(F4224/4+H4224)</f>
        <v>77.075471698113205</v>
      </c>
    </row>
    <row r="4225" spans="1:11" x14ac:dyDescent="0.25">
      <c r="A4225" s="1">
        <v>4224</v>
      </c>
      <c r="B4225" s="1" t="s">
        <v>14675</v>
      </c>
      <c r="C4225" s="1" t="s">
        <v>14676</v>
      </c>
      <c r="D4225" s="1" t="s">
        <v>14677</v>
      </c>
      <c r="E4225" s="1">
        <v>919</v>
      </c>
      <c r="F4225" s="1">
        <v>1100</v>
      </c>
      <c r="G4225" s="1">
        <v>830</v>
      </c>
      <c r="H4225" s="1">
        <v>1100</v>
      </c>
      <c r="I4225" s="1">
        <v>2020</v>
      </c>
      <c r="J4225" s="1">
        <v>0</v>
      </c>
      <c r="K4225" s="14">
        <f>(E4225/4+G4225+J4225)*100/(F4225/4+H4225)</f>
        <v>77.072727272727278</v>
      </c>
    </row>
    <row r="4226" spans="1:11" x14ac:dyDescent="0.25">
      <c r="A4226" s="1">
        <v>4225</v>
      </c>
      <c r="B4226" s="1" t="s">
        <v>3826</v>
      </c>
      <c r="C4226" s="1" t="s">
        <v>15509</v>
      </c>
      <c r="D4226" s="1" t="s">
        <v>15510</v>
      </c>
      <c r="E4226" s="1">
        <v>883</v>
      </c>
      <c r="F4226" s="1">
        <v>1100</v>
      </c>
      <c r="G4226" s="1">
        <v>839</v>
      </c>
      <c r="H4226" s="1">
        <v>1100</v>
      </c>
      <c r="I4226" s="1">
        <v>2020</v>
      </c>
      <c r="J4226" s="1">
        <v>0</v>
      </c>
      <c r="K4226" s="14">
        <f>(E4226/4+G4226+J4226)*100/(F4226/4+H4226)</f>
        <v>77.072727272727278</v>
      </c>
    </row>
    <row r="4227" spans="1:11" x14ac:dyDescent="0.25">
      <c r="A4227" s="1">
        <v>4226</v>
      </c>
      <c r="B4227" s="1" t="s">
        <v>3959</v>
      </c>
      <c r="C4227" s="1" t="s">
        <v>3960</v>
      </c>
      <c r="D4227" s="1" t="s">
        <v>15629</v>
      </c>
      <c r="E4227" s="1">
        <v>851</v>
      </c>
      <c r="F4227" s="1">
        <v>1100</v>
      </c>
      <c r="G4227" s="1">
        <v>847</v>
      </c>
      <c r="H4227" s="1">
        <v>1100</v>
      </c>
      <c r="I4227" s="1">
        <v>2020</v>
      </c>
      <c r="J4227" s="1">
        <v>0</v>
      </c>
      <c r="K4227" s="14">
        <f>(E4227/4+G4227+J4227)*100/(F4227/4+H4227)</f>
        <v>77.072727272727278</v>
      </c>
    </row>
    <row r="4228" spans="1:11" x14ac:dyDescent="0.25">
      <c r="A4228" s="1">
        <v>4227</v>
      </c>
      <c r="B4228" s="1" t="s">
        <v>4830</v>
      </c>
      <c r="C4228" s="1" t="s">
        <v>2316</v>
      </c>
      <c r="D4228" s="1" t="s">
        <v>16474</v>
      </c>
      <c r="E4228" s="1">
        <v>975</v>
      </c>
      <c r="F4228" s="1">
        <v>1100</v>
      </c>
      <c r="G4228" s="1">
        <v>816</v>
      </c>
      <c r="H4228" s="1">
        <v>1100</v>
      </c>
      <c r="I4228" s="1">
        <v>2020</v>
      </c>
      <c r="J4228" s="1">
        <v>0</v>
      </c>
      <c r="K4228" s="14">
        <f>(E4228/4+G4228+J4228)*100/(F4228/4+H4228)</f>
        <v>77.072727272727278</v>
      </c>
    </row>
    <row r="4229" spans="1:11" x14ac:dyDescent="0.25">
      <c r="A4229" s="1">
        <v>4228</v>
      </c>
      <c r="B4229" s="1" t="s">
        <v>4850</v>
      </c>
      <c r="C4229" s="1" t="s">
        <v>4851</v>
      </c>
      <c r="D4229" s="1" t="s">
        <v>16488</v>
      </c>
      <c r="E4229" s="1">
        <v>975</v>
      </c>
      <c r="F4229" s="1">
        <v>1100</v>
      </c>
      <c r="G4229" s="1">
        <v>816</v>
      </c>
      <c r="H4229" s="1">
        <v>1100</v>
      </c>
      <c r="I4229" s="1">
        <v>2020</v>
      </c>
      <c r="J4229" s="1">
        <v>0</v>
      </c>
      <c r="K4229" s="14">
        <f>(E4229/4+G4229+J4229)*100/(F4229/4+H4229)</f>
        <v>77.072727272727278</v>
      </c>
    </row>
    <row r="4230" spans="1:11" x14ac:dyDescent="0.25">
      <c r="A4230" s="1">
        <v>4229</v>
      </c>
      <c r="B4230" s="1" t="s">
        <v>6421</v>
      </c>
      <c r="C4230" s="1" t="s">
        <v>874</v>
      </c>
      <c r="D4230" s="1" t="s">
        <v>18084</v>
      </c>
      <c r="E4230" s="1">
        <v>859</v>
      </c>
      <c r="F4230" s="1">
        <v>1100</v>
      </c>
      <c r="G4230" s="1">
        <v>845</v>
      </c>
      <c r="H4230" s="1">
        <v>1100</v>
      </c>
      <c r="I4230" s="1">
        <v>2020</v>
      </c>
      <c r="J4230" s="1">
        <v>0</v>
      </c>
      <c r="K4230" s="14">
        <f>(E4230/4+G4230+J4230)*100/(F4230/4+H4230)</f>
        <v>77.072727272727278</v>
      </c>
    </row>
    <row r="4231" spans="1:11" x14ac:dyDescent="0.25">
      <c r="A4231" s="1">
        <v>4230</v>
      </c>
      <c r="B4231" s="1" t="s">
        <v>19463</v>
      </c>
      <c r="C4231" s="1" t="s">
        <v>17148</v>
      </c>
      <c r="D4231" s="1" t="s">
        <v>19464</v>
      </c>
      <c r="E4231" s="1">
        <v>967</v>
      </c>
      <c r="F4231" s="1">
        <v>1100</v>
      </c>
      <c r="G4231" s="1">
        <v>818</v>
      </c>
      <c r="H4231" s="1">
        <v>1100</v>
      </c>
      <c r="I4231" s="1">
        <v>2020</v>
      </c>
      <c r="J4231" s="1">
        <v>0</v>
      </c>
      <c r="K4231" s="14">
        <f>(E4231/4+G4231+J4231)*100/(F4231/4+H4231)</f>
        <v>77.072727272727278</v>
      </c>
    </row>
    <row r="4232" spans="1:11" x14ac:dyDescent="0.25">
      <c r="A4232" s="1">
        <v>4231</v>
      </c>
      <c r="B4232" s="1" t="s">
        <v>841</v>
      </c>
      <c r="C4232" s="1" t="s">
        <v>166</v>
      </c>
      <c r="D4232" s="1" t="s">
        <v>12687</v>
      </c>
      <c r="E4232" s="1">
        <v>1022</v>
      </c>
      <c r="F4232" s="1">
        <v>1100</v>
      </c>
      <c r="G4232" s="1">
        <v>804</v>
      </c>
      <c r="H4232" s="1">
        <v>1100</v>
      </c>
      <c r="I4232" s="1">
        <v>2020</v>
      </c>
      <c r="J4232" s="1">
        <v>0</v>
      </c>
      <c r="K4232" s="14">
        <f>(E4232/4+G4232+J4232)*100/(F4232/4+H4232)</f>
        <v>77.054545454545448</v>
      </c>
    </row>
    <row r="4233" spans="1:11" x14ac:dyDescent="0.25">
      <c r="A4233" s="1">
        <v>4232</v>
      </c>
      <c r="B4233" s="1" t="s">
        <v>9958</v>
      </c>
      <c r="C4233" s="1" t="s">
        <v>3010</v>
      </c>
      <c r="D4233" s="1" t="s">
        <v>21493</v>
      </c>
      <c r="E4233" s="1">
        <v>918</v>
      </c>
      <c r="F4233" s="1">
        <v>1100</v>
      </c>
      <c r="G4233" s="1">
        <v>830</v>
      </c>
      <c r="H4233" s="1">
        <v>1100</v>
      </c>
      <c r="I4233" s="1">
        <v>2020</v>
      </c>
      <c r="J4233" s="1">
        <v>0</v>
      </c>
      <c r="K4233" s="14">
        <f>(E4233/4+G4233+J4233)*100/(F4233/4+H4233)</f>
        <v>77.054545454545448</v>
      </c>
    </row>
    <row r="4234" spans="1:11" x14ac:dyDescent="0.25">
      <c r="A4234" s="1">
        <v>4233</v>
      </c>
      <c r="B4234" s="1" t="s">
        <v>22940</v>
      </c>
      <c r="C4234" s="1" t="s">
        <v>777</v>
      </c>
      <c r="D4234" s="1" t="s">
        <v>22941</v>
      </c>
      <c r="E4234" s="1">
        <v>708</v>
      </c>
      <c r="F4234" s="1">
        <v>1100</v>
      </c>
      <c r="G4234" s="1">
        <v>1807</v>
      </c>
      <c r="H4234" s="1">
        <v>2300</v>
      </c>
      <c r="I4234" s="1">
        <v>2020</v>
      </c>
      <c r="J4234" s="1">
        <v>0</v>
      </c>
      <c r="K4234" s="14">
        <f>(E4234/4+G4234+J4234)*100/(F4234/4+H4234)</f>
        <v>77.048543689320383</v>
      </c>
    </row>
    <row r="4235" spans="1:11" x14ac:dyDescent="0.25">
      <c r="A4235" s="1">
        <v>4234</v>
      </c>
      <c r="B4235" s="1" t="s">
        <v>14911</v>
      </c>
      <c r="C4235" s="1" t="s">
        <v>14912</v>
      </c>
      <c r="D4235" s="1" t="s">
        <v>14913</v>
      </c>
      <c r="E4235" s="1">
        <v>949</v>
      </c>
      <c r="F4235" s="1">
        <v>1100</v>
      </c>
      <c r="G4235" s="1">
        <v>822</v>
      </c>
      <c r="H4235" s="1">
        <v>1100</v>
      </c>
      <c r="I4235" s="1">
        <v>2020</v>
      </c>
      <c r="J4235" s="1">
        <v>0</v>
      </c>
      <c r="K4235" s="14">
        <f>(E4235/4+G4235+J4235)*100/(F4235/4+H4235)</f>
        <v>77.036363636363632</v>
      </c>
    </row>
    <row r="4236" spans="1:11" x14ac:dyDescent="0.25">
      <c r="A4236" s="1">
        <v>4235</v>
      </c>
      <c r="B4236" s="1" t="s">
        <v>6706</v>
      </c>
      <c r="C4236" s="1" t="s">
        <v>6707</v>
      </c>
      <c r="D4236" s="1" t="s">
        <v>18337</v>
      </c>
      <c r="E4236" s="1">
        <v>893</v>
      </c>
      <c r="F4236" s="1">
        <v>1100</v>
      </c>
      <c r="G4236" s="1">
        <v>836</v>
      </c>
      <c r="H4236" s="1">
        <v>1100</v>
      </c>
      <c r="I4236" s="1">
        <v>2020</v>
      </c>
      <c r="J4236" s="1">
        <v>0</v>
      </c>
      <c r="K4236" s="14">
        <f>(E4236/4+G4236+J4236)*100/(F4236/4+H4236)</f>
        <v>77.036363636363632</v>
      </c>
    </row>
    <row r="4237" spans="1:11" x14ac:dyDescent="0.25">
      <c r="A4237" s="1">
        <v>4236</v>
      </c>
      <c r="B4237" s="1" t="s">
        <v>21165</v>
      </c>
      <c r="C4237" s="1" t="s">
        <v>10333</v>
      </c>
      <c r="D4237" s="1" t="s">
        <v>21166</v>
      </c>
      <c r="E4237" s="1">
        <v>965</v>
      </c>
      <c r="F4237" s="1">
        <v>1100</v>
      </c>
      <c r="G4237" s="1">
        <v>818</v>
      </c>
      <c r="H4237" s="1">
        <v>1100</v>
      </c>
      <c r="I4237" s="1">
        <v>2020</v>
      </c>
      <c r="J4237" s="1">
        <v>0</v>
      </c>
      <c r="K4237" s="14">
        <f>(E4237/4+G4237+J4237)*100/(F4237/4+H4237)</f>
        <v>77.036363636363632</v>
      </c>
    </row>
    <row r="4238" spans="1:11" x14ac:dyDescent="0.25">
      <c r="A4238" s="1">
        <v>4237</v>
      </c>
      <c r="B4238" s="1" t="s">
        <v>12875</v>
      </c>
      <c r="C4238" s="1" t="s">
        <v>12876</v>
      </c>
      <c r="D4238" s="1" t="s">
        <v>12877</v>
      </c>
      <c r="E4238" s="1">
        <v>928</v>
      </c>
      <c r="F4238" s="1">
        <v>1100</v>
      </c>
      <c r="G4238" s="1">
        <v>827</v>
      </c>
      <c r="H4238" s="1">
        <v>1100</v>
      </c>
      <c r="I4238" s="1">
        <v>2020</v>
      </c>
      <c r="J4238" s="1">
        <v>0</v>
      </c>
      <c r="K4238" s="14">
        <f>(E4238/4+G4238+J4238)*100/(F4238/4+H4238)</f>
        <v>77.018181818181816</v>
      </c>
    </row>
    <row r="4239" spans="1:11" x14ac:dyDescent="0.25">
      <c r="A4239" s="1">
        <v>4238</v>
      </c>
      <c r="B4239" s="1" t="s">
        <v>20477</v>
      </c>
      <c r="C4239" s="1" t="s">
        <v>11539</v>
      </c>
      <c r="D4239" s="1" t="s">
        <v>20478</v>
      </c>
      <c r="E4239" s="1">
        <v>848</v>
      </c>
      <c r="F4239" s="1">
        <v>1100</v>
      </c>
      <c r="G4239" s="1">
        <v>847</v>
      </c>
      <c r="H4239" s="1">
        <v>1100</v>
      </c>
      <c r="I4239" s="1">
        <v>2020</v>
      </c>
      <c r="J4239" s="1">
        <v>0</v>
      </c>
      <c r="K4239" s="14">
        <f>(E4239/4+G4239+J4239)*100/(F4239/4+H4239)</f>
        <v>77.018181818181816</v>
      </c>
    </row>
    <row r="4240" spans="1:11" x14ac:dyDescent="0.25">
      <c r="A4240" s="1">
        <v>4239</v>
      </c>
      <c r="B4240" s="16" t="s">
        <v>12374</v>
      </c>
      <c r="C4240" s="16" t="s">
        <v>12375</v>
      </c>
      <c r="D4240" s="16" t="s">
        <v>12377</v>
      </c>
      <c r="E4240" s="16">
        <v>986</v>
      </c>
      <c r="F4240" s="16">
        <v>1100</v>
      </c>
      <c r="G4240" s="16">
        <v>358</v>
      </c>
      <c r="H4240" s="16">
        <v>510</v>
      </c>
      <c r="I4240" s="16">
        <v>2019</v>
      </c>
      <c r="J4240" s="16">
        <v>0</v>
      </c>
      <c r="K4240" s="14">
        <f>(E4240/4+G4240+J4240)*100/(F4240/4+H4240)</f>
        <v>77.00636942675159</v>
      </c>
    </row>
    <row r="4241" spans="1:11" x14ac:dyDescent="0.25">
      <c r="A4241" s="1">
        <v>4240</v>
      </c>
      <c r="B4241" s="16" t="s">
        <v>12374</v>
      </c>
      <c r="C4241" s="16" t="s">
        <v>12378</v>
      </c>
      <c r="D4241" s="16" t="s">
        <v>12379</v>
      </c>
      <c r="E4241" s="16">
        <v>986</v>
      </c>
      <c r="F4241" s="16">
        <v>1100</v>
      </c>
      <c r="G4241" s="16">
        <v>358</v>
      </c>
      <c r="H4241" s="16">
        <v>510</v>
      </c>
      <c r="I4241" s="16">
        <v>2019</v>
      </c>
      <c r="J4241" s="16">
        <v>0</v>
      </c>
      <c r="K4241" s="14">
        <f>(E4241/4+G4241+J4241)*100/(F4241/4+H4241)</f>
        <v>77.00636942675159</v>
      </c>
    </row>
    <row r="4242" spans="1:11" x14ac:dyDescent="0.25">
      <c r="A4242" s="1">
        <v>4241</v>
      </c>
      <c r="B4242" s="16" t="s">
        <v>5097</v>
      </c>
      <c r="C4242" s="16" t="s">
        <v>5098</v>
      </c>
      <c r="D4242" s="16" t="s">
        <v>16753</v>
      </c>
      <c r="E4242" s="16">
        <v>974</v>
      </c>
      <c r="F4242" s="16">
        <v>1100</v>
      </c>
      <c r="G4242" s="16">
        <v>361</v>
      </c>
      <c r="H4242" s="16">
        <v>510</v>
      </c>
      <c r="I4242" s="16">
        <v>2019</v>
      </c>
      <c r="J4242" s="16">
        <v>0</v>
      </c>
      <c r="K4242" s="14">
        <f>(E4242/4+G4242+J4242)*100/(F4242/4+H4242)</f>
        <v>77.00636942675159</v>
      </c>
    </row>
    <row r="4243" spans="1:11" x14ac:dyDescent="0.25">
      <c r="A4243" s="1">
        <v>4242</v>
      </c>
      <c r="B4243" s="1" t="s">
        <v>2004</v>
      </c>
      <c r="C4243" s="1" t="s">
        <v>103</v>
      </c>
      <c r="D4243" s="1" t="s">
        <v>13733</v>
      </c>
      <c r="E4243" s="1">
        <v>867</v>
      </c>
      <c r="F4243" s="1">
        <v>1100</v>
      </c>
      <c r="G4243" s="1">
        <v>842</v>
      </c>
      <c r="H4243" s="1">
        <v>1100</v>
      </c>
      <c r="I4243" s="1">
        <v>2020</v>
      </c>
      <c r="J4243" s="1">
        <v>0</v>
      </c>
      <c r="K4243" s="14">
        <f>(E4243/4+G4243+J4243)*100/(F4243/4+H4243)</f>
        <v>77</v>
      </c>
    </row>
    <row r="4244" spans="1:11" x14ac:dyDescent="0.25">
      <c r="A4244" s="1">
        <v>4243</v>
      </c>
      <c r="B4244" s="1" t="s">
        <v>4299</v>
      </c>
      <c r="C4244" s="1" t="s">
        <v>846</v>
      </c>
      <c r="D4244" s="1" t="s">
        <v>15924</v>
      </c>
      <c r="E4244" s="1">
        <v>951</v>
      </c>
      <c r="F4244" s="1">
        <v>1100</v>
      </c>
      <c r="G4244" s="1">
        <v>821</v>
      </c>
      <c r="H4244" s="1">
        <v>1100</v>
      </c>
      <c r="I4244" s="1">
        <v>2020</v>
      </c>
      <c r="J4244" s="1">
        <v>0</v>
      </c>
      <c r="K4244" s="14">
        <f>(E4244/4+G4244+J4244)*100/(F4244/4+H4244)</f>
        <v>77</v>
      </c>
    </row>
    <row r="4245" spans="1:11" x14ac:dyDescent="0.25">
      <c r="A4245" s="1">
        <v>4244</v>
      </c>
      <c r="B4245" s="1" t="s">
        <v>19679</v>
      </c>
      <c r="C4245" s="1" t="s">
        <v>19680</v>
      </c>
      <c r="D4245" s="1" t="s">
        <v>19681</v>
      </c>
      <c r="E4245" s="1">
        <v>1035</v>
      </c>
      <c r="F4245" s="1">
        <v>1100</v>
      </c>
      <c r="G4245" s="1">
        <v>800</v>
      </c>
      <c r="H4245" s="1">
        <v>1100</v>
      </c>
      <c r="I4245" s="1">
        <v>2020</v>
      </c>
      <c r="J4245" s="1">
        <v>0</v>
      </c>
      <c r="K4245" s="14">
        <f>(E4245/4+G4245+J4245)*100/(F4245/4+H4245)</f>
        <v>77</v>
      </c>
    </row>
    <row r="4246" spans="1:11" x14ac:dyDescent="0.25">
      <c r="A4246" s="1">
        <v>4245</v>
      </c>
      <c r="B4246" s="1" t="s">
        <v>9270</v>
      </c>
      <c r="C4246" s="1" t="s">
        <v>9271</v>
      </c>
      <c r="D4246" s="1" t="s">
        <v>20827</v>
      </c>
      <c r="E4246" s="1">
        <v>983</v>
      </c>
      <c r="F4246" s="1">
        <v>1100</v>
      </c>
      <c r="G4246" s="1">
        <v>813</v>
      </c>
      <c r="H4246" s="1">
        <v>1100</v>
      </c>
      <c r="I4246" s="1">
        <v>2020</v>
      </c>
      <c r="J4246" s="1">
        <v>0</v>
      </c>
      <c r="K4246" s="14">
        <f>(E4246/4+G4246+J4246)*100/(F4246/4+H4246)</f>
        <v>77</v>
      </c>
    </row>
    <row r="4247" spans="1:11" x14ac:dyDescent="0.25">
      <c r="A4247" s="1">
        <v>4246</v>
      </c>
      <c r="B4247" s="1" t="s">
        <v>9477</v>
      </c>
      <c r="C4247" s="1" t="s">
        <v>21037</v>
      </c>
      <c r="D4247" s="1" t="s">
        <v>21038</v>
      </c>
      <c r="E4247" s="1">
        <v>1015</v>
      </c>
      <c r="F4247" s="1">
        <v>1100</v>
      </c>
      <c r="G4247" s="1">
        <v>805</v>
      </c>
      <c r="H4247" s="1">
        <v>1100</v>
      </c>
      <c r="I4247" s="1">
        <v>2020</v>
      </c>
      <c r="J4247" s="1">
        <v>0</v>
      </c>
      <c r="K4247" s="14">
        <f>(E4247/4+G4247+J4247)*100/(F4247/4+H4247)</f>
        <v>77</v>
      </c>
    </row>
    <row r="4248" spans="1:11" x14ac:dyDescent="0.25">
      <c r="A4248" s="1">
        <v>4247</v>
      </c>
      <c r="B4248" s="1" t="s">
        <v>15130</v>
      </c>
      <c r="C4248" s="1" t="s">
        <v>15131</v>
      </c>
      <c r="D4248" s="1" t="s">
        <v>15132</v>
      </c>
      <c r="E4248" s="1">
        <v>986</v>
      </c>
      <c r="F4248" s="1">
        <v>1100</v>
      </c>
      <c r="G4248" s="1">
        <v>812</v>
      </c>
      <c r="H4248" s="1">
        <v>1100</v>
      </c>
      <c r="I4248" s="1">
        <v>2019</v>
      </c>
      <c r="J4248" s="1">
        <v>0</v>
      </c>
      <c r="K4248" s="14">
        <f>(E4248/4+G4248+J4248)*100/(F4248/4+H4248)</f>
        <v>76.981818181818184</v>
      </c>
    </row>
    <row r="4249" spans="1:11" x14ac:dyDescent="0.25">
      <c r="A4249" s="1">
        <v>4248</v>
      </c>
      <c r="B4249" s="1" t="s">
        <v>5700</v>
      </c>
      <c r="C4249" s="1" t="s">
        <v>5701</v>
      </c>
      <c r="D4249" s="1" t="s">
        <v>17312</v>
      </c>
      <c r="E4249" s="1">
        <v>1002</v>
      </c>
      <c r="F4249" s="1">
        <v>1100</v>
      </c>
      <c r="G4249" s="1">
        <v>808</v>
      </c>
      <c r="H4249" s="1">
        <v>1100</v>
      </c>
      <c r="I4249" s="1">
        <v>2020</v>
      </c>
      <c r="J4249" s="1">
        <v>0</v>
      </c>
      <c r="K4249" s="14">
        <f>(E4249/4+G4249+J4249)*100/(F4249/4+H4249)</f>
        <v>76.981818181818184</v>
      </c>
    </row>
    <row r="4250" spans="1:11" x14ac:dyDescent="0.25">
      <c r="A4250" s="1">
        <v>4249</v>
      </c>
      <c r="B4250" s="1" t="s">
        <v>9896</v>
      </c>
      <c r="C4250" s="1" t="s">
        <v>44</v>
      </c>
      <c r="D4250" s="1" t="s">
        <v>21423</v>
      </c>
      <c r="E4250" s="1">
        <v>926</v>
      </c>
      <c r="F4250" s="1">
        <v>1100</v>
      </c>
      <c r="G4250" s="1">
        <v>827</v>
      </c>
      <c r="H4250" s="1">
        <v>1100</v>
      </c>
      <c r="I4250" s="1">
        <v>2020</v>
      </c>
      <c r="J4250" s="1">
        <v>0</v>
      </c>
      <c r="K4250" s="14">
        <f>(E4250/4+G4250+J4250)*100/(F4250/4+H4250)</f>
        <v>76.981818181818184</v>
      </c>
    </row>
    <row r="4251" spans="1:11" x14ac:dyDescent="0.25">
      <c r="A4251" s="1">
        <v>4250</v>
      </c>
      <c r="B4251" s="1" t="s">
        <v>21929</v>
      </c>
      <c r="C4251" s="1" t="s">
        <v>21930</v>
      </c>
      <c r="D4251" s="1" t="s">
        <v>21931</v>
      </c>
      <c r="E4251" s="1">
        <v>962</v>
      </c>
      <c r="F4251" s="1">
        <v>1100</v>
      </c>
      <c r="G4251" s="1">
        <v>818</v>
      </c>
      <c r="H4251" s="1">
        <v>1100</v>
      </c>
      <c r="I4251" s="1">
        <v>2020</v>
      </c>
      <c r="J4251" s="1">
        <v>0</v>
      </c>
      <c r="K4251" s="14">
        <f>(E4251/4+G4251+J4251)*100/(F4251/4+H4251)</f>
        <v>76.981818181818184</v>
      </c>
    </row>
    <row r="4252" spans="1:11" x14ac:dyDescent="0.25">
      <c r="A4252" s="1">
        <v>4251</v>
      </c>
      <c r="B4252" s="1" t="s">
        <v>22769</v>
      </c>
      <c r="C4252" s="1" t="s">
        <v>22770</v>
      </c>
      <c r="D4252" s="1" t="s">
        <v>22771</v>
      </c>
      <c r="E4252" s="1">
        <v>958</v>
      </c>
      <c r="F4252" s="1">
        <v>1100</v>
      </c>
      <c r="G4252" s="1">
        <v>819</v>
      </c>
      <c r="H4252" s="1">
        <v>1100</v>
      </c>
      <c r="I4252" s="1">
        <v>2020</v>
      </c>
      <c r="J4252" s="1">
        <v>0</v>
      </c>
      <c r="K4252" s="14">
        <f>(E4252/4+G4252+J4252)*100/(F4252/4+H4252)</f>
        <v>76.981818181818184</v>
      </c>
    </row>
    <row r="4253" spans="1:11" x14ac:dyDescent="0.25">
      <c r="A4253" s="1">
        <v>4252</v>
      </c>
      <c r="B4253" s="1" t="s">
        <v>11789</v>
      </c>
      <c r="C4253" s="1" t="s">
        <v>11790</v>
      </c>
      <c r="D4253" s="1" t="s">
        <v>23483</v>
      </c>
      <c r="E4253" s="1">
        <v>1022</v>
      </c>
      <c r="F4253" s="1">
        <v>1100</v>
      </c>
      <c r="G4253" s="1">
        <v>803</v>
      </c>
      <c r="H4253" s="1">
        <v>1100</v>
      </c>
      <c r="I4253" s="1">
        <v>2020</v>
      </c>
      <c r="J4253" s="1">
        <v>0</v>
      </c>
      <c r="K4253" s="14">
        <f>(E4253/4+G4253+J4253)*100/(F4253/4+H4253)</f>
        <v>76.981818181818184</v>
      </c>
    </row>
    <row r="4254" spans="1:11" x14ac:dyDescent="0.25">
      <c r="A4254" s="1">
        <v>4253</v>
      </c>
      <c r="B4254" s="1" t="s">
        <v>626</v>
      </c>
      <c r="C4254" s="1" t="s">
        <v>627</v>
      </c>
      <c r="D4254" s="1" t="s">
        <v>12463</v>
      </c>
      <c r="E4254" s="1">
        <v>889</v>
      </c>
      <c r="F4254" s="1">
        <v>1100</v>
      </c>
      <c r="G4254" s="1">
        <v>836</v>
      </c>
      <c r="H4254" s="1">
        <v>1100</v>
      </c>
      <c r="I4254" s="1">
        <v>2020</v>
      </c>
      <c r="J4254" s="1">
        <v>0</v>
      </c>
      <c r="K4254" s="14">
        <f>(E4254/4+G4254+J4254)*100/(F4254/4+H4254)</f>
        <v>76.963636363636368</v>
      </c>
    </row>
    <row r="4255" spans="1:11" x14ac:dyDescent="0.25">
      <c r="A4255" s="1">
        <v>4254</v>
      </c>
      <c r="B4255" s="1" t="s">
        <v>15878</v>
      </c>
      <c r="C4255" s="1" t="s">
        <v>236</v>
      </c>
      <c r="D4255" s="1" t="s">
        <v>15879</v>
      </c>
      <c r="E4255" s="1">
        <v>997</v>
      </c>
      <c r="F4255" s="1">
        <v>1100</v>
      </c>
      <c r="G4255" s="1">
        <v>809</v>
      </c>
      <c r="H4255" s="1">
        <v>1100</v>
      </c>
      <c r="I4255" s="1">
        <v>2020</v>
      </c>
      <c r="J4255" s="1">
        <v>0</v>
      </c>
      <c r="K4255" s="14">
        <f>(E4255/4+G4255+J4255)*100/(F4255/4+H4255)</f>
        <v>76.963636363636368</v>
      </c>
    </row>
    <row r="4256" spans="1:11" x14ac:dyDescent="0.25">
      <c r="A4256" s="1">
        <v>4255</v>
      </c>
      <c r="B4256" s="16" t="s">
        <v>23414</v>
      </c>
      <c r="C4256" s="16" t="s">
        <v>11727</v>
      </c>
      <c r="D4256" s="16" t="s">
        <v>23415</v>
      </c>
      <c r="E4256" s="16">
        <v>979</v>
      </c>
      <c r="F4256" s="16">
        <v>1100</v>
      </c>
      <c r="G4256" s="16">
        <v>367</v>
      </c>
      <c r="H4256" s="16">
        <v>520</v>
      </c>
      <c r="I4256" s="16">
        <v>2019</v>
      </c>
      <c r="J4256" s="16">
        <v>0</v>
      </c>
      <c r="K4256" s="14">
        <f>(E4256/4+G4256+J4256)*100/(F4256/4+H4256)</f>
        <v>76.949685534591197</v>
      </c>
    </row>
    <row r="4257" spans="1:11" x14ac:dyDescent="0.25">
      <c r="A4257" s="1">
        <v>4256</v>
      </c>
      <c r="B4257" s="1" t="s">
        <v>489</v>
      </c>
      <c r="C4257" s="1" t="s">
        <v>490</v>
      </c>
      <c r="D4257" s="1" t="s">
        <v>12351</v>
      </c>
      <c r="E4257" s="1">
        <v>932</v>
      </c>
      <c r="F4257" s="1">
        <v>1100</v>
      </c>
      <c r="G4257" s="1">
        <v>825</v>
      </c>
      <c r="H4257" s="1">
        <v>1100</v>
      </c>
      <c r="I4257" s="1">
        <v>2020</v>
      </c>
      <c r="J4257" s="1">
        <v>0</v>
      </c>
      <c r="K4257" s="14">
        <f>(E4257/4+G4257+J4257)*100/(F4257/4+H4257)</f>
        <v>76.945454545454552</v>
      </c>
    </row>
    <row r="4258" spans="1:11" x14ac:dyDescent="0.25">
      <c r="A4258" s="1">
        <v>4257</v>
      </c>
      <c r="B4258" s="1" t="s">
        <v>8616</v>
      </c>
      <c r="C4258" s="1" t="s">
        <v>293</v>
      </c>
      <c r="D4258" s="1" t="s">
        <v>20153</v>
      </c>
      <c r="E4258" s="1">
        <v>900</v>
      </c>
      <c r="F4258" s="1">
        <v>1100</v>
      </c>
      <c r="G4258" s="1">
        <v>813</v>
      </c>
      <c r="H4258" s="1">
        <v>1100</v>
      </c>
      <c r="I4258" s="1">
        <v>2017</v>
      </c>
      <c r="J4258" s="1">
        <v>20</v>
      </c>
      <c r="K4258" s="14">
        <f>(E4258/4+G4258+J4258)*100/(F4258/4+H4258)</f>
        <v>76.945454545454552</v>
      </c>
    </row>
    <row r="4259" spans="1:11" x14ac:dyDescent="0.25">
      <c r="A4259" s="1">
        <v>4258</v>
      </c>
      <c r="B4259" s="1" t="s">
        <v>10189</v>
      </c>
      <c r="C4259" s="1" t="s">
        <v>3545</v>
      </c>
      <c r="D4259" s="1" t="s">
        <v>21251</v>
      </c>
      <c r="E4259" s="1">
        <v>864</v>
      </c>
      <c r="F4259" s="1">
        <v>1100</v>
      </c>
      <c r="G4259" s="1">
        <v>842</v>
      </c>
      <c r="H4259" s="1">
        <v>1100</v>
      </c>
      <c r="I4259" s="1">
        <v>2020</v>
      </c>
      <c r="J4259" s="1">
        <v>0</v>
      </c>
      <c r="K4259" s="14">
        <f>(E4259/4+G4259+J4259)*100/(F4259/4+H4259)</f>
        <v>76.945454545454552</v>
      </c>
    </row>
    <row r="4260" spans="1:11" x14ac:dyDescent="0.25">
      <c r="A4260" s="1">
        <v>4259</v>
      </c>
      <c r="B4260" s="1" t="s">
        <v>567</v>
      </c>
      <c r="C4260" s="1" t="s">
        <v>568</v>
      </c>
      <c r="D4260" s="1" t="s">
        <v>12414</v>
      </c>
      <c r="E4260" s="1">
        <v>903</v>
      </c>
      <c r="F4260" s="1">
        <v>1100</v>
      </c>
      <c r="G4260" s="1">
        <v>832</v>
      </c>
      <c r="H4260" s="1">
        <v>1100</v>
      </c>
      <c r="I4260" s="1">
        <v>2020</v>
      </c>
      <c r="J4260" s="1">
        <v>0</v>
      </c>
      <c r="K4260" s="14">
        <f>(E4260/4+G4260+J4260)*100/(F4260/4+H4260)</f>
        <v>76.927272727272722</v>
      </c>
    </row>
    <row r="4261" spans="1:11" x14ac:dyDescent="0.25">
      <c r="A4261" s="1">
        <v>4260</v>
      </c>
      <c r="B4261" s="1" t="s">
        <v>13335</v>
      </c>
      <c r="C4261" s="1" t="s">
        <v>379</v>
      </c>
      <c r="D4261" s="1" t="s">
        <v>13336</v>
      </c>
      <c r="E4261" s="1">
        <v>935</v>
      </c>
      <c r="F4261" s="1">
        <v>1100</v>
      </c>
      <c r="G4261" s="1">
        <v>824</v>
      </c>
      <c r="H4261" s="1">
        <v>1100</v>
      </c>
      <c r="I4261" s="1">
        <v>2020</v>
      </c>
      <c r="J4261" s="1">
        <v>0</v>
      </c>
      <c r="K4261" s="14">
        <f>(E4261/4+G4261+J4261)*100/(F4261/4+H4261)</f>
        <v>76.927272727272722</v>
      </c>
    </row>
    <row r="4262" spans="1:11" x14ac:dyDescent="0.25">
      <c r="A4262" s="1">
        <v>4261</v>
      </c>
      <c r="B4262" s="1" t="s">
        <v>15370</v>
      </c>
      <c r="C4262" s="1" t="s">
        <v>3358</v>
      </c>
      <c r="D4262" s="1" t="s">
        <v>15371</v>
      </c>
      <c r="E4262" s="1">
        <v>867</v>
      </c>
      <c r="F4262" s="1">
        <v>1100</v>
      </c>
      <c r="G4262" s="1">
        <v>841</v>
      </c>
      <c r="H4262" s="1">
        <v>1100</v>
      </c>
      <c r="I4262" s="1">
        <v>2019</v>
      </c>
      <c r="J4262" s="1">
        <v>0</v>
      </c>
      <c r="K4262" s="14">
        <f>(E4262/4+G4262+J4262)*100/(F4262/4+H4262)</f>
        <v>76.927272727272722</v>
      </c>
    </row>
    <row r="4263" spans="1:11" x14ac:dyDescent="0.25">
      <c r="A4263" s="1">
        <v>4262</v>
      </c>
      <c r="B4263" s="1" t="s">
        <v>9852</v>
      </c>
      <c r="C4263" s="1" t="s">
        <v>3255</v>
      </c>
      <c r="D4263" s="1" t="s">
        <v>21392</v>
      </c>
      <c r="E4263" s="1">
        <v>947</v>
      </c>
      <c r="F4263" s="1">
        <v>1100</v>
      </c>
      <c r="G4263" s="1">
        <v>821</v>
      </c>
      <c r="H4263" s="1">
        <v>1100</v>
      </c>
      <c r="I4263" s="1">
        <v>2020</v>
      </c>
      <c r="J4263" s="1">
        <v>0</v>
      </c>
      <c r="K4263" s="14">
        <f>(E4263/4+G4263+J4263)*100/(F4263/4+H4263)</f>
        <v>76.927272727272722</v>
      </c>
    </row>
    <row r="4264" spans="1:11" x14ac:dyDescent="0.25">
      <c r="A4264" s="1">
        <v>4263</v>
      </c>
      <c r="B4264" s="1" t="s">
        <v>23131</v>
      </c>
      <c r="C4264" s="1" t="s">
        <v>23132</v>
      </c>
      <c r="D4264" s="1" t="s">
        <v>23133</v>
      </c>
      <c r="E4264" s="1">
        <v>947</v>
      </c>
      <c r="F4264" s="1">
        <v>1100</v>
      </c>
      <c r="G4264" s="1">
        <v>821</v>
      </c>
      <c r="H4264" s="1">
        <v>1100</v>
      </c>
      <c r="I4264" s="1">
        <v>2020</v>
      </c>
      <c r="J4264" s="1">
        <v>0</v>
      </c>
      <c r="K4264" s="14">
        <f>(E4264/4+G4264+J4264)*100/(F4264/4+H4264)</f>
        <v>76.927272727272722</v>
      </c>
    </row>
    <row r="4265" spans="1:11" x14ac:dyDescent="0.25">
      <c r="A4265" s="1">
        <v>4264</v>
      </c>
      <c r="B4265" s="1" t="s">
        <v>1909</v>
      </c>
      <c r="C4265" s="1" t="s">
        <v>1910</v>
      </c>
      <c r="D4265" s="1" t="s">
        <v>13649</v>
      </c>
      <c r="E4265" s="1">
        <v>898</v>
      </c>
      <c r="F4265" s="1">
        <v>1100</v>
      </c>
      <c r="G4265" s="1">
        <v>833</v>
      </c>
      <c r="H4265" s="1">
        <v>1100</v>
      </c>
      <c r="I4265" s="1">
        <v>2020</v>
      </c>
      <c r="J4265" s="1">
        <v>0</v>
      </c>
      <c r="K4265" s="14">
        <f>(E4265/4+G4265+J4265)*100/(F4265/4+H4265)</f>
        <v>76.909090909090907</v>
      </c>
    </row>
    <row r="4266" spans="1:11" x14ac:dyDescent="0.25">
      <c r="A4266" s="1">
        <v>4265</v>
      </c>
      <c r="B4266" s="1" t="s">
        <v>21088</v>
      </c>
      <c r="C4266" s="1" t="s">
        <v>21089</v>
      </c>
      <c r="D4266" s="1" t="s">
        <v>21090</v>
      </c>
      <c r="E4266" s="1">
        <v>886</v>
      </c>
      <c r="F4266" s="1">
        <v>1100</v>
      </c>
      <c r="G4266" s="1">
        <v>836</v>
      </c>
      <c r="H4266" s="1">
        <v>1100</v>
      </c>
      <c r="I4266" s="1">
        <v>2020</v>
      </c>
      <c r="J4266" s="1">
        <v>0</v>
      </c>
      <c r="K4266" s="14">
        <f>(E4266/4+G4266+J4266)*100/(F4266/4+H4266)</f>
        <v>76.909090909090907</v>
      </c>
    </row>
    <row r="4267" spans="1:11" x14ac:dyDescent="0.25">
      <c r="A4267" s="1">
        <v>4266</v>
      </c>
      <c r="B4267" s="1" t="s">
        <v>3693</v>
      </c>
      <c r="C4267" s="1" t="s">
        <v>5652</v>
      </c>
      <c r="D4267" s="1" t="s">
        <v>22794</v>
      </c>
      <c r="E4267" s="1">
        <v>902</v>
      </c>
      <c r="F4267" s="1">
        <v>1100</v>
      </c>
      <c r="G4267" s="1">
        <v>832</v>
      </c>
      <c r="H4267" s="1">
        <v>1100</v>
      </c>
      <c r="I4267" s="1">
        <v>2020</v>
      </c>
      <c r="J4267" s="1">
        <v>0</v>
      </c>
      <c r="K4267" s="14">
        <f>(E4267/4+G4267+J4267)*100/(F4267/4+H4267)</f>
        <v>76.909090909090907</v>
      </c>
    </row>
    <row r="4268" spans="1:11" x14ac:dyDescent="0.25">
      <c r="A4268" s="1">
        <v>4267</v>
      </c>
      <c r="B4268" s="1" t="s">
        <v>12071</v>
      </c>
      <c r="C4268" s="1" t="s">
        <v>12072</v>
      </c>
      <c r="D4268" s="1" t="s">
        <v>12073</v>
      </c>
      <c r="E4268" s="1">
        <v>993</v>
      </c>
      <c r="F4268" s="1">
        <v>1100</v>
      </c>
      <c r="G4268" s="1">
        <v>809</v>
      </c>
      <c r="H4268" s="1">
        <v>1100</v>
      </c>
      <c r="I4268" s="1">
        <v>2020</v>
      </c>
      <c r="J4268" s="1">
        <v>0</v>
      </c>
      <c r="K4268" s="14">
        <f>(E4268/4+G4268+J4268)*100/(F4268/4+H4268)</f>
        <v>76.890909090909091</v>
      </c>
    </row>
    <row r="4269" spans="1:11" x14ac:dyDescent="0.25">
      <c r="A4269" s="1">
        <v>4268</v>
      </c>
      <c r="B4269" s="1" t="s">
        <v>584</v>
      </c>
      <c r="C4269" s="1" t="s">
        <v>14955</v>
      </c>
      <c r="D4269" s="1" t="s">
        <v>14956</v>
      </c>
      <c r="E4269" s="1">
        <v>861</v>
      </c>
      <c r="F4269" s="1">
        <v>1100</v>
      </c>
      <c r="G4269" s="1">
        <v>842</v>
      </c>
      <c r="H4269" s="1">
        <v>1100</v>
      </c>
      <c r="I4269" s="1">
        <v>2020</v>
      </c>
      <c r="J4269" s="1">
        <v>0</v>
      </c>
      <c r="K4269" s="14">
        <f>(E4269/4+G4269+J4269)*100/(F4269/4+H4269)</f>
        <v>76.890909090909091</v>
      </c>
    </row>
    <row r="4270" spans="1:11" x14ac:dyDescent="0.25">
      <c r="A4270" s="1">
        <v>4269</v>
      </c>
      <c r="B4270" s="1" t="s">
        <v>3297</v>
      </c>
      <c r="C4270" s="1" t="s">
        <v>3043</v>
      </c>
      <c r="D4270" s="1" t="s">
        <v>15039</v>
      </c>
      <c r="E4270" s="1">
        <v>985</v>
      </c>
      <c r="F4270" s="1">
        <v>1100</v>
      </c>
      <c r="G4270" s="1">
        <v>791</v>
      </c>
      <c r="H4270" s="1">
        <v>1100</v>
      </c>
      <c r="I4270" s="1">
        <v>2020</v>
      </c>
      <c r="J4270" s="1">
        <v>20</v>
      </c>
      <c r="K4270" s="14">
        <f>(E4270/4+G4270+J4270)*100/(F4270/4+H4270)</f>
        <v>76.890909090909091</v>
      </c>
    </row>
    <row r="4271" spans="1:11" x14ac:dyDescent="0.25">
      <c r="A4271" s="1">
        <v>4270</v>
      </c>
      <c r="B4271" s="1" t="s">
        <v>15553</v>
      </c>
      <c r="C4271" s="1" t="s">
        <v>15554</v>
      </c>
      <c r="D4271" s="1" t="s">
        <v>15555</v>
      </c>
      <c r="E4271" s="1">
        <v>1009</v>
      </c>
      <c r="F4271" s="1">
        <v>1100</v>
      </c>
      <c r="G4271" s="1">
        <v>805</v>
      </c>
      <c r="H4271" s="1">
        <v>1100</v>
      </c>
      <c r="I4271" s="1">
        <v>2020</v>
      </c>
      <c r="J4271" s="1">
        <v>0</v>
      </c>
      <c r="K4271" s="14">
        <f>(E4271/4+G4271+J4271)*100/(F4271/4+H4271)</f>
        <v>76.890909090909091</v>
      </c>
    </row>
    <row r="4272" spans="1:11" x14ac:dyDescent="0.25">
      <c r="A4272" s="1">
        <v>4271</v>
      </c>
      <c r="B4272" s="1" t="s">
        <v>15553</v>
      </c>
      <c r="C4272" s="1" t="s">
        <v>15554</v>
      </c>
      <c r="D4272" s="1" t="s">
        <v>15556</v>
      </c>
      <c r="E4272" s="1">
        <v>1009</v>
      </c>
      <c r="F4272" s="1">
        <v>1100</v>
      </c>
      <c r="G4272" s="1">
        <v>805</v>
      </c>
      <c r="H4272" s="1">
        <v>1100</v>
      </c>
      <c r="I4272" s="1">
        <v>2019</v>
      </c>
      <c r="J4272" s="1">
        <v>0</v>
      </c>
      <c r="K4272" s="14">
        <f>(E4272/4+G4272+J4272)*100/(F4272/4+H4272)</f>
        <v>76.890909090909091</v>
      </c>
    </row>
    <row r="4273" spans="1:11" x14ac:dyDescent="0.25">
      <c r="A4273" s="1">
        <v>4272</v>
      </c>
      <c r="B4273" s="1" t="s">
        <v>6392</v>
      </c>
      <c r="C4273" s="1" t="s">
        <v>7299</v>
      </c>
      <c r="D4273" s="1" t="s">
        <v>18892</v>
      </c>
      <c r="E4273" s="1">
        <v>805</v>
      </c>
      <c r="F4273" s="1">
        <v>1100</v>
      </c>
      <c r="G4273" s="1">
        <v>856</v>
      </c>
      <c r="H4273" s="1">
        <v>1100</v>
      </c>
      <c r="I4273" s="1">
        <v>2020</v>
      </c>
      <c r="J4273" s="1">
        <v>0</v>
      </c>
      <c r="K4273" s="14">
        <f>(E4273/4+G4273+J4273)*100/(F4273/4+H4273)</f>
        <v>76.890909090909091</v>
      </c>
    </row>
    <row r="4274" spans="1:11" x14ac:dyDescent="0.25">
      <c r="A4274" s="1">
        <v>4273</v>
      </c>
      <c r="B4274" s="1" t="s">
        <v>23543</v>
      </c>
      <c r="C4274" s="1" t="s">
        <v>23544</v>
      </c>
      <c r="D4274" s="1" t="s">
        <v>23545</v>
      </c>
      <c r="E4274" s="1">
        <v>953</v>
      </c>
      <c r="F4274" s="1">
        <v>1100</v>
      </c>
      <c r="G4274" s="1">
        <v>819</v>
      </c>
      <c r="H4274" s="1">
        <v>1100</v>
      </c>
      <c r="I4274" s="1">
        <v>2020</v>
      </c>
      <c r="J4274" s="1">
        <v>0</v>
      </c>
      <c r="K4274" s="14">
        <f>(E4274/4+G4274+J4274)*100/(F4274/4+H4274)</f>
        <v>76.890909090909091</v>
      </c>
    </row>
    <row r="4275" spans="1:11" x14ac:dyDescent="0.25">
      <c r="A4275" s="1">
        <v>4274</v>
      </c>
      <c r="B4275" s="1" t="s">
        <v>11977</v>
      </c>
      <c r="C4275" s="1" t="s">
        <v>11978</v>
      </c>
      <c r="D4275" s="1" t="s">
        <v>11979</v>
      </c>
      <c r="E4275" s="1">
        <v>996</v>
      </c>
      <c r="F4275" s="1">
        <v>1100</v>
      </c>
      <c r="G4275" s="1">
        <v>808</v>
      </c>
      <c r="H4275" s="1">
        <v>1100</v>
      </c>
      <c r="I4275" s="1">
        <v>2020</v>
      </c>
      <c r="J4275" s="1">
        <v>0</v>
      </c>
      <c r="K4275" s="14">
        <f>(E4275/4+G4275+J4275)*100/(F4275/4+H4275)</f>
        <v>76.872727272727275</v>
      </c>
    </row>
    <row r="4276" spans="1:11" x14ac:dyDescent="0.25">
      <c r="A4276" s="1">
        <v>4275</v>
      </c>
      <c r="B4276" s="1" t="s">
        <v>12255</v>
      </c>
      <c r="C4276" s="1" t="s">
        <v>4007</v>
      </c>
      <c r="D4276" s="1" t="s">
        <v>12256</v>
      </c>
      <c r="E4276" s="1">
        <v>1008</v>
      </c>
      <c r="F4276" s="1">
        <v>1100</v>
      </c>
      <c r="G4276" s="1">
        <v>805</v>
      </c>
      <c r="H4276" s="1">
        <v>1100</v>
      </c>
      <c r="I4276" s="1">
        <v>2020</v>
      </c>
      <c r="J4276" s="1">
        <v>0</v>
      </c>
      <c r="K4276" s="14">
        <f>(E4276/4+G4276+J4276)*100/(F4276/4+H4276)</f>
        <v>76.872727272727275</v>
      </c>
    </row>
    <row r="4277" spans="1:11" x14ac:dyDescent="0.25">
      <c r="A4277" s="1">
        <v>4276</v>
      </c>
      <c r="B4277" s="1" t="s">
        <v>12703</v>
      </c>
      <c r="C4277" s="1" t="s">
        <v>33</v>
      </c>
      <c r="D4277" s="1" t="s">
        <v>12704</v>
      </c>
      <c r="E4277" s="1">
        <v>960</v>
      </c>
      <c r="F4277" s="1">
        <v>1100</v>
      </c>
      <c r="G4277" s="1">
        <v>817</v>
      </c>
      <c r="H4277" s="1">
        <v>1100</v>
      </c>
      <c r="I4277" s="1">
        <v>2020</v>
      </c>
      <c r="J4277" s="1">
        <v>0</v>
      </c>
      <c r="K4277" s="14">
        <f>(E4277/4+G4277+J4277)*100/(F4277/4+H4277)</f>
        <v>76.872727272727275</v>
      </c>
    </row>
    <row r="4278" spans="1:11" x14ac:dyDescent="0.25">
      <c r="A4278" s="1">
        <v>4277</v>
      </c>
      <c r="B4278" s="1" t="s">
        <v>6612</v>
      </c>
      <c r="C4278" s="1" t="s">
        <v>6613</v>
      </c>
      <c r="D4278" s="1" t="s">
        <v>18249</v>
      </c>
      <c r="E4278" s="1">
        <v>996</v>
      </c>
      <c r="F4278" s="1">
        <v>1100</v>
      </c>
      <c r="G4278" s="1">
        <v>808</v>
      </c>
      <c r="H4278" s="1">
        <v>1100</v>
      </c>
      <c r="I4278" s="1">
        <v>2020</v>
      </c>
      <c r="J4278" s="1">
        <v>0</v>
      </c>
      <c r="K4278" s="14">
        <f>(E4278/4+G4278+J4278)*100/(F4278/4+H4278)</f>
        <v>76.872727272727275</v>
      </c>
    </row>
    <row r="4279" spans="1:11" x14ac:dyDescent="0.25">
      <c r="A4279" s="1">
        <v>4278</v>
      </c>
      <c r="B4279" s="1" t="s">
        <v>22206</v>
      </c>
      <c r="C4279" s="1" t="s">
        <v>22207</v>
      </c>
      <c r="D4279" s="1" t="s">
        <v>22208</v>
      </c>
      <c r="E4279" s="1">
        <v>896</v>
      </c>
      <c r="F4279" s="1">
        <v>1100</v>
      </c>
      <c r="G4279" s="1">
        <v>833</v>
      </c>
      <c r="H4279" s="1">
        <v>1100</v>
      </c>
      <c r="I4279" s="1">
        <v>2020</v>
      </c>
      <c r="J4279" s="1">
        <v>0</v>
      </c>
      <c r="K4279" s="14">
        <f>(E4279/4+G4279+J4279)*100/(F4279/4+H4279)</f>
        <v>76.872727272727275</v>
      </c>
    </row>
    <row r="4280" spans="1:11" x14ac:dyDescent="0.25">
      <c r="A4280" s="1">
        <v>4279</v>
      </c>
      <c r="B4280" s="1" t="s">
        <v>7911</v>
      </c>
      <c r="C4280" s="1" t="s">
        <v>1664</v>
      </c>
      <c r="D4280" s="1" t="s">
        <v>19431</v>
      </c>
      <c r="E4280" s="1">
        <v>819</v>
      </c>
      <c r="F4280" s="1">
        <v>1100</v>
      </c>
      <c r="G4280" s="1">
        <v>2466</v>
      </c>
      <c r="H4280" s="1">
        <v>3200</v>
      </c>
      <c r="I4280" s="1">
        <v>2019</v>
      </c>
      <c r="J4280" s="1">
        <v>0</v>
      </c>
      <c r="K4280" s="14">
        <f>(E4280/4+G4280+J4280)*100/(F4280/4+H4280)</f>
        <v>76.856115107913666</v>
      </c>
    </row>
    <row r="4281" spans="1:11" x14ac:dyDescent="0.25">
      <c r="A4281" s="1">
        <v>4280</v>
      </c>
      <c r="B4281" s="1" t="s">
        <v>13419</v>
      </c>
      <c r="C4281" s="1" t="s">
        <v>846</v>
      </c>
      <c r="D4281" s="1" t="s">
        <v>13420</v>
      </c>
      <c r="E4281" s="1">
        <v>899</v>
      </c>
      <c r="F4281" s="1">
        <v>1100</v>
      </c>
      <c r="G4281" s="1">
        <v>832</v>
      </c>
      <c r="H4281" s="1">
        <v>1100</v>
      </c>
      <c r="I4281" s="1">
        <v>2020</v>
      </c>
      <c r="J4281" s="1">
        <v>0</v>
      </c>
      <c r="K4281" s="14">
        <f>(E4281/4+G4281+J4281)*100/(F4281/4+H4281)</f>
        <v>76.854545454545459</v>
      </c>
    </row>
    <row r="4282" spans="1:11" x14ac:dyDescent="0.25">
      <c r="A4282" s="1">
        <v>4281</v>
      </c>
      <c r="B4282" s="1" t="s">
        <v>13952</v>
      </c>
      <c r="C4282" s="1" t="s">
        <v>601</v>
      </c>
      <c r="D4282" s="1" t="s">
        <v>13953</v>
      </c>
      <c r="E4282" s="1">
        <v>883</v>
      </c>
      <c r="F4282" s="1">
        <v>1100</v>
      </c>
      <c r="G4282" s="1">
        <v>836</v>
      </c>
      <c r="H4282" s="1">
        <v>1100</v>
      </c>
      <c r="I4282" s="1">
        <v>2020</v>
      </c>
      <c r="J4282" s="1">
        <v>0</v>
      </c>
      <c r="K4282" s="14">
        <f>(E4282/4+G4282+J4282)*100/(F4282/4+H4282)</f>
        <v>76.854545454545459</v>
      </c>
    </row>
    <row r="4283" spans="1:11" x14ac:dyDescent="0.25">
      <c r="A4283" s="1">
        <v>4282</v>
      </c>
      <c r="B4283" s="1" t="s">
        <v>3882</v>
      </c>
      <c r="C4283" s="1" t="s">
        <v>3883</v>
      </c>
      <c r="D4283" s="1" t="s">
        <v>15558</v>
      </c>
      <c r="E4283" s="1">
        <v>975</v>
      </c>
      <c r="F4283" s="1">
        <v>1100</v>
      </c>
      <c r="G4283" s="1">
        <v>813</v>
      </c>
      <c r="H4283" s="1">
        <v>1100</v>
      </c>
      <c r="I4283" s="1">
        <v>2020</v>
      </c>
      <c r="J4283" s="1">
        <v>0</v>
      </c>
      <c r="K4283" s="14">
        <f>(E4283/4+G4283+J4283)*100/(F4283/4+H4283)</f>
        <v>76.854545454545459</v>
      </c>
    </row>
    <row r="4284" spans="1:11" x14ac:dyDescent="0.25">
      <c r="A4284" s="1">
        <v>4283</v>
      </c>
      <c r="B4284" s="1" t="s">
        <v>5524</v>
      </c>
      <c r="C4284" s="1" t="s">
        <v>5525</v>
      </c>
      <c r="D4284" s="1" t="s">
        <v>17186</v>
      </c>
      <c r="E4284" s="1">
        <v>1015</v>
      </c>
      <c r="F4284" s="1">
        <v>1100</v>
      </c>
      <c r="G4284" s="1">
        <v>803</v>
      </c>
      <c r="H4284" s="1">
        <v>1100</v>
      </c>
      <c r="I4284" s="1">
        <v>2020</v>
      </c>
      <c r="J4284" s="1">
        <v>0</v>
      </c>
      <c r="K4284" s="14">
        <f>(E4284/4+G4284+J4284)*100/(F4284/4+H4284)</f>
        <v>76.854545454545459</v>
      </c>
    </row>
    <row r="4285" spans="1:11" x14ac:dyDescent="0.25">
      <c r="A4285" s="1">
        <v>4284</v>
      </c>
      <c r="B4285" s="1" t="s">
        <v>6024</v>
      </c>
      <c r="C4285" s="1" t="s">
        <v>6025</v>
      </c>
      <c r="D4285" s="1" t="s">
        <v>17715</v>
      </c>
      <c r="E4285" s="1">
        <v>1031</v>
      </c>
      <c r="F4285" s="1">
        <v>1100</v>
      </c>
      <c r="G4285" s="1">
        <v>799</v>
      </c>
      <c r="H4285" s="1">
        <v>1100</v>
      </c>
      <c r="I4285" s="1">
        <v>2020</v>
      </c>
      <c r="J4285" s="1">
        <v>0</v>
      </c>
      <c r="K4285" s="14">
        <f>(E4285/4+G4285+J4285)*100/(F4285/4+H4285)</f>
        <v>76.854545454545459</v>
      </c>
    </row>
    <row r="4286" spans="1:11" x14ac:dyDescent="0.25">
      <c r="A4286" s="1">
        <v>4285</v>
      </c>
      <c r="B4286" s="1" t="s">
        <v>7498</v>
      </c>
      <c r="C4286" s="1" t="s">
        <v>4231</v>
      </c>
      <c r="D4286" s="1" t="s">
        <v>19067</v>
      </c>
      <c r="E4286" s="1">
        <v>963</v>
      </c>
      <c r="F4286" s="1">
        <v>1100</v>
      </c>
      <c r="G4286" s="1">
        <v>816</v>
      </c>
      <c r="H4286" s="1">
        <v>1100</v>
      </c>
      <c r="I4286" s="1">
        <v>2020</v>
      </c>
      <c r="J4286" s="1">
        <v>0</v>
      </c>
      <c r="K4286" s="14">
        <f>(E4286/4+G4286+J4286)*100/(F4286/4+H4286)</f>
        <v>76.854545454545459</v>
      </c>
    </row>
    <row r="4287" spans="1:11" x14ac:dyDescent="0.25">
      <c r="A4287" s="1">
        <v>4286</v>
      </c>
      <c r="B4287" s="1" t="s">
        <v>20844</v>
      </c>
      <c r="C4287" s="1" t="s">
        <v>3444</v>
      </c>
      <c r="D4287" s="1" t="s">
        <v>20845</v>
      </c>
      <c r="E4287" s="1">
        <v>795</v>
      </c>
      <c r="F4287" s="1">
        <v>1100</v>
      </c>
      <c r="G4287" s="1">
        <v>858</v>
      </c>
      <c r="H4287" s="1">
        <v>1100</v>
      </c>
      <c r="I4287" s="1">
        <v>2020</v>
      </c>
      <c r="J4287" s="1">
        <v>0</v>
      </c>
      <c r="K4287" s="14">
        <f>(E4287/4+G4287+J4287)*100/(F4287/4+H4287)</f>
        <v>76.854545454545459</v>
      </c>
    </row>
    <row r="4288" spans="1:11" x14ac:dyDescent="0.25">
      <c r="A4288" s="1">
        <v>4287</v>
      </c>
      <c r="B4288" s="1" t="s">
        <v>3547</v>
      </c>
      <c r="C4288" s="1" t="s">
        <v>3548</v>
      </c>
      <c r="D4288" s="1" t="s">
        <v>15235</v>
      </c>
      <c r="E4288" s="1">
        <v>669</v>
      </c>
      <c r="F4288" s="1">
        <v>900</v>
      </c>
      <c r="G4288" s="1">
        <v>851</v>
      </c>
      <c r="H4288" s="1">
        <v>1100</v>
      </c>
      <c r="I4288" s="1">
        <v>2020</v>
      </c>
      <c r="J4288" s="1">
        <v>0</v>
      </c>
      <c r="K4288" s="14">
        <f>(E4288/4+G4288+J4288)*100/(F4288/4+H4288)</f>
        <v>76.84905660377359</v>
      </c>
    </row>
    <row r="4289" spans="1:11" x14ac:dyDescent="0.25">
      <c r="A4289" s="1">
        <v>4288</v>
      </c>
      <c r="B4289" s="1" t="s">
        <v>1371</v>
      </c>
      <c r="C4289" s="1" t="s">
        <v>1372</v>
      </c>
      <c r="D4289" s="1" t="s">
        <v>13134</v>
      </c>
      <c r="E4289" s="1">
        <v>930</v>
      </c>
      <c r="F4289" s="1">
        <v>1100</v>
      </c>
      <c r="G4289" s="1">
        <v>824</v>
      </c>
      <c r="H4289" s="1">
        <v>1100</v>
      </c>
      <c r="I4289" s="1">
        <v>2020</v>
      </c>
      <c r="J4289" s="1">
        <v>0</v>
      </c>
      <c r="K4289" s="14">
        <f>(E4289/4+G4289+J4289)*100/(F4289/4+H4289)</f>
        <v>76.836363636363643</v>
      </c>
    </row>
    <row r="4290" spans="1:11" x14ac:dyDescent="0.25">
      <c r="A4290" s="1">
        <v>4289</v>
      </c>
      <c r="B4290" s="1" t="s">
        <v>13772</v>
      </c>
      <c r="C4290" s="1" t="s">
        <v>13774</v>
      </c>
      <c r="D4290" s="1" t="s">
        <v>13775</v>
      </c>
      <c r="E4290" s="1">
        <v>998</v>
      </c>
      <c r="F4290" s="1">
        <v>1100</v>
      </c>
      <c r="G4290" s="1">
        <v>807</v>
      </c>
      <c r="H4290" s="1">
        <v>1100</v>
      </c>
      <c r="I4290" s="1">
        <v>2020</v>
      </c>
      <c r="J4290" s="1">
        <v>0</v>
      </c>
      <c r="K4290" s="14">
        <f>(E4290/4+G4290+J4290)*100/(F4290/4+H4290)</f>
        <v>76.836363636363643</v>
      </c>
    </row>
    <row r="4291" spans="1:11" x14ac:dyDescent="0.25">
      <c r="A4291" s="1">
        <v>4290</v>
      </c>
      <c r="B4291" s="1" t="s">
        <v>15777</v>
      </c>
      <c r="C4291" s="1" t="s">
        <v>15778</v>
      </c>
      <c r="D4291" s="1" t="s">
        <v>15779</v>
      </c>
      <c r="E4291" s="1">
        <v>862</v>
      </c>
      <c r="F4291" s="1">
        <v>1100</v>
      </c>
      <c r="G4291" s="1">
        <v>841</v>
      </c>
      <c r="H4291" s="1">
        <v>1100</v>
      </c>
      <c r="I4291" s="1">
        <v>2020</v>
      </c>
      <c r="J4291" s="1">
        <v>0</v>
      </c>
      <c r="K4291" s="14">
        <f>(E4291/4+G4291+J4291)*100/(F4291/4+H4291)</f>
        <v>76.836363636363643</v>
      </c>
    </row>
    <row r="4292" spans="1:11" x14ac:dyDescent="0.25">
      <c r="A4292" s="1">
        <v>4291</v>
      </c>
      <c r="B4292" s="1" t="s">
        <v>5326</v>
      </c>
      <c r="C4292" s="1" t="s">
        <v>9859</v>
      </c>
      <c r="D4292" s="1" t="s">
        <v>21394</v>
      </c>
      <c r="E4292" s="1">
        <v>954</v>
      </c>
      <c r="F4292" s="1">
        <v>1100</v>
      </c>
      <c r="G4292" s="1">
        <v>818</v>
      </c>
      <c r="H4292" s="1">
        <v>1100</v>
      </c>
      <c r="I4292" s="1">
        <v>2020</v>
      </c>
      <c r="J4292" s="1">
        <v>0</v>
      </c>
      <c r="K4292" s="14">
        <f>(E4292/4+G4292+J4292)*100/(F4292/4+H4292)</f>
        <v>76.836363636363643</v>
      </c>
    </row>
    <row r="4293" spans="1:11" x14ac:dyDescent="0.25">
      <c r="A4293" s="1">
        <v>4292</v>
      </c>
      <c r="B4293" s="1" t="s">
        <v>1761</v>
      </c>
      <c r="C4293" s="1" t="s">
        <v>1762</v>
      </c>
      <c r="D4293" s="1" t="s">
        <v>13472</v>
      </c>
      <c r="E4293" s="1">
        <v>913</v>
      </c>
      <c r="F4293" s="1">
        <v>1100</v>
      </c>
      <c r="G4293" s="1">
        <v>828</v>
      </c>
      <c r="H4293" s="1">
        <v>1100</v>
      </c>
      <c r="I4293" s="1">
        <v>2020</v>
      </c>
      <c r="J4293" s="1">
        <v>0</v>
      </c>
      <c r="K4293" s="14">
        <f>(E4293/4+G4293+J4293)*100/(F4293/4+H4293)</f>
        <v>76.818181818181813</v>
      </c>
    </row>
    <row r="4294" spans="1:11" x14ac:dyDescent="0.25">
      <c r="A4294" s="1">
        <v>4293</v>
      </c>
      <c r="B4294" s="1" t="s">
        <v>3864</v>
      </c>
      <c r="C4294" s="1" t="s">
        <v>3865</v>
      </c>
      <c r="D4294" s="1" t="s">
        <v>15530</v>
      </c>
      <c r="E4294" s="1">
        <v>937</v>
      </c>
      <c r="F4294" s="1">
        <v>1100</v>
      </c>
      <c r="G4294" s="1">
        <v>822</v>
      </c>
      <c r="H4294" s="1">
        <v>1100</v>
      </c>
      <c r="I4294" s="1">
        <v>2020</v>
      </c>
      <c r="J4294" s="1">
        <v>0</v>
      </c>
      <c r="K4294" s="14">
        <f>(E4294/4+G4294+J4294)*100/(F4294/4+H4294)</f>
        <v>76.818181818181813</v>
      </c>
    </row>
    <row r="4295" spans="1:11" x14ac:dyDescent="0.25">
      <c r="A4295" s="1">
        <v>4294</v>
      </c>
      <c r="B4295" s="1" t="s">
        <v>8917</v>
      </c>
      <c r="C4295" s="1" t="s">
        <v>3065</v>
      </c>
      <c r="D4295" s="1" t="s">
        <v>20452</v>
      </c>
      <c r="E4295" s="1">
        <v>1009</v>
      </c>
      <c r="F4295" s="1">
        <v>1100</v>
      </c>
      <c r="G4295" s="1">
        <v>804</v>
      </c>
      <c r="H4295" s="1">
        <v>1100</v>
      </c>
      <c r="I4295" s="1">
        <v>2020</v>
      </c>
      <c r="J4295" s="1">
        <v>0</v>
      </c>
      <c r="K4295" s="14">
        <f>(E4295/4+G4295+J4295)*100/(F4295/4+H4295)</f>
        <v>76.818181818181813</v>
      </c>
    </row>
    <row r="4296" spans="1:11" x14ac:dyDescent="0.25">
      <c r="A4296" s="1">
        <v>4295</v>
      </c>
      <c r="B4296" s="1" t="s">
        <v>21375</v>
      </c>
      <c r="C4296" s="1" t="s">
        <v>21376</v>
      </c>
      <c r="D4296" s="1" t="s">
        <v>21377</v>
      </c>
      <c r="E4296" s="1">
        <v>805</v>
      </c>
      <c r="F4296" s="1">
        <v>1100</v>
      </c>
      <c r="G4296" s="1">
        <v>835</v>
      </c>
      <c r="H4296" s="1">
        <v>1100</v>
      </c>
      <c r="I4296" s="1">
        <v>2020</v>
      </c>
      <c r="J4296" s="1">
        <v>20</v>
      </c>
      <c r="K4296" s="14">
        <f>(E4296/4+G4296+J4296)*100/(F4296/4+H4296)</f>
        <v>76.818181818181813</v>
      </c>
    </row>
    <row r="4297" spans="1:11" x14ac:dyDescent="0.25">
      <c r="A4297" s="1">
        <v>4296</v>
      </c>
      <c r="B4297" s="1" t="s">
        <v>15789</v>
      </c>
      <c r="C4297" s="1" t="s">
        <v>2449</v>
      </c>
      <c r="D4297" s="1" t="s">
        <v>15790</v>
      </c>
      <c r="E4297" s="1">
        <v>1004</v>
      </c>
      <c r="F4297" s="1">
        <v>1100</v>
      </c>
      <c r="G4297" s="1">
        <v>805</v>
      </c>
      <c r="H4297" s="1">
        <v>1100</v>
      </c>
      <c r="I4297" s="1">
        <v>2020</v>
      </c>
      <c r="J4297" s="1">
        <v>0</v>
      </c>
      <c r="K4297" s="14">
        <f>(E4297/4+G4297+J4297)*100/(F4297/4+H4297)</f>
        <v>76.8</v>
      </c>
    </row>
    <row r="4298" spans="1:11" x14ac:dyDescent="0.25">
      <c r="A4298" s="1">
        <v>4297</v>
      </c>
      <c r="B4298" s="16" t="s">
        <v>5830</v>
      </c>
      <c r="C4298" s="16" t="s">
        <v>886</v>
      </c>
      <c r="D4298" s="16" t="s">
        <v>17483</v>
      </c>
      <c r="E4298" s="16">
        <v>902</v>
      </c>
      <c r="F4298" s="16">
        <v>1100</v>
      </c>
      <c r="G4298" s="16">
        <v>385</v>
      </c>
      <c r="H4298" s="16">
        <v>520</v>
      </c>
      <c r="I4298" s="16">
        <v>2020</v>
      </c>
      <c r="J4298" s="16">
        <v>0</v>
      </c>
      <c r="K4298" s="14">
        <f>(E4298/4+G4298+J4298)*100/(F4298/4+H4298)</f>
        <v>76.79245283018868</v>
      </c>
    </row>
    <row r="4299" spans="1:11" x14ac:dyDescent="0.25">
      <c r="A4299" s="1">
        <v>4298</v>
      </c>
      <c r="B4299" s="16" t="s">
        <v>1597</v>
      </c>
      <c r="C4299" s="16" t="s">
        <v>17592</v>
      </c>
      <c r="D4299" s="16" t="s">
        <v>17593</v>
      </c>
      <c r="E4299" s="16">
        <v>919</v>
      </c>
      <c r="F4299" s="16">
        <v>1100</v>
      </c>
      <c r="G4299" s="16">
        <v>353</v>
      </c>
      <c r="H4299" s="16">
        <v>510</v>
      </c>
      <c r="I4299" s="16">
        <v>2019</v>
      </c>
      <c r="J4299" s="16">
        <v>20</v>
      </c>
      <c r="K4299" s="14">
        <f>(E4299/4+G4299+J4299)*100/(F4299/4+H4299)</f>
        <v>76.783439490445858</v>
      </c>
    </row>
    <row r="4300" spans="1:11" x14ac:dyDescent="0.25">
      <c r="A4300" s="1">
        <v>4299</v>
      </c>
      <c r="B4300" s="1" t="s">
        <v>17449</v>
      </c>
      <c r="C4300" s="1" t="s">
        <v>17450</v>
      </c>
      <c r="D4300" s="1" t="s">
        <v>17451</v>
      </c>
      <c r="E4300" s="1">
        <v>1011</v>
      </c>
      <c r="F4300" s="1">
        <v>1100</v>
      </c>
      <c r="G4300" s="1">
        <v>803</v>
      </c>
      <c r="H4300" s="1">
        <v>1100</v>
      </c>
      <c r="I4300" s="1">
        <v>2020</v>
      </c>
      <c r="J4300" s="1">
        <v>0</v>
      </c>
      <c r="K4300" s="14">
        <f>(E4300/4+G4300+J4300)*100/(F4300/4+H4300)</f>
        <v>76.781818181818181</v>
      </c>
    </row>
    <row r="4301" spans="1:11" x14ac:dyDescent="0.25">
      <c r="A4301" s="1">
        <v>4300</v>
      </c>
      <c r="B4301" s="1" t="s">
        <v>6629</v>
      </c>
      <c r="C4301" s="1" t="s">
        <v>32</v>
      </c>
      <c r="D4301" s="1" t="s">
        <v>18264</v>
      </c>
      <c r="E4301" s="1">
        <v>855</v>
      </c>
      <c r="F4301" s="1">
        <v>1100</v>
      </c>
      <c r="G4301" s="1">
        <v>842</v>
      </c>
      <c r="H4301" s="1">
        <v>1100</v>
      </c>
      <c r="I4301" s="1">
        <v>2020</v>
      </c>
      <c r="J4301" s="1">
        <v>0</v>
      </c>
      <c r="K4301" s="14">
        <f>(E4301/4+G4301+J4301)*100/(F4301/4+H4301)</f>
        <v>76.781818181818181</v>
      </c>
    </row>
    <row r="4302" spans="1:11" x14ac:dyDescent="0.25">
      <c r="A4302" s="1">
        <v>4301</v>
      </c>
      <c r="B4302" s="1" t="s">
        <v>2759</v>
      </c>
      <c r="C4302" s="1" t="s">
        <v>2760</v>
      </c>
      <c r="D4302" s="1" t="s">
        <v>14457</v>
      </c>
      <c r="E4302" s="1">
        <v>906</v>
      </c>
      <c r="F4302" s="1">
        <v>1100</v>
      </c>
      <c r="G4302" s="1">
        <v>829</v>
      </c>
      <c r="H4302" s="1">
        <v>1100</v>
      </c>
      <c r="I4302" s="1">
        <v>2020</v>
      </c>
      <c r="J4302" s="1">
        <v>0</v>
      </c>
      <c r="K4302" s="14">
        <f>(E4302/4+G4302+J4302)*100/(F4302/4+H4302)</f>
        <v>76.763636363636365</v>
      </c>
    </row>
    <row r="4303" spans="1:11" x14ac:dyDescent="0.25">
      <c r="A4303" s="1">
        <v>4302</v>
      </c>
      <c r="B4303" s="1" t="s">
        <v>6308</v>
      </c>
      <c r="C4303" s="1" t="s">
        <v>6309</v>
      </c>
      <c r="D4303" s="1" t="s">
        <v>17997</v>
      </c>
      <c r="E4303" s="1">
        <v>934</v>
      </c>
      <c r="F4303" s="1">
        <v>1100</v>
      </c>
      <c r="G4303" s="1">
        <v>822</v>
      </c>
      <c r="H4303" s="1">
        <v>1100</v>
      </c>
      <c r="I4303" s="1">
        <v>2020</v>
      </c>
      <c r="J4303" s="1">
        <v>0</v>
      </c>
      <c r="K4303" s="14">
        <f>(E4303/4+G4303+J4303)*100/(F4303/4+H4303)</f>
        <v>76.763636363636365</v>
      </c>
    </row>
    <row r="4304" spans="1:11" x14ac:dyDescent="0.25">
      <c r="A4304" s="1">
        <v>4303</v>
      </c>
      <c r="B4304" s="1" t="s">
        <v>6421</v>
      </c>
      <c r="C4304" s="1" t="s">
        <v>33</v>
      </c>
      <c r="D4304" s="1" t="s">
        <v>18085</v>
      </c>
      <c r="E4304" s="1">
        <v>950</v>
      </c>
      <c r="F4304" s="1">
        <v>1100</v>
      </c>
      <c r="G4304" s="1">
        <v>818</v>
      </c>
      <c r="H4304" s="1">
        <v>1100</v>
      </c>
      <c r="I4304" s="1">
        <v>2020</v>
      </c>
      <c r="J4304" s="1">
        <v>0</v>
      </c>
      <c r="K4304" s="14">
        <f>(E4304/4+G4304+J4304)*100/(F4304/4+H4304)</f>
        <v>76.763636363636365</v>
      </c>
    </row>
    <row r="4305" spans="1:11" x14ac:dyDescent="0.25">
      <c r="A4305" s="1">
        <v>4304</v>
      </c>
      <c r="B4305" s="1" t="s">
        <v>8565</v>
      </c>
      <c r="C4305" s="1" t="s">
        <v>14523</v>
      </c>
      <c r="D4305" s="1" t="s">
        <v>20094</v>
      </c>
      <c r="E4305" s="1">
        <v>950</v>
      </c>
      <c r="F4305" s="1">
        <v>1100</v>
      </c>
      <c r="G4305" s="1">
        <v>818</v>
      </c>
      <c r="H4305" s="1">
        <v>1100</v>
      </c>
      <c r="I4305" s="1">
        <v>2019</v>
      </c>
      <c r="J4305" s="1">
        <v>0</v>
      </c>
      <c r="K4305" s="14">
        <f>(E4305/4+G4305+J4305)*100/(F4305/4+H4305)</f>
        <v>76.763636363636365</v>
      </c>
    </row>
    <row r="4306" spans="1:11" x14ac:dyDescent="0.25">
      <c r="A4306" s="1">
        <v>4305</v>
      </c>
      <c r="B4306" s="16" t="s">
        <v>17850</v>
      </c>
      <c r="C4306" s="16" t="s">
        <v>1184</v>
      </c>
      <c r="D4306" s="16" t="s">
        <v>17851</v>
      </c>
      <c r="E4306" s="16">
        <v>934</v>
      </c>
      <c r="F4306" s="16">
        <v>1100</v>
      </c>
      <c r="G4306" s="16">
        <v>369</v>
      </c>
      <c r="H4306" s="16">
        <v>510</v>
      </c>
      <c r="I4306" s="16">
        <v>2020</v>
      </c>
      <c r="J4306" s="16">
        <v>0</v>
      </c>
      <c r="K4306" s="14">
        <f>(E4306/4+G4306+J4306)*100/(F4306/4+H4306)</f>
        <v>76.751592356687894</v>
      </c>
    </row>
    <row r="4307" spans="1:11" x14ac:dyDescent="0.25">
      <c r="A4307" s="1">
        <v>4306</v>
      </c>
      <c r="B4307" s="1" t="s">
        <v>3468</v>
      </c>
      <c r="C4307" s="1" t="s">
        <v>15171</v>
      </c>
      <c r="D4307" s="1" t="s">
        <v>15172</v>
      </c>
      <c r="E4307" s="1">
        <v>929</v>
      </c>
      <c r="F4307" s="1">
        <v>1100</v>
      </c>
      <c r="G4307" s="1">
        <v>823</v>
      </c>
      <c r="H4307" s="1">
        <v>1100</v>
      </c>
      <c r="I4307" s="1">
        <v>2020</v>
      </c>
      <c r="J4307" s="1">
        <v>0</v>
      </c>
      <c r="K4307" s="14">
        <f>(E4307/4+G4307+J4307)*100/(F4307/4+H4307)</f>
        <v>76.74545454545455</v>
      </c>
    </row>
    <row r="4308" spans="1:11" x14ac:dyDescent="0.25">
      <c r="A4308" s="1">
        <v>4307</v>
      </c>
      <c r="B4308" s="1" t="s">
        <v>7563</v>
      </c>
      <c r="C4308" s="1" t="s">
        <v>3112</v>
      </c>
      <c r="D4308" s="1" t="s">
        <v>19142</v>
      </c>
      <c r="E4308" s="1">
        <v>917</v>
      </c>
      <c r="F4308" s="1">
        <v>1100</v>
      </c>
      <c r="G4308" s="1">
        <v>826</v>
      </c>
      <c r="H4308" s="1">
        <v>1100</v>
      </c>
      <c r="I4308" s="1">
        <v>2020</v>
      </c>
      <c r="J4308" s="1">
        <v>0</v>
      </c>
      <c r="K4308" s="14">
        <f>(E4308/4+G4308+J4308)*100/(F4308/4+H4308)</f>
        <v>76.74545454545455</v>
      </c>
    </row>
    <row r="4309" spans="1:11" x14ac:dyDescent="0.25">
      <c r="A4309" s="1">
        <v>4308</v>
      </c>
      <c r="B4309" s="16" t="s">
        <v>15950</v>
      </c>
      <c r="C4309" s="16" t="s">
        <v>15951</v>
      </c>
      <c r="D4309" s="16" t="s">
        <v>15952</v>
      </c>
      <c r="E4309" s="16">
        <v>956</v>
      </c>
      <c r="F4309" s="16">
        <v>1100</v>
      </c>
      <c r="G4309" s="16">
        <v>371</v>
      </c>
      <c r="H4309" s="16">
        <v>520</v>
      </c>
      <c r="I4309" s="16">
        <v>2020</v>
      </c>
      <c r="J4309" s="16">
        <v>0</v>
      </c>
      <c r="K4309" s="14">
        <f>(E4309/4+G4309+J4309)*100/(F4309/4+H4309)</f>
        <v>76.729559748427675</v>
      </c>
    </row>
    <row r="4310" spans="1:11" x14ac:dyDescent="0.25">
      <c r="A4310" s="1">
        <v>4309</v>
      </c>
      <c r="B4310" s="1" t="s">
        <v>214</v>
      </c>
      <c r="C4310" s="1" t="s">
        <v>300</v>
      </c>
      <c r="D4310" s="1" t="s">
        <v>12144</v>
      </c>
      <c r="E4310" s="1">
        <v>932</v>
      </c>
      <c r="F4310" s="1">
        <v>1100</v>
      </c>
      <c r="G4310" s="1">
        <v>822</v>
      </c>
      <c r="H4310" s="1">
        <v>1100</v>
      </c>
      <c r="I4310" s="1">
        <v>2020</v>
      </c>
      <c r="J4310" s="1">
        <v>0</v>
      </c>
      <c r="K4310" s="14">
        <f>(E4310/4+G4310+J4310)*100/(F4310/4+H4310)</f>
        <v>76.727272727272734</v>
      </c>
    </row>
    <row r="4311" spans="1:11" x14ac:dyDescent="0.25">
      <c r="A4311" s="1">
        <v>4310</v>
      </c>
      <c r="B4311" s="1" t="s">
        <v>14878</v>
      </c>
      <c r="C4311" s="1" t="s">
        <v>14881</v>
      </c>
      <c r="D4311" s="1" t="s">
        <v>14882</v>
      </c>
      <c r="E4311" s="1">
        <v>980</v>
      </c>
      <c r="F4311" s="1">
        <v>1100</v>
      </c>
      <c r="G4311" s="1">
        <v>810</v>
      </c>
      <c r="H4311" s="1">
        <v>1100</v>
      </c>
      <c r="I4311" s="1">
        <v>2020</v>
      </c>
      <c r="J4311" s="1">
        <v>0</v>
      </c>
      <c r="K4311" s="14">
        <f>(E4311/4+G4311+J4311)*100/(F4311/4+H4311)</f>
        <v>76.727272727272734</v>
      </c>
    </row>
    <row r="4312" spans="1:11" x14ac:dyDescent="0.25">
      <c r="A4312" s="1">
        <v>4311</v>
      </c>
      <c r="B4312" s="1" t="s">
        <v>15025</v>
      </c>
      <c r="C4312" s="1" t="s">
        <v>1113</v>
      </c>
      <c r="D4312" s="1" t="s">
        <v>15026</v>
      </c>
      <c r="E4312" s="1">
        <v>824</v>
      </c>
      <c r="F4312" s="1">
        <v>1100</v>
      </c>
      <c r="G4312" s="1">
        <v>829</v>
      </c>
      <c r="H4312" s="1">
        <v>1100</v>
      </c>
      <c r="I4312" s="1">
        <v>2019</v>
      </c>
      <c r="J4312" s="1">
        <v>20</v>
      </c>
      <c r="K4312" s="14">
        <f>(E4312/4+G4312+J4312)*100/(F4312/4+H4312)</f>
        <v>76.727272727272734</v>
      </c>
    </row>
    <row r="4313" spans="1:11" x14ac:dyDescent="0.25">
      <c r="A4313" s="1">
        <v>4312</v>
      </c>
      <c r="B4313" s="1" t="s">
        <v>17520</v>
      </c>
      <c r="C4313" s="1" t="s">
        <v>17521</v>
      </c>
      <c r="D4313" s="1" t="s">
        <v>17522</v>
      </c>
      <c r="E4313" s="1">
        <v>912</v>
      </c>
      <c r="F4313" s="1">
        <v>1100</v>
      </c>
      <c r="G4313" s="1">
        <v>827</v>
      </c>
      <c r="H4313" s="1">
        <v>1100</v>
      </c>
      <c r="I4313" s="1">
        <v>2020</v>
      </c>
      <c r="J4313" s="1">
        <v>0</v>
      </c>
      <c r="K4313" s="14">
        <f>(E4313/4+G4313+J4313)*100/(F4313/4+H4313)</f>
        <v>76.727272727272734</v>
      </c>
    </row>
    <row r="4314" spans="1:11" x14ac:dyDescent="0.25">
      <c r="A4314" s="1">
        <v>4313</v>
      </c>
      <c r="B4314" s="1" t="s">
        <v>7577</v>
      </c>
      <c r="C4314" s="1" t="s">
        <v>528</v>
      </c>
      <c r="D4314" s="1" t="s">
        <v>19157</v>
      </c>
      <c r="E4314" s="1">
        <v>968</v>
      </c>
      <c r="F4314" s="1">
        <v>1100</v>
      </c>
      <c r="G4314" s="1">
        <v>813</v>
      </c>
      <c r="H4314" s="1">
        <v>1100</v>
      </c>
      <c r="I4314" s="1">
        <v>2020</v>
      </c>
      <c r="J4314" s="1">
        <v>0</v>
      </c>
      <c r="K4314" s="14">
        <f>(E4314/4+G4314+J4314)*100/(F4314/4+H4314)</f>
        <v>76.727272727272734</v>
      </c>
    </row>
    <row r="4315" spans="1:11" x14ac:dyDescent="0.25">
      <c r="A4315" s="1">
        <v>4314</v>
      </c>
      <c r="B4315" s="1" t="s">
        <v>9866</v>
      </c>
      <c r="C4315" s="1" t="s">
        <v>9869</v>
      </c>
      <c r="D4315" s="1" t="s">
        <v>21399</v>
      </c>
      <c r="E4315" s="1">
        <v>952</v>
      </c>
      <c r="F4315" s="1">
        <v>1100</v>
      </c>
      <c r="G4315" s="1">
        <v>817</v>
      </c>
      <c r="H4315" s="1">
        <v>1100</v>
      </c>
      <c r="I4315" s="1">
        <v>2020</v>
      </c>
      <c r="J4315" s="1">
        <v>0</v>
      </c>
      <c r="K4315" s="14">
        <f>(E4315/4+G4315+J4315)*100/(F4315/4+H4315)</f>
        <v>76.727272727272734</v>
      </c>
    </row>
    <row r="4316" spans="1:11" x14ac:dyDescent="0.25">
      <c r="A4316" s="1">
        <v>4315</v>
      </c>
      <c r="B4316" s="16" t="s">
        <v>948</v>
      </c>
      <c r="C4316" s="16" t="s">
        <v>949</v>
      </c>
      <c r="D4316" s="16" t="s">
        <v>12785</v>
      </c>
      <c r="E4316" s="16">
        <v>925</v>
      </c>
      <c r="F4316" s="16">
        <v>1100</v>
      </c>
      <c r="G4316" s="16">
        <v>371</v>
      </c>
      <c r="H4316" s="16">
        <v>510</v>
      </c>
      <c r="I4316" s="16">
        <v>2019</v>
      </c>
      <c r="J4316" s="16">
        <v>0</v>
      </c>
      <c r="K4316" s="14">
        <f>(E4316/4+G4316+J4316)*100/(F4316/4+H4316)</f>
        <v>76.71974522292993</v>
      </c>
    </row>
    <row r="4317" spans="1:11" x14ac:dyDescent="0.25">
      <c r="A4317" s="1">
        <v>4316</v>
      </c>
      <c r="B4317" s="1" t="s">
        <v>3636</v>
      </c>
      <c r="C4317" s="1" t="s">
        <v>3637</v>
      </c>
      <c r="D4317" s="1" t="s">
        <v>15327</v>
      </c>
      <c r="E4317" s="1">
        <v>686</v>
      </c>
      <c r="F4317" s="1">
        <v>900</v>
      </c>
      <c r="G4317" s="1">
        <v>825</v>
      </c>
      <c r="H4317" s="1">
        <v>1100</v>
      </c>
      <c r="I4317" s="1">
        <v>2020</v>
      </c>
      <c r="J4317" s="1">
        <v>20</v>
      </c>
      <c r="K4317" s="14">
        <f>(E4317/4+G4317+J4317)*100/(F4317/4+H4317)</f>
        <v>76.716981132075475</v>
      </c>
    </row>
    <row r="4318" spans="1:11" x14ac:dyDescent="0.25">
      <c r="A4318" s="1">
        <v>4317</v>
      </c>
      <c r="B4318" s="1" t="s">
        <v>14500</v>
      </c>
      <c r="C4318" s="1" t="s">
        <v>14501</v>
      </c>
      <c r="D4318" s="1" t="s">
        <v>14502</v>
      </c>
      <c r="E4318" s="1">
        <v>859</v>
      </c>
      <c r="F4318" s="1">
        <v>1100</v>
      </c>
      <c r="G4318" s="1">
        <v>840</v>
      </c>
      <c r="H4318" s="1">
        <v>1100</v>
      </c>
      <c r="I4318" s="1">
        <v>2019</v>
      </c>
      <c r="J4318" s="1">
        <v>0</v>
      </c>
      <c r="K4318" s="14">
        <f>(E4318/4+G4318+J4318)*100/(F4318/4+H4318)</f>
        <v>76.709090909090904</v>
      </c>
    </row>
    <row r="4319" spans="1:11" x14ac:dyDescent="0.25">
      <c r="A4319" s="1">
        <v>4318</v>
      </c>
      <c r="B4319" s="1" t="s">
        <v>17063</v>
      </c>
      <c r="C4319" s="1" t="s">
        <v>2551</v>
      </c>
      <c r="D4319" s="1" t="s">
        <v>17064</v>
      </c>
      <c r="E4319" s="1">
        <v>907</v>
      </c>
      <c r="F4319" s="1">
        <v>1100</v>
      </c>
      <c r="G4319" s="1">
        <v>828</v>
      </c>
      <c r="H4319" s="1">
        <v>1100</v>
      </c>
      <c r="I4319" s="1">
        <v>2020</v>
      </c>
      <c r="J4319" s="1">
        <v>0</v>
      </c>
      <c r="K4319" s="14">
        <f>(E4319/4+G4319+J4319)*100/(F4319/4+H4319)</f>
        <v>76.709090909090904</v>
      </c>
    </row>
    <row r="4320" spans="1:11" x14ac:dyDescent="0.25">
      <c r="A4320" s="1">
        <v>4319</v>
      </c>
      <c r="B4320" s="1" t="s">
        <v>7137</v>
      </c>
      <c r="C4320" s="1" t="s">
        <v>7140</v>
      </c>
      <c r="D4320" s="1" t="s">
        <v>18771</v>
      </c>
      <c r="E4320" s="1">
        <v>975</v>
      </c>
      <c r="F4320" s="1">
        <v>1100</v>
      </c>
      <c r="G4320" s="1">
        <v>791</v>
      </c>
      <c r="H4320" s="1">
        <v>1100</v>
      </c>
      <c r="I4320" s="1">
        <v>2020</v>
      </c>
      <c r="J4320" s="1">
        <v>20</v>
      </c>
      <c r="K4320" s="14">
        <f>(E4320/4+G4320+J4320)*100/(F4320/4+H4320)</f>
        <v>76.709090909090904</v>
      </c>
    </row>
    <row r="4321" spans="1:11" x14ac:dyDescent="0.25">
      <c r="A4321" s="1">
        <v>4320</v>
      </c>
      <c r="B4321" s="1" t="s">
        <v>6812</v>
      </c>
      <c r="C4321" s="1" t="s">
        <v>1602</v>
      </c>
      <c r="D4321" s="1" t="s">
        <v>19636</v>
      </c>
      <c r="E4321" s="1">
        <v>891</v>
      </c>
      <c r="F4321" s="1">
        <v>1100</v>
      </c>
      <c r="G4321" s="1">
        <v>832</v>
      </c>
      <c r="H4321" s="1">
        <v>1100</v>
      </c>
      <c r="I4321" s="1">
        <v>2020</v>
      </c>
      <c r="J4321" s="1">
        <v>0</v>
      </c>
      <c r="K4321" s="14">
        <f>(E4321/4+G4321+J4321)*100/(F4321/4+H4321)</f>
        <v>76.709090909090904</v>
      </c>
    </row>
    <row r="4322" spans="1:11" x14ac:dyDescent="0.25">
      <c r="A4322" s="1">
        <v>4321</v>
      </c>
      <c r="B4322" s="1" t="s">
        <v>12002</v>
      </c>
      <c r="C4322" s="1" t="s">
        <v>526</v>
      </c>
      <c r="D4322" s="1" t="s">
        <v>12003</v>
      </c>
      <c r="E4322" s="1">
        <v>938</v>
      </c>
      <c r="F4322" s="1">
        <v>1100</v>
      </c>
      <c r="G4322" s="1">
        <v>820</v>
      </c>
      <c r="H4322" s="1">
        <v>1100</v>
      </c>
      <c r="I4322" s="1">
        <v>2020</v>
      </c>
      <c r="J4322" s="1">
        <v>0</v>
      </c>
      <c r="K4322" s="14">
        <f>(E4322/4+G4322+J4322)*100/(F4322/4+H4322)</f>
        <v>76.690909090909088</v>
      </c>
    </row>
    <row r="4323" spans="1:11" x14ac:dyDescent="0.25">
      <c r="A4323" s="1">
        <v>4322</v>
      </c>
      <c r="B4323" s="1" t="s">
        <v>12789</v>
      </c>
      <c r="C4323" s="1" t="s">
        <v>12790</v>
      </c>
      <c r="D4323" s="1" t="s">
        <v>12791</v>
      </c>
      <c r="E4323" s="1">
        <v>990</v>
      </c>
      <c r="F4323" s="1">
        <v>1100</v>
      </c>
      <c r="G4323" s="1">
        <v>807</v>
      </c>
      <c r="H4323" s="1">
        <v>1100</v>
      </c>
      <c r="I4323" s="1">
        <v>2020</v>
      </c>
      <c r="J4323" s="1">
        <v>0</v>
      </c>
      <c r="K4323" s="14">
        <f>(E4323/4+G4323+J4323)*100/(F4323/4+H4323)</f>
        <v>76.690909090909088</v>
      </c>
    </row>
    <row r="4324" spans="1:11" x14ac:dyDescent="0.25">
      <c r="A4324" s="1">
        <v>4323</v>
      </c>
      <c r="B4324" s="1" t="s">
        <v>2500</v>
      </c>
      <c r="C4324" s="1" t="s">
        <v>244</v>
      </c>
      <c r="D4324" s="1" t="s">
        <v>14189</v>
      </c>
      <c r="E4324" s="1">
        <v>982</v>
      </c>
      <c r="F4324" s="1">
        <v>1100</v>
      </c>
      <c r="G4324" s="1">
        <v>809</v>
      </c>
      <c r="H4324" s="1">
        <v>1100</v>
      </c>
      <c r="I4324" s="1">
        <v>2020</v>
      </c>
      <c r="J4324" s="1">
        <v>0</v>
      </c>
      <c r="K4324" s="14">
        <f>(E4324/4+G4324+J4324)*100/(F4324/4+H4324)</f>
        <v>76.690909090909088</v>
      </c>
    </row>
    <row r="4325" spans="1:11" x14ac:dyDescent="0.25">
      <c r="A4325" s="1">
        <v>4324</v>
      </c>
      <c r="B4325" s="1" t="s">
        <v>18220</v>
      </c>
      <c r="C4325" s="1" t="s">
        <v>14825</v>
      </c>
      <c r="D4325" s="1" t="s">
        <v>18221</v>
      </c>
      <c r="E4325" s="1">
        <v>922</v>
      </c>
      <c r="F4325" s="1">
        <v>1100</v>
      </c>
      <c r="G4325" s="1">
        <v>824</v>
      </c>
      <c r="H4325" s="1">
        <v>1100</v>
      </c>
      <c r="I4325" s="1">
        <v>2020</v>
      </c>
      <c r="J4325" s="1">
        <v>0</v>
      </c>
      <c r="K4325" s="14">
        <f>(E4325/4+G4325+J4325)*100/(F4325/4+H4325)</f>
        <v>76.690909090909088</v>
      </c>
    </row>
    <row r="4326" spans="1:11" x14ac:dyDescent="0.25">
      <c r="A4326" s="1">
        <v>4325</v>
      </c>
      <c r="B4326" s="1" t="s">
        <v>7833</v>
      </c>
      <c r="C4326" s="1" t="s">
        <v>925</v>
      </c>
      <c r="D4326" s="1" t="s">
        <v>19370</v>
      </c>
      <c r="E4326" s="1">
        <v>894</v>
      </c>
      <c r="F4326" s="1">
        <v>1100</v>
      </c>
      <c r="G4326" s="1">
        <v>831</v>
      </c>
      <c r="H4326" s="1">
        <v>1100</v>
      </c>
      <c r="I4326" s="1">
        <v>2020</v>
      </c>
      <c r="J4326" s="1">
        <v>0</v>
      </c>
      <c r="K4326" s="14">
        <f>(E4326/4+G4326+J4326)*100/(F4326/4+H4326)</f>
        <v>76.690909090909088</v>
      </c>
    </row>
    <row r="4327" spans="1:11" x14ac:dyDescent="0.25">
      <c r="A4327" s="1">
        <v>4326</v>
      </c>
      <c r="B4327" s="1" t="s">
        <v>16931</v>
      </c>
      <c r="C4327" s="1" t="s">
        <v>16932</v>
      </c>
      <c r="D4327" s="1" t="s">
        <v>16933</v>
      </c>
      <c r="E4327" s="1">
        <v>857</v>
      </c>
      <c r="F4327" s="1">
        <v>1100</v>
      </c>
      <c r="G4327" s="1">
        <v>840</v>
      </c>
      <c r="H4327" s="1">
        <v>1100</v>
      </c>
      <c r="I4327" s="1">
        <v>2020</v>
      </c>
      <c r="J4327" s="1">
        <v>0</v>
      </c>
      <c r="K4327" s="14">
        <f>(E4327/4+G4327+J4327)*100/(F4327/4+H4327)</f>
        <v>76.672727272727272</v>
      </c>
    </row>
    <row r="4328" spans="1:11" x14ac:dyDescent="0.25">
      <c r="A4328" s="1">
        <v>4327</v>
      </c>
      <c r="B4328" s="1" t="s">
        <v>17906</v>
      </c>
      <c r="C4328" s="1" t="s">
        <v>17907</v>
      </c>
      <c r="D4328" s="1" t="s">
        <v>17908</v>
      </c>
      <c r="E4328" s="1">
        <v>885</v>
      </c>
      <c r="F4328" s="1">
        <v>1100</v>
      </c>
      <c r="G4328" s="1">
        <v>833</v>
      </c>
      <c r="H4328" s="1">
        <v>1100</v>
      </c>
      <c r="I4328" s="1">
        <v>2020</v>
      </c>
      <c r="J4328" s="1">
        <v>0</v>
      </c>
      <c r="K4328" s="14">
        <f>(E4328/4+G4328+J4328)*100/(F4328/4+H4328)</f>
        <v>76.672727272727272</v>
      </c>
    </row>
    <row r="4329" spans="1:11" x14ac:dyDescent="0.25">
      <c r="A4329" s="1">
        <v>4328</v>
      </c>
      <c r="B4329" s="1" t="s">
        <v>21430</v>
      </c>
      <c r="C4329" s="1" t="s">
        <v>5833</v>
      </c>
      <c r="D4329" s="1" t="s">
        <v>21431</v>
      </c>
      <c r="E4329" s="1">
        <v>1017</v>
      </c>
      <c r="F4329" s="1">
        <v>1100</v>
      </c>
      <c r="G4329" s="1">
        <v>800</v>
      </c>
      <c r="H4329" s="1">
        <v>1100</v>
      </c>
      <c r="I4329" s="1">
        <v>2020</v>
      </c>
      <c r="J4329" s="1">
        <v>0</v>
      </c>
      <c r="K4329" s="14">
        <f>(E4329/4+G4329+J4329)*100/(F4329/4+H4329)</f>
        <v>76.672727272727272</v>
      </c>
    </row>
    <row r="4330" spans="1:11" x14ac:dyDescent="0.25">
      <c r="A4330" s="1">
        <v>4329</v>
      </c>
      <c r="B4330" s="1" t="s">
        <v>22551</v>
      </c>
      <c r="C4330" s="1" t="s">
        <v>22552</v>
      </c>
      <c r="D4330" s="1" t="s">
        <v>22553</v>
      </c>
      <c r="E4330" s="1">
        <v>977</v>
      </c>
      <c r="F4330" s="1">
        <v>1100</v>
      </c>
      <c r="G4330" s="1">
        <v>810</v>
      </c>
      <c r="H4330" s="1">
        <v>1100</v>
      </c>
      <c r="I4330" s="1">
        <v>2020</v>
      </c>
      <c r="J4330" s="1">
        <v>0</v>
      </c>
      <c r="K4330" s="14">
        <f>(E4330/4+G4330+J4330)*100/(F4330/4+H4330)</f>
        <v>76.672727272727272</v>
      </c>
    </row>
    <row r="4331" spans="1:11" x14ac:dyDescent="0.25">
      <c r="A4331" s="1">
        <v>4330</v>
      </c>
      <c r="B4331" s="1" t="s">
        <v>2341</v>
      </c>
      <c r="C4331" s="1" t="s">
        <v>2342</v>
      </c>
      <c r="D4331" s="1" t="s">
        <v>14047</v>
      </c>
      <c r="E4331" s="1">
        <v>980</v>
      </c>
      <c r="F4331" s="1">
        <v>1100</v>
      </c>
      <c r="G4331" s="1">
        <v>809</v>
      </c>
      <c r="H4331" s="1">
        <v>1100</v>
      </c>
      <c r="I4331" s="1">
        <v>2020</v>
      </c>
      <c r="J4331" s="1">
        <v>0</v>
      </c>
      <c r="K4331" s="14">
        <f>(E4331/4+G4331+J4331)*100/(F4331/4+H4331)</f>
        <v>76.654545454545456</v>
      </c>
    </row>
    <row r="4332" spans="1:11" x14ac:dyDescent="0.25">
      <c r="A4332" s="1">
        <v>4331</v>
      </c>
      <c r="B4332" s="1" t="s">
        <v>238</v>
      </c>
      <c r="C4332" s="1" t="s">
        <v>3824</v>
      </c>
      <c r="D4332" s="1" t="s">
        <v>19213</v>
      </c>
      <c r="E4332" s="1">
        <v>888</v>
      </c>
      <c r="F4332" s="1">
        <v>1100</v>
      </c>
      <c r="G4332" s="1">
        <v>832</v>
      </c>
      <c r="H4332" s="1">
        <v>1100</v>
      </c>
      <c r="I4332" s="1">
        <v>2020</v>
      </c>
      <c r="J4332" s="1">
        <v>0</v>
      </c>
      <c r="K4332" s="14">
        <f>(E4332/4+G4332+J4332)*100/(F4332/4+H4332)</f>
        <v>76.654545454545456</v>
      </c>
    </row>
    <row r="4333" spans="1:11" x14ac:dyDescent="0.25">
      <c r="A4333" s="1">
        <v>4332</v>
      </c>
      <c r="B4333" s="1" t="s">
        <v>21956</v>
      </c>
      <c r="C4333" s="1" t="s">
        <v>21957</v>
      </c>
      <c r="D4333" s="1" t="s">
        <v>21958</v>
      </c>
      <c r="E4333" s="1">
        <v>948</v>
      </c>
      <c r="F4333" s="1">
        <v>1100</v>
      </c>
      <c r="G4333" s="1">
        <v>817</v>
      </c>
      <c r="H4333" s="1">
        <v>1100</v>
      </c>
      <c r="I4333" s="1">
        <v>2020</v>
      </c>
      <c r="J4333" s="1">
        <v>0</v>
      </c>
      <c r="K4333" s="14">
        <f>(E4333/4+G4333+J4333)*100/(F4333/4+H4333)</f>
        <v>76.654545454545456</v>
      </c>
    </row>
    <row r="4334" spans="1:11" x14ac:dyDescent="0.25">
      <c r="A4334" s="1">
        <v>4333</v>
      </c>
      <c r="B4334" s="1" t="s">
        <v>22856</v>
      </c>
      <c r="C4334" s="1" t="s">
        <v>395</v>
      </c>
      <c r="D4334" s="1" t="s">
        <v>22857</v>
      </c>
      <c r="E4334" s="1">
        <v>909</v>
      </c>
      <c r="F4334" s="1">
        <v>1050</v>
      </c>
      <c r="G4334" s="1">
        <v>817</v>
      </c>
      <c r="H4334" s="1">
        <v>1100</v>
      </c>
      <c r="I4334" s="1">
        <v>2019</v>
      </c>
      <c r="J4334" s="1">
        <v>0</v>
      </c>
      <c r="K4334" s="14">
        <f>(E4334/4+G4334+J4334)*100/(F4334/4+H4334)</f>
        <v>76.642201834862391</v>
      </c>
    </row>
    <row r="4335" spans="1:11" x14ac:dyDescent="0.25">
      <c r="A4335" s="1">
        <v>4334</v>
      </c>
      <c r="B4335" s="1" t="s">
        <v>826</v>
      </c>
      <c r="C4335" s="1" t="s">
        <v>827</v>
      </c>
      <c r="D4335" s="1" t="s">
        <v>12668</v>
      </c>
      <c r="E4335" s="1">
        <v>959</v>
      </c>
      <c r="F4335" s="1">
        <v>1100</v>
      </c>
      <c r="G4335" s="1">
        <v>814</v>
      </c>
      <c r="H4335" s="1">
        <v>1100</v>
      </c>
      <c r="I4335" s="1">
        <v>2019</v>
      </c>
      <c r="J4335" s="1">
        <v>0</v>
      </c>
      <c r="K4335" s="14">
        <f>(E4335/4+G4335+J4335)*100/(F4335/4+H4335)</f>
        <v>76.63636363636364</v>
      </c>
    </row>
    <row r="4336" spans="1:11" x14ac:dyDescent="0.25">
      <c r="A4336" s="1">
        <v>4335</v>
      </c>
      <c r="B4336" s="1" t="s">
        <v>14862</v>
      </c>
      <c r="C4336" s="1" t="s">
        <v>1564</v>
      </c>
      <c r="D4336" s="1" t="s">
        <v>14863</v>
      </c>
      <c r="E4336" s="1">
        <v>843</v>
      </c>
      <c r="F4336" s="1">
        <v>1100</v>
      </c>
      <c r="G4336" s="1">
        <v>843</v>
      </c>
      <c r="H4336" s="1">
        <v>1100</v>
      </c>
      <c r="I4336" s="1">
        <v>2020</v>
      </c>
      <c r="J4336" s="1">
        <v>0</v>
      </c>
      <c r="K4336" s="14">
        <f>(E4336/4+G4336+J4336)*100/(F4336/4+H4336)</f>
        <v>76.63636363636364</v>
      </c>
    </row>
    <row r="4337" spans="1:11" x14ac:dyDescent="0.25">
      <c r="A4337" s="1">
        <v>4336</v>
      </c>
      <c r="B4337" s="1" t="s">
        <v>15221</v>
      </c>
      <c r="C4337" s="1" t="s">
        <v>161</v>
      </c>
      <c r="D4337" s="1" t="s">
        <v>15222</v>
      </c>
      <c r="E4337" s="1">
        <v>959</v>
      </c>
      <c r="F4337" s="1">
        <v>1100</v>
      </c>
      <c r="G4337" s="1">
        <v>814</v>
      </c>
      <c r="H4337" s="1">
        <v>1100</v>
      </c>
      <c r="I4337" s="1">
        <v>2020</v>
      </c>
      <c r="J4337" s="1">
        <v>0</v>
      </c>
      <c r="K4337" s="14">
        <f>(E4337/4+G4337+J4337)*100/(F4337/4+H4337)</f>
        <v>76.63636363636364</v>
      </c>
    </row>
    <row r="4338" spans="1:11" x14ac:dyDescent="0.25">
      <c r="A4338" s="1">
        <v>4337</v>
      </c>
      <c r="B4338" s="1" t="s">
        <v>5649</v>
      </c>
      <c r="C4338" s="1" t="s">
        <v>5650</v>
      </c>
      <c r="D4338" s="1" t="s">
        <v>17268</v>
      </c>
      <c r="E4338" s="1">
        <v>819</v>
      </c>
      <c r="F4338" s="1">
        <v>1100</v>
      </c>
      <c r="G4338" s="1">
        <v>849</v>
      </c>
      <c r="H4338" s="1">
        <v>1100</v>
      </c>
      <c r="I4338" s="1">
        <v>2020</v>
      </c>
      <c r="J4338" s="1">
        <v>0</v>
      </c>
      <c r="K4338" s="14">
        <f>(E4338/4+G4338+J4338)*100/(F4338/4+H4338)</f>
        <v>76.63636363636364</v>
      </c>
    </row>
    <row r="4339" spans="1:11" x14ac:dyDescent="0.25">
      <c r="A4339" s="1">
        <v>4338</v>
      </c>
      <c r="B4339" s="1" t="s">
        <v>6176</v>
      </c>
      <c r="C4339" s="1" t="s">
        <v>1203</v>
      </c>
      <c r="D4339" s="1" t="s">
        <v>17869</v>
      </c>
      <c r="E4339" s="1">
        <v>1015</v>
      </c>
      <c r="F4339" s="1">
        <v>1100</v>
      </c>
      <c r="G4339" s="1">
        <v>800</v>
      </c>
      <c r="H4339" s="1">
        <v>1100</v>
      </c>
      <c r="I4339" s="1">
        <v>2020</v>
      </c>
      <c r="J4339" s="1">
        <v>0</v>
      </c>
      <c r="K4339" s="14">
        <f>(E4339/4+G4339+J4339)*100/(F4339/4+H4339)</f>
        <v>76.63636363636364</v>
      </c>
    </row>
    <row r="4340" spans="1:11" x14ac:dyDescent="0.25">
      <c r="A4340" s="1">
        <v>4339</v>
      </c>
      <c r="B4340" s="1" t="s">
        <v>6311</v>
      </c>
      <c r="C4340" s="1" t="s">
        <v>6312</v>
      </c>
      <c r="D4340" s="1" t="s">
        <v>17998</v>
      </c>
      <c r="E4340" s="1">
        <v>967</v>
      </c>
      <c r="F4340" s="1">
        <v>1100</v>
      </c>
      <c r="G4340" s="1">
        <v>812</v>
      </c>
      <c r="H4340" s="1">
        <v>1100</v>
      </c>
      <c r="I4340" s="1">
        <v>2020</v>
      </c>
      <c r="J4340" s="1">
        <v>0</v>
      </c>
      <c r="K4340" s="14">
        <f>(E4340/4+G4340+J4340)*100/(F4340/4+H4340)</f>
        <v>76.63636363636364</v>
      </c>
    </row>
    <row r="4341" spans="1:11" x14ac:dyDescent="0.25">
      <c r="A4341" s="1">
        <v>4340</v>
      </c>
      <c r="B4341" s="1" t="s">
        <v>7656</v>
      </c>
      <c r="C4341" s="1" t="s">
        <v>7657</v>
      </c>
      <c r="D4341" s="1" t="s">
        <v>19218</v>
      </c>
      <c r="E4341" s="1">
        <v>943</v>
      </c>
      <c r="F4341" s="1">
        <v>1100</v>
      </c>
      <c r="G4341" s="1">
        <v>818</v>
      </c>
      <c r="H4341" s="1">
        <v>1100</v>
      </c>
      <c r="I4341" s="1">
        <v>2020</v>
      </c>
      <c r="J4341" s="1">
        <v>0</v>
      </c>
      <c r="K4341" s="14">
        <f>(E4341/4+G4341+J4341)*100/(F4341/4+H4341)</f>
        <v>76.63636363636364</v>
      </c>
    </row>
    <row r="4342" spans="1:11" x14ac:dyDescent="0.25">
      <c r="A4342" s="1">
        <v>4341</v>
      </c>
      <c r="B4342" s="16" t="s">
        <v>1170</v>
      </c>
      <c r="C4342" s="16" t="s">
        <v>1171</v>
      </c>
      <c r="D4342" s="16" t="s">
        <v>12966</v>
      </c>
      <c r="E4342" s="16">
        <v>941</v>
      </c>
      <c r="F4342" s="16">
        <v>1100</v>
      </c>
      <c r="G4342" s="16">
        <v>374</v>
      </c>
      <c r="H4342" s="16">
        <v>520</v>
      </c>
      <c r="I4342" s="16">
        <v>2020</v>
      </c>
      <c r="J4342" s="16">
        <v>0</v>
      </c>
      <c r="K4342" s="14">
        <f>(E4342/4+G4342+J4342)*100/(F4342/4+H4342)</f>
        <v>76.635220125786162</v>
      </c>
    </row>
    <row r="4343" spans="1:11" x14ac:dyDescent="0.25">
      <c r="A4343" s="1">
        <v>4342</v>
      </c>
      <c r="B4343" s="1" t="s">
        <v>15988</v>
      </c>
      <c r="C4343" s="1" t="s">
        <v>161</v>
      </c>
      <c r="D4343" s="1" t="s">
        <v>15989</v>
      </c>
      <c r="E4343" s="1">
        <v>1002</v>
      </c>
      <c r="F4343" s="1">
        <v>1100</v>
      </c>
      <c r="G4343" s="1">
        <v>803</v>
      </c>
      <c r="H4343" s="1">
        <v>1100</v>
      </c>
      <c r="I4343" s="1">
        <v>2020</v>
      </c>
      <c r="J4343" s="1">
        <v>0</v>
      </c>
      <c r="K4343" s="14">
        <f>(E4343/4+G4343+J4343)*100/(F4343/4+H4343)</f>
        <v>76.618181818181824</v>
      </c>
    </row>
    <row r="4344" spans="1:11" x14ac:dyDescent="0.25">
      <c r="A4344" s="1">
        <v>4343</v>
      </c>
      <c r="B4344" s="1" t="s">
        <v>6674</v>
      </c>
      <c r="C4344" s="1" t="s">
        <v>92</v>
      </c>
      <c r="D4344" s="1" t="s">
        <v>18307</v>
      </c>
      <c r="E4344" s="1">
        <v>918</v>
      </c>
      <c r="F4344" s="1">
        <v>1100</v>
      </c>
      <c r="G4344" s="1">
        <v>824</v>
      </c>
      <c r="H4344" s="1">
        <v>1100</v>
      </c>
      <c r="I4344" s="1">
        <v>2019</v>
      </c>
      <c r="J4344" s="1">
        <v>0</v>
      </c>
      <c r="K4344" s="14">
        <f>(E4344/4+G4344+J4344)*100/(F4344/4+H4344)</f>
        <v>76.618181818181824</v>
      </c>
    </row>
    <row r="4345" spans="1:11" x14ac:dyDescent="0.25">
      <c r="A4345" s="1">
        <v>4344</v>
      </c>
      <c r="B4345" s="1" t="s">
        <v>18962</v>
      </c>
      <c r="C4345" s="1" t="s">
        <v>469</v>
      </c>
      <c r="D4345" s="1" t="s">
        <v>18963</v>
      </c>
      <c r="E4345" s="1">
        <v>1046</v>
      </c>
      <c r="F4345" s="1">
        <v>1100</v>
      </c>
      <c r="G4345" s="1">
        <v>792</v>
      </c>
      <c r="H4345" s="1">
        <v>1100</v>
      </c>
      <c r="I4345" s="1">
        <v>2019</v>
      </c>
      <c r="J4345" s="1">
        <v>0</v>
      </c>
      <c r="K4345" s="14">
        <f>(E4345/4+G4345+J4345)*100/(F4345/4+H4345)</f>
        <v>76.618181818181824</v>
      </c>
    </row>
    <row r="4346" spans="1:11" x14ac:dyDescent="0.25">
      <c r="A4346" s="1">
        <v>4345</v>
      </c>
      <c r="B4346" s="1" t="s">
        <v>9984</v>
      </c>
      <c r="C4346" s="1" t="s">
        <v>9985</v>
      </c>
      <c r="D4346" s="1" t="s">
        <v>21527</v>
      </c>
      <c r="E4346" s="1">
        <v>930</v>
      </c>
      <c r="F4346" s="1">
        <v>1100</v>
      </c>
      <c r="G4346" s="1">
        <v>821</v>
      </c>
      <c r="H4346" s="1">
        <v>1100</v>
      </c>
      <c r="I4346" s="1">
        <v>2020</v>
      </c>
      <c r="J4346" s="1">
        <v>0</v>
      </c>
      <c r="K4346" s="14">
        <f>(E4346/4+G4346+J4346)*100/(F4346/4+H4346)</f>
        <v>76.618181818181824</v>
      </c>
    </row>
    <row r="4347" spans="1:11" x14ac:dyDescent="0.25">
      <c r="A4347" s="1">
        <v>4346</v>
      </c>
      <c r="B4347" s="1" t="s">
        <v>22655</v>
      </c>
      <c r="C4347" s="1" t="s">
        <v>22656</v>
      </c>
      <c r="D4347" s="1" t="s">
        <v>22657</v>
      </c>
      <c r="E4347" s="1">
        <v>1002</v>
      </c>
      <c r="F4347" s="1">
        <v>1100</v>
      </c>
      <c r="G4347" s="1">
        <v>803</v>
      </c>
      <c r="H4347" s="1">
        <v>1100</v>
      </c>
      <c r="I4347" s="1">
        <v>2019</v>
      </c>
      <c r="J4347" s="1">
        <v>0</v>
      </c>
      <c r="K4347" s="14">
        <f>(E4347/4+G4347+J4347)*100/(F4347/4+H4347)</f>
        <v>76.618181818181824</v>
      </c>
    </row>
    <row r="4348" spans="1:11" x14ac:dyDescent="0.25">
      <c r="A4348" s="1">
        <v>4347</v>
      </c>
      <c r="B4348" s="1" t="s">
        <v>22655</v>
      </c>
      <c r="C4348" s="1" t="s">
        <v>22656</v>
      </c>
      <c r="D4348" s="1" t="s">
        <v>22658</v>
      </c>
      <c r="E4348" s="1">
        <v>1002</v>
      </c>
      <c r="F4348" s="1">
        <v>1100</v>
      </c>
      <c r="G4348" s="1">
        <v>803</v>
      </c>
      <c r="H4348" s="1">
        <v>1100</v>
      </c>
      <c r="I4348" s="1">
        <v>2019</v>
      </c>
      <c r="J4348" s="1">
        <v>0</v>
      </c>
      <c r="K4348" s="14">
        <f>(E4348/4+G4348+J4348)*100/(F4348/4+H4348)</f>
        <v>76.618181818181824</v>
      </c>
    </row>
    <row r="4349" spans="1:11" x14ac:dyDescent="0.25">
      <c r="A4349" s="1">
        <v>4348</v>
      </c>
      <c r="B4349" s="1" t="s">
        <v>2405</v>
      </c>
      <c r="C4349" s="1" t="s">
        <v>5</v>
      </c>
      <c r="D4349" s="1" t="s">
        <v>14111</v>
      </c>
      <c r="E4349" s="1">
        <v>989</v>
      </c>
      <c r="F4349" s="1">
        <v>1100</v>
      </c>
      <c r="G4349" s="1">
        <v>806</v>
      </c>
      <c r="H4349" s="1">
        <v>1100</v>
      </c>
      <c r="I4349" s="1">
        <v>2020</v>
      </c>
      <c r="J4349" s="1">
        <v>0</v>
      </c>
      <c r="K4349" s="14">
        <f>(E4349/4+G4349+J4349)*100/(F4349/4+H4349)</f>
        <v>76.599999999999994</v>
      </c>
    </row>
    <row r="4350" spans="1:11" x14ac:dyDescent="0.25">
      <c r="A4350" s="1">
        <v>4349</v>
      </c>
      <c r="B4350" s="1" t="s">
        <v>2597</v>
      </c>
      <c r="C4350" s="1" t="s">
        <v>14280</v>
      </c>
      <c r="D4350" s="1" t="s">
        <v>14281</v>
      </c>
      <c r="E4350" s="1">
        <v>945</v>
      </c>
      <c r="F4350" s="1">
        <v>1100</v>
      </c>
      <c r="G4350" s="1">
        <v>817</v>
      </c>
      <c r="H4350" s="1">
        <v>1100</v>
      </c>
      <c r="I4350" s="1">
        <v>2020</v>
      </c>
      <c r="J4350" s="1">
        <v>0</v>
      </c>
      <c r="K4350" s="14">
        <f>(E4350/4+G4350+J4350)*100/(F4350/4+H4350)</f>
        <v>76.599999999999994</v>
      </c>
    </row>
    <row r="4351" spans="1:11" x14ac:dyDescent="0.25">
      <c r="A4351" s="1">
        <v>4350</v>
      </c>
      <c r="B4351" s="1" t="s">
        <v>15884</v>
      </c>
      <c r="C4351" s="1" t="s">
        <v>15885</v>
      </c>
      <c r="D4351" s="1" t="s">
        <v>15886</v>
      </c>
      <c r="E4351" s="1">
        <v>937</v>
      </c>
      <c r="F4351" s="1">
        <v>1100</v>
      </c>
      <c r="G4351" s="1">
        <v>819</v>
      </c>
      <c r="H4351" s="1">
        <v>1100</v>
      </c>
      <c r="I4351" s="1">
        <v>2020</v>
      </c>
      <c r="J4351" s="1">
        <v>0</v>
      </c>
      <c r="K4351" s="14">
        <f>(E4351/4+G4351+J4351)*100/(F4351/4+H4351)</f>
        <v>76.599999999999994</v>
      </c>
    </row>
    <row r="4352" spans="1:11" x14ac:dyDescent="0.25">
      <c r="A4352" s="1">
        <v>4351</v>
      </c>
      <c r="B4352" s="1" t="s">
        <v>4843</v>
      </c>
      <c r="C4352" s="1" t="s">
        <v>4844</v>
      </c>
      <c r="D4352" s="1" t="s">
        <v>16478</v>
      </c>
      <c r="E4352" s="1">
        <v>837</v>
      </c>
      <c r="F4352" s="1">
        <v>1100</v>
      </c>
      <c r="G4352" s="1">
        <v>844</v>
      </c>
      <c r="H4352" s="1">
        <v>1100</v>
      </c>
      <c r="I4352" s="1">
        <v>2020</v>
      </c>
      <c r="J4352" s="1">
        <v>0</v>
      </c>
      <c r="K4352" s="14">
        <f>(E4352/4+G4352+J4352)*100/(F4352/4+H4352)</f>
        <v>76.599999999999994</v>
      </c>
    </row>
    <row r="4353" spans="1:11" x14ac:dyDescent="0.25">
      <c r="A4353" s="1">
        <v>4352</v>
      </c>
      <c r="B4353" s="1" t="s">
        <v>4198</v>
      </c>
      <c r="C4353" s="1" t="s">
        <v>465</v>
      </c>
      <c r="D4353" s="1" t="s">
        <v>15838</v>
      </c>
      <c r="E4353" s="1">
        <v>932</v>
      </c>
      <c r="F4353" s="1">
        <v>1100</v>
      </c>
      <c r="G4353" s="1">
        <v>820</v>
      </c>
      <c r="H4353" s="1">
        <v>1100</v>
      </c>
      <c r="I4353" s="1">
        <v>2020</v>
      </c>
      <c r="J4353" s="1">
        <v>0</v>
      </c>
      <c r="K4353" s="14">
        <f>(E4353/4+G4353+J4353)*100/(F4353/4+H4353)</f>
        <v>76.581818181818178</v>
      </c>
    </row>
    <row r="4354" spans="1:11" x14ac:dyDescent="0.25">
      <c r="A4354" s="1">
        <v>4353</v>
      </c>
      <c r="B4354" s="1" t="s">
        <v>244</v>
      </c>
      <c r="C4354" s="1" t="s">
        <v>1026</v>
      </c>
      <c r="D4354" s="1" t="s">
        <v>19305</v>
      </c>
      <c r="E4354" s="1">
        <v>864</v>
      </c>
      <c r="F4354" s="1">
        <v>1100</v>
      </c>
      <c r="G4354" s="1">
        <v>837</v>
      </c>
      <c r="H4354" s="1">
        <v>1100</v>
      </c>
      <c r="I4354" s="1">
        <v>2020</v>
      </c>
      <c r="J4354" s="1">
        <v>0</v>
      </c>
      <c r="K4354" s="14">
        <f>(E4354/4+G4354+J4354)*100/(F4354/4+H4354)</f>
        <v>76.581818181818178</v>
      </c>
    </row>
    <row r="4355" spans="1:11" x14ac:dyDescent="0.25">
      <c r="A4355" s="1">
        <v>4354</v>
      </c>
      <c r="B4355" s="1" t="s">
        <v>10211</v>
      </c>
      <c r="C4355" s="1" t="s">
        <v>10212</v>
      </c>
      <c r="D4355" s="1" t="s">
        <v>21761</v>
      </c>
      <c r="E4355" s="1">
        <v>996</v>
      </c>
      <c r="F4355" s="1">
        <v>1100</v>
      </c>
      <c r="G4355" s="1">
        <v>804</v>
      </c>
      <c r="H4355" s="1">
        <v>1100</v>
      </c>
      <c r="I4355" s="1">
        <v>2019</v>
      </c>
      <c r="J4355" s="1">
        <v>0</v>
      </c>
      <c r="K4355" s="14">
        <f>(E4355/4+G4355+J4355)*100/(F4355/4+H4355)</f>
        <v>76.581818181818178</v>
      </c>
    </row>
    <row r="4356" spans="1:11" x14ac:dyDescent="0.25">
      <c r="A4356" s="1">
        <v>4355</v>
      </c>
      <c r="B4356" s="1" t="s">
        <v>22096</v>
      </c>
      <c r="C4356" s="1" t="s">
        <v>22097</v>
      </c>
      <c r="D4356" s="1" t="s">
        <v>22098</v>
      </c>
      <c r="E4356" s="1">
        <v>908</v>
      </c>
      <c r="F4356" s="1">
        <v>1100</v>
      </c>
      <c r="G4356" s="1">
        <v>826</v>
      </c>
      <c r="H4356" s="1">
        <v>1100</v>
      </c>
      <c r="I4356" s="1">
        <v>2020</v>
      </c>
      <c r="J4356" s="1">
        <v>0</v>
      </c>
      <c r="K4356" s="14">
        <f>(E4356/4+G4356+J4356)*100/(F4356/4+H4356)</f>
        <v>76.581818181818178</v>
      </c>
    </row>
    <row r="4357" spans="1:11" x14ac:dyDescent="0.25">
      <c r="A4357" s="1">
        <v>4356</v>
      </c>
      <c r="B4357" s="1" t="s">
        <v>22660</v>
      </c>
      <c r="C4357" s="1" t="s">
        <v>6056</v>
      </c>
      <c r="D4357" s="1" t="s">
        <v>22661</v>
      </c>
      <c r="E4357" s="1">
        <v>952</v>
      </c>
      <c r="F4357" s="1">
        <v>1100</v>
      </c>
      <c r="G4357" s="1">
        <v>815</v>
      </c>
      <c r="H4357" s="1">
        <v>1100</v>
      </c>
      <c r="I4357" s="1">
        <v>2020</v>
      </c>
      <c r="J4357" s="1">
        <v>0</v>
      </c>
      <c r="K4357" s="14">
        <f>(E4357/4+G4357+J4357)*100/(F4357/4+H4357)</f>
        <v>76.581818181818178</v>
      </c>
    </row>
    <row r="4358" spans="1:11" x14ac:dyDescent="0.25">
      <c r="A4358" s="1">
        <v>4357</v>
      </c>
      <c r="B4358" s="1" t="s">
        <v>8514</v>
      </c>
      <c r="C4358" s="1" t="s">
        <v>6389</v>
      </c>
      <c r="D4358" s="1" t="s">
        <v>20020</v>
      </c>
      <c r="E4358" s="1">
        <v>1011</v>
      </c>
      <c r="F4358" s="1">
        <v>1100</v>
      </c>
      <c r="G4358" s="1">
        <v>800</v>
      </c>
      <c r="H4358" s="1">
        <v>1100</v>
      </c>
      <c r="I4358" s="1">
        <v>2020</v>
      </c>
      <c r="J4358" s="1">
        <v>0</v>
      </c>
      <c r="K4358" s="14">
        <f>(E4358/4+G4358+J4358)*100/(F4358/4+H4358)</f>
        <v>76.563636363636363</v>
      </c>
    </row>
    <row r="4359" spans="1:11" x14ac:dyDescent="0.25">
      <c r="A4359" s="1">
        <v>4358</v>
      </c>
      <c r="B4359" s="1" t="s">
        <v>492</v>
      </c>
      <c r="C4359" s="1" t="s">
        <v>493</v>
      </c>
      <c r="D4359" s="1" t="s">
        <v>12354</v>
      </c>
      <c r="E4359" s="1">
        <v>970</v>
      </c>
      <c r="F4359" s="1">
        <v>1100</v>
      </c>
      <c r="G4359" s="1">
        <v>810</v>
      </c>
      <c r="H4359" s="1">
        <v>1100</v>
      </c>
      <c r="I4359" s="1">
        <v>2020</v>
      </c>
      <c r="J4359" s="1">
        <v>0</v>
      </c>
      <c r="K4359" s="14">
        <f>(E4359/4+G4359+J4359)*100/(F4359/4+H4359)</f>
        <v>76.545454545454547</v>
      </c>
    </row>
    <row r="4360" spans="1:11" x14ac:dyDescent="0.25">
      <c r="A4360" s="1">
        <v>4359</v>
      </c>
      <c r="B4360" s="1" t="s">
        <v>4007</v>
      </c>
      <c r="C4360" s="1" t="s">
        <v>361</v>
      </c>
      <c r="D4360" s="1" t="s">
        <v>15665</v>
      </c>
      <c r="E4360" s="1">
        <v>1046</v>
      </c>
      <c r="F4360" s="1">
        <v>1100</v>
      </c>
      <c r="G4360" s="1">
        <v>791</v>
      </c>
      <c r="H4360" s="1">
        <v>1100</v>
      </c>
      <c r="I4360" s="1">
        <v>2020</v>
      </c>
      <c r="J4360" s="1">
        <v>0</v>
      </c>
      <c r="K4360" s="14">
        <f>(E4360/4+G4360+J4360)*100/(F4360/4+H4360)</f>
        <v>76.545454545454547</v>
      </c>
    </row>
    <row r="4361" spans="1:11" x14ac:dyDescent="0.25">
      <c r="A4361" s="1">
        <v>4360</v>
      </c>
      <c r="B4361" s="1" t="s">
        <v>3065</v>
      </c>
      <c r="C4361" s="1" t="s">
        <v>559</v>
      </c>
      <c r="D4361" s="1" t="s">
        <v>17841</v>
      </c>
      <c r="E4361" s="1">
        <v>906</v>
      </c>
      <c r="F4361" s="1">
        <v>1100</v>
      </c>
      <c r="G4361" s="1">
        <v>826</v>
      </c>
      <c r="H4361" s="1">
        <v>1100</v>
      </c>
      <c r="I4361" s="1">
        <v>2020</v>
      </c>
      <c r="J4361" s="1">
        <v>0</v>
      </c>
      <c r="K4361" s="14">
        <f>(E4361/4+G4361+J4361)*100/(F4361/4+H4361)</f>
        <v>76.545454545454547</v>
      </c>
    </row>
    <row r="4362" spans="1:11" x14ac:dyDescent="0.25">
      <c r="A4362" s="1">
        <v>4361</v>
      </c>
      <c r="B4362" s="1" t="s">
        <v>3010</v>
      </c>
      <c r="C4362" s="1" t="s">
        <v>17933</v>
      </c>
      <c r="D4362" s="1" t="s">
        <v>17934</v>
      </c>
      <c r="E4362" s="1">
        <v>974</v>
      </c>
      <c r="F4362" s="1">
        <v>1100</v>
      </c>
      <c r="G4362" s="1">
        <v>809</v>
      </c>
      <c r="H4362" s="1">
        <v>1100</v>
      </c>
      <c r="I4362" s="1">
        <v>2020</v>
      </c>
      <c r="J4362" s="1">
        <v>0</v>
      </c>
      <c r="K4362" s="14">
        <f>(E4362/4+G4362+J4362)*100/(F4362/4+H4362)</f>
        <v>76.545454545454547</v>
      </c>
    </row>
    <row r="4363" spans="1:11" x14ac:dyDescent="0.25">
      <c r="A4363" s="1">
        <v>4362</v>
      </c>
      <c r="B4363" s="1" t="s">
        <v>6421</v>
      </c>
      <c r="C4363" s="1" t="s">
        <v>42</v>
      </c>
      <c r="D4363" s="1" t="s">
        <v>18086</v>
      </c>
      <c r="E4363" s="1">
        <v>926</v>
      </c>
      <c r="F4363" s="1">
        <v>1100</v>
      </c>
      <c r="G4363" s="1">
        <v>821</v>
      </c>
      <c r="H4363" s="1">
        <v>1100</v>
      </c>
      <c r="I4363" s="1">
        <v>2020</v>
      </c>
      <c r="J4363" s="1">
        <v>0</v>
      </c>
      <c r="K4363" s="14">
        <f>(E4363/4+G4363+J4363)*100/(F4363/4+H4363)</f>
        <v>76.545454545454547</v>
      </c>
    </row>
    <row r="4364" spans="1:11" x14ac:dyDescent="0.25">
      <c r="A4364" s="1">
        <v>4363</v>
      </c>
      <c r="B4364" s="1" t="s">
        <v>20687</v>
      </c>
      <c r="C4364" s="1" t="s">
        <v>20688</v>
      </c>
      <c r="D4364" s="1" t="s">
        <v>20689</v>
      </c>
      <c r="E4364" s="1">
        <v>922</v>
      </c>
      <c r="F4364" s="1">
        <v>1100</v>
      </c>
      <c r="G4364" s="1">
        <v>822</v>
      </c>
      <c r="H4364" s="1">
        <v>1100</v>
      </c>
      <c r="I4364" s="1">
        <v>2020</v>
      </c>
      <c r="J4364" s="1">
        <v>0</v>
      </c>
      <c r="K4364" s="14">
        <f>(E4364/4+G4364+J4364)*100/(F4364/4+H4364)</f>
        <v>76.545454545454547</v>
      </c>
    </row>
    <row r="4365" spans="1:11" x14ac:dyDescent="0.25">
      <c r="A4365" s="1">
        <v>4364</v>
      </c>
      <c r="B4365" s="1" t="s">
        <v>9856</v>
      </c>
      <c r="C4365" s="1" t="s">
        <v>1090</v>
      </c>
      <c r="D4365" s="1" t="s">
        <v>21393</v>
      </c>
      <c r="E4365" s="1">
        <v>934</v>
      </c>
      <c r="F4365" s="1">
        <v>1100</v>
      </c>
      <c r="G4365" s="1">
        <v>819</v>
      </c>
      <c r="H4365" s="1">
        <v>1100</v>
      </c>
      <c r="I4365" s="1">
        <v>2020</v>
      </c>
      <c r="J4365" s="1">
        <v>0</v>
      </c>
      <c r="K4365" s="14">
        <f>(E4365/4+G4365+J4365)*100/(F4365/4+H4365)</f>
        <v>76.545454545454547</v>
      </c>
    </row>
    <row r="4366" spans="1:11" x14ac:dyDescent="0.25">
      <c r="A4366" s="1">
        <v>4365</v>
      </c>
      <c r="B4366" s="16" t="s">
        <v>21348</v>
      </c>
      <c r="C4366" s="16" t="s">
        <v>2595</v>
      </c>
      <c r="D4366" s="16" t="s">
        <v>21350</v>
      </c>
      <c r="E4366" s="16">
        <v>920</v>
      </c>
      <c r="F4366" s="16">
        <v>1100</v>
      </c>
      <c r="G4366" s="16">
        <v>367</v>
      </c>
      <c r="H4366" s="16">
        <v>505</v>
      </c>
      <c r="I4366" s="16">
        <v>2019</v>
      </c>
      <c r="J4366" s="16">
        <v>0</v>
      </c>
      <c r="K4366" s="14">
        <f>(E4366/4+G4366+J4366)*100/(F4366/4+H4366)</f>
        <v>76.538461538461533</v>
      </c>
    </row>
    <row r="4367" spans="1:11" x14ac:dyDescent="0.25">
      <c r="A4367" s="1">
        <v>4366</v>
      </c>
      <c r="B4367" s="16" t="s">
        <v>20518</v>
      </c>
      <c r="C4367" s="16" t="s">
        <v>20519</v>
      </c>
      <c r="D4367" s="16" t="s">
        <v>20520</v>
      </c>
      <c r="E4367" s="16">
        <v>859</v>
      </c>
      <c r="F4367" s="16">
        <v>1100</v>
      </c>
      <c r="G4367" s="16">
        <v>386</v>
      </c>
      <c r="H4367" s="16">
        <v>510</v>
      </c>
      <c r="I4367" s="16">
        <v>2019</v>
      </c>
      <c r="J4367" s="16">
        <v>0</v>
      </c>
      <c r="K4367" s="14">
        <f>(E4367/4+G4367+J4367)*100/(F4367/4+H4367)</f>
        <v>76.528662420382162</v>
      </c>
    </row>
    <row r="4368" spans="1:11" x14ac:dyDescent="0.25">
      <c r="A4368" s="1">
        <v>4367</v>
      </c>
      <c r="B4368" s="1" t="s">
        <v>15774</v>
      </c>
      <c r="C4368" s="1" t="s">
        <v>15775</v>
      </c>
      <c r="D4368" s="1" t="s">
        <v>15776</v>
      </c>
      <c r="E4368" s="1">
        <v>925</v>
      </c>
      <c r="F4368" s="1">
        <v>1100</v>
      </c>
      <c r="G4368" s="1">
        <v>821</v>
      </c>
      <c r="H4368" s="1">
        <v>1100</v>
      </c>
      <c r="I4368" s="1">
        <v>2020</v>
      </c>
      <c r="J4368" s="1">
        <v>0</v>
      </c>
      <c r="K4368" s="14">
        <f>(E4368/4+G4368+J4368)*100/(F4368/4+H4368)</f>
        <v>76.527272727272731</v>
      </c>
    </row>
    <row r="4369" spans="1:11" x14ac:dyDescent="0.25">
      <c r="A4369" s="1">
        <v>4368</v>
      </c>
      <c r="B4369" s="1" t="s">
        <v>8332</v>
      </c>
      <c r="C4369" s="1" t="s">
        <v>4297</v>
      </c>
      <c r="D4369" s="1" t="s">
        <v>19840</v>
      </c>
      <c r="E4369" s="1">
        <v>945</v>
      </c>
      <c r="F4369" s="1">
        <v>1100</v>
      </c>
      <c r="G4369" s="1">
        <v>816</v>
      </c>
      <c r="H4369" s="1">
        <v>1100</v>
      </c>
      <c r="I4369" s="1">
        <v>2000</v>
      </c>
      <c r="J4369" s="1">
        <v>0</v>
      </c>
      <c r="K4369" s="14">
        <f>(E4369/4+G4369+J4369)*100/(F4369/4+H4369)</f>
        <v>76.527272727272731</v>
      </c>
    </row>
    <row r="4370" spans="1:11" x14ac:dyDescent="0.25">
      <c r="A4370" s="1">
        <v>4369</v>
      </c>
      <c r="B4370" s="1" t="s">
        <v>21321</v>
      </c>
      <c r="C4370" s="1" t="s">
        <v>20706</v>
      </c>
      <c r="D4370" s="1" t="s">
        <v>21322</v>
      </c>
      <c r="E4370" s="1">
        <v>745</v>
      </c>
      <c r="F4370" s="1">
        <v>1100</v>
      </c>
      <c r="G4370" s="1">
        <v>866</v>
      </c>
      <c r="H4370" s="1">
        <v>1100</v>
      </c>
      <c r="I4370" s="1">
        <v>2020</v>
      </c>
      <c r="J4370" s="1">
        <v>0</v>
      </c>
      <c r="K4370" s="14">
        <f>(E4370/4+G4370+J4370)*100/(F4370/4+H4370)</f>
        <v>76.527272727272731</v>
      </c>
    </row>
    <row r="4371" spans="1:11" x14ac:dyDescent="0.25">
      <c r="A4371" s="1">
        <v>4370</v>
      </c>
      <c r="B4371" s="1" t="s">
        <v>9918</v>
      </c>
      <c r="C4371" s="1" t="s">
        <v>9919</v>
      </c>
      <c r="D4371" s="1" t="s">
        <v>21440</v>
      </c>
      <c r="E4371" s="1">
        <v>841</v>
      </c>
      <c r="F4371" s="1">
        <v>1100</v>
      </c>
      <c r="G4371" s="1">
        <v>842</v>
      </c>
      <c r="H4371" s="1">
        <v>1100</v>
      </c>
      <c r="I4371" s="1">
        <v>2020</v>
      </c>
      <c r="J4371" s="1">
        <v>0</v>
      </c>
      <c r="K4371" s="14">
        <f>(E4371/4+G4371+J4371)*100/(F4371/4+H4371)</f>
        <v>76.527272727272731</v>
      </c>
    </row>
    <row r="4372" spans="1:11" x14ac:dyDescent="0.25">
      <c r="A4372" s="1">
        <v>4371</v>
      </c>
      <c r="B4372" s="1" t="s">
        <v>23452</v>
      </c>
      <c r="C4372" s="1" t="s">
        <v>17305</v>
      </c>
      <c r="D4372" s="1" t="s">
        <v>23453</v>
      </c>
      <c r="E4372" s="1">
        <v>829</v>
      </c>
      <c r="F4372" s="1">
        <v>1100</v>
      </c>
      <c r="G4372" s="1">
        <v>845</v>
      </c>
      <c r="H4372" s="1">
        <v>1100</v>
      </c>
      <c r="I4372" s="1">
        <v>2020</v>
      </c>
      <c r="J4372" s="1">
        <v>0</v>
      </c>
      <c r="K4372" s="14">
        <f>(E4372/4+G4372+J4372)*100/(F4372/4+H4372)</f>
        <v>76.527272727272731</v>
      </c>
    </row>
    <row r="4373" spans="1:11" x14ac:dyDescent="0.25">
      <c r="A4373" s="1">
        <v>4372</v>
      </c>
      <c r="B4373" s="1" t="s">
        <v>10622</v>
      </c>
      <c r="C4373" s="1" t="s">
        <v>10623</v>
      </c>
      <c r="D4373" s="1" t="s">
        <v>22191</v>
      </c>
      <c r="E4373" s="1">
        <v>648</v>
      </c>
      <c r="F4373" s="1">
        <v>1100</v>
      </c>
      <c r="G4373" s="1">
        <v>1770</v>
      </c>
      <c r="H4373" s="1">
        <v>2250</v>
      </c>
      <c r="I4373" s="1">
        <v>2019</v>
      </c>
      <c r="J4373" s="1">
        <v>0</v>
      </c>
      <c r="K4373" s="14">
        <f>(E4373/4+G4373+J4373)*100/(F4373/4+H4373)</f>
        <v>76.514851485148512</v>
      </c>
    </row>
    <row r="4374" spans="1:11" x14ac:dyDescent="0.25">
      <c r="A4374" s="1">
        <v>4373</v>
      </c>
      <c r="B4374" s="1" t="s">
        <v>23043</v>
      </c>
      <c r="C4374" s="1" t="s">
        <v>23044</v>
      </c>
      <c r="D4374" s="1" t="s">
        <v>23045</v>
      </c>
      <c r="E4374" s="1">
        <v>878</v>
      </c>
      <c r="F4374" s="1">
        <v>1050</v>
      </c>
      <c r="G4374" s="1">
        <v>823</v>
      </c>
      <c r="H4374" s="1">
        <v>1100</v>
      </c>
      <c r="I4374" s="1">
        <v>2019</v>
      </c>
      <c r="J4374" s="1">
        <v>0</v>
      </c>
      <c r="K4374" s="14">
        <f>(E4374/4+G4374+J4374)*100/(F4374/4+H4374)</f>
        <v>76.513761467889907</v>
      </c>
    </row>
    <row r="4375" spans="1:11" x14ac:dyDescent="0.25">
      <c r="A4375" s="1">
        <v>4374</v>
      </c>
      <c r="B4375" s="16" t="s">
        <v>20118</v>
      </c>
      <c r="C4375" s="16" t="s">
        <v>3975</v>
      </c>
      <c r="D4375" s="16" t="s">
        <v>20119</v>
      </c>
      <c r="E4375" s="16">
        <v>630</v>
      </c>
      <c r="F4375" s="16">
        <v>800</v>
      </c>
      <c r="G4375" s="16">
        <v>225</v>
      </c>
      <c r="H4375" s="16">
        <v>300</v>
      </c>
      <c r="I4375" s="16">
        <v>2020</v>
      </c>
      <c r="J4375" s="16">
        <v>0</v>
      </c>
      <c r="K4375" s="14">
        <f>(E4375/4+G4375+J4375)*100/(F4375/4+H4375)</f>
        <v>76.5</v>
      </c>
    </row>
    <row r="4376" spans="1:11" x14ac:dyDescent="0.25">
      <c r="A4376" s="1">
        <v>4375</v>
      </c>
      <c r="B4376" s="1" t="s">
        <v>2442</v>
      </c>
      <c r="C4376" s="1" t="s">
        <v>2444</v>
      </c>
      <c r="D4376" s="1" t="s">
        <v>14153</v>
      </c>
      <c r="E4376" s="1">
        <v>919</v>
      </c>
      <c r="F4376" s="1">
        <v>1100</v>
      </c>
      <c r="G4376" s="1">
        <v>802</v>
      </c>
      <c r="H4376" s="1">
        <v>1100</v>
      </c>
      <c r="I4376" s="1">
        <v>2020</v>
      </c>
      <c r="J4376" s="1">
        <v>20</v>
      </c>
      <c r="K4376" s="14">
        <f>(E4376/4+G4376+J4376)*100/(F4376/4+H4376)</f>
        <v>76.490909090909085</v>
      </c>
    </row>
    <row r="4377" spans="1:11" x14ac:dyDescent="0.25">
      <c r="A4377" s="1">
        <v>4376</v>
      </c>
      <c r="B4377" s="1" t="s">
        <v>16189</v>
      </c>
      <c r="C4377" s="1" t="s">
        <v>3721</v>
      </c>
      <c r="D4377" s="1" t="s">
        <v>16190</v>
      </c>
      <c r="E4377" s="1">
        <v>1007</v>
      </c>
      <c r="F4377" s="1">
        <v>1100</v>
      </c>
      <c r="G4377" s="1">
        <v>800</v>
      </c>
      <c r="H4377" s="1">
        <v>1100</v>
      </c>
      <c r="I4377" s="1">
        <v>2020</v>
      </c>
      <c r="J4377" s="1">
        <v>0</v>
      </c>
      <c r="K4377" s="14">
        <f>(E4377/4+G4377+J4377)*100/(F4377/4+H4377)</f>
        <v>76.490909090909085</v>
      </c>
    </row>
    <row r="4378" spans="1:11" x14ac:dyDescent="0.25">
      <c r="A4378" s="1">
        <v>4377</v>
      </c>
      <c r="B4378" s="1" t="s">
        <v>5114</v>
      </c>
      <c r="C4378" s="1" t="s">
        <v>2857</v>
      </c>
      <c r="D4378" s="1" t="s">
        <v>16774</v>
      </c>
      <c r="E4378" s="1">
        <v>859</v>
      </c>
      <c r="F4378" s="1">
        <v>1100</v>
      </c>
      <c r="G4378" s="1">
        <v>837</v>
      </c>
      <c r="H4378" s="1">
        <v>1100</v>
      </c>
      <c r="I4378" s="1">
        <v>2020</v>
      </c>
      <c r="J4378" s="1">
        <v>0</v>
      </c>
      <c r="K4378" s="14">
        <f>(E4378/4+G4378+J4378)*100/(F4378/4+H4378)</f>
        <v>76.490909090909085</v>
      </c>
    </row>
    <row r="4379" spans="1:11" x14ac:dyDescent="0.25">
      <c r="A4379" s="1">
        <v>4378</v>
      </c>
      <c r="B4379" s="1" t="s">
        <v>2416</v>
      </c>
      <c r="C4379" s="1" t="s">
        <v>2417</v>
      </c>
      <c r="D4379" s="1" t="s">
        <v>14118</v>
      </c>
      <c r="E4379" s="1">
        <v>998</v>
      </c>
      <c r="F4379" s="1">
        <v>1100</v>
      </c>
      <c r="G4379" s="1">
        <v>802</v>
      </c>
      <c r="H4379" s="1">
        <v>1100</v>
      </c>
      <c r="I4379" s="1">
        <v>2020</v>
      </c>
      <c r="J4379" s="1">
        <v>0</v>
      </c>
      <c r="K4379" s="14">
        <f>(E4379/4+G4379+J4379)*100/(F4379/4+H4379)</f>
        <v>76.472727272727269</v>
      </c>
    </row>
    <row r="4380" spans="1:11" x14ac:dyDescent="0.25">
      <c r="A4380" s="1">
        <v>4379</v>
      </c>
      <c r="B4380" s="1" t="s">
        <v>3065</v>
      </c>
      <c r="C4380" s="1" t="s">
        <v>1184</v>
      </c>
      <c r="D4380" s="1" t="s">
        <v>17842</v>
      </c>
      <c r="E4380" s="1">
        <v>934</v>
      </c>
      <c r="F4380" s="1">
        <v>1100</v>
      </c>
      <c r="G4380" s="1">
        <v>818</v>
      </c>
      <c r="H4380" s="1">
        <v>1100</v>
      </c>
      <c r="I4380" s="1">
        <v>2020</v>
      </c>
      <c r="J4380" s="1">
        <v>0</v>
      </c>
      <c r="K4380" s="14">
        <f>(E4380/4+G4380+J4380)*100/(F4380/4+H4380)</f>
        <v>76.472727272727269</v>
      </c>
    </row>
    <row r="4381" spans="1:11" x14ac:dyDescent="0.25">
      <c r="A4381" s="1">
        <v>4380</v>
      </c>
      <c r="B4381" s="1" t="s">
        <v>13998</v>
      </c>
      <c r="C4381" s="1" t="s">
        <v>13999</v>
      </c>
      <c r="D4381" s="1" t="s">
        <v>14000</v>
      </c>
      <c r="E4381" s="1">
        <v>985</v>
      </c>
      <c r="F4381" s="1">
        <v>1100</v>
      </c>
      <c r="G4381" s="1">
        <v>805</v>
      </c>
      <c r="H4381" s="1">
        <v>1100</v>
      </c>
      <c r="I4381" s="1">
        <v>2020</v>
      </c>
      <c r="J4381" s="1">
        <v>0</v>
      </c>
      <c r="K4381" s="14">
        <f>(E4381/4+G4381+J4381)*100/(F4381/4+H4381)</f>
        <v>76.454545454545453</v>
      </c>
    </row>
    <row r="4382" spans="1:11" x14ac:dyDescent="0.25">
      <c r="A4382" s="1">
        <v>4381</v>
      </c>
      <c r="B4382" s="1" t="s">
        <v>16878</v>
      </c>
      <c r="C4382" s="1" t="s">
        <v>16879</v>
      </c>
      <c r="D4382" s="1" t="s">
        <v>16880</v>
      </c>
      <c r="E4382" s="1">
        <v>977</v>
      </c>
      <c r="F4382" s="1">
        <v>1100</v>
      </c>
      <c r="G4382" s="1">
        <v>807</v>
      </c>
      <c r="H4382" s="1">
        <v>1100</v>
      </c>
      <c r="I4382" s="1">
        <v>2020</v>
      </c>
      <c r="J4382" s="1">
        <v>0</v>
      </c>
      <c r="K4382" s="14">
        <f>(E4382/4+G4382+J4382)*100/(F4382/4+H4382)</f>
        <v>76.454545454545453</v>
      </c>
    </row>
    <row r="4383" spans="1:11" x14ac:dyDescent="0.25">
      <c r="A4383" s="1">
        <v>4382</v>
      </c>
      <c r="B4383" s="1" t="s">
        <v>7417</v>
      </c>
      <c r="C4383" s="1" t="s">
        <v>7418</v>
      </c>
      <c r="D4383" s="1" t="s">
        <v>19001</v>
      </c>
      <c r="E4383" s="1">
        <v>969</v>
      </c>
      <c r="F4383" s="1">
        <v>1100</v>
      </c>
      <c r="G4383" s="1">
        <v>809</v>
      </c>
      <c r="H4383" s="1">
        <v>1100</v>
      </c>
      <c r="I4383" s="1">
        <v>2019</v>
      </c>
      <c r="J4383" s="1">
        <v>0</v>
      </c>
      <c r="K4383" s="14">
        <f>(E4383/4+G4383+J4383)*100/(F4383/4+H4383)</f>
        <v>76.454545454545453</v>
      </c>
    </row>
    <row r="4384" spans="1:11" x14ac:dyDescent="0.25">
      <c r="A4384" s="1">
        <v>4383</v>
      </c>
      <c r="B4384" s="1" t="s">
        <v>7852</v>
      </c>
      <c r="C4384" s="1" t="s">
        <v>627</v>
      </c>
      <c r="D4384" s="1" t="s">
        <v>19384</v>
      </c>
      <c r="E4384" s="1">
        <v>1009</v>
      </c>
      <c r="F4384" s="1">
        <v>1100</v>
      </c>
      <c r="G4384" s="1">
        <v>799</v>
      </c>
      <c r="H4384" s="1">
        <v>1100</v>
      </c>
      <c r="I4384" s="1">
        <v>2020</v>
      </c>
      <c r="J4384" s="1">
        <v>0</v>
      </c>
      <c r="K4384" s="14">
        <f>(E4384/4+G4384+J4384)*100/(F4384/4+H4384)</f>
        <v>76.454545454545453</v>
      </c>
    </row>
    <row r="4385" spans="1:11" x14ac:dyDescent="0.25">
      <c r="A4385" s="1">
        <v>4384</v>
      </c>
      <c r="B4385" s="1" t="s">
        <v>20796</v>
      </c>
      <c r="C4385" s="1" t="s">
        <v>20797</v>
      </c>
      <c r="D4385" s="1" t="s">
        <v>20798</v>
      </c>
      <c r="E4385" s="1">
        <v>857</v>
      </c>
      <c r="F4385" s="1">
        <v>1100</v>
      </c>
      <c r="G4385" s="1">
        <v>837</v>
      </c>
      <c r="H4385" s="1">
        <v>1100</v>
      </c>
      <c r="I4385" s="1">
        <v>2020</v>
      </c>
      <c r="J4385" s="1">
        <v>0</v>
      </c>
      <c r="K4385" s="14">
        <f>(E4385/4+G4385+J4385)*100/(F4385/4+H4385)</f>
        <v>76.454545454545453</v>
      </c>
    </row>
    <row r="4386" spans="1:11" x14ac:dyDescent="0.25">
      <c r="A4386" s="1">
        <v>4385</v>
      </c>
      <c r="B4386" s="1" t="s">
        <v>5170</v>
      </c>
      <c r="C4386" s="1" t="s">
        <v>5171</v>
      </c>
      <c r="D4386" s="1" t="s">
        <v>16826</v>
      </c>
      <c r="E4386" s="1">
        <v>832</v>
      </c>
      <c r="F4386" s="1">
        <v>1100</v>
      </c>
      <c r="G4386" s="1">
        <v>843</v>
      </c>
      <c r="H4386" s="1">
        <v>1100</v>
      </c>
      <c r="I4386" s="1">
        <v>2020</v>
      </c>
      <c r="J4386" s="1">
        <v>0</v>
      </c>
      <c r="K4386" s="14">
        <f>(E4386/4+G4386+J4386)*100/(F4386/4+H4386)</f>
        <v>76.436363636363637</v>
      </c>
    </row>
    <row r="4387" spans="1:11" x14ac:dyDescent="0.25">
      <c r="A4387" s="1">
        <v>4386</v>
      </c>
      <c r="B4387" s="1" t="s">
        <v>7874</v>
      </c>
      <c r="C4387" s="1" t="s">
        <v>550</v>
      </c>
      <c r="D4387" s="1" t="s">
        <v>19393</v>
      </c>
      <c r="E4387" s="1">
        <v>1008</v>
      </c>
      <c r="F4387" s="1">
        <v>1100</v>
      </c>
      <c r="G4387" s="1">
        <v>799</v>
      </c>
      <c r="H4387" s="1">
        <v>1100</v>
      </c>
      <c r="I4387" s="1">
        <v>2020</v>
      </c>
      <c r="J4387" s="1">
        <v>0</v>
      </c>
      <c r="K4387" s="14">
        <f>(E4387/4+G4387+J4387)*100/(F4387/4+H4387)</f>
        <v>76.436363636363637</v>
      </c>
    </row>
    <row r="4388" spans="1:11" x14ac:dyDescent="0.25">
      <c r="A4388" s="1">
        <v>4387</v>
      </c>
      <c r="B4388" s="1" t="s">
        <v>10176</v>
      </c>
      <c r="C4388" s="1" t="s">
        <v>10177</v>
      </c>
      <c r="D4388" s="1" t="s">
        <v>21731</v>
      </c>
      <c r="E4388" s="1">
        <v>984</v>
      </c>
      <c r="F4388" s="1">
        <v>1100</v>
      </c>
      <c r="G4388" s="1">
        <v>805</v>
      </c>
      <c r="H4388" s="1">
        <v>1100</v>
      </c>
      <c r="I4388" s="1">
        <v>2020</v>
      </c>
      <c r="J4388" s="1">
        <v>0</v>
      </c>
      <c r="K4388" s="14">
        <f>(E4388/4+G4388+J4388)*100/(F4388/4+H4388)</f>
        <v>76.436363636363637</v>
      </c>
    </row>
    <row r="4389" spans="1:11" x14ac:dyDescent="0.25">
      <c r="A4389" s="1">
        <v>4388</v>
      </c>
      <c r="B4389" s="1" t="s">
        <v>17360</v>
      </c>
      <c r="C4389" s="1" t="s">
        <v>17361</v>
      </c>
      <c r="D4389" s="1" t="s">
        <v>17362</v>
      </c>
      <c r="E4389" s="1">
        <v>1011</v>
      </c>
      <c r="F4389" s="1">
        <v>1100</v>
      </c>
      <c r="G4389" s="1">
        <v>798</v>
      </c>
      <c r="H4389" s="1">
        <v>1100</v>
      </c>
      <c r="I4389" s="1">
        <v>2019</v>
      </c>
      <c r="J4389" s="1">
        <v>0</v>
      </c>
      <c r="K4389" s="14">
        <f>(E4389/4+G4389+J4389)*100/(F4389/4+H4389)</f>
        <v>76.418181818181822</v>
      </c>
    </row>
    <row r="4390" spans="1:11" x14ac:dyDescent="0.25">
      <c r="A4390" s="1">
        <v>4389</v>
      </c>
      <c r="B4390" s="1" t="s">
        <v>1381</v>
      </c>
      <c r="C4390" s="1" t="s">
        <v>44</v>
      </c>
      <c r="D4390" s="1" t="s">
        <v>21318</v>
      </c>
      <c r="E4390" s="1">
        <v>951</v>
      </c>
      <c r="F4390" s="1">
        <v>1100</v>
      </c>
      <c r="G4390" s="1">
        <v>813</v>
      </c>
      <c r="H4390" s="1">
        <v>1100</v>
      </c>
      <c r="I4390" s="1">
        <v>2020</v>
      </c>
      <c r="J4390" s="1">
        <v>0</v>
      </c>
      <c r="K4390" s="14">
        <f>(E4390/4+G4390+J4390)*100/(F4390/4+H4390)</f>
        <v>76.418181818181822</v>
      </c>
    </row>
    <row r="4391" spans="1:11" x14ac:dyDescent="0.25">
      <c r="A4391" s="1">
        <v>4390</v>
      </c>
      <c r="B4391" s="1" t="s">
        <v>12565</v>
      </c>
      <c r="C4391" s="1" t="s">
        <v>49</v>
      </c>
      <c r="D4391" s="1" t="s">
        <v>12566</v>
      </c>
      <c r="E4391" s="1">
        <v>783</v>
      </c>
      <c r="F4391" s="1">
        <v>1100</v>
      </c>
      <c r="G4391" s="1">
        <v>1657</v>
      </c>
      <c r="H4391" s="1">
        <v>2150</v>
      </c>
      <c r="I4391" s="1">
        <v>2019</v>
      </c>
      <c r="J4391" s="1">
        <v>0</v>
      </c>
      <c r="K4391" s="14">
        <f>(E4391/4+G4391+J4391)*100/(F4391/4+H4391)</f>
        <v>76.402061855670098</v>
      </c>
    </row>
    <row r="4392" spans="1:11" x14ac:dyDescent="0.25">
      <c r="A4392" s="1">
        <v>4391</v>
      </c>
      <c r="B4392" s="1" t="s">
        <v>2203</v>
      </c>
      <c r="C4392" s="1" t="s">
        <v>46</v>
      </c>
      <c r="D4392" s="1" t="s">
        <v>13906</v>
      </c>
      <c r="E4392" s="1">
        <v>902</v>
      </c>
      <c r="F4392" s="1">
        <v>1100</v>
      </c>
      <c r="G4392" s="1">
        <v>825</v>
      </c>
      <c r="H4392" s="1">
        <v>1100</v>
      </c>
      <c r="I4392" s="1">
        <v>2020</v>
      </c>
      <c r="J4392" s="1">
        <v>0</v>
      </c>
      <c r="K4392" s="14">
        <f>(E4392/4+G4392+J4392)*100/(F4392/4+H4392)</f>
        <v>76.400000000000006</v>
      </c>
    </row>
    <row r="4393" spans="1:11" x14ac:dyDescent="0.25">
      <c r="A4393" s="1">
        <v>4392</v>
      </c>
      <c r="B4393" s="1" t="s">
        <v>15986</v>
      </c>
      <c r="C4393" s="1" t="s">
        <v>14205</v>
      </c>
      <c r="D4393" s="1" t="s">
        <v>15987</v>
      </c>
      <c r="E4393" s="1">
        <v>938</v>
      </c>
      <c r="F4393" s="1">
        <v>1100</v>
      </c>
      <c r="G4393" s="1">
        <v>816</v>
      </c>
      <c r="H4393" s="1">
        <v>1100</v>
      </c>
      <c r="I4393" s="1">
        <v>2020</v>
      </c>
      <c r="J4393" s="1">
        <v>0</v>
      </c>
      <c r="K4393" s="14">
        <f>(E4393/4+G4393+J4393)*100/(F4393/4+H4393)</f>
        <v>76.400000000000006</v>
      </c>
    </row>
    <row r="4394" spans="1:11" x14ac:dyDescent="0.25">
      <c r="A4394" s="1">
        <v>4393</v>
      </c>
      <c r="B4394" s="1" t="s">
        <v>7971</v>
      </c>
      <c r="C4394" s="1" t="s">
        <v>7972</v>
      </c>
      <c r="D4394" s="1" t="s">
        <v>19491</v>
      </c>
      <c r="E4394" s="1">
        <v>958</v>
      </c>
      <c r="F4394" s="1">
        <v>1100</v>
      </c>
      <c r="G4394" s="1">
        <v>811</v>
      </c>
      <c r="H4394" s="1">
        <v>1100</v>
      </c>
      <c r="I4394" s="1">
        <v>2019</v>
      </c>
      <c r="J4394" s="1">
        <v>0</v>
      </c>
      <c r="K4394" s="14">
        <f>(E4394/4+G4394+J4394)*100/(F4394/4+H4394)</f>
        <v>76.400000000000006</v>
      </c>
    </row>
    <row r="4395" spans="1:11" x14ac:dyDescent="0.25">
      <c r="A4395" s="1">
        <v>4394</v>
      </c>
      <c r="B4395" s="1" t="s">
        <v>9249</v>
      </c>
      <c r="C4395" s="1" t="s">
        <v>7883</v>
      </c>
      <c r="D4395" s="1" t="s">
        <v>20801</v>
      </c>
      <c r="E4395" s="1">
        <v>962</v>
      </c>
      <c r="F4395" s="1">
        <v>1100</v>
      </c>
      <c r="G4395" s="1">
        <v>810</v>
      </c>
      <c r="H4395" s="1">
        <v>1100</v>
      </c>
      <c r="I4395" s="1">
        <v>2020</v>
      </c>
      <c r="J4395" s="1">
        <v>0</v>
      </c>
      <c r="K4395" s="14">
        <f>(E4395/4+G4395+J4395)*100/(F4395/4+H4395)</f>
        <v>76.400000000000006</v>
      </c>
    </row>
    <row r="4396" spans="1:11" x14ac:dyDescent="0.25">
      <c r="A4396" s="1">
        <v>4395</v>
      </c>
      <c r="B4396" s="1" t="s">
        <v>9579</v>
      </c>
      <c r="C4396" s="1" t="s">
        <v>9580</v>
      </c>
      <c r="D4396" s="1" t="s">
        <v>21123</v>
      </c>
      <c r="E4396" s="1">
        <v>966</v>
      </c>
      <c r="F4396" s="1">
        <v>1100</v>
      </c>
      <c r="G4396" s="1">
        <v>809</v>
      </c>
      <c r="H4396" s="1">
        <v>1100</v>
      </c>
      <c r="I4396" s="1">
        <v>2020</v>
      </c>
      <c r="J4396" s="1">
        <v>0</v>
      </c>
      <c r="K4396" s="14">
        <f>(E4396/4+G4396+J4396)*100/(F4396/4+H4396)</f>
        <v>76.400000000000006</v>
      </c>
    </row>
    <row r="4397" spans="1:11" x14ac:dyDescent="0.25">
      <c r="A4397" s="1">
        <v>4396</v>
      </c>
      <c r="B4397" s="1" t="s">
        <v>22324</v>
      </c>
      <c r="C4397" s="1" t="s">
        <v>10522</v>
      </c>
      <c r="D4397" s="1" t="s">
        <v>22325</v>
      </c>
      <c r="E4397" s="1">
        <v>902</v>
      </c>
      <c r="F4397" s="1">
        <v>1100</v>
      </c>
      <c r="G4397" s="1">
        <v>825</v>
      </c>
      <c r="H4397" s="1">
        <v>1100</v>
      </c>
      <c r="I4397" s="1">
        <v>2020</v>
      </c>
      <c r="J4397" s="1">
        <v>0</v>
      </c>
      <c r="K4397" s="14">
        <f>(E4397/4+G4397+J4397)*100/(F4397/4+H4397)</f>
        <v>76.400000000000006</v>
      </c>
    </row>
    <row r="4398" spans="1:11" x14ac:dyDescent="0.25">
      <c r="A4398" s="1">
        <v>4397</v>
      </c>
      <c r="B4398" s="1" t="s">
        <v>11624</v>
      </c>
      <c r="C4398" s="1" t="s">
        <v>9693</v>
      </c>
      <c r="D4398" s="1" t="s">
        <v>23369</v>
      </c>
      <c r="E4398" s="1">
        <v>890</v>
      </c>
      <c r="F4398" s="1">
        <v>1100</v>
      </c>
      <c r="G4398" s="1">
        <v>828</v>
      </c>
      <c r="H4398" s="1">
        <v>1100</v>
      </c>
      <c r="I4398" s="1">
        <v>2018</v>
      </c>
      <c r="J4398" s="1">
        <v>0</v>
      </c>
      <c r="K4398" s="14">
        <f>(E4398/4+G4398+J4398)*100/(F4398/4+H4398)</f>
        <v>76.400000000000006</v>
      </c>
    </row>
    <row r="4399" spans="1:11" x14ac:dyDescent="0.25">
      <c r="A4399" s="1">
        <v>4398</v>
      </c>
      <c r="B4399" s="1" t="s">
        <v>1192</v>
      </c>
      <c r="C4399" s="1" t="s">
        <v>1193</v>
      </c>
      <c r="D4399" s="1" t="s">
        <v>12982</v>
      </c>
      <c r="E4399" s="1">
        <v>853</v>
      </c>
      <c r="F4399" s="1">
        <v>1100</v>
      </c>
      <c r="G4399" s="1">
        <v>837</v>
      </c>
      <c r="H4399" s="1">
        <v>1100</v>
      </c>
      <c r="I4399" s="1">
        <v>2020</v>
      </c>
      <c r="J4399" s="1">
        <v>0</v>
      </c>
      <c r="K4399" s="14">
        <f>(E4399/4+G4399+J4399)*100/(F4399/4+H4399)</f>
        <v>76.381818181818176</v>
      </c>
    </row>
    <row r="4400" spans="1:11" x14ac:dyDescent="0.25">
      <c r="A4400" s="1">
        <v>4399</v>
      </c>
      <c r="B4400" s="1" t="s">
        <v>14267</v>
      </c>
      <c r="C4400" s="1" t="s">
        <v>7401</v>
      </c>
      <c r="D4400" s="1" t="s">
        <v>14268</v>
      </c>
      <c r="E4400" s="1">
        <v>797</v>
      </c>
      <c r="F4400" s="1">
        <v>1100</v>
      </c>
      <c r="G4400" s="1">
        <v>851</v>
      </c>
      <c r="H4400" s="1">
        <v>1100</v>
      </c>
      <c r="I4400" s="1">
        <v>2020</v>
      </c>
      <c r="J4400" s="1">
        <v>0</v>
      </c>
      <c r="K4400" s="14">
        <f>(E4400/4+G4400+J4400)*100/(F4400/4+H4400)</f>
        <v>76.381818181818176</v>
      </c>
    </row>
    <row r="4401" spans="1:11" x14ac:dyDescent="0.25">
      <c r="A4401" s="1">
        <v>4400</v>
      </c>
      <c r="B4401" s="1" t="s">
        <v>15605</v>
      </c>
      <c r="C4401" s="1" t="s">
        <v>13187</v>
      </c>
      <c r="D4401" s="1" t="s">
        <v>15606</v>
      </c>
      <c r="E4401" s="1">
        <v>877</v>
      </c>
      <c r="F4401" s="1">
        <v>1100</v>
      </c>
      <c r="G4401" s="1">
        <v>831</v>
      </c>
      <c r="H4401" s="1">
        <v>1100</v>
      </c>
      <c r="I4401" s="1">
        <v>2020</v>
      </c>
      <c r="J4401" s="1">
        <v>0</v>
      </c>
      <c r="K4401" s="14">
        <f>(E4401/4+G4401+J4401)*100/(F4401/4+H4401)</f>
        <v>76.381818181818176</v>
      </c>
    </row>
    <row r="4402" spans="1:11" x14ac:dyDescent="0.25">
      <c r="A4402" s="1">
        <v>4401</v>
      </c>
      <c r="B4402" s="1" t="s">
        <v>21784</v>
      </c>
      <c r="C4402" s="1" t="s">
        <v>21785</v>
      </c>
      <c r="D4402" s="1" t="s">
        <v>21786</v>
      </c>
      <c r="E4402" s="1">
        <v>821</v>
      </c>
      <c r="F4402" s="1">
        <v>1100</v>
      </c>
      <c r="G4402" s="1">
        <v>845</v>
      </c>
      <c r="H4402" s="1">
        <v>1100</v>
      </c>
      <c r="I4402" s="1">
        <v>2020</v>
      </c>
      <c r="J4402" s="1">
        <v>0</v>
      </c>
      <c r="K4402" s="14">
        <f>(E4402/4+G4402+J4402)*100/(F4402/4+H4402)</f>
        <v>76.381818181818176</v>
      </c>
    </row>
    <row r="4403" spans="1:11" x14ac:dyDescent="0.25">
      <c r="A4403" s="1">
        <v>4402</v>
      </c>
      <c r="B4403" s="1" t="s">
        <v>23501</v>
      </c>
      <c r="C4403" s="1" t="s">
        <v>2405</v>
      </c>
      <c r="D4403" s="1" t="s">
        <v>23502</v>
      </c>
      <c r="E4403" s="1">
        <v>921</v>
      </c>
      <c r="F4403" s="1">
        <v>1100</v>
      </c>
      <c r="G4403" s="1">
        <v>820</v>
      </c>
      <c r="H4403" s="1">
        <v>1100</v>
      </c>
      <c r="I4403" s="1">
        <v>2020</v>
      </c>
      <c r="J4403" s="1">
        <v>0</v>
      </c>
      <c r="K4403" s="14">
        <f>(E4403/4+G4403+J4403)*100/(F4403/4+H4403)</f>
        <v>76.381818181818176</v>
      </c>
    </row>
    <row r="4404" spans="1:11" x14ac:dyDescent="0.25">
      <c r="A4404" s="1">
        <v>4403</v>
      </c>
      <c r="B4404" s="1" t="s">
        <v>21706</v>
      </c>
      <c r="C4404" s="1" t="s">
        <v>21707</v>
      </c>
      <c r="D4404" s="1" t="s">
        <v>21708</v>
      </c>
      <c r="E4404" s="1">
        <v>952</v>
      </c>
      <c r="F4404" s="1">
        <v>1100</v>
      </c>
      <c r="G4404" s="1">
        <v>812</v>
      </c>
      <c r="H4404" s="1">
        <v>1100</v>
      </c>
      <c r="I4404" s="1">
        <v>2020</v>
      </c>
      <c r="J4404" s="1">
        <v>0</v>
      </c>
      <c r="K4404" s="14">
        <f>(E4404/4+G4404+J4404)*100/(F4404/4+H4404)</f>
        <v>76.36363636363636</v>
      </c>
    </row>
    <row r="4405" spans="1:11" x14ac:dyDescent="0.25">
      <c r="A4405" s="1">
        <v>4404</v>
      </c>
      <c r="B4405" s="16" t="s">
        <v>835</v>
      </c>
      <c r="C4405" s="16" t="s">
        <v>644</v>
      </c>
      <c r="D4405" s="16" t="s">
        <v>12674</v>
      </c>
      <c r="E4405" s="16">
        <v>988</v>
      </c>
      <c r="F4405" s="16">
        <v>1100</v>
      </c>
      <c r="G4405" s="16">
        <v>360</v>
      </c>
      <c r="H4405" s="16">
        <v>520</v>
      </c>
      <c r="I4405" s="16">
        <v>2019</v>
      </c>
      <c r="J4405" s="16">
        <v>0</v>
      </c>
      <c r="K4405" s="14">
        <f>(E4405/4+G4405+J4405)*100/(F4405/4+H4405)</f>
        <v>76.352201257861637</v>
      </c>
    </row>
    <row r="4406" spans="1:11" x14ac:dyDescent="0.25">
      <c r="A4406" s="1">
        <v>4405</v>
      </c>
      <c r="B4406" s="1" t="s">
        <v>9609</v>
      </c>
      <c r="C4406" s="1" t="s">
        <v>1078</v>
      </c>
      <c r="D4406" s="1" t="s">
        <v>21158</v>
      </c>
      <c r="E4406" s="1">
        <v>995</v>
      </c>
      <c r="F4406" s="1">
        <v>1100</v>
      </c>
      <c r="G4406" s="1">
        <v>801</v>
      </c>
      <c r="H4406" s="1">
        <v>1100</v>
      </c>
      <c r="I4406" s="1">
        <v>2018</v>
      </c>
      <c r="J4406" s="1">
        <v>0</v>
      </c>
      <c r="K4406" s="14">
        <f>(E4406/4+G4406+J4406)*100/(F4406/4+H4406)</f>
        <v>76.345454545454544</v>
      </c>
    </row>
    <row r="4407" spans="1:11" x14ac:dyDescent="0.25">
      <c r="A4407" s="1">
        <v>4406</v>
      </c>
      <c r="B4407" s="1" t="s">
        <v>10957</v>
      </c>
      <c r="C4407" s="1" t="s">
        <v>10958</v>
      </c>
      <c r="D4407" s="1" t="s">
        <v>22600</v>
      </c>
      <c r="E4407" s="1">
        <v>939</v>
      </c>
      <c r="F4407" s="1">
        <v>1100</v>
      </c>
      <c r="G4407" s="1">
        <v>815</v>
      </c>
      <c r="H4407" s="1">
        <v>1100</v>
      </c>
      <c r="I4407" s="1">
        <v>2020</v>
      </c>
      <c r="J4407" s="1">
        <v>0</v>
      </c>
      <c r="K4407" s="14">
        <f>(E4407/4+G4407+J4407)*100/(F4407/4+H4407)</f>
        <v>76.345454545454544</v>
      </c>
    </row>
    <row r="4408" spans="1:11" x14ac:dyDescent="0.25">
      <c r="A4408" s="1">
        <v>4407</v>
      </c>
      <c r="B4408" s="1" t="s">
        <v>19488</v>
      </c>
      <c r="C4408" s="1" t="s">
        <v>161</v>
      </c>
      <c r="D4408" s="1" t="s">
        <v>19489</v>
      </c>
      <c r="E4408" s="1">
        <v>874</v>
      </c>
      <c r="F4408" s="1">
        <v>1100</v>
      </c>
      <c r="G4408" s="1">
        <v>831</v>
      </c>
      <c r="H4408" s="1">
        <v>1100</v>
      </c>
      <c r="I4408" s="1">
        <v>2020</v>
      </c>
      <c r="J4408" s="1">
        <v>0</v>
      </c>
      <c r="K4408" s="14">
        <f>(E4408/4+G4408+J4408)*100/(F4408/4+H4408)</f>
        <v>76.327272727272728</v>
      </c>
    </row>
    <row r="4409" spans="1:11" x14ac:dyDescent="0.25">
      <c r="A4409" s="1">
        <v>4408</v>
      </c>
      <c r="B4409" s="1" t="s">
        <v>1330</v>
      </c>
      <c r="C4409" s="1" t="s">
        <v>1358</v>
      </c>
      <c r="D4409" s="1" t="s">
        <v>13110</v>
      </c>
      <c r="E4409" s="1">
        <v>905</v>
      </c>
      <c r="F4409" s="1">
        <v>1100</v>
      </c>
      <c r="G4409" s="1">
        <v>823</v>
      </c>
      <c r="H4409" s="1">
        <v>1100</v>
      </c>
      <c r="I4409" s="1">
        <v>2020</v>
      </c>
      <c r="J4409" s="1">
        <v>0</v>
      </c>
      <c r="K4409" s="14">
        <f>(E4409/4+G4409+J4409)*100/(F4409/4+H4409)</f>
        <v>76.309090909090912</v>
      </c>
    </row>
    <row r="4410" spans="1:11" x14ac:dyDescent="0.25">
      <c r="A4410" s="1">
        <v>4409</v>
      </c>
      <c r="B4410" s="1" t="s">
        <v>3944</v>
      </c>
      <c r="C4410" s="1" t="s">
        <v>3945</v>
      </c>
      <c r="D4410" s="1" t="s">
        <v>15622</v>
      </c>
      <c r="E4410" s="1">
        <v>965</v>
      </c>
      <c r="F4410" s="1">
        <v>1100</v>
      </c>
      <c r="G4410" s="1">
        <v>808</v>
      </c>
      <c r="H4410" s="1">
        <v>1100</v>
      </c>
      <c r="I4410" s="1">
        <v>2020</v>
      </c>
      <c r="J4410" s="1">
        <v>0</v>
      </c>
      <c r="K4410" s="14">
        <f>(E4410/4+G4410+J4410)*100/(F4410/4+H4410)</f>
        <v>76.309090909090912</v>
      </c>
    </row>
    <row r="4411" spans="1:11" x14ac:dyDescent="0.25">
      <c r="A4411" s="1">
        <v>4410</v>
      </c>
      <c r="B4411" s="1" t="s">
        <v>5991</v>
      </c>
      <c r="C4411" s="1" t="s">
        <v>5994</v>
      </c>
      <c r="D4411" s="1" t="s">
        <v>17705</v>
      </c>
      <c r="E4411" s="1">
        <v>973</v>
      </c>
      <c r="F4411" s="1">
        <v>1100</v>
      </c>
      <c r="G4411" s="1">
        <v>806</v>
      </c>
      <c r="H4411" s="1">
        <v>1100</v>
      </c>
      <c r="I4411" s="1">
        <v>2019</v>
      </c>
      <c r="J4411" s="1">
        <v>0</v>
      </c>
      <c r="K4411" s="14">
        <f>(E4411/4+G4411+J4411)*100/(F4411/4+H4411)</f>
        <v>76.309090909090912</v>
      </c>
    </row>
    <row r="4412" spans="1:11" x14ac:dyDescent="0.25">
      <c r="A4412" s="1">
        <v>4411</v>
      </c>
      <c r="B4412" s="1" t="s">
        <v>6985</v>
      </c>
      <c r="C4412" s="1" t="s">
        <v>361</v>
      </c>
      <c r="D4412" s="1" t="s">
        <v>18632</v>
      </c>
      <c r="E4412" s="1">
        <v>969</v>
      </c>
      <c r="F4412" s="1">
        <v>1100</v>
      </c>
      <c r="G4412" s="1">
        <v>807</v>
      </c>
      <c r="H4412" s="1">
        <v>1100</v>
      </c>
      <c r="I4412" s="1">
        <v>2020</v>
      </c>
      <c r="J4412" s="1">
        <v>0</v>
      </c>
      <c r="K4412" s="14">
        <f>(E4412/4+G4412+J4412)*100/(F4412/4+H4412)</f>
        <v>76.309090909090912</v>
      </c>
    </row>
    <row r="4413" spans="1:11" x14ac:dyDescent="0.25">
      <c r="A4413" s="1">
        <v>4412</v>
      </c>
      <c r="B4413" s="1" t="s">
        <v>7804</v>
      </c>
      <c r="C4413" s="1" t="s">
        <v>19350</v>
      </c>
      <c r="D4413" s="1" t="s">
        <v>19351</v>
      </c>
      <c r="E4413" s="1">
        <v>977</v>
      </c>
      <c r="F4413" s="1">
        <v>1100</v>
      </c>
      <c r="G4413" s="1">
        <v>805</v>
      </c>
      <c r="H4413" s="1">
        <v>1100</v>
      </c>
      <c r="I4413" s="1">
        <v>2020</v>
      </c>
      <c r="J4413" s="1">
        <v>0</v>
      </c>
      <c r="K4413" s="14">
        <f>(E4413/4+G4413+J4413)*100/(F4413/4+H4413)</f>
        <v>76.309090909090912</v>
      </c>
    </row>
    <row r="4414" spans="1:11" x14ac:dyDescent="0.25">
      <c r="A4414" s="1">
        <v>4413</v>
      </c>
      <c r="B4414" s="1" t="s">
        <v>5940</v>
      </c>
      <c r="C4414" s="1" t="s">
        <v>5941</v>
      </c>
      <c r="D4414" s="1" t="s">
        <v>17631</v>
      </c>
      <c r="E4414" s="1">
        <v>976</v>
      </c>
      <c r="F4414" s="1">
        <v>1100</v>
      </c>
      <c r="G4414" s="1">
        <v>785</v>
      </c>
      <c r="H4414" s="1">
        <v>1100</v>
      </c>
      <c r="I4414" s="1">
        <v>2020</v>
      </c>
      <c r="J4414" s="1">
        <v>20</v>
      </c>
      <c r="K4414" s="14">
        <f>(E4414/4+G4414+J4414)*100/(F4414/4+H4414)</f>
        <v>76.290909090909096</v>
      </c>
    </row>
    <row r="4415" spans="1:11" x14ac:dyDescent="0.25">
      <c r="A4415" s="1">
        <v>4414</v>
      </c>
      <c r="B4415" s="1" t="s">
        <v>18163</v>
      </c>
      <c r="C4415" s="1" t="s">
        <v>1705</v>
      </c>
      <c r="D4415" s="1" t="s">
        <v>18164</v>
      </c>
      <c r="E4415" s="1">
        <v>976</v>
      </c>
      <c r="F4415" s="1">
        <v>1100</v>
      </c>
      <c r="G4415" s="1">
        <v>805</v>
      </c>
      <c r="H4415" s="1">
        <v>1100</v>
      </c>
      <c r="I4415" s="1">
        <v>2020</v>
      </c>
      <c r="J4415" s="1">
        <v>0</v>
      </c>
      <c r="K4415" s="14">
        <f>(E4415/4+G4415+J4415)*100/(F4415/4+H4415)</f>
        <v>76.290909090909096</v>
      </c>
    </row>
    <row r="4416" spans="1:11" x14ac:dyDescent="0.25">
      <c r="A4416" s="1">
        <v>4415</v>
      </c>
      <c r="B4416" s="1" t="s">
        <v>18204</v>
      </c>
      <c r="C4416" s="1" t="s">
        <v>6370</v>
      </c>
      <c r="D4416" s="1" t="s">
        <v>18205</v>
      </c>
      <c r="E4416" s="1">
        <v>780</v>
      </c>
      <c r="F4416" s="1">
        <v>1100</v>
      </c>
      <c r="G4416" s="1">
        <v>854</v>
      </c>
      <c r="H4416" s="1">
        <v>1100</v>
      </c>
      <c r="I4416" s="1">
        <v>2020</v>
      </c>
      <c r="J4416" s="1">
        <v>0</v>
      </c>
      <c r="K4416" s="14">
        <f>(E4416/4+G4416+J4416)*100/(F4416/4+H4416)</f>
        <v>76.290909090909096</v>
      </c>
    </row>
    <row r="4417" spans="1:11" x14ac:dyDescent="0.25">
      <c r="A4417" s="1">
        <v>4416</v>
      </c>
      <c r="B4417" s="1" t="s">
        <v>9126</v>
      </c>
      <c r="C4417" s="1" t="s">
        <v>9127</v>
      </c>
      <c r="D4417" s="1" t="s">
        <v>20675</v>
      </c>
      <c r="E4417" s="1">
        <v>944</v>
      </c>
      <c r="F4417" s="1">
        <v>1100</v>
      </c>
      <c r="G4417" s="1">
        <v>813</v>
      </c>
      <c r="H4417" s="1">
        <v>1100</v>
      </c>
      <c r="I4417" s="1">
        <v>2020</v>
      </c>
      <c r="J4417" s="1">
        <v>0</v>
      </c>
      <c r="K4417" s="14">
        <f>(E4417/4+G4417+J4417)*100/(F4417/4+H4417)</f>
        <v>76.290909090909096</v>
      </c>
    </row>
    <row r="4418" spans="1:11" x14ac:dyDescent="0.25">
      <c r="A4418" s="1">
        <v>4417</v>
      </c>
      <c r="B4418" s="16" t="s">
        <v>17127</v>
      </c>
      <c r="C4418" s="16" t="s">
        <v>17128</v>
      </c>
      <c r="D4418" s="16" t="s">
        <v>17129</v>
      </c>
      <c r="E4418" s="16">
        <v>931</v>
      </c>
      <c r="F4418" s="16">
        <v>1100</v>
      </c>
      <c r="G4418" s="16">
        <v>366</v>
      </c>
      <c r="H4418" s="16">
        <v>510</v>
      </c>
      <c r="I4418" s="16">
        <v>2019</v>
      </c>
      <c r="J4418" s="16">
        <v>0</v>
      </c>
      <c r="K4418" s="14">
        <f>(E4418/4+G4418+J4418)*100/(F4418/4+H4418)</f>
        <v>76.273885350318466</v>
      </c>
    </row>
    <row r="4419" spans="1:11" x14ac:dyDescent="0.25">
      <c r="A4419" s="1">
        <v>4418</v>
      </c>
      <c r="B4419" s="1" t="s">
        <v>4592</v>
      </c>
      <c r="C4419" s="1" t="s">
        <v>4593</v>
      </c>
      <c r="D4419" s="1" t="s">
        <v>16247</v>
      </c>
      <c r="E4419" s="1">
        <v>971</v>
      </c>
      <c r="F4419" s="1">
        <v>1100</v>
      </c>
      <c r="G4419" s="1">
        <v>806</v>
      </c>
      <c r="H4419" s="1">
        <v>1100</v>
      </c>
      <c r="I4419" s="1">
        <v>2019</v>
      </c>
      <c r="J4419" s="1">
        <v>0</v>
      </c>
      <c r="K4419" s="14">
        <f>(E4419/4+G4419+J4419)*100/(F4419/4+H4419)</f>
        <v>76.272727272727266</v>
      </c>
    </row>
    <row r="4420" spans="1:11" x14ac:dyDescent="0.25">
      <c r="A4420" s="1">
        <v>4419</v>
      </c>
      <c r="B4420" s="1" t="s">
        <v>6801</v>
      </c>
      <c r="C4420" s="1" t="s">
        <v>6802</v>
      </c>
      <c r="D4420" s="1" t="s">
        <v>18431</v>
      </c>
      <c r="E4420" s="1">
        <v>875</v>
      </c>
      <c r="F4420" s="1">
        <v>1100</v>
      </c>
      <c r="G4420" s="1">
        <v>810</v>
      </c>
      <c r="H4420" s="1">
        <v>1100</v>
      </c>
      <c r="I4420" s="1">
        <v>2020</v>
      </c>
      <c r="J4420" s="1">
        <v>20</v>
      </c>
      <c r="K4420" s="14">
        <f>(E4420/4+G4420+J4420)*100/(F4420/4+H4420)</f>
        <v>76.272727272727266</v>
      </c>
    </row>
    <row r="4421" spans="1:11" x14ac:dyDescent="0.25">
      <c r="A4421" s="1">
        <v>4420</v>
      </c>
      <c r="B4421" s="1" t="s">
        <v>19911</v>
      </c>
      <c r="C4421" s="1" t="s">
        <v>1594</v>
      </c>
      <c r="D4421" s="1" t="s">
        <v>19912</v>
      </c>
      <c r="E4421" s="1">
        <v>963</v>
      </c>
      <c r="F4421" s="1">
        <v>1100</v>
      </c>
      <c r="G4421" s="1">
        <v>808</v>
      </c>
      <c r="H4421" s="1">
        <v>1100</v>
      </c>
      <c r="I4421" s="1">
        <v>2019</v>
      </c>
      <c r="J4421" s="1">
        <v>0</v>
      </c>
      <c r="K4421" s="14">
        <f>(E4421/4+G4421+J4421)*100/(F4421/4+H4421)</f>
        <v>76.272727272727266</v>
      </c>
    </row>
    <row r="4422" spans="1:11" x14ac:dyDescent="0.25">
      <c r="A4422" s="1">
        <v>4421</v>
      </c>
      <c r="B4422" s="1" t="s">
        <v>94</v>
      </c>
      <c r="C4422" s="1" t="s">
        <v>95</v>
      </c>
      <c r="D4422" s="1" t="s">
        <v>12043</v>
      </c>
      <c r="E4422" s="1">
        <v>866</v>
      </c>
      <c r="F4422" s="1">
        <v>1100</v>
      </c>
      <c r="G4422" s="1">
        <v>832</v>
      </c>
      <c r="H4422" s="1">
        <v>1100</v>
      </c>
      <c r="I4422" s="1">
        <v>2020</v>
      </c>
      <c r="J4422" s="1">
        <v>0</v>
      </c>
      <c r="K4422" s="14">
        <f>(E4422/4+G4422+J4422)*100/(F4422/4+H4422)</f>
        <v>76.25454545454545</v>
      </c>
    </row>
    <row r="4423" spans="1:11" x14ac:dyDescent="0.25">
      <c r="A4423" s="1">
        <v>4422</v>
      </c>
      <c r="B4423" s="1" t="s">
        <v>14406</v>
      </c>
      <c r="C4423" s="1" t="s">
        <v>14407</v>
      </c>
      <c r="D4423" s="1" t="s">
        <v>14408</v>
      </c>
      <c r="E4423" s="1">
        <v>950</v>
      </c>
      <c r="F4423" s="1">
        <v>1100</v>
      </c>
      <c r="G4423" s="1">
        <v>811</v>
      </c>
      <c r="H4423" s="1">
        <v>1100</v>
      </c>
      <c r="I4423" s="1">
        <v>2020</v>
      </c>
      <c r="J4423" s="1">
        <v>0</v>
      </c>
      <c r="K4423" s="14">
        <f>(E4423/4+G4423+J4423)*100/(F4423/4+H4423)</f>
        <v>76.25454545454545</v>
      </c>
    </row>
    <row r="4424" spans="1:11" x14ac:dyDescent="0.25">
      <c r="A4424" s="1">
        <v>4423</v>
      </c>
      <c r="B4424" s="1" t="s">
        <v>16380</v>
      </c>
      <c r="C4424" s="1" t="s">
        <v>16381</v>
      </c>
      <c r="D4424" s="1" t="s">
        <v>16382</v>
      </c>
      <c r="E4424" s="1">
        <v>970</v>
      </c>
      <c r="F4424" s="1">
        <v>1100</v>
      </c>
      <c r="G4424" s="1">
        <v>806</v>
      </c>
      <c r="H4424" s="1">
        <v>1100</v>
      </c>
      <c r="I4424" s="1">
        <v>2020</v>
      </c>
      <c r="J4424" s="1">
        <v>0</v>
      </c>
      <c r="K4424" s="14">
        <f>(E4424/4+G4424+J4424)*100/(F4424/4+H4424)</f>
        <v>76.25454545454545</v>
      </c>
    </row>
    <row r="4425" spans="1:11" x14ac:dyDescent="0.25">
      <c r="A4425" s="1">
        <v>4424</v>
      </c>
      <c r="B4425" s="1" t="s">
        <v>8483</v>
      </c>
      <c r="C4425" s="1" t="s">
        <v>19999</v>
      </c>
      <c r="D4425" s="1" t="s">
        <v>20000</v>
      </c>
      <c r="E4425" s="1">
        <v>890</v>
      </c>
      <c r="F4425" s="1">
        <v>1100</v>
      </c>
      <c r="G4425" s="1">
        <v>826</v>
      </c>
      <c r="H4425" s="1">
        <v>1100</v>
      </c>
      <c r="I4425" s="1">
        <v>2020</v>
      </c>
      <c r="J4425" s="1">
        <v>0</v>
      </c>
      <c r="K4425" s="14">
        <f>(E4425/4+G4425+J4425)*100/(F4425/4+H4425)</f>
        <v>76.25454545454545</v>
      </c>
    </row>
    <row r="4426" spans="1:11" x14ac:dyDescent="0.25">
      <c r="A4426" s="1">
        <v>4425</v>
      </c>
      <c r="B4426" s="1" t="s">
        <v>4187</v>
      </c>
      <c r="C4426" s="1" t="s">
        <v>11806</v>
      </c>
      <c r="D4426" s="1" t="s">
        <v>23495</v>
      </c>
      <c r="E4426" s="1">
        <v>926</v>
      </c>
      <c r="F4426" s="1">
        <v>1100</v>
      </c>
      <c r="G4426" s="1">
        <v>817</v>
      </c>
      <c r="H4426" s="1">
        <v>1100</v>
      </c>
      <c r="I4426" s="1">
        <v>2020</v>
      </c>
      <c r="J4426" s="1">
        <v>0</v>
      </c>
      <c r="K4426" s="14">
        <f>(E4426/4+G4426+J4426)*100/(F4426/4+H4426)</f>
        <v>76.25454545454545</v>
      </c>
    </row>
    <row r="4427" spans="1:11" x14ac:dyDescent="0.25">
      <c r="A4427" s="1">
        <v>4426</v>
      </c>
      <c r="B4427" s="1" t="s">
        <v>15097</v>
      </c>
      <c r="C4427" s="1" t="s">
        <v>1217</v>
      </c>
      <c r="D4427" s="1" t="s">
        <v>15098</v>
      </c>
      <c r="E4427" s="1">
        <v>969</v>
      </c>
      <c r="F4427" s="1">
        <v>1100</v>
      </c>
      <c r="G4427" s="1">
        <v>786</v>
      </c>
      <c r="H4427" s="1">
        <v>1100</v>
      </c>
      <c r="I4427" s="1">
        <v>2020</v>
      </c>
      <c r="J4427" s="1">
        <v>20</v>
      </c>
      <c r="K4427" s="14">
        <f>(E4427/4+G4427+J4427)*100/(F4427/4+H4427)</f>
        <v>76.236363636363635</v>
      </c>
    </row>
    <row r="4428" spans="1:11" x14ac:dyDescent="0.25">
      <c r="A4428" s="1">
        <v>4427</v>
      </c>
      <c r="B4428" s="1" t="s">
        <v>19043</v>
      </c>
      <c r="C4428" s="1" t="s">
        <v>19044</v>
      </c>
      <c r="D4428" s="1" t="s">
        <v>19045</v>
      </c>
      <c r="E4428" s="1">
        <v>913</v>
      </c>
      <c r="F4428" s="1">
        <v>1100</v>
      </c>
      <c r="G4428" s="1">
        <v>800</v>
      </c>
      <c r="H4428" s="1">
        <v>1100</v>
      </c>
      <c r="I4428" s="1">
        <v>2020</v>
      </c>
      <c r="J4428" s="1">
        <v>20</v>
      </c>
      <c r="K4428" s="14">
        <f>(E4428/4+G4428+J4428)*100/(F4428/4+H4428)</f>
        <v>76.236363636363635</v>
      </c>
    </row>
    <row r="4429" spans="1:11" x14ac:dyDescent="0.25">
      <c r="A4429" s="1">
        <v>4428</v>
      </c>
      <c r="B4429" s="1" t="s">
        <v>1330</v>
      </c>
      <c r="C4429" s="1" t="s">
        <v>1360</v>
      </c>
      <c r="D4429" s="1" t="s">
        <v>13111</v>
      </c>
      <c r="E4429" s="1">
        <v>980</v>
      </c>
      <c r="F4429" s="1">
        <v>1100</v>
      </c>
      <c r="G4429" s="1">
        <v>803</v>
      </c>
      <c r="H4429" s="1">
        <v>1100</v>
      </c>
      <c r="I4429" s="1">
        <v>2020</v>
      </c>
      <c r="J4429" s="1">
        <v>0</v>
      </c>
      <c r="K4429" s="14">
        <f>(E4429/4+G4429+J4429)*100/(F4429/4+H4429)</f>
        <v>76.218181818181819</v>
      </c>
    </row>
    <row r="4430" spans="1:11" x14ac:dyDescent="0.25">
      <c r="A4430" s="1">
        <v>4429</v>
      </c>
      <c r="B4430" s="1" t="s">
        <v>13357</v>
      </c>
      <c r="C4430" s="1" t="s">
        <v>158</v>
      </c>
      <c r="D4430" s="1" t="s">
        <v>13358</v>
      </c>
      <c r="E4430" s="1">
        <v>900</v>
      </c>
      <c r="F4430" s="1">
        <v>1100</v>
      </c>
      <c r="G4430" s="1">
        <v>803</v>
      </c>
      <c r="H4430" s="1">
        <v>1100</v>
      </c>
      <c r="I4430" s="1">
        <v>2020</v>
      </c>
      <c r="J4430" s="1">
        <v>20</v>
      </c>
      <c r="K4430" s="14">
        <f>(E4430/4+G4430+J4430)*100/(F4430/4+H4430)</f>
        <v>76.218181818181819</v>
      </c>
    </row>
    <row r="4431" spans="1:11" x14ac:dyDescent="0.25">
      <c r="A4431" s="1">
        <v>4430</v>
      </c>
      <c r="B4431" s="1" t="s">
        <v>4523</v>
      </c>
      <c r="C4431" s="1" t="s">
        <v>627</v>
      </c>
      <c r="D4431" s="1" t="s">
        <v>16167</v>
      </c>
      <c r="E4431" s="1">
        <v>948</v>
      </c>
      <c r="F4431" s="1">
        <v>1100</v>
      </c>
      <c r="G4431" s="1">
        <v>811</v>
      </c>
      <c r="H4431" s="1">
        <v>1100</v>
      </c>
      <c r="I4431" s="1">
        <v>2020</v>
      </c>
      <c r="J4431" s="1">
        <v>0</v>
      </c>
      <c r="K4431" s="14">
        <f>(E4431/4+G4431+J4431)*100/(F4431/4+H4431)</f>
        <v>76.218181818181819</v>
      </c>
    </row>
    <row r="4432" spans="1:11" x14ac:dyDescent="0.25">
      <c r="A4432" s="1">
        <v>4431</v>
      </c>
      <c r="B4432" s="1" t="s">
        <v>16254</v>
      </c>
      <c r="C4432" s="1" t="s">
        <v>1174</v>
      </c>
      <c r="D4432" s="1" t="s">
        <v>16255</v>
      </c>
      <c r="E4432" s="1">
        <v>948</v>
      </c>
      <c r="F4432" s="1">
        <v>1100</v>
      </c>
      <c r="G4432" s="1">
        <v>811</v>
      </c>
      <c r="H4432" s="1">
        <v>1100</v>
      </c>
      <c r="I4432" s="1">
        <v>2020</v>
      </c>
      <c r="J4432" s="1">
        <v>0</v>
      </c>
      <c r="K4432" s="14">
        <f>(E4432/4+G4432+J4432)*100/(F4432/4+H4432)</f>
        <v>76.218181818181819</v>
      </c>
    </row>
    <row r="4433" spans="1:11" x14ac:dyDescent="0.25">
      <c r="A4433" s="1">
        <v>4432</v>
      </c>
      <c r="B4433" s="1" t="s">
        <v>1597</v>
      </c>
      <c r="C4433" s="1" t="s">
        <v>17594</v>
      </c>
      <c r="D4433" s="1" t="s">
        <v>17595</v>
      </c>
      <c r="E4433" s="1">
        <v>916</v>
      </c>
      <c r="F4433" s="1">
        <v>1100</v>
      </c>
      <c r="G4433" s="1">
        <v>819</v>
      </c>
      <c r="H4433" s="1">
        <v>1100</v>
      </c>
      <c r="I4433" s="1">
        <v>2019</v>
      </c>
      <c r="J4433" s="1">
        <v>0</v>
      </c>
      <c r="K4433" s="14">
        <f>(E4433/4+G4433+J4433)*100/(F4433/4+H4433)</f>
        <v>76.218181818181819</v>
      </c>
    </row>
    <row r="4434" spans="1:11" x14ac:dyDescent="0.25">
      <c r="A4434" s="1">
        <v>4433</v>
      </c>
      <c r="B4434" s="1" t="s">
        <v>21154</v>
      </c>
      <c r="C4434" s="1" t="s">
        <v>277</v>
      </c>
      <c r="D4434" s="1" t="s">
        <v>21155</v>
      </c>
      <c r="E4434" s="1">
        <v>896</v>
      </c>
      <c r="F4434" s="1">
        <v>1100</v>
      </c>
      <c r="G4434" s="1">
        <v>824</v>
      </c>
      <c r="H4434" s="1">
        <v>1100</v>
      </c>
      <c r="I4434" s="1">
        <v>2020</v>
      </c>
      <c r="J4434" s="1">
        <v>0</v>
      </c>
      <c r="K4434" s="14">
        <f>(E4434/4+G4434+J4434)*100/(F4434/4+H4434)</f>
        <v>76.218181818181819</v>
      </c>
    </row>
    <row r="4435" spans="1:11" x14ac:dyDescent="0.25">
      <c r="A4435" s="1">
        <v>4434</v>
      </c>
      <c r="B4435" s="1" t="s">
        <v>14630</v>
      </c>
      <c r="C4435" s="1" t="s">
        <v>2383</v>
      </c>
      <c r="D4435" s="1" t="s">
        <v>14631</v>
      </c>
      <c r="E4435" s="1">
        <v>731</v>
      </c>
      <c r="F4435" s="1">
        <v>1100</v>
      </c>
      <c r="G4435" s="1">
        <v>845</v>
      </c>
      <c r="H4435" s="1">
        <v>1100</v>
      </c>
      <c r="I4435" s="1">
        <v>2020</v>
      </c>
      <c r="J4435" s="1">
        <v>20</v>
      </c>
      <c r="K4435" s="14">
        <f>(E4435/4+G4435+J4435)*100/(F4435/4+H4435)</f>
        <v>76.2</v>
      </c>
    </row>
    <row r="4436" spans="1:11" x14ac:dyDescent="0.25">
      <c r="A4436" s="1">
        <v>4435</v>
      </c>
      <c r="B4436" s="1" t="s">
        <v>3675</v>
      </c>
      <c r="C4436" s="1" t="s">
        <v>1597</v>
      </c>
      <c r="D4436" s="1" t="s">
        <v>15378</v>
      </c>
      <c r="E4436" s="1">
        <v>947</v>
      </c>
      <c r="F4436" s="1">
        <v>1100</v>
      </c>
      <c r="G4436" s="1">
        <v>811</v>
      </c>
      <c r="H4436" s="1">
        <v>1100</v>
      </c>
      <c r="I4436" s="1">
        <v>2020</v>
      </c>
      <c r="J4436" s="1">
        <v>0</v>
      </c>
      <c r="K4436" s="14">
        <f>(E4436/4+G4436+J4436)*100/(F4436/4+H4436)</f>
        <v>76.2</v>
      </c>
    </row>
    <row r="4437" spans="1:11" x14ac:dyDescent="0.25">
      <c r="A4437" s="1">
        <v>4436</v>
      </c>
      <c r="B4437" s="1" t="s">
        <v>3794</v>
      </c>
      <c r="C4437" s="1" t="s">
        <v>3145</v>
      </c>
      <c r="D4437" s="1" t="s">
        <v>15480</v>
      </c>
      <c r="E4437" s="1">
        <v>895</v>
      </c>
      <c r="F4437" s="1">
        <v>1100</v>
      </c>
      <c r="G4437" s="1">
        <v>824</v>
      </c>
      <c r="H4437" s="1">
        <v>1100</v>
      </c>
      <c r="I4437" s="1">
        <v>2020</v>
      </c>
      <c r="J4437" s="1">
        <v>0</v>
      </c>
      <c r="K4437" s="14">
        <f>(E4437/4+G4437+J4437)*100/(F4437/4+H4437)</f>
        <v>76.2</v>
      </c>
    </row>
    <row r="4438" spans="1:11" x14ac:dyDescent="0.25">
      <c r="A4438" s="1">
        <v>4437</v>
      </c>
      <c r="B4438" s="1" t="s">
        <v>4472</v>
      </c>
      <c r="C4438" s="1" t="s">
        <v>4473</v>
      </c>
      <c r="D4438" s="1" t="s">
        <v>16095</v>
      </c>
      <c r="E4438" s="1">
        <v>887</v>
      </c>
      <c r="F4438" s="1">
        <v>1100</v>
      </c>
      <c r="G4438" s="1">
        <v>826</v>
      </c>
      <c r="H4438" s="1">
        <v>1100</v>
      </c>
      <c r="I4438" s="1">
        <v>2020</v>
      </c>
      <c r="J4438" s="1">
        <v>0</v>
      </c>
      <c r="K4438" s="14">
        <f>(E4438/4+G4438+J4438)*100/(F4438/4+H4438)</f>
        <v>76.2</v>
      </c>
    </row>
    <row r="4439" spans="1:11" x14ac:dyDescent="0.25">
      <c r="A4439" s="1">
        <v>4438</v>
      </c>
      <c r="B4439" s="1" t="s">
        <v>8664</v>
      </c>
      <c r="C4439" s="1" t="s">
        <v>502</v>
      </c>
      <c r="D4439" s="1" t="s">
        <v>20193</v>
      </c>
      <c r="E4439" s="1">
        <v>987</v>
      </c>
      <c r="F4439" s="1">
        <v>1100</v>
      </c>
      <c r="G4439" s="1">
        <v>801</v>
      </c>
      <c r="H4439" s="1">
        <v>1100</v>
      </c>
      <c r="I4439" s="1">
        <v>2019</v>
      </c>
      <c r="J4439" s="1">
        <v>0</v>
      </c>
      <c r="K4439" s="14">
        <f>(E4439/4+G4439+J4439)*100/(F4439/4+H4439)</f>
        <v>76.2</v>
      </c>
    </row>
    <row r="4440" spans="1:11" x14ac:dyDescent="0.25">
      <c r="A4440" s="1">
        <v>4439</v>
      </c>
      <c r="B4440" s="1" t="s">
        <v>10096</v>
      </c>
      <c r="C4440" s="1" t="s">
        <v>21660</v>
      </c>
      <c r="D4440" s="1" t="s">
        <v>21661</v>
      </c>
      <c r="E4440" s="1">
        <v>907</v>
      </c>
      <c r="F4440" s="1">
        <v>1100</v>
      </c>
      <c r="G4440" s="1">
        <v>821</v>
      </c>
      <c r="H4440" s="1">
        <v>1100</v>
      </c>
      <c r="I4440" s="1">
        <v>2019</v>
      </c>
      <c r="J4440" s="1">
        <v>0</v>
      </c>
      <c r="K4440" s="14">
        <f>(E4440/4+G4440+J4440)*100/(F4440/4+H4440)</f>
        <v>76.2</v>
      </c>
    </row>
    <row r="4441" spans="1:11" x14ac:dyDescent="0.25">
      <c r="A4441" s="1">
        <v>4440</v>
      </c>
      <c r="B4441" s="1" t="s">
        <v>8377</v>
      </c>
      <c r="C4441" s="1" t="s">
        <v>502</v>
      </c>
      <c r="D4441" s="1" t="s">
        <v>19892</v>
      </c>
      <c r="E4441" s="1">
        <v>698</v>
      </c>
      <c r="F4441" s="1">
        <v>900</v>
      </c>
      <c r="G4441" s="1">
        <v>835</v>
      </c>
      <c r="H4441" s="1">
        <v>1100</v>
      </c>
      <c r="I4441" s="1">
        <v>2020</v>
      </c>
      <c r="J4441" s="1">
        <v>0</v>
      </c>
      <c r="K4441" s="14">
        <f>(E4441/4+G4441+J4441)*100/(F4441/4+H4441)</f>
        <v>76.188679245283012</v>
      </c>
    </row>
    <row r="4442" spans="1:11" x14ac:dyDescent="0.25">
      <c r="A4442" s="1">
        <v>4441</v>
      </c>
      <c r="B4442" s="1" t="s">
        <v>21880</v>
      </c>
      <c r="C4442" s="1" t="s">
        <v>21656</v>
      </c>
      <c r="D4442" s="1" t="s">
        <v>21881</v>
      </c>
      <c r="E4442" s="1">
        <v>948</v>
      </c>
      <c r="F4442" s="1">
        <v>1050</v>
      </c>
      <c r="G4442" s="1">
        <v>801</v>
      </c>
      <c r="H4442" s="1">
        <v>1100</v>
      </c>
      <c r="I4442" s="1">
        <v>2019</v>
      </c>
      <c r="J4442" s="1">
        <v>0</v>
      </c>
      <c r="K4442" s="14">
        <f>(E4442/4+G4442+J4442)*100/(F4442/4+H4442)</f>
        <v>76.183486238532112</v>
      </c>
    </row>
    <row r="4443" spans="1:11" x14ac:dyDescent="0.25">
      <c r="A4443" s="1">
        <v>4442</v>
      </c>
      <c r="B4443" s="1" t="s">
        <v>6178</v>
      </c>
      <c r="C4443" s="1" t="s">
        <v>6179</v>
      </c>
      <c r="D4443" s="1" t="s">
        <v>17870</v>
      </c>
      <c r="E4443" s="1">
        <v>1014</v>
      </c>
      <c r="F4443" s="1">
        <v>1100</v>
      </c>
      <c r="G4443" s="1">
        <v>794</v>
      </c>
      <c r="H4443" s="1">
        <v>1100</v>
      </c>
      <c r="I4443" s="1">
        <v>2020</v>
      </c>
      <c r="J4443" s="1">
        <v>0</v>
      </c>
      <c r="K4443" s="14">
        <f>(E4443/4+G4443+J4443)*100/(F4443/4+H4443)</f>
        <v>76.181818181818187</v>
      </c>
    </row>
    <row r="4444" spans="1:11" x14ac:dyDescent="0.25">
      <c r="A4444" s="1">
        <v>4443</v>
      </c>
      <c r="B4444" s="1" t="s">
        <v>20219</v>
      </c>
      <c r="C4444" s="1" t="s">
        <v>20220</v>
      </c>
      <c r="D4444" s="1" t="s">
        <v>20221</v>
      </c>
      <c r="E4444" s="1">
        <v>934</v>
      </c>
      <c r="F4444" s="1">
        <v>1100</v>
      </c>
      <c r="G4444" s="1">
        <v>814</v>
      </c>
      <c r="H4444" s="1">
        <v>1100</v>
      </c>
      <c r="I4444" s="1">
        <v>2020</v>
      </c>
      <c r="J4444" s="1">
        <v>0</v>
      </c>
      <c r="K4444" s="14">
        <f>(E4444/4+G4444+J4444)*100/(F4444/4+H4444)</f>
        <v>76.181818181818187</v>
      </c>
    </row>
    <row r="4445" spans="1:11" x14ac:dyDescent="0.25">
      <c r="A4445" s="1">
        <v>4444</v>
      </c>
      <c r="B4445" s="1" t="s">
        <v>1977</v>
      </c>
      <c r="C4445" s="1" t="s">
        <v>1978</v>
      </c>
      <c r="D4445" s="1" t="s">
        <v>13720</v>
      </c>
      <c r="E4445" s="1">
        <v>961</v>
      </c>
      <c r="F4445" s="1">
        <v>1100</v>
      </c>
      <c r="G4445" s="1">
        <v>807</v>
      </c>
      <c r="H4445" s="1">
        <v>1100</v>
      </c>
      <c r="I4445" s="1">
        <v>2019</v>
      </c>
      <c r="J4445" s="1">
        <v>0</v>
      </c>
      <c r="K4445" s="14">
        <f>(E4445/4+G4445+J4445)*100/(F4445/4+H4445)</f>
        <v>76.163636363636357</v>
      </c>
    </row>
    <row r="4446" spans="1:11" x14ac:dyDescent="0.25">
      <c r="A4446" s="1">
        <v>4445</v>
      </c>
      <c r="B4446" s="1" t="s">
        <v>7235</v>
      </c>
      <c r="C4446" s="1" t="s">
        <v>1235</v>
      </c>
      <c r="D4446" s="1" t="s">
        <v>18853</v>
      </c>
      <c r="E4446" s="1">
        <v>993</v>
      </c>
      <c r="F4446" s="1">
        <v>1100</v>
      </c>
      <c r="G4446" s="1">
        <v>799</v>
      </c>
      <c r="H4446" s="1">
        <v>1100</v>
      </c>
      <c r="I4446" s="1">
        <v>2020</v>
      </c>
      <c r="J4446" s="1">
        <v>0</v>
      </c>
      <c r="K4446" s="14">
        <f>(E4446/4+G4446+J4446)*100/(F4446/4+H4446)</f>
        <v>76.163636363636357</v>
      </c>
    </row>
    <row r="4447" spans="1:11" x14ac:dyDescent="0.25">
      <c r="A4447" s="1">
        <v>4446</v>
      </c>
      <c r="B4447" s="1" t="s">
        <v>968</v>
      </c>
      <c r="C4447" s="1" t="s">
        <v>1602</v>
      </c>
      <c r="D4447" s="1" t="s">
        <v>22619</v>
      </c>
      <c r="E4447" s="1">
        <v>853</v>
      </c>
      <c r="F4447" s="1">
        <v>1100</v>
      </c>
      <c r="G4447" s="1">
        <v>834</v>
      </c>
      <c r="H4447" s="1">
        <v>1100</v>
      </c>
      <c r="I4447" s="1">
        <v>2019</v>
      </c>
      <c r="J4447" s="1">
        <v>0</v>
      </c>
      <c r="K4447" s="14">
        <f>(E4447/4+G4447+J4447)*100/(F4447/4+H4447)</f>
        <v>76.163636363636357</v>
      </c>
    </row>
    <row r="4448" spans="1:11" x14ac:dyDescent="0.25">
      <c r="A4448" s="1">
        <v>4447</v>
      </c>
      <c r="B4448" s="1" t="s">
        <v>725</v>
      </c>
      <c r="C4448" s="1" t="s">
        <v>469</v>
      </c>
      <c r="D4448" s="1" t="s">
        <v>12587</v>
      </c>
      <c r="E4448" s="1">
        <v>984</v>
      </c>
      <c r="F4448" s="1">
        <v>1100</v>
      </c>
      <c r="G4448" s="1">
        <v>801</v>
      </c>
      <c r="H4448" s="1">
        <v>1100</v>
      </c>
      <c r="I4448" s="1">
        <v>2020</v>
      </c>
      <c r="J4448" s="1">
        <v>0</v>
      </c>
      <c r="K4448" s="14">
        <f>(E4448/4+G4448+J4448)*100/(F4448/4+H4448)</f>
        <v>76.145454545454541</v>
      </c>
    </row>
    <row r="4449" spans="1:11" x14ac:dyDescent="0.25">
      <c r="A4449" s="1">
        <v>4448</v>
      </c>
      <c r="B4449" s="1" t="s">
        <v>4137</v>
      </c>
      <c r="C4449" s="1" t="s">
        <v>1217</v>
      </c>
      <c r="D4449" s="1" t="s">
        <v>15772</v>
      </c>
      <c r="E4449" s="1">
        <v>924</v>
      </c>
      <c r="F4449" s="1">
        <v>1100</v>
      </c>
      <c r="G4449" s="1">
        <v>816</v>
      </c>
      <c r="H4449" s="1">
        <v>1100</v>
      </c>
      <c r="I4449" s="1">
        <v>2019</v>
      </c>
      <c r="J4449" s="1">
        <v>0</v>
      </c>
      <c r="K4449" s="14">
        <f>(E4449/4+G4449+J4449)*100/(F4449/4+H4449)</f>
        <v>76.145454545454541</v>
      </c>
    </row>
    <row r="4450" spans="1:11" x14ac:dyDescent="0.25">
      <c r="A4450" s="1">
        <v>4449</v>
      </c>
      <c r="B4450" s="1" t="s">
        <v>23063</v>
      </c>
      <c r="C4450" s="1" t="s">
        <v>2792</v>
      </c>
      <c r="D4450" s="1" t="s">
        <v>23064</v>
      </c>
      <c r="E4450" s="1">
        <v>912</v>
      </c>
      <c r="F4450" s="1">
        <v>1100</v>
      </c>
      <c r="G4450" s="1">
        <v>819</v>
      </c>
      <c r="H4450" s="1">
        <v>1100</v>
      </c>
      <c r="I4450" s="1">
        <v>2020</v>
      </c>
      <c r="J4450" s="1">
        <v>0</v>
      </c>
      <c r="K4450" s="14">
        <f>(E4450/4+G4450+J4450)*100/(F4450/4+H4450)</f>
        <v>76.145454545454541</v>
      </c>
    </row>
    <row r="4451" spans="1:11" x14ac:dyDescent="0.25">
      <c r="A4451" s="1">
        <v>4450</v>
      </c>
      <c r="B4451" s="1" t="s">
        <v>11422</v>
      </c>
      <c r="C4451" s="1" t="s">
        <v>3534</v>
      </c>
      <c r="D4451" s="1" t="s">
        <v>23193</v>
      </c>
      <c r="E4451" s="1">
        <v>976</v>
      </c>
      <c r="F4451" s="1">
        <v>1100</v>
      </c>
      <c r="G4451" s="1">
        <v>783</v>
      </c>
      <c r="H4451" s="1">
        <v>1100</v>
      </c>
      <c r="I4451" s="1">
        <v>2020</v>
      </c>
      <c r="J4451" s="1">
        <v>20</v>
      </c>
      <c r="K4451" s="14">
        <f>(E4451/4+G4451+J4451)*100/(F4451/4+H4451)</f>
        <v>76.145454545454541</v>
      </c>
    </row>
    <row r="4452" spans="1:11" x14ac:dyDescent="0.25">
      <c r="A4452" s="1">
        <v>4451</v>
      </c>
      <c r="B4452" s="1" t="s">
        <v>12939</v>
      </c>
      <c r="C4452" s="1" t="s">
        <v>12940</v>
      </c>
      <c r="D4452" s="1" t="s">
        <v>12941</v>
      </c>
      <c r="E4452" s="1">
        <v>879</v>
      </c>
      <c r="F4452" s="1">
        <v>1100</v>
      </c>
      <c r="G4452" s="1">
        <v>827</v>
      </c>
      <c r="H4452" s="1">
        <v>1100</v>
      </c>
      <c r="I4452" s="1">
        <v>2020</v>
      </c>
      <c r="J4452" s="1">
        <v>0</v>
      </c>
      <c r="K4452" s="14">
        <f>(E4452/4+G4452+J4452)*100/(F4452/4+H4452)</f>
        <v>76.127272727272725</v>
      </c>
    </row>
    <row r="4453" spans="1:11" x14ac:dyDescent="0.25">
      <c r="A4453" s="1">
        <v>4452</v>
      </c>
      <c r="B4453" s="1" t="s">
        <v>5759</v>
      </c>
      <c r="C4453" s="1" t="s">
        <v>3350</v>
      </c>
      <c r="D4453" s="1" t="s">
        <v>17378</v>
      </c>
      <c r="E4453" s="1">
        <v>923</v>
      </c>
      <c r="F4453" s="1">
        <v>1100</v>
      </c>
      <c r="G4453" s="1">
        <v>816</v>
      </c>
      <c r="H4453" s="1">
        <v>1100</v>
      </c>
      <c r="I4453" s="1">
        <v>2020</v>
      </c>
      <c r="J4453" s="1">
        <v>0</v>
      </c>
      <c r="K4453" s="14">
        <f>(E4453/4+G4453+J4453)*100/(F4453/4+H4453)</f>
        <v>76.127272727272725</v>
      </c>
    </row>
    <row r="4454" spans="1:11" x14ac:dyDescent="0.25">
      <c r="A4454" s="1">
        <v>4453</v>
      </c>
      <c r="B4454" s="1" t="s">
        <v>6281</v>
      </c>
      <c r="C4454" s="1" t="s">
        <v>4317</v>
      </c>
      <c r="D4454" s="1" t="s">
        <v>17974</v>
      </c>
      <c r="E4454" s="1">
        <v>927</v>
      </c>
      <c r="F4454" s="1">
        <v>1100</v>
      </c>
      <c r="G4454" s="1">
        <v>815</v>
      </c>
      <c r="H4454" s="1">
        <v>1100</v>
      </c>
      <c r="I4454" s="1">
        <v>2019</v>
      </c>
      <c r="J4454" s="1">
        <v>0</v>
      </c>
      <c r="K4454" s="14">
        <f>(E4454/4+G4454+J4454)*100/(F4454/4+H4454)</f>
        <v>76.127272727272725</v>
      </c>
    </row>
    <row r="4455" spans="1:11" x14ac:dyDescent="0.25">
      <c r="A4455" s="1">
        <v>4454</v>
      </c>
      <c r="B4455" s="1" t="s">
        <v>7541</v>
      </c>
      <c r="C4455" s="1" t="s">
        <v>7543</v>
      </c>
      <c r="D4455" s="1" t="s">
        <v>19096</v>
      </c>
      <c r="E4455" s="1">
        <v>859</v>
      </c>
      <c r="F4455" s="1">
        <v>1100</v>
      </c>
      <c r="G4455" s="1">
        <v>832</v>
      </c>
      <c r="H4455" s="1">
        <v>1100</v>
      </c>
      <c r="I4455" s="1">
        <v>2020</v>
      </c>
      <c r="J4455" s="1">
        <v>0</v>
      </c>
      <c r="K4455" s="14">
        <f>(E4455/4+G4455+J4455)*100/(F4455/4+H4455)</f>
        <v>76.127272727272725</v>
      </c>
    </row>
    <row r="4456" spans="1:11" x14ac:dyDescent="0.25">
      <c r="A4456" s="1">
        <v>4455</v>
      </c>
      <c r="B4456" s="1" t="s">
        <v>20573</v>
      </c>
      <c r="C4456" s="1" t="s">
        <v>19757</v>
      </c>
      <c r="D4456" s="1" t="s">
        <v>20574</v>
      </c>
      <c r="E4456" s="1">
        <v>939</v>
      </c>
      <c r="F4456" s="1">
        <v>1100</v>
      </c>
      <c r="G4456" s="1">
        <v>812</v>
      </c>
      <c r="H4456" s="1">
        <v>1100</v>
      </c>
      <c r="I4456" s="1">
        <v>2020</v>
      </c>
      <c r="J4456" s="1">
        <v>0</v>
      </c>
      <c r="K4456" s="14">
        <f>(E4456/4+G4456+J4456)*100/(F4456/4+H4456)</f>
        <v>76.127272727272725</v>
      </c>
    </row>
    <row r="4457" spans="1:11" x14ac:dyDescent="0.25">
      <c r="A4457" s="1">
        <v>4456</v>
      </c>
      <c r="B4457" s="1" t="s">
        <v>9353</v>
      </c>
      <c r="C4457" s="1" t="s">
        <v>8932</v>
      </c>
      <c r="D4457" s="1" t="s">
        <v>20940</v>
      </c>
      <c r="E4457" s="1">
        <v>979</v>
      </c>
      <c r="F4457" s="1">
        <v>1100</v>
      </c>
      <c r="G4457" s="1">
        <v>802</v>
      </c>
      <c r="H4457" s="1">
        <v>1100</v>
      </c>
      <c r="I4457" s="1">
        <v>2020</v>
      </c>
      <c r="J4457" s="1">
        <v>0</v>
      </c>
      <c r="K4457" s="14">
        <f>(E4457/4+G4457+J4457)*100/(F4457/4+H4457)</f>
        <v>76.127272727272725</v>
      </c>
    </row>
    <row r="4458" spans="1:11" x14ac:dyDescent="0.25">
      <c r="A4458" s="1">
        <v>4457</v>
      </c>
      <c r="B4458" s="1" t="s">
        <v>22303</v>
      </c>
      <c r="C4458" s="1" t="s">
        <v>22304</v>
      </c>
      <c r="D4458" s="1" t="s">
        <v>22305</v>
      </c>
      <c r="E4458" s="1">
        <v>983</v>
      </c>
      <c r="F4458" s="1">
        <v>1100</v>
      </c>
      <c r="G4458" s="1">
        <v>801</v>
      </c>
      <c r="H4458" s="1">
        <v>1100</v>
      </c>
      <c r="I4458" s="1">
        <v>2020</v>
      </c>
      <c r="J4458" s="1">
        <v>0</v>
      </c>
      <c r="K4458" s="14">
        <f>(E4458/4+G4458+J4458)*100/(F4458/4+H4458)</f>
        <v>76.127272727272725</v>
      </c>
    </row>
    <row r="4459" spans="1:11" x14ac:dyDescent="0.25">
      <c r="A4459" s="1">
        <v>4458</v>
      </c>
      <c r="B4459" s="1" t="s">
        <v>22438</v>
      </c>
      <c r="C4459" s="1" t="s">
        <v>9619</v>
      </c>
      <c r="D4459" s="1" t="s">
        <v>22439</v>
      </c>
      <c r="E4459" s="1">
        <v>887</v>
      </c>
      <c r="F4459" s="1">
        <v>1100</v>
      </c>
      <c r="G4459" s="1">
        <v>825</v>
      </c>
      <c r="H4459" s="1">
        <v>1100</v>
      </c>
      <c r="I4459" s="1">
        <v>2020</v>
      </c>
      <c r="J4459" s="1">
        <v>0</v>
      </c>
      <c r="K4459" s="14">
        <f>(E4459/4+G4459+J4459)*100/(F4459/4+H4459)</f>
        <v>76.127272727272725</v>
      </c>
    </row>
    <row r="4460" spans="1:11" x14ac:dyDescent="0.25">
      <c r="A4460" s="1">
        <v>4459</v>
      </c>
      <c r="B4460" s="1" t="s">
        <v>12605</v>
      </c>
      <c r="C4460" s="1" t="s">
        <v>12606</v>
      </c>
      <c r="D4460" s="1" t="s">
        <v>12607</v>
      </c>
      <c r="E4460" s="1">
        <v>714</v>
      </c>
      <c r="F4460" s="1">
        <v>900</v>
      </c>
      <c r="G4460" s="1">
        <v>830</v>
      </c>
      <c r="H4460" s="1">
        <v>1100</v>
      </c>
      <c r="I4460" s="1">
        <v>2020</v>
      </c>
      <c r="J4460" s="1">
        <v>0</v>
      </c>
      <c r="K4460" s="14">
        <f>(E4460/4+G4460+J4460)*100/(F4460/4+H4460)</f>
        <v>76.113207547169807</v>
      </c>
    </row>
    <row r="4461" spans="1:11" x14ac:dyDescent="0.25">
      <c r="A4461" s="1">
        <v>4460</v>
      </c>
      <c r="B4461" s="1" t="s">
        <v>1533</v>
      </c>
      <c r="C4461" s="1" t="s">
        <v>1534</v>
      </c>
      <c r="D4461" s="1" t="s">
        <v>13279</v>
      </c>
      <c r="E4461" s="1">
        <v>930</v>
      </c>
      <c r="F4461" s="1">
        <v>1100</v>
      </c>
      <c r="G4461" s="1">
        <v>814</v>
      </c>
      <c r="H4461" s="1">
        <v>1100</v>
      </c>
      <c r="I4461" s="1">
        <v>2020</v>
      </c>
      <c r="J4461" s="1">
        <v>0</v>
      </c>
      <c r="K4461" s="14">
        <f>(E4461/4+G4461+J4461)*100/(F4461/4+H4461)</f>
        <v>76.109090909090909</v>
      </c>
    </row>
    <row r="4462" spans="1:11" x14ac:dyDescent="0.25">
      <c r="A4462" s="1">
        <v>4461</v>
      </c>
      <c r="B4462" s="1" t="s">
        <v>14552</v>
      </c>
      <c r="C4462" s="1" t="s">
        <v>644</v>
      </c>
      <c r="D4462" s="1" t="s">
        <v>14553</v>
      </c>
      <c r="E4462" s="1">
        <v>998</v>
      </c>
      <c r="F4462" s="1">
        <v>1100</v>
      </c>
      <c r="G4462" s="1">
        <v>797</v>
      </c>
      <c r="H4462" s="1">
        <v>1100</v>
      </c>
      <c r="I4462" s="1">
        <v>2020</v>
      </c>
      <c r="J4462" s="1">
        <v>0</v>
      </c>
      <c r="K4462" s="14">
        <f>(E4462/4+G4462+J4462)*100/(F4462/4+H4462)</f>
        <v>76.109090909090909</v>
      </c>
    </row>
    <row r="4463" spans="1:11" x14ac:dyDescent="0.25">
      <c r="A4463" s="1">
        <v>4462</v>
      </c>
      <c r="B4463" s="16" t="s">
        <v>4007</v>
      </c>
      <c r="C4463" s="16" t="s">
        <v>158</v>
      </c>
      <c r="D4463" s="16" t="s">
        <v>15666</v>
      </c>
      <c r="E4463" s="16">
        <v>956</v>
      </c>
      <c r="F4463" s="16">
        <v>1100</v>
      </c>
      <c r="G4463" s="16">
        <v>366</v>
      </c>
      <c r="H4463" s="16">
        <v>520</v>
      </c>
      <c r="I4463" s="16">
        <v>2019</v>
      </c>
      <c r="J4463" s="16">
        <v>0</v>
      </c>
      <c r="K4463" s="14">
        <f>(E4463/4+G4463+J4463)*100/(F4463/4+H4463)</f>
        <v>76.100628930817606</v>
      </c>
    </row>
    <row r="4464" spans="1:11" x14ac:dyDescent="0.25">
      <c r="A4464" s="1">
        <v>4463</v>
      </c>
      <c r="B4464" s="1" t="s">
        <v>2520</v>
      </c>
      <c r="C4464" s="1" t="s">
        <v>2521</v>
      </c>
      <c r="D4464" s="1" t="s">
        <v>14220</v>
      </c>
      <c r="E4464" s="1">
        <v>977</v>
      </c>
      <c r="F4464" s="1">
        <v>1100</v>
      </c>
      <c r="G4464" s="1">
        <v>802</v>
      </c>
      <c r="H4464" s="1">
        <v>1100</v>
      </c>
      <c r="I4464" s="1">
        <v>2020</v>
      </c>
      <c r="J4464" s="1">
        <v>0</v>
      </c>
      <c r="K4464" s="14">
        <f>(E4464/4+G4464+J4464)*100/(F4464/4+H4464)</f>
        <v>76.090909090909093</v>
      </c>
    </row>
    <row r="4465" spans="1:11" x14ac:dyDescent="0.25">
      <c r="A4465" s="1">
        <v>4464</v>
      </c>
      <c r="B4465" s="1" t="s">
        <v>16591</v>
      </c>
      <c r="C4465" s="1" t="s">
        <v>4623</v>
      </c>
      <c r="D4465" s="1" t="s">
        <v>16592</v>
      </c>
      <c r="E4465" s="1">
        <v>845</v>
      </c>
      <c r="F4465" s="1">
        <v>1100</v>
      </c>
      <c r="G4465" s="1">
        <v>835</v>
      </c>
      <c r="H4465" s="1">
        <v>1100</v>
      </c>
      <c r="I4465" s="1">
        <v>2020</v>
      </c>
      <c r="J4465" s="1">
        <v>0</v>
      </c>
      <c r="K4465" s="14">
        <f>(E4465/4+G4465+J4465)*100/(F4465/4+H4465)</f>
        <v>76.090909090909093</v>
      </c>
    </row>
    <row r="4466" spans="1:11" x14ac:dyDescent="0.25">
      <c r="A4466" s="1">
        <v>4465</v>
      </c>
      <c r="B4466" s="1" t="s">
        <v>7551</v>
      </c>
      <c r="C4466" s="1" t="s">
        <v>7552</v>
      </c>
      <c r="D4466" s="1" t="s">
        <v>19130</v>
      </c>
      <c r="E4466" s="1">
        <v>897</v>
      </c>
      <c r="F4466" s="1">
        <v>1100</v>
      </c>
      <c r="G4466" s="1">
        <v>822</v>
      </c>
      <c r="H4466" s="1">
        <v>1100</v>
      </c>
      <c r="I4466" s="1">
        <v>2020</v>
      </c>
      <c r="J4466" s="1">
        <v>0</v>
      </c>
      <c r="K4466" s="14">
        <f>(E4466/4+G4466+J4466)*100/(F4466/4+H4466)</f>
        <v>76.090909090909093</v>
      </c>
    </row>
    <row r="4467" spans="1:11" x14ac:dyDescent="0.25">
      <c r="A4467" s="1">
        <v>4466</v>
      </c>
      <c r="B4467" s="1" t="s">
        <v>6778</v>
      </c>
      <c r="C4467" s="1" t="s">
        <v>8926</v>
      </c>
      <c r="D4467" s="1" t="s">
        <v>20463</v>
      </c>
      <c r="E4467" s="1">
        <v>933</v>
      </c>
      <c r="F4467" s="1">
        <v>1100</v>
      </c>
      <c r="G4467" s="1">
        <v>813</v>
      </c>
      <c r="H4467" s="1">
        <v>1100</v>
      </c>
      <c r="I4467" s="1">
        <v>2019</v>
      </c>
      <c r="J4467" s="1">
        <v>0</v>
      </c>
      <c r="K4467" s="14">
        <f>(E4467/4+G4467+J4467)*100/(F4467/4+H4467)</f>
        <v>76.090909090909093</v>
      </c>
    </row>
    <row r="4468" spans="1:11" x14ac:dyDescent="0.25">
      <c r="A4468" s="1">
        <v>4467</v>
      </c>
      <c r="B4468" s="1" t="s">
        <v>11304</v>
      </c>
      <c r="C4468" s="1" t="s">
        <v>11305</v>
      </c>
      <c r="D4468" s="1" t="s">
        <v>23031</v>
      </c>
      <c r="E4468" s="1">
        <v>825</v>
      </c>
      <c r="F4468" s="1">
        <v>1100</v>
      </c>
      <c r="G4468" s="1">
        <v>840</v>
      </c>
      <c r="H4468" s="1">
        <v>1100</v>
      </c>
      <c r="I4468" s="1">
        <v>2020</v>
      </c>
      <c r="J4468" s="1">
        <v>0</v>
      </c>
      <c r="K4468" s="14">
        <f>(E4468/4+G4468+J4468)*100/(F4468/4+H4468)</f>
        <v>76.090909090909093</v>
      </c>
    </row>
    <row r="4469" spans="1:11" x14ac:dyDescent="0.25">
      <c r="A4469" s="1">
        <v>4468</v>
      </c>
      <c r="B4469" s="1" t="s">
        <v>6868</v>
      </c>
      <c r="C4469" s="1" t="s">
        <v>6869</v>
      </c>
      <c r="D4469" s="1" t="s">
        <v>18523</v>
      </c>
      <c r="E4469" s="1">
        <v>608</v>
      </c>
      <c r="F4469" s="1">
        <v>900</v>
      </c>
      <c r="G4469" s="1">
        <v>856</v>
      </c>
      <c r="H4469" s="1">
        <v>1100</v>
      </c>
      <c r="I4469" s="1">
        <v>2020</v>
      </c>
      <c r="J4469" s="1">
        <v>0</v>
      </c>
      <c r="K4469" s="14">
        <f>(E4469/4+G4469+J4469)*100/(F4469/4+H4469)</f>
        <v>76.075471698113205</v>
      </c>
    </row>
    <row r="4470" spans="1:11" x14ac:dyDescent="0.25">
      <c r="A4470" s="1">
        <v>4469</v>
      </c>
      <c r="B4470" s="1" t="s">
        <v>97</v>
      </c>
      <c r="C4470" s="1" t="s">
        <v>98</v>
      </c>
      <c r="D4470" s="1" t="s">
        <v>12044</v>
      </c>
      <c r="E4470" s="1">
        <v>984</v>
      </c>
      <c r="F4470" s="1">
        <v>1100</v>
      </c>
      <c r="G4470" s="1">
        <v>800</v>
      </c>
      <c r="H4470" s="1">
        <v>1100</v>
      </c>
      <c r="I4470" s="1">
        <v>2020</v>
      </c>
      <c r="J4470" s="1">
        <v>0</v>
      </c>
      <c r="K4470" s="14">
        <f>(E4470/4+G4470+J4470)*100/(F4470/4+H4470)</f>
        <v>76.072727272727278</v>
      </c>
    </row>
    <row r="4471" spans="1:11" x14ac:dyDescent="0.25">
      <c r="A4471" s="1">
        <v>4470</v>
      </c>
      <c r="B4471" s="1" t="s">
        <v>2741</v>
      </c>
      <c r="C4471" s="1" t="s">
        <v>2742</v>
      </c>
      <c r="D4471" s="1" t="s">
        <v>14444</v>
      </c>
      <c r="E4471" s="1">
        <v>1000</v>
      </c>
      <c r="F4471" s="1">
        <v>1100</v>
      </c>
      <c r="G4471" s="1">
        <v>796</v>
      </c>
      <c r="H4471" s="1">
        <v>1100</v>
      </c>
      <c r="I4471" s="1">
        <v>2020</v>
      </c>
      <c r="J4471" s="1">
        <v>0</v>
      </c>
      <c r="K4471" s="14">
        <f>(E4471/4+G4471+J4471)*100/(F4471/4+H4471)</f>
        <v>76.072727272727278</v>
      </c>
    </row>
    <row r="4472" spans="1:11" x14ac:dyDescent="0.25">
      <c r="A4472" s="1">
        <v>4471</v>
      </c>
      <c r="B4472" s="1" t="s">
        <v>5947</v>
      </c>
      <c r="C4472" s="1" t="s">
        <v>1893</v>
      </c>
      <c r="D4472" s="1" t="s">
        <v>17643</v>
      </c>
      <c r="E4472" s="1">
        <v>968</v>
      </c>
      <c r="F4472" s="1">
        <v>1100</v>
      </c>
      <c r="G4472" s="1">
        <v>804</v>
      </c>
      <c r="H4472" s="1">
        <v>1100</v>
      </c>
      <c r="I4472" s="1">
        <v>2020</v>
      </c>
      <c r="J4472" s="1">
        <v>0</v>
      </c>
      <c r="K4472" s="14">
        <f>(E4472/4+G4472+J4472)*100/(F4472/4+H4472)</f>
        <v>76.072727272727278</v>
      </c>
    </row>
    <row r="4473" spans="1:11" x14ac:dyDescent="0.25">
      <c r="A4473" s="1">
        <v>4472</v>
      </c>
      <c r="B4473" s="1" t="s">
        <v>18889</v>
      </c>
      <c r="C4473" s="1" t="s">
        <v>889</v>
      </c>
      <c r="D4473" s="1" t="s">
        <v>18891</v>
      </c>
      <c r="E4473" s="1">
        <v>968</v>
      </c>
      <c r="F4473" s="1">
        <v>1100</v>
      </c>
      <c r="G4473" s="1">
        <v>804</v>
      </c>
      <c r="H4473" s="1">
        <v>1100</v>
      </c>
      <c r="I4473" s="1">
        <v>2018</v>
      </c>
      <c r="J4473" s="1">
        <v>0</v>
      </c>
      <c r="K4473" s="14">
        <f>(E4473/4+G4473+J4473)*100/(F4473/4+H4473)</f>
        <v>76.072727272727278</v>
      </c>
    </row>
    <row r="4474" spans="1:11" x14ac:dyDescent="0.25">
      <c r="A4474" s="1">
        <v>4473</v>
      </c>
      <c r="B4474" s="1" t="s">
        <v>21214</v>
      </c>
      <c r="C4474" s="1" t="s">
        <v>15184</v>
      </c>
      <c r="D4474" s="1" t="s">
        <v>21215</v>
      </c>
      <c r="E4474" s="1">
        <v>872</v>
      </c>
      <c r="F4474" s="1">
        <v>1100</v>
      </c>
      <c r="G4474" s="1">
        <v>828</v>
      </c>
      <c r="H4474" s="1">
        <v>1100</v>
      </c>
      <c r="I4474" s="1">
        <v>2020</v>
      </c>
      <c r="J4474" s="1">
        <v>0</v>
      </c>
      <c r="K4474" s="14">
        <f>(E4474/4+G4474+J4474)*100/(F4474/4+H4474)</f>
        <v>76.072727272727278</v>
      </c>
    </row>
    <row r="4475" spans="1:11" x14ac:dyDescent="0.25">
      <c r="A4475" s="1">
        <v>4474</v>
      </c>
      <c r="B4475" s="16" t="s">
        <v>7431</v>
      </c>
      <c r="C4475" s="16" t="s">
        <v>7432</v>
      </c>
      <c r="D4475" s="16" t="s">
        <v>19013</v>
      </c>
      <c r="E4475" s="16">
        <v>914</v>
      </c>
      <c r="F4475" s="16">
        <v>1100</v>
      </c>
      <c r="G4475" s="16">
        <v>437</v>
      </c>
      <c r="H4475" s="16">
        <v>600</v>
      </c>
      <c r="I4475" s="16">
        <v>2019</v>
      </c>
      <c r="J4475" s="16">
        <v>0</v>
      </c>
      <c r="K4475" s="14">
        <f>(E4475/4+G4475+J4475)*100/(F4475/4+H4475)</f>
        <v>76.057142857142864</v>
      </c>
    </row>
    <row r="4476" spans="1:11" x14ac:dyDescent="0.25">
      <c r="A4476" s="1">
        <v>4475</v>
      </c>
      <c r="B4476" s="1" t="s">
        <v>7415</v>
      </c>
      <c r="C4476" s="1" t="s">
        <v>703</v>
      </c>
      <c r="D4476" s="1" t="s">
        <v>19800</v>
      </c>
      <c r="E4476" s="1">
        <v>935</v>
      </c>
      <c r="F4476" s="1">
        <v>1100</v>
      </c>
      <c r="G4476" s="1">
        <v>812</v>
      </c>
      <c r="H4476" s="1">
        <v>1100</v>
      </c>
      <c r="I4476" s="1">
        <v>2020</v>
      </c>
      <c r="J4476" s="1">
        <v>0</v>
      </c>
      <c r="K4476" s="14">
        <f>(E4476/4+G4476+J4476)*100/(F4476/4+H4476)</f>
        <v>76.054545454545448</v>
      </c>
    </row>
    <row r="4477" spans="1:11" x14ac:dyDescent="0.25">
      <c r="A4477" s="1">
        <v>4476</v>
      </c>
      <c r="B4477" s="1" t="s">
        <v>3545</v>
      </c>
      <c r="C4477" s="1" t="s">
        <v>17790</v>
      </c>
      <c r="D4477" s="1" t="s">
        <v>17791</v>
      </c>
      <c r="E4477" s="1">
        <v>922</v>
      </c>
      <c r="F4477" s="1">
        <v>1100</v>
      </c>
      <c r="G4477" s="1">
        <v>815</v>
      </c>
      <c r="H4477" s="1">
        <v>1100</v>
      </c>
      <c r="I4477" s="1">
        <v>2020</v>
      </c>
      <c r="J4477" s="1">
        <v>0</v>
      </c>
      <c r="K4477" s="14">
        <f>(E4477/4+G4477+J4477)*100/(F4477/4+H4477)</f>
        <v>76.036363636363632</v>
      </c>
    </row>
    <row r="4478" spans="1:11" x14ac:dyDescent="0.25">
      <c r="A4478" s="1">
        <v>4477</v>
      </c>
      <c r="B4478" s="1" t="s">
        <v>11544</v>
      </c>
      <c r="C4478" s="1" t="s">
        <v>11545</v>
      </c>
      <c r="D4478" s="1" t="s">
        <v>23291</v>
      </c>
      <c r="E4478" s="1">
        <v>934</v>
      </c>
      <c r="F4478" s="1">
        <v>1100</v>
      </c>
      <c r="G4478" s="1">
        <v>812</v>
      </c>
      <c r="H4478" s="1">
        <v>1100</v>
      </c>
      <c r="I4478" s="1">
        <v>2020</v>
      </c>
      <c r="J4478" s="1">
        <v>0</v>
      </c>
      <c r="K4478" s="14">
        <f>(E4478/4+G4478+J4478)*100/(F4478/4+H4478)</f>
        <v>76.036363636363632</v>
      </c>
    </row>
    <row r="4479" spans="1:11" x14ac:dyDescent="0.25">
      <c r="A4479" s="1">
        <v>4478</v>
      </c>
      <c r="B4479" s="16" t="s">
        <v>13677</v>
      </c>
      <c r="C4479" s="16" t="s">
        <v>8969</v>
      </c>
      <c r="D4479" s="16" t="s">
        <v>13678</v>
      </c>
      <c r="E4479" s="16">
        <v>947</v>
      </c>
      <c r="F4479" s="16">
        <v>1100</v>
      </c>
      <c r="G4479" s="16">
        <v>360</v>
      </c>
      <c r="H4479" s="16">
        <v>510</v>
      </c>
      <c r="I4479" s="16">
        <v>2020</v>
      </c>
      <c r="J4479" s="16">
        <v>0</v>
      </c>
      <c r="K4479" s="14">
        <f>(E4479/4+G4479+J4479)*100/(F4479/4+H4479)</f>
        <v>76.019108280254784</v>
      </c>
    </row>
    <row r="4480" spans="1:11" x14ac:dyDescent="0.25">
      <c r="A4480" s="1">
        <v>4479</v>
      </c>
      <c r="B4480" s="1" t="s">
        <v>12087</v>
      </c>
      <c r="C4480" s="1" t="s">
        <v>12088</v>
      </c>
      <c r="D4480" s="1" t="s">
        <v>12089</v>
      </c>
      <c r="E4480" s="1">
        <v>737</v>
      </c>
      <c r="F4480" s="1">
        <v>900</v>
      </c>
      <c r="G4480" s="1">
        <v>823</v>
      </c>
      <c r="H4480" s="1">
        <v>1100</v>
      </c>
      <c r="I4480" s="1">
        <v>2020</v>
      </c>
      <c r="J4480" s="1">
        <v>0</v>
      </c>
      <c r="K4480" s="14">
        <f>(E4480/4+G4480+J4480)*100/(F4480/4+H4480)</f>
        <v>76.018867924528308</v>
      </c>
    </row>
    <row r="4481" spans="1:11" x14ac:dyDescent="0.25">
      <c r="A4481" s="1">
        <v>4480</v>
      </c>
      <c r="B4481" s="1" t="s">
        <v>6521</v>
      </c>
      <c r="C4481" s="1" t="s">
        <v>7644</v>
      </c>
      <c r="D4481" s="1" t="s">
        <v>19210</v>
      </c>
      <c r="E4481" s="1">
        <v>833</v>
      </c>
      <c r="F4481" s="1">
        <v>1100</v>
      </c>
      <c r="G4481" s="1">
        <v>837</v>
      </c>
      <c r="H4481" s="1">
        <v>1100</v>
      </c>
      <c r="I4481" s="1">
        <v>2020</v>
      </c>
      <c r="J4481" s="1">
        <v>0</v>
      </c>
      <c r="K4481" s="14">
        <f>(E4481/4+G4481+J4481)*100/(F4481/4+H4481)</f>
        <v>76.018181818181816</v>
      </c>
    </row>
    <row r="4482" spans="1:11" x14ac:dyDescent="0.25">
      <c r="A4482" s="1">
        <v>4481</v>
      </c>
      <c r="B4482" s="1" t="s">
        <v>21239</v>
      </c>
      <c r="C4482" s="1" t="s">
        <v>21240</v>
      </c>
      <c r="D4482" s="1" t="s">
        <v>21241</v>
      </c>
      <c r="E4482" s="1">
        <v>845</v>
      </c>
      <c r="F4482" s="1">
        <v>1100</v>
      </c>
      <c r="G4482" s="1">
        <v>834</v>
      </c>
      <c r="H4482" s="1">
        <v>1100</v>
      </c>
      <c r="I4482" s="1">
        <v>2020</v>
      </c>
      <c r="J4482" s="1">
        <v>0</v>
      </c>
      <c r="K4482" s="14">
        <f>(E4482/4+G4482+J4482)*100/(F4482/4+H4482)</f>
        <v>76.018181818181816</v>
      </c>
    </row>
    <row r="4483" spans="1:11" x14ac:dyDescent="0.25">
      <c r="A4483" s="1">
        <v>4482</v>
      </c>
      <c r="B4483" s="1" t="s">
        <v>1247</v>
      </c>
      <c r="C4483" s="1" t="s">
        <v>166</v>
      </c>
      <c r="D4483" s="1" t="s">
        <v>13028</v>
      </c>
      <c r="E4483" s="1">
        <v>976</v>
      </c>
      <c r="F4483" s="1">
        <v>1100</v>
      </c>
      <c r="G4483" s="1">
        <v>801</v>
      </c>
      <c r="H4483" s="1">
        <v>1100</v>
      </c>
      <c r="I4483" s="1">
        <v>2020</v>
      </c>
      <c r="J4483" s="1">
        <v>0</v>
      </c>
      <c r="K4483" s="14">
        <f>(E4483/4+G4483+J4483)*100/(F4483/4+H4483)</f>
        <v>76</v>
      </c>
    </row>
    <row r="4484" spans="1:11" x14ac:dyDescent="0.25">
      <c r="A4484" s="1">
        <v>4483</v>
      </c>
      <c r="B4484" s="1" t="s">
        <v>1871</v>
      </c>
      <c r="C4484" s="1" t="s">
        <v>238</v>
      </c>
      <c r="D4484" s="1" t="s">
        <v>13593</v>
      </c>
      <c r="E4484" s="1">
        <v>923</v>
      </c>
      <c r="F4484" s="1">
        <v>1100</v>
      </c>
      <c r="G4484" s="1">
        <v>814</v>
      </c>
      <c r="H4484" s="1">
        <v>1100</v>
      </c>
      <c r="I4484" s="1">
        <v>2019</v>
      </c>
      <c r="J4484" s="1">
        <v>0</v>
      </c>
      <c r="K4484" s="14">
        <f>(E4484/4+G4484+J4484)*100/(F4484/4+H4484)</f>
        <v>75.981818181818184</v>
      </c>
    </row>
    <row r="4485" spans="1:11" x14ac:dyDescent="0.25">
      <c r="A4485" s="1">
        <v>4484</v>
      </c>
      <c r="B4485" s="1" t="s">
        <v>21561</v>
      </c>
      <c r="C4485" s="1" t="s">
        <v>14334</v>
      </c>
      <c r="D4485" s="1" t="s">
        <v>21562</v>
      </c>
      <c r="E4485" s="1">
        <v>883</v>
      </c>
      <c r="F4485" s="1">
        <v>1100</v>
      </c>
      <c r="G4485" s="1">
        <v>824</v>
      </c>
      <c r="H4485" s="1">
        <v>1100</v>
      </c>
      <c r="I4485" s="1">
        <v>2020</v>
      </c>
      <c r="J4485" s="1">
        <v>0</v>
      </c>
      <c r="K4485" s="14">
        <f>(E4485/4+G4485+J4485)*100/(F4485/4+H4485)</f>
        <v>75.981818181818184</v>
      </c>
    </row>
    <row r="4486" spans="1:11" x14ac:dyDescent="0.25">
      <c r="A4486" s="1">
        <v>4485</v>
      </c>
      <c r="B4486" s="16" t="s">
        <v>1597</v>
      </c>
      <c r="C4486" s="16" t="s">
        <v>361</v>
      </c>
      <c r="D4486" s="16" t="s">
        <v>17596</v>
      </c>
      <c r="E4486" s="16">
        <v>916</v>
      </c>
      <c r="F4486" s="16">
        <v>1100</v>
      </c>
      <c r="G4486" s="16">
        <v>375</v>
      </c>
      <c r="H4486" s="16">
        <v>520</v>
      </c>
      <c r="I4486" s="16">
        <v>2019</v>
      </c>
      <c r="J4486" s="16">
        <v>0</v>
      </c>
      <c r="K4486" s="14">
        <f>(E4486/4+G4486+J4486)*100/(F4486/4+H4486)</f>
        <v>75.974842767295598</v>
      </c>
    </row>
    <row r="4487" spans="1:11" x14ac:dyDescent="0.25">
      <c r="A4487" s="1">
        <v>4486</v>
      </c>
      <c r="B4487" s="1" t="s">
        <v>80</v>
      </c>
      <c r="C4487" s="1" t="s">
        <v>83</v>
      </c>
      <c r="D4487" s="1" t="s">
        <v>12027</v>
      </c>
      <c r="E4487" s="1">
        <v>950</v>
      </c>
      <c r="F4487" s="1">
        <v>1100</v>
      </c>
      <c r="G4487" s="1">
        <v>807</v>
      </c>
      <c r="H4487" s="1">
        <v>1100</v>
      </c>
      <c r="I4487" s="1">
        <v>2020</v>
      </c>
      <c r="J4487" s="1">
        <v>0</v>
      </c>
      <c r="K4487" s="14">
        <f>(E4487/4+G4487+J4487)*100/(F4487/4+H4487)</f>
        <v>75.963636363636368</v>
      </c>
    </row>
    <row r="4488" spans="1:11" x14ac:dyDescent="0.25">
      <c r="A4488" s="1">
        <v>4487</v>
      </c>
      <c r="B4488" s="1" t="s">
        <v>18640</v>
      </c>
      <c r="C4488" s="1" t="s">
        <v>18641</v>
      </c>
      <c r="D4488" s="1" t="s">
        <v>18642</v>
      </c>
      <c r="E4488" s="1">
        <v>1030</v>
      </c>
      <c r="F4488" s="1">
        <v>1100</v>
      </c>
      <c r="G4488" s="1">
        <v>787</v>
      </c>
      <c r="H4488" s="1">
        <v>1100</v>
      </c>
      <c r="I4488" s="1">
        <v>2020</v>
      </c>
      <c r="J4488" s="1">
        <v>0</v>
      </c>
      <c r="K4488" s="14">
        <f>(E4488/4+G4488+J4488)*100/(F4488/4+H4488)</f>
        <v>75.963636363636368</v>
      </c>
    </row>
    <row r="4489" spans="1:11" x14ac:dyDescent="0.25">
      <c r="A4489" s="1">
        <v>4488</v>
      </c>
      <c r="B4489" s="1" t="s">
        <v>7092</v>
      </c>
      <c r="C4489" s="1" t="s">
        <v>201</v>
      </c>
      <c r="D4489" s="1" t="s">
        <v>18732</v>
      </c>
      <c r="E4489" s="1">
        <v>898</v>
      </c>
      <c r="F4489" s="1">
        <v>1100</v>
      </c>
      <c r="G4489" s="1">
        <v>820</v>
      </c>
      <c r="H4489" s="1">
        <v>1100</v>
      </c>
      <c r="I4489" s="1">
        <v>2020</v>
      </c>
      <c r="J4489" s="1">
        <v>0</v>
      </c>
      <c r="K4489" s="14">
        <f>(E4489/4+G4489+J4489)*100/(F4489/4+H4489)</f>
        <v>75.963636363636368</v>
      </c>
    </row>
    <row r="4490" spans="1:11" x14ac:dyDescent="0.25">
      <c r="A4490" s="1">
        <v>4489</v>
      </c>
      <c r="B4490" s="1" t="s">
        <v>11624</v>
      </c>
      <c r="C4490" s="1" t="s">
        <v>550</v>
      </c>
      <c r="D4490" s="1" t="s">
        <v>23365</v>
      </c>
      <c r="E4490" s="1">
        <v>1050</v>
      </c>
      <c r="F4490" s="1">
        <v>1100</v>
      </c>
      <c r="G4490" s="1">
        <v>782</v>
      </c>
      <c r="H4490" s="1">
        <v>1100</v>
      </c>
      <c r="I4490" s="1">
        <v>2020</v>
      </c>
      <c r="J4490" s="1">
        <v>0</v>
      </c>
      <c r="K4490" s="14">
        <f>(E4490/4+G4490+J4490)*100/(F4490/4+H4490)</f>
        <v>75.963636363636368</v>
      </c>
    </row>
    <row r="4491" spans="1:11" x14ac:dyDescent="0.25">
      <c r="A4491" s="1">
        <v>4490</v>
      </c>
      <c r="B4491" s="1" t="s">
        <v>11624</v>
      </c>
      <c r="C4491" s="1" t="s">
        <v>550</v>
      </c>
      <c r="D4491" s="1" t="s">
        <v>23366</v>
      </c>
      <c r="E4491" s="1">
        <v>1050</v>
      </c>
      <c r="F4491" s="1">
        <v>1100</v>
      </c>
      <c r="G4491" s="1">
        <v>782</v>
      </c>
      <c r="H4491" s="1">
        <v>1100</v>
      </c>
      <c r="I4491" s="1">
        <v>2020</v>
      </c>
      <c r="J4491" s="1">
        <v>0</v>
      </c>
      <c r="K4491" s="14">
        <f>(E4491/4+G4491+J4491)*100/(F4491/4+H4491)</f>
        <v>75.963636363636368</v>
      </c>
    </row>
    <row r="4492" spans="1:11" x14ac:dyDescent="0.25">
      <c r="A4492" s="1">
        <v>4491</v>
      </c>
      <c r="B4492" s="1" t="s">
        <v>168</v>
      </c>
      <c r="C4492" s="1" t="s">
        <v>319</v>
      </c>
      <c r="D4492" s="1" t="s">
        <v>12105</v>
      </c>
      <c r="E4492" s="1">
        <v>913</v>
      </c>
      <c r="F4492" s="1">
        <v>1100</v>
      </c>
      <c r="G4492" s="1">
        <v>816</v>
      </c>
      <c r="H4492" s="1">
        <v>1100</v>
      </c>
      <c r="I4492" s="1">
        <v>2020</v>
      </c>
      <c r="J4492" s="1">
        <v>0</v>
      </c>
      <c r="K4492" s="14">
        <f>(E4492/4+G4492+J4492)*100/(F4492/4+H4492)</f>
        <v>75.945454545454552</v>
      </c>
    </row>
    <row r="4493" spans="1:11" x14ac:dyDescent="0.25">
      <c r="A4493" s="1">
        <v>4492</v>
      </c>
      <c r="B4493" s="1" t="s">
        <v>6523</v>
      </c>
      <c r="C4493" s="1" t="s">
        <v>18173</v>
      </c>
      <c r="D4493" s="1" t="s">
        <v>18174</v>
      </c>
      <c r="E4493" s="1">
        <v>957</v>
      </c>
      <c r="F4493" s="1">
        <v>1100</v>
      </c>
      <c r="G4493" s="1">
        <v>805</v>
      </c>
      <c r="H4493" s="1">
        <v>1100</v>
      </c>
      <c r="I4493" s="1">
        <v>2020</v>
      </c>
      <c r="J4493" s="1">
        <v>0</v>
      </c>
      <c r="K4493" s="14">
        <f>(E4493/4+G4493+J4493)*100/(F4493/4+H4493)</f>
        <v>75.945454545454552</v>
      </c>
    </row>
    <row r="4494" spans="1:11" x14ac:dyDescent="0.25">
      <c r="A4494" s="1">
        <v>4493</v>
      </c>
      <c r="B4494" s="1" t="s">
        <v>19335</v>
      </c>
      <c r="C4494" s="1" t="s">
        <v>1358</v>
      </c>
      <c r="D4494" s="1" t="s">
        <v>19336</v>
      </c>
      <c r="E4494" s="1">
        <v>933</v>
      </c>
      <c r="F4494" s="1">
        <v>1100</v>
      </c>
      <c r="G4494" s="1">
        <v>811</v>
      </c>
      <c r="H4494" s="1">
        <v>1100</v>
      </c>
      <c r="I4494" s="1">
        <v>2020</v>
      </c>
      <c r="J4494" s="1">
        <v>0</v>
      </c>
      <c r="K4494" s="14">
        <f>(E4494/4+G4494+J4494)*100/(F4494/4+H4494)</f>
        <v>75.945454545454552</v>
      </c>
    </row>
    <row r="4495" spans="1:11" x14ac:dyDescent="0.25">
      <c r="A4495" s="1">
        <v>4494</v>
      </c>
      <c r="B4495" s="1" t="s">
        <v>7815</v>
      </c>
      <c r="C4495" s="1" t="s">
        <v>6861</v>
      </c>
      <c r="D4495" s="1" t="s">
        <v>19360</v>
      </c>
      <c r="E4495" s="1">
        <v>925</v>
      </c>
      <c r="F4495" s="1">
        <v>1100</v>
      </c>
      <c r="G4495" s="1">
        <v>813</v>
      </c>
      <c r="H4495" s="1">
        <v>1100</v>
      </c>
      <c r="I4495" s="1">
        <v>2020</v>
      </c>
      <c r="J4495" s="1">
        <v>0</v>
      </c>
      <c r="K4495" s="14">
        <f>(E4495/4+G4495+J4495)*100/(F4495/4+H4495)</f>
        <v>75.945454545454552</v>
      </c>
    </row>
    <row r="4496" spans="1:11" x14ac:dyDescent="0.25">
      <c r="A4496" s="1">
        <v>4495</v>
      </c>
      <c r="B4496" s="1" t="s">
        <v>23038</v>
      </c>
      <c r="C4496" s="1" t="s">
        <v>20968</v>
      </c>
      <c r="D4496" s="1" t="s">
        <v>23039</v>
      </c>
      <c r="E4496" s="1">
        <v>973</v>
      </c>
      <c r="F4496" s="1">
        <v>1100</v>
      </c>
      <c r="G4496" s="1">
        <v>781</v>
      </c>
      <c r="H4496" s="1">
        <v>1100</v>
      </c>
      <c r="I4496" s="1">
        <v>2020</v>
      </c>
      <c r="J4496" s="1">
        <v>20</v>
      </c>
      <c r="K4496" s="14">
        <f>(E4496/4+G4496+J4496)*100/(F4496/4+H4496)</f>
        <v>75.945454545454552</v>
      </c>
    </row>
    <row r="4497" spans="1:11" x14ac:dyDescent="0.25">
      <c r="A4497" s="1">
        <v>4496</v>
      </c>
      <c r="B4497" s="1" t="s">
        <v>11787</v>
      </c>
      <c r="C4497" s="1" t="s">
        <v>340</v>
      </c>
      <c r="D4497" s="1" t="s">
        <v>23482</v>
      </c>
      <c r="E4497" s="1">
        <v>829</v>
      </c>
      <c r="F4497" s="1">
        <v>1100</v>
      </c>
      <c r="G4497" s="1">
        <v>837</v>
      </c>
      <c r="H4497" s="1">
        <v>1100</v>
      </c>
      <c r="I4497" s="1">
        <v>2020</v>
      </c>
      <c r="J4497" s="1">
        <v>0</v>
      </c>
      <c r="K4497" s="14">
        <f>(E4497/4+G4497+J4497)*100/(F4497/4+H4497)</f>
        <v>75.945454545454552</v>
      </c>
    </row>
    <row r="4498" spans="1:11" x14ac:dyDescent="0.25">
      <c r="A4498" s="1">
        <v>4497</v>
      </c>
      <c r="B4498" s="1" t="s">
        <v>14128</v>
      </c>
      <c r="C4498" s="1" t="s">
        <v>14129</v>
      </c>
      <c r="D4498" s="1" t="s">
        <v>14130</v>
      </c>
      <c r="E4498" s="1">
        <v>912</v>
      </c>
      <c r="F4498" s="1">
        <v>1100</v>
      </c>
      <c r="G4498" s="1">
        <v>816</v>
      </c>
      <c r="H4498" s="1">
        <v>1100</v>
      </c>
      <c r="I4498" s="1">
        <v>2020</v>
      </c>
      <c r="J4498" s="1">
        <v>0</v>
      </c>
      <c r="K4498" s="14">
        <f>(E4498/4+G4498+J4498)*100/(F4498/4+H4498)</f>
        <v>75.927272727272722</v>
      </c>
    </row>
    <row r="4499" spans="1:11" x14ac:dyDescent="0.25">
      <c r="A4499" s="1">
        <v>4498</v>
      </c>
      <c r="B4499" s="1" t="s">
        <v>20391</v>
      </c>
      <c r="C4499" s="1" t="s">
        <v>7231</v>
      </c>
      <c r="D4499" s="1" t="s">
        <v>20392</v>
      </c>
      <c r="E4499" s="1">
        <v>900</v>
      </c>
      <c r="F4499" s="1">
        <v>1100</v>
      </c>
      <c r="G4499" s="1">
        <v>819</v>
      </c>
      <c r="H4499" s="1">
        <v>1100</v>
      </c>
      <c r="I4499" s="1">
        <v>2020</v>
      </c>
      <c r="J4499" s="1">
        <v>0</v>
      </c>
      <c r="K4499" s="14">
        <f>(E4499/4+G4499+J4499)*100/(F4499/4+H4499)</f>
        <v>75.927272727272722</v>
      </c>
    </row>
    <row r="4500" spans="1:11" x14ac:dyDescent="0.25">
      <c r="A4500" s="1">
        <v>4499</v>
      </c>
      <c r="B4500" s="1" t="s">
        <v>7259</v>
      </c>
      <c r="C4500" s="1" t="s">
        <v>5177</v>
      </c>
      <c r="D4500" s="1" t="s">
        <v>18874</v>
      </c>
      <c r="E4500" s="1">
        <v>971</v>
      </c>
      <c r="F4500" s="1">
        <v>1100</v>
      </c>
      <c r="G4500" s="1">
        <v>781</v>
      </c>
      <c r="H4500" s="1">
        <v>1100</v>
      </c>
      <c r="I4500" s="1">
        <v>2020</v>
      </c>
      <c r="J4500" s="1">
        <v>20</v>
      </c>
      <c r="K4500" s="14">
        <f>(E4500/4+G4500+J4500)*100/(F4500/4+H4500)</f>
        <v>75.909090909090907</v>
      </c>
    </row>
    <row r="4501" spans="1:11" x14ac:dyDescent="0.25">
      <c r="A4501" s="1">
        <v>4500</v>
      </c>
      <c r="B4501" s="1" t="s">
        <v>8886</v>
      </c>
      <c r="C4501" s="1" t="s">
        <v>621</v>
      </c>
      <c r="D4501" s="1" t="s">
        <v>20378</v>
      </c>
      <c r="E4501" s="1">
        <v>907</v>
      </c>
      <c r="F4501" s="1">
        <v>1100</v>
      </c>
      <c r="G4501" s="1">
        <v>817</v>
      </c>
      <c r="H4501" s="1">
        <v>1100</v>
      </c>
      <c r="I4501" s="1">
        <v>2020</v>
      </c>
      <c r="J4501" s="1">
        <v>0</v>
      </c>
      <c r="K4501" s="14">
        <f>(E4501/4+G4501+J4501)*100/(F4501/4+H4501)</f>
        <v>75.909090909090907</v>
      </c>
    </row>
    <row r="4502" spans="1:11" x14ac:dyDescent="0.25">
      <c r="A4502" s="1">
        <v>4501</v>
      </c>
      <c r="B4502" s="1" t="s">
        <v>10962</v>
      </c>
      <c r="C4502" s="1" t="s">
        <v>9949</v>
      </c>
      <c r="D4502" s="1" t="s">
        <v>22605</v>
      </c>
      <c r="E4502" s="1">
        <v>1011</v>
      </c>
      <c r="F4502" s="1">
        <v>1100</v>
      </c>
      <c r="G4502" s="1">
        <v>791</v>
      </c>
      <c r="H4502" s="1">
        <v>1100</v>
      </c>
      <c r="I4502" s="1">
        <v>2020</v>
      </c>
      <c r="J4502" s="1">
        <v>0</v>
      </c>
      <c r="K4502" s="14">
        <f>(E4502/4+G4502+J4502)*100/(F4502/4+H4502)</f>
        <v>75.909090909090907</v>
      </c>
    </row>
    <row r="4503" spans="1:11" x14ac:dyDescent="0.25">
      <c r="A4503" s="1">
        <v>4502</v>
      </c>
      <c r="B4503" s="1" t="s">
        <v>1821</v>
      </c>
      <c r="C4503" s="1" t="s">
        <v>1822</v>
      </c>
      <c r="D4503" s="1" t="s">
        <v>13538</v>
      </c>
      <c r="E4503" s="1">
        <v>918</v>
      </c>
      <c r="F4503" s="1">
        <v>1100</v>
      </c>
      <c r="G4503" s="1">
        <v>814</v>
      </c>
      <c r="H4503" s="1">
        <v>1100</v>
      </c>
      <c r="I4503" s="1">
        <v>2020</v>
      </c>
      <c r="J4503" s="1">
        <v>0</v>
      </c>
      <c r="K4503" s="14">
        <f>(E4503/4+G4503+J4503)*100/(F4503/4+H4503)</f>
        <v>75.890909090909091</v>
      </c>
    </row>
    <row r="4504" spans="1:11" x14ac:dyDescent="0.25">
      <c r="A4504" s="1">
        <v>4503</v>
      </c>
      <c r="B4504" s="1" t="s">
        <v>14755</v>
      </c>
      <c r="C4504" s="1" t="s">
        <v>14756</v>
      </c>
      <c r="D4504" s="1" t="s">
        <v>14757</v>
      </c>
      <c r="E4504" s="1">
        <v>886</v>
      </c>
      <c r="F4504" s="1">
        <v>1100</v>
      </c>
      <c r="G4504" s="1">
        <v>822</v>
      </c>
      <c r="H4504" s="1">
        <v>1100</v>
      </c>
      <c r="I4504" s="1">
        <v>2020</v>
      </c>
      <c r="J4504" s="1">
        <v>0</v>
      </c>
      <c r="K4504" s="14">
        <f>(E4504/4+G4504+J4504)*100/(F4504/4+H4504)</f>
        <v>75.890909090909091</v>
      </c>
    </row>
    <row r="4505" spans="1:11" x14ac:dyDescent="0.25">
      <c r="A4505" s="1">
        <v>4504</v>
      </c>
      <c r="B4505" s="1" t="s">
        <v>16492</v>
      </c>
      <c r="C4505" s="1" t="s">
        <v>4785</v>
      </c>
      <c r="D4505" s="1" t="s">
        <v>16493</v>
      </c>
      <c r="E4505" s="1">
        <v>974</v>
      </c>
      <c r="F4505" s="1">
        <v>1100</v>
      </c>
      <c r="G4505" s="1">
        <v>800</v>
      </c>
      <c r="H4505" s="1">
        <v>1100</v>
      </c>
      <c r="I4505" s="1">
        <v>2020</v>
      </c>
      <c r="J4505" s="1">
        <v>0</v>
      </c>
      <c r="K4505" s="14">
        <f>(E4505/4+G4505+J4505)*100/(F4505/4+H4505)</f>
        <v>75.890909090909091</v>
      </c>
    </row>
    <row r="4506" spans="1:11" x14ac:dyDescent="0.25">
      <c r="A4506" s="1">
        <v>4505</v>
      </c>
      <c r="B4506" s="1" t="s">
        <v>17112</v>
      </c>
      <c r="C4506" s="1" t="s">
        <v>17113</v>
      </c>
      <c r="D4506" s="1" t="s">
        <v>17114</v>
      </c>
      <c r="E4506" s="1">
        <v>978</v>
      </c>
      <c r="F4506" s="1">
        <v>1100</v>
      </c>
      <c r="G4506" s="1">
        <v>799</v>
      </c>
      <c r="H4506" s="1">
        <v>1100</v>
      </c>
      <c r="I4506" s="1">
        <v>2020</v>
      </c>
      <c r="J4506" s="1">
        <v>0</v>
      </c>
      <c r="K4506" s="14">
        <f>(E4506/4+G4506+J4506)*100/(F4506/4+H4506)</f>
        <v>75.890909090909091</v>
      </c>
    </row>
    <row r="4507" spans="1:11" x14ac:dyDescent="0.25">
      <c r="A4507" s="1">
        <v>4506</v>
      </c>
      <c r="B4507" s="1" t="s">
        <v>7692</v>
      </c>
      <c r="C4507" s="1" t="s">
        <v>7694</v>
      </c>
      <c r="D4507" s="1" t="s">
        <v>19273</v>
      </c>
      <c r="E4507" s="1">
        <v>982</v>
      </c>
      <c r="F4507" s="1">
        <v>1100</v>
      </c>
      <c r="G4507" s="1">
        <v>798</v>
      </c>
      <c r="H4507" s="1">
        <v>1100</v>
      </c>
      <c r="I4507" s="1">
        <v>2020</v>
      </c>
      <c r="J4507" s="1">
        <v>0</v>
      </c>
      <c r="K4507" s="14">
        <f>(E4507/4+G4507+J4507)*100/(F4507/4+H4507)</f>
        <v>75.890909090909091</v>
      </c>
    </row>
    <row r="4508" spans="1:11" x14ac:dyDescent="0.25">
      <c r="A4508" s="1">
        <v>4507</v>
      </c>
      <c r="B4508" s="1" t="s">
        <v>21974</v>
      </c>
      <c r="C4508" s="1" t="s">
        <v>1375</v>
      </c>
      <c r="D4508" s="1" t="s">
        <v>21975</v>
      </c>
      <c r="E4508" s="1">
        <v>962</v>
      </c>
      <c r="F4508" s="1">
        <v>1100</v>
      </c>
      <c r="G4508" s="1">
        <v>803</v>
      </c>
      <c r="H4508" s="1">
        <v>1100</v>
      </c>
      <c r="I4508" s="1">
        <v>2020</v>
      </c>
      <c r="J4508" s="1">
        <v>0</v>
      </c>
      <c r="K4508" s="14">
        <f>(E4508/4+G4508+J4508)*100/(F4508/4+H4508)</f>
        <v>75.890909090909091</v>
      </c>
    </row>
    <row r="4509" spans="1:11" x14ac:dyDescent="0.25">
      <c r="A4509" s="1">
        <v>4508</v>
      </c>
      <c r="B4509" s="1" t="s">
        <v>14720</v>
      </c>
      <c r="C4509" s="1" t="s">
        <v>14721</v>
      </c>
      <c r="D4509" s="1" t="s">
        <v>14722</v>
      </c>
      <c r="E4509" s="1">
        <v>1005</v>
      </c>
      <c r="F4509" s="1">
        <v>1100</v>
      </c>
      <c r="G4509" s="1">
        <v>792</v>
      </c>
      <c r="H4509" s="1">
        <v>1100</v>
      </c>
      <c r="I4509" s="1">
        <v>2020</v>
      </c>
      <c r="J4509" s="1">
        <v>0</v>
      </c>
      <c r="K4509" s="14">
        <f>(E4509/4+G4509+J4509)*100/(F4509/4+H4509)</f>
        <v>75.872727272727275</v>
      </c>
    </row>
    <row r="4510" spans="1:11" x14ac:dyDescent="0.25">
      <c r="A4510" s="1">
        <v>4509</v>
      </c>
      <c r="B4510" s="1" t="s">
        <v>16060</v>
      </c>
      <c r="C4510" s="1" t="s">
        <v>12381</v>
      </c>
      <c r="D4510" s="1" t="s">
        <v>16061</v>
      </c>
      <c r="E4510" s="1">
        <v>901</v>
      </c>
      <c r="F4510" s="1">
        <v>1100</v>
      </c>
      <c r="G4510" s="1">
        <v>818</v>
      </c>
      <c r="H4510" s="1">
        <v>1100</v>
      </c>
      <c r="I4510" s="1">
        <v>2020</v>
      </c>
      <c r="J4510" s="1">
        <v>0</v>
      </c>
      <c r="K4510" s="14">
        <f>(E4510/4+G4510+J4510)*100/(F4510/4+H4510)</f>
        <v>75.872727272727275</v>
      </c>
    </row>
    <row r="4511" spans="1:11" x14ac:dyDescent="0.25">
      <c r="A4511" s="1">
        <v>4510</v>
      </c>
      <c r="B4511" s="1" t="s">
        <v>4442</v>
      </c>
      <c r="C4511" s="1" t="s">
        <v>1483</v>
      </c>
      <c r="D4511" s="1" t="s">
        <v>16072</v>
      </c>
      <c r="E4511" s="1">
        <v>925</v>
      </c>
      <c r="F4511" s="1">
        <v>1100</v>
      </c>
      <c r="G4511" s="1">
        <v>812</v>
      </c>
      <c r="H4511" s="1">
        <v>1100</v>
      </c>
      <c r="I4511" s="1">
        <v>2020</v>
      </c>
      <c r="J4511" s="1">
        <v>0</v>
      </c>
      <c r="K4511" s="14">
        <f>(E4511/4+G4511+J4511)*100/(F4511/4+H4511)</f>
        <v>75.872727272727275</v>
      </c>
    </row>
    <row r="4512" spans="1:11" x14ac:dyDescent="0.25">
      <c r="A4512" s="1">
        <v>4511</v>
      </c>
      <c r="B4512" s="1" t="s">
        <v>10243</v>
      </c>
      <c r="C4512" s="1" t="s">
        <v>10244</v>
      </c>
      <c r="D4512" s="1" t="s">
        <v>21802</v>
      </c>
      <c r="E4512" s="1">
        <v>885</v>
      </c>
      <c r="F4512" s="1">
        <v>1100</v>
      </c>
      <c r="G4512" s="1">
        <v>822</v>
      </c>
      <c r="H4512" s="1">
        <v>1100</v>
      </c>
      <c r="I4512" s="1">
        <v>2020</v>
      </c>
      <c r="J4512" s="1">
        <v>0</v>
      </c>
      <c r="K4512" s="14">
        <f>(E4512/4+G4512+J4512)*100/(F4512/4+H4512)</f>
        <v>75.872727272727275</v>
      </c>
    </row>
    <row r="4513" spans="1:11" x14ac:dyDescent="0.25">
      <c r="A4513" s="1">
        <v>4512</v>
      </c>
      <c r="B4513" s="1" t="s">
        <v>12028</v>
      </c>
      <c r="C4513" s="1" t="s">
        <v>12029</v>
      </c>
      <c r="D4513" s="1" t="s">
        <v>12030</v>
      </c>
      <c r="E4513" s="1">
        <v>876</v>
      </c>
      <c r="F4513" s="1">
        <v>1100</v>
      </c>
      <c r="G4513" s="1">
        <v>804</v>
      </c>
      <c r="H4513" s="1">
        <v>1100</v>
      </c>
      <c r="I4513" s="1">
        <v>2018</v>
      </c>
      <c r="J4513" s="1">
        <v>20</v>
      </c>
      <c r="K4513" s="14">
        <f>(E4513/4+G4513+J4513)*100/(F4513/4+H4513)</f>
        <v>75.854545454545459</v>
      </c>
    </row>
    <row r="4514" spans="1:11" x14ac:dyDescent="0.25">
      <c r="A4514" s="1">
        <v>4513</v>
      </c>
      <c r="B4514" s="1" t="s">
        <v>11259</v>
      </c>
      <c r="C4514" s="1" t="s">
        <v>1272</v>
      </c>
      <c r="D4514" s="1" t="s">
        <v>22976</v>
      </c>
      <c r="E4514" s="1">
        <v>844</v>
      </c>
      <c r="F4514" s="1">
        <v>1100</v>
      </c>
      <c r="G4514" s="1">
        <v>832</v>
      </c>
      <c r="H4514" s="1">
        <v>1100</v>
      </c>
      <c r="I4514" s="1">
        <v>2020</v>
      </c>
      <c r="J4514" s="1">
        <v>0</v>
      </c>
      <c r="K4514" s="14">
        <f>(E4514/4+G4514+J4514)*100/(F4514/4+H4514)</f>
        <v>75.854545454545459</v>
      </c>
    </row>
    <row r="4515" spans="1:11" x14ac:dyDescent="0.25">
      <c r="A4515" s="1">
        <v>4514</v>
      </c>
      <c r="B4515" s="1" t="s">
        <v>13863</v>
      </c>
      <c r="C4515" s="1" t="s">
        <v>10950</v>
      </c>
      <c r="D4515" s="1" t="s">
        <v>13864</v>
      </c>
      <c r="E4515" s="1">
        <v>963</v>
      </c>
      <c r="F4515" s="1">
        <v>1100</v>
      </c>
      <c r="G4515" s="1">
        <v>802</v>
      </c>
      <c r="H4515" s="1">
        <v>1100</v>
      </c>
      <c r="I4515" s="1">
        <v>2020</v>
      </c>
      <c r="J4515" s="1">
        <v>0</v>
      </c>
      <c r="K4515" s="14">
        <f>(E4515/4+G4515+J4515)*100/(F4515/4+H4515)</f>
        <v>75.836363636363643</v>
      </c>
    </row>
    <row r="4516" spans="1:11" x14ac:dyDescent="0.25">
      <c r="A4516" s="1">
        <v>4515</v>
      </c>
      <c r="B4516" s="1" t="s">
        <v>16857</v>
      </c>
      <c r="C4516" s="1" t="s">
        <v>16858</v>
      </c>
      <c r="D4516" s="1" t="s">
        <v>16859</v>
      </c>
      <c r="E4516" s="1">
        <v>955</v>
      </c>
      <c r="F4516" s="1">
        <v>1100</v>
      </c>
      <c r="G4516" s="1">
        <v>784</v>
      </c>
      <c r="H4516" s="1">
        <v>1100</v>
      </c>
      <c r="I4516" s="1">
        <v>2020</v>
      </c>
      <c r="J4516" s="1">
        <v>20</v>
      </c>
      <c r="K4516" s="14">
        <f>(E4516/4+G4516+J4516)*100/(F4516/4+H4516)</f>
        <v>75.836363636363643</v>
      </c>
    </row>
    <row r="4517" spans="1:11" x14ac:dyDescent="0.25">
      <c r="A4517" s="1">
        <v>4516</v>
      </c>
      <c r="B4517" s="1" t="s">
        <v>357</v>
      </c>
      <c r="C4517" s="1" t="s">
        <v>358</v>
      </c>
      <c r="D4517" s="1" t="s">
        <v>12240</v>
      </c>
      <c r="E4517" s="1">
        <v>902</v>
      </c>
      <c r="F4517" s="1">
        <v>1100</v>
      </c>
      <c r="G4517" s="1">
        <v>817</v>
      </c>
      <c r="H4517" s="1">
        <v>1100</v>
      </c>
      <c r="I4517" s="1">
        <v>2020</v>
      </c>
      <c r="J4517" s="1">
        <v>0</v>
      </c>
      <c r="K4517" s="14">
        <f>(E4517/4+G4517+J4517)*100/(F4517/4+H4517)</f>
        <v>75.818181818181813</v>
      </c>
    </row>
    <row r="4518" spans="1:11" x14ac:dyDescent="0.25">
      <c r="A4518" s="1">
        <v>4517</v>
      </c>
      <c r="B4518" s="1" t="s">
        <v>357</v>
      </c>
      <c r="C4518" s="1" t="s">
        <v>358</v>
      </c>
      <c r="D4518" s="1" t="s">
        <v>12241</v>
      </c>
      <c r="E4518" s="1">
        <v>902</v>
      </c>
      <c r="F4518" s="1">
        <v>1100</v>
      </c>
      <c r="G4518" s="1">
        <v>817</v>
      </c>
      <c r="H4518" s="1">
        <v>1100</v>
      </c>
      <c r="I4518" s="1">
        <v>2020</v>
      </c>
      <c r="J4518" s="1">
        <v>0</v>
      </c>
      <c r="K4518" s="14">
        <f>(E4518/4+G4518+J4518)*100/(F4518/4+H4518)</f>
        <v>75.818181818181813</v>
      </c>
    </row>
    <row r="4519" spans="1:11" x14ac:dyDescent="0.25">
      <c r="A4519" s="1">
        <v>4518</v>
      </c>
      <c r="B4519" s="1" t="s">
        <v>9850</v>
      </c>
      <c r="C4519" s="1" t="s">
        <v>1534</v>
      </c>
      <c r="D4519" s="1" t="s">
        <v>21385</v>
      </c>
      <c r="E4519" s="1">
        <v>894</v>
      </c>
      <c r="F4519" s="1">
        <v>1100</v>
      </c>
      <c r="G4519" s="1">
        <v>819</v>
      </c>
      <c r="H4519" s="1">
        <v>1100</v>
      </c>
      <c r="I4519" s="1">
        <v>2020</v>
      </c>
      <c r="J4519" s="1">
        <v>0</v>
      </c>
      <c r="K4519" s="14">
        <f>(E4519/4+G4519+J4519)*100/(F4519/4+H4519)</f>
        <v>75.818181818181813</v>
      </c>
    </row>
    <row r="4520" spans="1:11" x14ac:dyDescent="0.25">
      <c r="A4520" s="1">
        <v>4519</v>
      </c>
      <c r="B4520" s="1" t="s">
        <v>4330</v>
      </c>
      <c r="C4520" s="1" t="s">
        <v>4331</v>
      </c>
      <c r="D4520" s="1" t="s">
        <v>15972</v>
      </c>
      <c r="E4520" s="1">
        <v>633</v>
      </c>
      <c r="F4520" s="1">
        <v>1100</v>
      </c>
      <c r="G4520" s="1">
        <v>884</v>
      </c>
      <c r="H4520" s="1">
        <v>1100</v>
      </c>
      <c r="I4520" s="1">
        <v>2020</v>
      </c>
      <c r="J4520" s="1">
        <v>0</v>
      </c>
      <c r="K4520" s="14">
        <f>(E4520/4+G4520+J4520)*100/(F4520/4+H4520)</f>
        <v>75.8</v>
      </c>
    </row>
    <row r="4521" spans="1:11" x14ac:dyDescent="0.25">
      <c r="A4521" s="1">
        <v>4520</v>
      </c>
      <c r="B4521" s="1" t="s">
        <v>5126</v>
      </c>
      <c r="C4521" s="1" t="s">
        <v>2360</v>
      </c>
      <c r="D4521" s="1" t="s">
        <v>16784</v>
      </c>
      <c r="E4521" s="1">
        <v>969</v>
      </c>
      <c r="F4521" s="1">
        <v>1100</v>
      </c>
      <c r="G4521" s="1">
        <v>800</v>
      </c>
      <c r="H4521" s="1">
        <v>1100</v>
      </c>
      <c r="I4521" s="1">
        <v>2020</v>
      </c>
      <c r="J4521" s="1">
        <v>0</v>
      </c>
      <c r="K4521" s="14">
        <f>(E4521/4+G4521+J4521)*100/(F4521/4+H4521)</f>
        <v>75.8</v>
      </c>
    </row>
    <row r="4522" spans="1:11" x14ac:dyDescent="0.25">
      <c r="A4522" s="1">
        <v>4521</v>
      </c>
      <c r="B4522" s="1" t="s">
        <v>8874</v>
      </c>
      <c r="C4522" s="1" t="s">
        <v>2205</v>
      </c>
      <c r="D4522" s="1" t="s">
        <v>20364</v>
      </c>
      <c r="E4522" s="1">
        <v>977</v>
      </c>
      <c r="F4522" s="1">
        <v>1100</v>
      </c>
      <c r="G4522" s="1">
        <v>798</v>
      </c>
      <c r="H4522" s="1">
        <v>1100</v>
      </c>
      <c r="I4522" s="1">
        <v>2020</v>
      </c>
      <c r="J4522" s="1">
        <v>0</v>
      </c>
      <c r="K4522" s="14">
        <f>(E4522/4+G4522+J4522)*100/(F4522/4+H4522)</f>
        <v>75.8</v>
      </c>
    </row>
    <row r="4523" spans="1:11" x14ac:dyDescent="0.25">
      <c r="A4523" s="1">
        <v>4522</v>
      </c>
      <c r="B4523" s="16" t="s">
        <v>1572</v>
      </c>
      <c r="C4523" s="16" t="s">
        <v>1573</v>
      </c>
      <c r="D4523" s="16" t="s">
        <v>13307</v>
      </c>
      <c r="E4523" s="16">
        <v>906</v>
      </c>
      <c r="F4523" s="16">
        <v>1100</v>
      </c>
      <c r="G4523" s="16">
        <v>376</v>
      </c>
      <c r="H4523" s="16">
        <v>520</v>
      </c>
      <c r="I4523" s="16">
        <v>2019</v>
      </c>
      <c r="J4523" s="16">
        <v>0</v>
      </c>
      <c r="K4523" s="14">
        <f>(E4523/4+G4523+J4523)*100/(F4523/4+H4523)</f>
        <v>75.786163522012572</v>
      </c>
    </row>
    <row r="4524" spans="1:11" x14ac:dyDescent="0.25">
      <c r="A4524" s="1">
        <v>4523</v>
      </c>
      <c r="B4524" s="1" t="s">
        <v>1506</v>
      </c>
      <c r="C4524" s="1" t="s">
        <v>175</v>
      </c>
      <c r="D4524" s="1" t="s">
        <v>13253</v>
      </c>
      <c r="E4524" s="1">
        <v>856</v>
      </c>
      <c r="F4524" s="1">
        <v>1100</v>
      </c>
      <c r="G4524" s="1">
        <v>828</v>
      </c>
      <c r="H4524" s="1">
        <v>1100</v>
      </c>
      <c r="I4524" s="1">
        <v>2020</v>
      </c>
      <c r="J4524" s="1">
        <v>0</v>
      </c>
      <c r="K4524" s="14">
        <f>(E4524/4+G4524+J4524)*100/(F4524/4+H4524)</f>
        <v>75.781818181818181</v>
      </c>
    </row>
    <row r="4525" spans="1:11" x14ac:dyDescent="0.25">
      <c r="A4525" s="1">
        <v>4524</v>
      </c>
      <c r="B4525" s="1" t="s">
        <v>3587</v>
      </c>
      <c r="C4525" s="1" t="s">
        <v>71</v>
      </c>
      <c r="D4525" s="1" t="s">
        <v>15279</v>
      </c>
      <c r="E4525" s="1">
        <v>864</v>
      </c>
      <c r="F4525" s="1">
        <v>1100</v>
      </c>
      <c r="G4525" s="1">
        <v>826</v>
      </c>
      <c r="H4525" s="1">
        <v>1100</v>
      </c>
      <c r="I4525" s="1">
        <v>2020</v>
      </c>
      <c r="J4525" s="1">
        <v>0</v>
      </c>
      <c r="K4525" s="14">
        <f>(E4525/4+G4525+J4525)*100/(F4525/4+H4525)</f>
        <v>75.781818181818181</v>
      </c>
    </row>
    <row r="4526" spans="1:11" x14ac:dyDescent="0.25">
      <c r="A4526" s="1">
        <v>4525</v>
      </c>
      <c r="B4526" s="1" t="s">
        <v>8547</v>
      </c>
      <c r="C4526" s="1" t="s">
        <v>3186</v>
      </c>
      <c r="D4526" s="1" t="s">
        <v>20072</v>
      </c>
      <c r="E4526" s="1">
        <v>872</v>
      </c>
      <c r="F4526" s="1">
        <v>1100</v>
      </c>
      <c r="G4526" s="1">
        <v>824</v>
      </c>
      <c r="H4526" s="1">
        <v>1100</v>
      </c>
      <c r="I4526" s="1">
        <v>2020</v>
      </c>
      <c r="J4526" s="1">
        <v>0</v>
      </c>
      <c r="K4526" s="14">
        <f>(E4526/4+G4526+J4526)*100/(F4526/4+H4526)</f>
        <v>75.781818181818181</v>
      </c>
    </row>
    <row r="4527" spans="1:11" x14ac:dyDescent="0.25">
      <c r="A4527" s="1">
        <v>4526</v>
      </c>
      <c r="B4527" s="1" t="s">
        <v>3140</v>
      </c>
      <c r="C4527" s="1" t="s">
        <v>3141</v>
      </c>
      <c r="D4527" s="1" t="s">
        <v>14928</v>
      </c>
      <c r="E4527" s="1">
        <v>808</v>
      </c>
      <c r="F4527" s="1">
        <v>1100</v>
      </c>
      <c r="G4527" s="1">
        <v>2431</v>
      </c>
      <c r="H4527" s="1">
        <v>3200</v>
      </c>
      <c r="I4527" s="1">
        <v>2019</v>
      </c>
      <c r="J4527" s="1">
        <v>0</v>
      </c>
      <c r="K4527" s="14">
        <f>(E4527/4+G4527+J4527)*100/(F4527/4+H4527)</f>
        <v>75.769784172661872</v>
      </c>
    </row>
    <row r="4528" spans="1:11" x14ac:dyDescent="0.25">
      <c r="A4528" s="1">
        <v>4527</v>
      </c>
      <c r="B4528" s="1" t="s">
        <v>120</v>
      </c>
      <c r="C4528" s="1" t="s">
        <v>121</v>
      </c>
      <c r="D4528" s="1" t="s">
        <v>12057</v>
      </c>
      <c r="E4528" s="1">
        <v>955</v>
      </c>
      <c r="F4528" s="1">
        <v>1100</v>
      </c>
      <c r="G4528" s="1">
        <v>803</v>
      </c>
      <c r="H4528" s="1">
        <v>1100</v>
      </c>
      <c r="I4528" s="1">
        <v>2020</v>
      </c>
      <c r="J4528" s="1">
        <v>0</v>
      </c>
      <c r="K4528" s="14">
        <f>(E4528/4+G4528+J4528)*100/(F4528/4+H4528)</f>
        <v>75.763636363636365</v>
      </c>
    </row>
    <row r="4529" spans="1:11" x14ac:dyDescent="0.25">
      <c r="A4529" s="1">
        <v>4528</v>
      </c>
      <c r="B4529" s="1" t="s">
        <v>12591</v>
      </c>
      <c r="C4529" s="1" t="s">
        <v>12592</v>
      </c>
      <c r="D4529" s="1" t="s">
        <v>12593</v>
      </c>
      <c r="E4529" s="1">
        <v>947</v>
      </c>
      <c r="F4529" s="1">
        <v>1100</v>
      </c>
      <c r="G4529" s="1">
        <v>805</v>
      </c>
      <c r="H4529" s="1">
        <v>1100</v>
      </c>
      <c r="I4529" s="1">
        <v>2020</v>
      </c>
      <c r="J4529" s="1">
        <v>0</v>
      </c>
      <c r="K4529" s="14">
        <f>(E4529/4+G4529+J4529)*100/(F4529/4+H4529)</f>
        <v>75.763636363636365</v>
      </c>
    </row>
    <row r="4530" spans="1:11" x14ac:dyDescent="0.25">
      <c r="A4530" s="1">
        <v>4529</v>
      </c>
      <c r="B4530" s="1" t="s">
        <v>12950</v>
      </c>
      <c r="C4530" s="1" t="s">
        <v>12951</v>
      </c>
      <c r="D4530" s="1" t="s">
        <v>12952</v>
      </c>
      <c r="E4530" s="1">
        <v>891</v>
      </c>
      <c r="F4530" s="1">
        <v>1100</v>
      </c>
      <c r="G4530" s="1">
        <v>819</v>
      </c>
      <c r="H4530" s="1">
        <v>1100</v>
      </c>
      <c r="I4530" s="1">
        <v>2019</v>
      </c>
      <c r="J4530" s="1">
        <v>0</v>
      </c>
      <c r="K4530" s="14">
        <f>(E4530/4+G4530+J4530)*100/(F4530/4+H4530)</f>
        <v>75.763636363636365</v>
      </c>
    </row>
    <row r="4531" spans="1:11" x14ac:dyDescent="0.25">
      <c r="A4531" s="1">
        <v>4530</v>
      </c>
      <c r="B4531" s="1" t="s">
        <v>1597</v>
      </c>
      <c r="C4531" s="1" t="s">
        <v>71</v>
      </c>
      <c r="D4531" s="1" t="s">
        <v>17590</v>
      </c>
      <c r="E4531" s="1">
        <v>967</v>
      </c>
      <c r="F4531" s="1">
        <v>1100</v>
      </c>
      <c r="G4531" s="1">
        <v>800</v>
      </c>
      <c r="H4531" s="1">
        <v>1100</v>
      </c>
      <c r="I4531" s="1">
        <v>2020</v>
      </c>
      <c r="J4531" s="1">
        <v>0</v>
      </c>
      <c r="K4531" s="14">
        <f>(E4531/4+G4531+J4531)*100/(F4531/4+H4531)</f>
        <v>75.763636363636365</v>
      </c>
    </row>
    <row r="4532" spans="1:11" x14ac:dyDescent="0.25">
      <c r="A4532" s="1">
        <v>4531</v>
      </c>
      <c r="B4532" s="1" t="s">
        <v>7690</v>
      </c>
      <c r="C4532" s="1" t="s">
        <v>4991</v>
      </c>
      <c r="D4532" s="1" t="s">
        <v>19267</v>
      </c>
      <c r="E4532" s="1">
        <v>795</v>
      </c>
      <c r="F4532" s="1">
        <v>1100</v>
      </c>
      <c r="G4532" s="1">
        <v>843</v>
      </c>
      <c r="H4532" s="1">
        <v>1100</v>
      </c>
      <c r="I4532" s="1">
        <v>2020</v>
      </c>
      <c r="J4532" s="1">
        <v>0</v>
      </c>
      <c r="K4532" s="14">
        <f>(E4532/4+G4532+J4532)*100/(F4532/4+H4532)</f>
        <v>75.763636363636365</v>
      </c>
    </row>
    <row r="4533" spans="1:11" x14ac:dyDescent="0.25">
      <c r="A4533" s="1">
        <v>4532</v>
      </c>
      <c r="B4533" s="1" t="s">
        <v>21208</v>
      </c>
      <c r="C4533" s="1" t="s">
        <v>21209</v>
      </c>
      <c r="D4533" s="1" t="s">
        <v>21210</v>
      </c>
      <c r="E4533" s="1">
        <v>979</v>
      </c>
      <c r="F4533" s="1">
        <v>1100</v>
      </c>
      <c r="G4533" s="1">
        <v>797</v>
      </c>
      <c r="H4533" s="1">
        <v>1100</v>
      </c>
      <c r="I4533" s="1">
        <v>2020</v>
      </c>
      <c r="J4533" s="1">
        <v>0</v>
      </c>
      <c r="K4533" s="14">
        <f>(E4533/4+G4533+J4533)*100/(F4533/4+H4533)</f>
        <v>75.763636363636365</v>
      </c>
    </row>
    <row r="4534" spans="1:11" x14ac:dyDescent="0.25">
      <c r="A4534" s="1">
        <v>4533</v>
      </c>
      <c r="B4534" s="1" t="s">
        <v>12244</v>
      </c>
      <c r="C4534" s="1" t="s">
        <v>12245</v>
      </c>
      <c r="D4534" s="1" t="s">
        <v>12246</v>
      </c>
      <c r="E4534" s="1">
        <v>1014</v>
      </c>
      <c r="F4534" s="1">
        <v>1100</v>
      </c>
      <c r="G4534" s="1">
        <v>788</v>
      </c>
      <c r="H4534" s="1">
        <v>1100</v>
      </c>
      <c r="I4534" s="1">
        <v>2020</v>
      </c>
      <c r="J4534" s="1">
        <v>0</v>
      </c>
      <c r="K4534" s="14">
        <f>(E4534/4+G4534+J4534)*100/(F4534/4+H4534)</f>
        <v>75.74545454545455</v>
      </c>
    </row>
    <row r="4535" spans="1:11" x14ac:dyDescent="0.25">
      <c r="A4535" s="1">
        <v>4534</v>
      </c>
      <c r="B4535" s="1" t="s">
        <v>4254</v>
      </c>
      <c r="C4535" s="1" t="s">
        <v>1664</v>
      </c>
      <c r="D4535" s="1" t="s">
        <v>15896</v>
      </c>
      <c r="E4535" s="1">
        <v>886</v>
      </c>
      <c r="F4535" s="1">
        <v>1100</v>
      </c>
      <c r="G4535" s="1">
        <v>820</v>
      </c>
      <c r="H4535" s="1">
        <v>1100</v>
      </c>
      <c r="I4535" s="1">
        <v>2020</v>
      </c>
      <c r="J4535" s="1">
        <v>0</v>
      </c>
      <c r="K4535" s="14">
        <f>(E4535/4+G4535+J4535)*100/(F4535/4+H4535)</f>
        <v>75.74545454545455</v>
      </c>
    </row>
    <row r="4536" spans="1:11" x14ac:dyDescent="0.25">
      <c r="A4536" s="1">
        <v>4535</v>
      </c>
      <c r="B4536" s="1" t="s">
        <v>10550</v>
      </c>
      <c r="C4536" s="1" t="s">
        <v>10553</v>
      </c>
      <c r="D4536" s="1" t="s">
        <v>22120</v>
      </c>
      <c r="E4536" s="1">
        <v>1022</v>
      </c>
      <c r="F4536" s="1">
        <v>1100</v>
      </c>
      <c r="G4536" s="1">
        <v>786</v>
      </c>
      <c r="H4536" s="1">
        <v>1100</v>
      </c>
      <c r="I4536" s="1">
        <v>2019</v>
      </c>
      <c r="J4536" s="1">
        <v>0</v>
      </c>
      <c r="K4536" s="14">
        <f>(E4536/4+G4536+J4536)*100/(F4536/4+H4536)</f>
        <v>75.74545454545455</v>
      </c>
    </row>
    <row r="4537" spans="1:11" x14ac:dyDescent="0.25">
      <c r="A4537" s="1">
        <v>4536</v>
      </c>
      <c r="B4537" s="1" t="s">
        <v>3536</v>
      </c>
      <c r="C4537" s="1" t="s">
        <v>3537</v>
      </c>
      <c r="D4537" s="1" t="s">
        <v>15224</v>
      </c>
      <c r="E4537" s="1">
        <v>714</v>
      </c>
      <c r="F4537" s="1">
        <v>900</v>
      </c>
      <c r="G4537" s="1">
        <v>825</v>
      </c>
      <c r="H4537" s="1">
        <v>1100</v>
      </c>
      <c r="I4537" s="1">
        <v>2020</v>
      </c>
      <c r="J4537" s="1">
        <v>0</v>
      </c>
      <c r="K4537" s="14">
        <f>(E4537/4+G4537+J4537)*100/(F4537/4+H4537)</f>
        <v>75.735849056603769</v>
      </c>
    </row>
    <row r="4538" spans="1:11" x14ac:dyDescent="0.25">
      <c r="A4538" s="1">
        <v>4537</v>
      </c>
      <c r="B4538" s="1" t="s">
        <v>363</v>
      </c>
      <c r="C4538" s="1" t="s">
        <v>6637</v>
      </c>
      <c r="D4538" s="1" t="s">
        <v>12243</v>
      </c>
      <c r="E4538" s="1">
        <v>977</v>
      </c>
      <c r="F4538" s="1">
        <v>1100</v>
      </c>
      <c r="G4538" s="1">
        <v>797</v>
      </c>
      <c r="H4538" s="1">
        <v>1100</v>
      </c>
      <c r="I4538" s="1">
        <v>2020</v>
      </c>
      <c r="J4538" s="1">
        <v>0</v>
      </c>
      <c r="K4538" s="14">
        <f>(E4538/4+G4538+J4538)*100/(F4538/4+H4538)</f>
        <v>75.727272727272734</v>
      </c>
    </row>
    <row r="4539" spans="1:11" x14ac:dyDescent="0.25">
      <c r="A4539" s="1">
        <v>4538</v>
      </c>
      <c r="B4539" s="1" t="s">
        <v>14267</v>
      </c>
      <c r="C4539" s="1" t="s">
        <v>4518</v>
      </c>
      <c r="D4539" s="1" t="s">
        <v>14269</v>
      </c>
      <c r="E4539" s="1">
        <v>989</v>
      </c>
      <c r="F4539" s="1">
        <v>1100</v>
      </c>
      <c r="G4539" s="1">
        <v>794</v>
      </c>
      <c r="H4539" s="1">
        <v>1100</v>
      </c>
      <c r="I4539" s="1">
        <v>2019</v>
      </c>
      <c r="J4539" s="1">
        <v>0</v>
      </c>
      <c r="K4539" s="14">
        <f>(E4539/4+G4539+J4539)*100/(F4539/4+H4539)</f>
        <v>75.727272727272734</v>
      </c>
    </row>
    <row r="4540" spans="1:11" x14ac:dyDescent="0.25">
      <c r="A4540" s="1">
        <v>4539</v>
      </c>
      <c r="B4540" s="1" t="s">
        <v>16259</v>
      </c>
      <c r="C4540" s="1" t="s">
        <v>16260</v>
      </c>
      <c r="D4540" s="1" t="s">
        <v>16261</v>
      </c>
      <c r="E4540" s="1">
        <v>917</v>
      </c>
      <c r="F4540" s="1">
        <v>1100</v>
      </c>
      <c r="G4540" s="1">
        <v>812</v>
      </c>
      <c r="H4540" s="1">
        <v>1100</v>
      </c>
      <c r="I4540" s="1">
        <v>2020</v>
      </c>
      <c r="J4540" s="1">
        <v>0</v>
      </c>
      <c r="K4540" s="14">
        <f>(E4540/4+G4540+J4540)*100/(F4540/4+H4540)</f>
        <v>75.727272727272734</v>
      </c>
    </row>
    <row r="4541" spans="1:11" x14ac:dyDescent="0.25">
      <c r="A4541" s="1">
        <v>4540</v>
      </c>
      <c r="B4541" s="1" t="s">
        <v>16495</v>
      </c>
      <c r="C4541" s="1" t="s">
        <v>16496</v>
      </c>
      <c r="D4541" s="1" t="s">
        <v>16497</v>
      </c>
      <c r="E4541" s="1">
        <v>909</v>
      </c>
      <c r="F4541" s="1">
        <v>1100</v>
      </c>
      <c r="G4541" s="1">
        <v>814</v>
      </c>
      <c r="H4541" s="1">
        <v>1100</v>
      </c>
      <c r="I4541" s="1">
        <v>2020</v>
      </c>
      <c r="J4541" s="1">
        <v>0</v>
      </c>
      <c r="K4541" s="14">
        <f>(E4541/4+G4541+J4541)*100/(F4541/4+H4541)</f>
        <v>75.727272727272734</v>
      </c>
    </row>
    <row r="4542" spans="1:11" x14ac:dyDescent="0.25">
      <c r="A4542" s="1">
        <v>4541</v>
      </c>
      <c r="B4542" s="1" t="s">
        <v>16495</v>
      </c>
      <c r="C4542" s="1" t="s">
        <v>16496</v>
      </c>
      <c r="D4542" s="1" t="s">
        <v>16498</v>
      </c>
      <c r="E4542" s="1">
        <v>909</v>
      </c>
      <c r="F4542" s="1">
        <v>1100</v>
      </c>
      <c r="G4542" s="1">
        <v>814</v>
      </c>
      <c r="H4542" s="1">
        <v>1100</v>
      </c>
      <c r="I4542" s="1">
        <v>2020</v>
      </c>
      <c r="J4542" s="1">
        <v>0</v>
      </c>
      <c r="K4542" s="14">
        <f>(E4542/4+G4542+J4542)*100/(F4542/4+H4542)</f>
        <v>75.727272727272734</v>
      </c>
    </row>
    <row r="4543" spans="1:11" x14ac:dyDescent="0.25">
      <c r="A4543" s="1">
        <v>4542</v>
      </c>
      <c r="B4543" s="1" t="s">
        <v>20232</v>
      </c>
      <c r="C4543" s="1" t="s">
        <v>20233</v>
      </c>
      <c r="D4543" s="1" t="s">
        <v>20234</v>
      </c>
      <c r="E4543" s="1">
        <v>873</v>
      </c>
      <c r="F4543" s="1">
        <v>1100</v>
      </c>
      <c r="G4543" s="1">
        <v>823</v>
      </c>
      <c r="H4543" s="1">
        <v>1100</v>
      </c>
      <c r="I4543" s="1">
        <v>2019</v>
      </c>
      <c r="J4543" s="1">
        <v>0</v>
      </c>
      <c r="K4543" s="14">
        <f>(E4543/4+G4543+J4543)*100/(F4543/4+H4543)</f>
        <v>75.727272727272734</v>
      </c>
    </row>
    <row r="4544" spans="1:11" x14ac:dyDescent="0.25">
      <c r="A4544" s="1">
        <v>4543</v>
      </c>
      <c r="B4544" s="1" t="s">
        <v>9467</v>
      </c>
      <c r="C4544" s="1" t="s">
        <v>9468</v>
      </c>
      <c r="D4544" s="1" t="s">
        <v>21025</v>
      </c>
      <c r="E4544" s="1">
        <v>981</v>
      </c>
      <c r="F4544" s="1">
        <v>1100</v>
      </c>
      <c r="G4544" s="1">
        <v>796</v>
      </c>
      <c r="H4544" s="1">
        <v>1100</v>
      </c>
      <c r="I4544" s="1">
        <v>2020</v>
      </c>
      <c r="J4544" s="1">
        <v>0</v>
      </c>
      <c r="K4544" s="14">
        <f>(E4544/4+G4544+J4544)*100/(F4544/4+H4544)</f>
        <v>75.727272727272734</v>
      </c>
    </row>
    <row r="4545" spans="1:11" x14ac:dyDescent="0.25">
      <c r="A4545" s="1">
        <v>4544</v>
      </c>
      <c r="B4545" s="1" t="s">
        <v>23186</v>
      </c>
      <c r="C4545" s="1" t="s">
        <v>3164</v>
      </c>
      <c r="D4545" s="1" t="s">
        <v>23187</v>
      </c>
      <c r="E4545" s="1">
        <v>997</v>
      </c>
      <c r="F4545" s="1">
        <v>1100</v>
      </c>
      <c r="G4545" s="1">
        <v>792</v>
      </c>
      <c r="H4545" s="1">
        <v>1100</v>
      </c>
      <c r="I4545" s="1">
        <v>2020</v>
      </c>
      <c r="J4545" s="1">
        <v>0</v>
      </c>
      <c r="K4545" s="14">
        <f>(E4545/4+G4545+J4545)*100/(F4545/4+H4545)</f>
        <v>75.727272727272734</v>
      </c>
    </row>
    <row r="4546" spans="1:11" x14ac:dyDescent="0.25">
      <c r="A4546" s="1">
        <v>4545</v>
      </c>
      <c r="B4546" s="1" t="s">
        <v>23082</v>
      </c>
      <c r="C4546" s="1" t="s">
        <v>2316</v>
      </c>
      <c r="D4546" s="1" t="s">
        <v>23083</v>
      </c>
      <c r="E4546" s="1">
        <v>867</v>
      </c>
      <c r="F4546" s="1">
        <v>1050</v>
      </c>
      <c r="G4546" s="1">
        <v>815</v>
      </c>
      <c r="H4546" s="1">
        <v>1100</v>
      </c>
      <c r="I4546" s="1">
        <v>2020</v>
      </c>
      <c r="J4546" s="1">
        <v>0</v>
      </c>
      <c r="K4546" s="14">
        <f>(E4546/4+G4546+J4546)*100/(F4546/4+H4546)</f>
        <v>75.724770642201833</v>
      </c>
    </row>
    <row r="4547" spans="1:11" x14ac:dyDescent="0.25">
      <c r="A4547" s="1">
        <v>4546</v>
      </c>
      <c r="B4547" s="1" t="s">
        <v>14725</v>
      </c>
      <c r="C4547" s="1" t="s">
        <v>14726</v>
      </c>
      <c r="D4547" s="1" t="s">
        <v>14727</v>
      </c>
      <c r="E4547" s="1">
        <v>896</v>
      </c>
      <c r="F4547" s="1">
        <v>1100</v>
      </c>
      <c r="G4547" s="1">
        <v>817</v>
      </c>
      <c r="H4547" s="1">
        <v>1100</v>
      </c>
      <c r="I4547" s="1">
        <v>2020</v>
      </c>
      <c r="J4547" s="1">
        <v>0</v>
      </c>
      <c r="K4547" s="14">
        <f>(E4547/4+G4547+J4547)*100/(F4547/4+H4547)</f>
        <v>75.709090909090904</v>
      </c>
    </row>
    <row r="4548" spans="1:11" x14ac:dyDescent="0.25">
      <c r="A4548" s="1">
        <v>4547</v>
      </c>
      <c r="B4548" s="1" t="s">
        <v>15950</v>
      </c>
      <c r="C4548" s="1" t="s">
        <v>15951</v>
      </c>
      <c r="D4548" s="1" t="s">
        <v>15953</v>
      </c>
      <c r="E4548" s="1">
        <v>956</v>
      </c>
      <c r="F4548" s="1">
        <v>1100</v>
      </c>
      <c r="G4548" s="1">
        <v>802</v>
      </c>
      <c r="H4548" s="1">
        <v>1100</v>
      </c>
      <c r="I4548" s="1">
        <v>2020</v>
      </c>
      <c r="J4548" s="1">
        <v>0</v>
      </c>
      <c r="K4548" s="14">
        <f>(E4548/4+G4548+J4548)*100/(F4548/4+H4548)</f>
        <v>75.709090909090904</v>
      </c>
    </row>
    <row r="4549" spans="1:11" x14ac:dyDescent="0.25">
      <c r="A4549" s="1">
        <v>4548</v>
      </c>
      <c r="B4549" s="1" t="s">
        <v>16348</v>
      </c>
      <c r="C4549" s="1" t="s">
        <v>16349</v>
      </c>
      <c r="D4549" s="1" t="s">
        <v>16350</v>
      </c>
      <c r="E4549" s="1">
        <v>920</v>
      </c>
      <c r="F4549" s="1">
        <v>1100</v>
      </c>
      <c r="G4549" s="1">
        <v>811</v>
      </c>
      <c r="H4549" s="1">
        <v>1100</v>
      </c>
      <c r="I4549" s="1">
        <v>2019</v>
      </c>
      <c r="J4549" s="1">
        <v>0</v>
      </c>
      <c r="K4549" s="14">
        <f>(E4549/4+G4549+J4549)*100/(F4549/4+H4549)</f>
        <v>75.709090909090904</v>
      </c>
    </row>
    <row r="4550" spans="1:11" x14ac:dyDescent="0.25">
      <c r="A4550" s="1">
        <v>4549</v>
      </c>
      <c r="B4550" s="1" t="s">
        <v>16713</v>
      </c>
      <c r="C4550" s="1" t="s">
        <v>789</v>
      </c>
      <c r="D4550" s="1" t="s">
        <v>16714</v>
      </c>
      <c r="E4550" s="1">
        <v>944</v>
      </c>
      <c r="F4550" s="1">
        <v>1100</v>
      </c>
      <c r="G4550" s="1">
        <v>805</v>
      </c>
      <c r="H4550" s="1">
        <v>1100</v>
      </c>
      <c r="I4550" s="1">
        <v>2020</v>
      </c>
      <c r="J4550" s="1">
        <v>0</v>
      </c>
      <c r="K4550" s="14">
        <f>(E4550/4+G4550+J4550)*100/(F4550/4+H4550)</f>
        <v>75.709090909090904</v>
      </c>
    </row>
    <row r="4551" spans="1:11" x14ac:dyDescent="0.25">
      <c r="A4551" s="1">
        <v>4550</v>
      </c>
      <c r="B4551" s="1" t="s">
        <v>19187</v>
      </c>
      <c r="C4551" s="1" t="s">
        <v>19188</v>
      </c>
      <c r="D4551" s="1" t="s">
        <v>19189</v>
      </c>
      <c r="E4551" s="1">
        <v>996</v>
      </c>
      <c r="F4551" s="1">
        <v>1100</v>
      </c>
      <c r="G4551" s="1">
        <v>792</v>
      </c>
      <c r="H4551" s="1">
        <v>1100</v>
      </c>
      <c r="I4551" s="1">
        <v>2020</v>
      </c>
      <c r="J4551" s="1">
        <v>0</v>
      </c>
      <c r="K4551" s="14">
        <f>(E4551/4+G4551+J4551)*100/(F4551/4+H4551)</f>
        <v>75.709090909090904</v>
      </c>
    </row>
    <row r="4552" spans="1:11" x14ac:dyDescent="0.25">
      <c r="A4552" s="1">
        <v>4551</v>
      </c>
      <c r="B4552" s="1" t="s">
        <v>9971</v>
      </c>
      <c r="C4552" s="1" t="s">
        <v>574</v>
      </c>
      <c r="D4552" s="1" t="s">
        <v>21503</v>
      </c>
      <c r="E4552" s="1">
        <v>1000</v>
      </c>
      <c r="F4552" s="1">
        <v>1100</v>
      </c>
      <c r="G4552" s="1">
        <v>791</v>
      </c>
      <c r="H4552" s="1">
        <v>1100</v>
      </c>
      <c r="I4552" s="1">
        <v>2020</v>
      </c>
      <c r="J4552" s="1">
        <v>0</v>
      </c>
      <c r="K4552" s="14">
        <f>(E4552/4+G4552+J4552)*100/(F4552/4+H4552)</f>
        <v>75.709090909090904</v>
      </c>
    </row>
    <row r="4553" spans="1:11" x14ac:dyDescent="0.25">
      <c r="A4553" s="1">
        <v>4552</v>
      </c>
      <c r="B4553" s="1" t="s">
        <v>22631</v>
      </c>
      <c r="C4553" s="1" t="s">
        <v>22632</v>
      </c>
      <c r="D4553" s="1" t="s">
        <v>22633</v>
      </c>
      <c r="E4553" s="1">
        <v>1000</v>
      </c>
      <c r="F4553" s="1">
        <v>1100</v>
      </c>
      <c r="G4553" s="1">
        <v>791</v>
      </c>
      <c r="H4553" s="1">
        <v>1100</v>
      </c>
      <c r="I4553" s="1">
        <v>2020</v>
      </c>
      <c r="J4553" s="1">
        <v>0</v>
      </c>
      <c r="K4553" s="14">
        <f>(E4553/4+G4553+J4553)*100/(F4553/4+H4553)</f>
        <v>75.709090909090904</v>
      </c>
    </row>
    <row r="4554" spans="1:11" x14ac:dyDescent="0.25">
      <c r="A4554" s="1">
        <v>4553</v>
      </c>
      <c r="B4554" s="1" t="s">
        <v>18550</v>
      </c>
      <c r="C4554" s="1" t="s">
        <v>18551</v>
      </c>
      <c r="D4554" s="1" t="s">
        <v>18552</v>
      </c>
      <c r="E4554" s="1">
        <v>854</v>
      </c>
      <c r="F4554" s="1">
        <v>1050</v>
      </c>
      <c r="G4554" s="1">
        <v>818</v>
      </c>
      <c r="H4554" s="1">
        <v>1100</v>
      </c>
      <c r="I4554" s="1">
        <v>2020</v>
      </c>
      <c r="J4554" s="1">
        <v>0</v>
      </c>
      <c r="K4554" s="14">
        <f>(E4554/4+G4554+J4554)*100/(F4554/4+H4554)</f>
        <v>75.706422018348619</v>
      </c>
    </row>
    <row r="4555" spans="1:11" x14ac:dyDescent="0.25">
      <c r="A4555" s="1">
        <v>4554</v>
      </c>
      <c r="B4555" s="1" t="s">
        <v>16506</v>
      </c>
      <c r="C4555" s="1" t="s">
        <v>12201</v>
      </c>
      <c r="D4555" s="1" t="s">
        <v>16507</v>
      </c>
      <c r="E4555" s="1">
        <v>911</v>
      </c>
      <c r="F4555" s="1">
        <v>1100</v>
      </c>
      <c r="G4555" s="1">
        <v>813</v>
      </c>
      <c r="H4555" s="1">
        <v>1100</v>
      </c>
      <c r="I4555" s="1">
        <v>2020</v>
      </c>
      <c r="J4555" s="1">
        <v>0</v>
      </c>
      <c r="K4555" s="14">
        <f>(E4555/4+G4555+J4555)*100/(F4555/4+H4555)</f>
        <v>75.690909090909088</v>
      </c>
    </row>
    <row r="4556" spans="1:11" x14ac:dyDescent="0.25">
      <c r="A4556" s="1">
        <v>4555</v>
      </c>
      <c r="B4556" s="1" t="s">
        <v>5297</v>
      </c>
      <c r="C4556" s="1" t="s">
        <v>46</v>
      </c>
      <c r="D4556" s="1" t="s">
        <v>16962</v>
      </c>
      <c r="E4556" s="1">
        <v>707</v>
      </c>
      <c r="F4556" s="1">
        <v>1100</v>
      </c>
      <c r="G4556" s="1">
        <v>864</v>
      </c>
      <c r="H4556" s="1">
        <v>1100</v>
      </c>
      <c r="I4556" s="1">
        <v>2020</v>
      </c>
      <c r="J4556" s="1">
        <v>0</v>
      </c>
      <c r="K4556" s="14">
        <f>(E4556/4+G4556+J4556)*100/(F4556/4+H4556)</f>
        <v>75.690909090909088</v>
      </c>
    </row>
    <row r="4557" spans="1:11" x14ac:dyDescent="0.25">
      <c r="A4557" s="1">
        <v>4556</v>
      </c>
      <c r="B4557" s="1" t="s">
        <v>8577</v>
      </c>
      <c r="C4557" s="1" t="s">
        <v>2383</v>
      </c>
      <c r="D4557" s="1" t="s">
        <v>20110</v>
      </c>
      <c r="E4557" s="1">
        <v>923</v>
      </c>
      <c r="F4557" s="1">
        <v>1100</v>
      </c>
      <c r="G4557" s="1">
        <v>810</v>
      </c>
      <c r="H4557" s="1">
        <v>1100</v>
      </c>
      <c r="I4557" s="1">
        <v>2020</v>
      </c>
      <c r="J4557" s="1">
        <v>0</v>
      </c>
      <c r="K4557" s="14">
        <f>(E4557/4+G4557+J4557)*100/(F4557/4+H4557)</f>
        <v>75.690909090909088</v>
      </c>
    </row>
    <row r="4558" spans="1:11" x14ac:dyDescent="0.25">
      <c r="A4558" s="1">
        <v>4557</v>
      </c>
      <c r="B4558" s="1" t="s">
        <v>9511</v>
      </c>
      <c r="C4558" s="1" t="s">
        <v>236</v>
      </c>
      <c r="D4558" s="1" t="s">
        <v>21062</v>
      </c>
      <c r="E4558" s="1">
        <v>947</v>
      </c>
      <c r="F4558" s="1">
        <v>1100</v>
      </c>
      <c r="G4558" s="1">
        <v>804</v>
      </c>
      <c r="H4558" s="1">
        <v>1100</v>
      </c>
      <c r="I4558" s="1">
        <v>2020</v>
      </c>
      <c r="J4558" s="1">
        <v>0</v>
      </c>
      <c r="K4558" s="14">
        <f>(E4558/4+G4558+J4558)*100/(F4558/4+H4558)</f>
        <v>75.690909090909088</v>
      </c>
    </row>
    <row r="4559" spans="1:11" x14ac:dyDescent="0.25">
      <c r="A4559" s="1">
        <v>4558</v>
      </c>
      <c r="B4559" s="1" t="s">
        <v>4216</v>
      </c>
      <c r="C4559" s="1" t="s">
        <v>4217</v>
      </c>
      <c r="D4559" s="1" t="s">
        <v>15856</v>
      </c>
      <c r="E4559" s="1">
        <v>1062</v>
      </c>
      <c r="F4559" s="1">
        <v>1100</v>
      </c>
      <c r="G4559" s="1">
        <v>775</v>
      </c>
      <c r="H4559" s="1">
        <v>1100</v>
      </c>
      <c r="I4559" s="1">
        <v>2019</v>
      </c>
      <c r="J4559" s="1">
        <v>0</v>
      </c>
      <c r="K4559" s="14">
        <f>(E4559/4+G4559+J4559)*100/(F4559/4+H4559)</f>
        <v>75.672727272727272</v>
      </c>
    </row>
    <row r="4560" spans="1:11" x14ac:dyDescent="0.25">
      <c r="A4560" s="1">
        <v>4559</v>
      </c>
      <c r="B4560" s="1" t="s">
        <v>1222</v>
      </c>
      <c r="C4560" s="1" t="s">
        <v>2154</v>
      </c>
      <c r="D4560" s="1" t="s">
        <v>13017</v>
      </c>
      <c r="E4560" s="1">
        <v>961</v>
      </c>
      <c r="F4560" s="1">
        <v>1100</v>
      </c>
      <c r="G4560" s="1">
        <v>800</v>
      </c>
      <c r="H4560" s="1">
        <v>1100</v>
      </c>
      <c r="I4560" s="1">
        <v>2020</v>
      </c>
      <c r="J4560" s="1">
        <v>0</v>
      </c>
      <c r="K4560" s="14">
        <f>(E4560/4+G4560+J4560)*100/(F4560/4+H4560)</f>
        <v>75.654545454545456</v>
      </c>
    </row>
    <row r="4561" spans="1:11" x14ac:dyDescent="0.25">
      <c r="A4561" s="1">
        <v>4560</v>
      </c>
      <c r="B4561" s="1" t="s">
        <v>15003</v>
      </c>
      <c r="C4561" s="1" t="s">
        <v>2755</v>
      </c>
      <c r="D4561" s="1" t="s">
        <v>15004</v>
      </c>
      <c r="E4561" s="1">
        <v>993</v>
      </c>
      <c r="F4561" s="1">
        <v>1100</v>
      </c>
      <c r="G4561" s="1">
        <v>792</v>
      </c>
      <c r="H4561" s="1">
        <v>1100</v>
      </c>
      <c r="I4561" s="1">
        <v>2020</v>
      </c>
      <c r="J4561" s="1">
        <v>0</v>
      </c>
      <c r="K4561" s="14">
        <f>(E4561/4+G4561+J4561)*100/(F4561/4+H4561)</f>
        <v>75.654545454545456</v>
      </c>
    </row>
    <row r="4562" spans="1:11" x14ac:dyDescent="0.25">
      <c r="A4562" s="1">
        <v>4561</v>
      </c>
      <c r="B4562" s="1" t="s">
        <v>5666</v>
      </c>
      <c r="C4562" s="1" t="s">
        <v>5667</v>
      </c>
      <c r="D4562" s="1" t="s">
        <v>17274</v>
      </c>
      <c r="E4562" s="1">
        <v>937</v>
      </c>
      <c r="F4562" s="1">
        <v>1100</v>
      </c>
      <c r="G4562" s="1">
        <v>806</v>
      </c>
      <c r="H4562" s="1">
        <v>1100</v>
      </c>
      <c r="I4562" s="1">
        <v>2020</v>
      </c>
      <c r="J4562" s="1">
        <v>0</v>
      </c>
      <c r="K4562" s="14">
        <f>(E4562/4+G4562+J4562)*100/(F4562/4+H4562)</f>
        <v>75.654545454545456</v>
      </c>
    </row>
    <row r="4563" spans="1:11" x14ac:dyDescent="0.25">
      <c r="A4563" s="1">
        <v>4562</v>
      </c>
      <c r="B4563" s="1" t="s">
        <v>9772</v>
      </c>
      <c r="C4563" s="1" t="s">
        <v>9773</v>
      </c>
      <c r="D4563" s="1" t="s">
        <v>21305</v>
      </c>
      <c r="E4563" s="1">
        <v>893</v>
      </c>
      <c r="F4563" s="1">
        <v>1100</v>
      </c>
      <c r="G4563" s="1">
        <v>817</v>
      </c>
      <c r="H4563" s="1">
        <v>1100</v>
      </c>
      <c r="I4563" s="1">
        <v>2020</v>
      </c>
      <c r="J4563" s="1">
        <v>0</v>
      </c>
      <c r="K4563" s="14">
        <f>(E4563/4+G4563+J4563)*100/(F4563/4+H4563)</f>
        <v>75.654545454545456</v>
      </c>
    </row>
    <row r="4564" spans="1:11" x14ac:dyDescent="0.25">
      <c r="A4564" s="1">
        <v>4563</v>
      </c>
      <c r="B4564" s="1" t="s">
        <v>10894</v>
      </c>
      <c r="C4564" s="1" t="s">
        <v>1280</v>
      </c>
      <c r="D4564" s="1" t="s">
        <v>22523</v>
      </c>
      <c r="E4564" s="1">
        <v>897</v>
      </c>
      <c r="F4564" s="1">
        <v>1100</v>
      </c>
      <c r="G4564" s="1">
        <v>816</v>
      </c>
      <c r="H4564" s="1">
        <v>1100</v>
      </c>
      <c r="I4564" s="1">
        <v>2020</v>
      </c>
      <c r="J4564" s="1">
        <v>0</v>
      </c>
      <c r="K4564" s="14">
        <f>(E4564/4+G4564+J4564)*100/(F4564/4+H4564)</f>
        <v>75.654545454545456</v>
      </c>
    </row>
    <row r="4565" spans="1:11" x14ac:dyDescent="0.25">
      <c r="A4565" s="1">
        <v>4564</v>
      </c>
      <c r="B4565" s="1" t="s">
        <v>14602</v>
      </c>
      <c r="C4565" s="1" t="s">
        <v>14603</v>
      </c>
      <c r="D4565" s="1" t="s">
        <v>14604</v>
      </c>
      <c r="E4565" s="1">
        <v>657</v>
      </c>
      <c r="F4565" s="1">
        <v>1100</v>
      </c>
      <c r="G4565" s="1">
        <v>1746</v>
      </c>
      <c r="H4565" s="1">
        <v>2250</v>
      </c>
      <c r="I4565" s="1">
        <v>2019</v>
      </c>
      <c r="J4565" s="1">
        <v>0</v>
      </c>
      <c r="K4565" s="14">
        <f>(E4565/4+G4565+J4565)*100/(F4565/4+H4565)</f>
        <v>75.653465346534659</v>
      </c>
    </row>
    <row r="4566" spans="1:11" x14ac:dyDescent="0.25">
      <c r="A4566" s="1">
        <v>4565</v>
      </c>
      <c r="B4566" s="1" t="s">
        <v>58</v>
      </c>
      <c r="C4566" s="1" t="s">
        <v>71</v>
      </c>
      <c r="D4566" s="1" t="s">
        <v>12012</v>
      </c>
      <c r="E4566" s="1">
        <v>1032</v>
      </c>
      <c r="F4566" s="1">
        <v>1100</v>
      </c>
      <c r="G4566" s="1">
        <v>782</v>
      </c>
      <c r="H4566" s="1">
        <v>1100</v>
      </c>
      <c r="I4566" s="1">
        <v>2020</v>
      </c>
      <c r="J4566" s="1">
        <v>0</v>
      </c>
      <c r="K4566" s="14">
        <f>(E4566/4+G4566+J4566)*100/(F4566/4+H4566)</f>
        <v>75.63636363636364</v>
      </c>
    </row>
    <row r="4567" spans="1:11" x14ac:dyDescent="0.25">
      <c r="A4567" s="1">
        <v>4566</v>
      </c>
      <c r="B4567" s="1" t="s">
        <v>12713</v>
      </c>
      <c r="C4567" s="1" t="s">
        <v>12714</v>
      </c>
      <c r="D4567" s="1" t="s">
        <v>12715</v>
      </c>
      <c r="E4567" s="1">
        <v>988</v>
      </c>
      <c r="F4567" s="1">
        <v>1100</v>
      </c>
      <c r="G4567" s="1">
        <v>793</v>
      </c>
      <c r="H4567" s="1">
        <v>1100</v>
      </c>
      <c r="I4567" s="1">
        <v>2020</v>
      </c>
      <c r="J4567" s="1">
        <v>0</v>
      </c>
      <c r="K4567" s="14">
        <f>(E4567/4+G4567+J4567)*100/(F4567/4+H4567)</f>
        <v>75.63636363636364</v>
      </c>
    </row>
    <row r="4568" spans="1:11" x14ac:dyDescent="0.25">
      <c r="A4568" s="1">
        <v>4567</v>
      </c>
      <c r="B4568" s="1" t="s">
        <v>12818</v>
      </c>
      <c r="C4568" s="1" t="s">
        <v>11308</v>
      </c>
      <c r="D4568" s="1" t="s">
        <v>12819</v>
      </c>
      <c r="E4568" s="1">
        <v>1016</v>
      </c>
      <c r="F4568" s="1">
        <v>1100</v>
      </c>
      <c r="G4568" s="1">
        <v>786</v>
      </c>
      <c r="H4568" s="1">
        <v>1100</v>
      </c>
      <c r="I4568" s="1">
        <v>2020</v>
      </c>
      <c r="J4568" s="1">
        <v>0</v>
      </c>
      <c r="K4568" s="14">
        <f>(E4568/4+G4568+J4568)*100/(F4568/4+H4568)</f>
        <v>75.63636363636364</v>
      </c>
    </row>
    <row r="4569" spans="1:11" x14ac:dyDescent="0.25">
      <c r="A4569" s="1">
        <v>4568</v>
      </c>
      <c r="B4569" s="1" t="s">
        <v>13507</v>
      </c>
      <c r="C4569" s="1" t="s">
        <v>3170</v>
      </c>
      <c r="D4569" s="1" t="s">
        <v>13508</v>
      </c>
      <c r="E4569" s="1">
        <v>872</v>
      </c>
      <c r="F4569" s="1">
        <v>1100</v>
      </c>
      <c r="G4569" s="1">
        <v>822</v>
      </c>
      <c r="H4569" s="1">
        <v>1100</v>
      </c>
      <c r="I4569" s="1">
        <v>2020</v>
      </c>
      <c r="J4569" s="1">
        <v>0</v>
      </c>
      <c r="K4569" s="14">
        <f>(E4569/4+G4569+J4569)*100/(F4569/4+H4569)</f>
        <v>75.63636363636364</v>
      </c>
    </row>
    <row r="4570" spans="1:11" x14ac:dyDescent="0.25">
      <c r="A4570" s="1">
        <v>4569</v>
      </c>
      <c r="B4570" s="1" t="s">
        <v>3918</v>
      </c>
      <c r="C4570" s="1" t="s">
        <v>370</v>
      </c>
      <c r="D4570" s="1" t="s">
        <v>15591</v>
      </c>
      <c r="E4570" s="1">
        <v>944</v>
      </c>
      <c r="F4570" s="1">
        <v>1100</v>
      </c>
      <c r="G4570" s="1">
        <v>804</v>
      </c>
      <c r="H4570" s="1">
        <v>1100</v>
      </c>
      <c r="I4570" s="1">
        <v>2020</v>
      </c>
      <c r="J4570" s="1">
        <v>0</v>
      </c>
      <c r="K4570" s="14">
        <f>(E4570/4+G4570+J4570)*100/(F4570/4+H4570)</f>
        <v>75.63636363636364</v>
      </c>
    </row>
    <row r="4571" spans="1:11" x14ac:dyDescent="0.25">
      <c r="A4571" s="1">
        <v>4570</v>
      </c>
      <c r="B4571" s="1" t="s">
        <v>11324</v>
      </c>
      <c r="C4571" s="1" t="s">
        <v>11325</v>
      </c>
      <c r="D4571" s="1" t="s">
        <v>23054</v>
      </c>
      <c r="E4571" s="1">
        <v>878</v>
      </c>
      <c r="F4571" s="1">
        <v>1050</v>
      </c>
      <c r="G4571" s="1">
        <v>811</v>
      </c>
      <c r="H4571" s="1">
        <v>1100</v>
      </c>
      <c r="I4571" s="1">
        <v>2019</v>
      </c>
      <c r="J4571" s="1">
        <v>0</v>
      </c>
      <c r="K4571" s="14">
        <f>(E4571/4+G4571+J4571)*100/(F4571/4+H4571)</f>
        <v>75.633027522935777</v>
      </c>
    </row>
    <row r="4572" spans="1:11" x14ac:dyDescent="0.25">
      <c r="A4572" s="1">
        <v>4571</v>
      </c>
      <c r="B4572" s="16" t="s">
        <v>9238</v>
      </c>
      <c r="C4572" s="16" t="s">
        <v>20790</v>
      </c>
      <c r="D4572" s="16" t="s">
        <v>20791</v>
      </c>
      <c r="E4572" s="16">
        <v>901</v>
      </c>
      <c r="F4572" s="16">
        <v>1100</v>
      </c>
      <c r="G4572" s="16">
        <v>376</v>
      </c>
      <c r="H4572" s="16">
        <v>520</v>
      </c>
      <c r="I4572" s="16">
        <v>2019</v>
      </c>
      <c r="J4572" s="16">
        <v>0</v>
      </c>
      <c r="K4572" s="14">
        <f>(E4572/4+G4572+J4572)*100/(F4572/4+H4572)</f>
        <v>75.628930817610069</v>
      </c>
    </row>
    <row r="4573" spans="1:11" x14ac:dyDescent="0.25">
      <c r="A4573" s="1">
        <v>4572</v>
      </c>
      <c r="B4573" s="1" t="s">
        <v>1330</v>
      </c>
      <c r="C4573" s="1" t="s">
        <v>319</v>
      </c>
      <c r="D4573" s="1" t="s">
        <v>13112</v>
      </c>
      <c r="E4573" s="1">
        <v>879</v>
      </c>
      <c r="F4573" s="1">
        <v>1100</v>
      </c>
      <c r="G4573" s="1">
        <v>820</v>
      </c>
      <c r="H4573" s="1">
        <v>1100</v>
      </c>
      <c r="I4573" s="1">
        <v>2020</v>
      </c>
      <c r="J4573" s="1">
        <v>0</v>
      </c>
      <c r="K4573" s="14">
        <f>(E4573/4+G4573+J4573)*100/(F4573/4+H4573)</f>
        <v>75.618181818181824</v>
      </c>
    </row>
    <row r="4574" spans="1:11" x14ac:dyDescent="0.25">
      <c r="A4574" s="1">
        <v>4573</v>
      </c>
      <c r="B4574" s="1" t="s">
        <v>3257</v>
      </c>
      <c r="C4574" s="1" t="s">
        <v>3258</v>
      </c>
      <c r="D4574" s="1" t="s">
        <v>15015</v>
      </c>
      <c r="E4574" s="1">
        <v>943</v>
      </c>
      <c r="F4574" s="1">
        <v>1100</v>
      </c>
      <c r="G4574" s="1">
        <v>784</v>
      </c>
      <c r="H4574" s="1">
        <v>1100</v>
      </c>
      <c r="I4574" s="1">
        <v>2020</v>
      </c>
      <c r="J4574" s="1">
        <v>20</v>
      </c>
      <c r="K4574" s="14">
        <f>(E4574/4+G4574+J4574)*100/(F4574/4+H4574)</f>
        <v>75.618181818181824</v>
      </c>
    </row>
    <row r="4575" spans="1:11" x14ac:dyDescent="0.25">
      <c r="A4575" s="1">
        <v>4574</v>
      </c>
      <c r="B4575" s="1" t="s">
        <v>4815</v>
      </c>
      <c r="C4575" s="1" t="s">
        <v>403</v>
      </c>
      <c r="D4575" s="1" t="s">
        <v>16452</v>
      </c>
      <c r="E4575" s="1">
        <v>935</v>
      </c>
      <c r="F4575" s="1">
        <v>1100</v>
      </c>
      <c r="G4575" s="1">
        <v>806</v>
      </c>
      <c r="H4575" s="1">
        <v>1100</v>
      </c>
      <c r="I4575" s="1">
        <v>2020</v>
      </c>
      <c r="J4575" s="1">
        <v>0</v>
      </c>
      <c r="K4575" s="14">
        <f>(E4575/4+G4575+J4575)*100/(F4575/4+H4575)</f>
        <v>75.618181818181824</v>
      </c>
    </row>
    <row r="4576" spans="1:11" x14ac:dyDescent="0.25">
      <c r="A4576" s="1">
        <v>4575</v>
      </c>
      <c r="B4576" s="1" t="s">
        <v>19125</v>
      </c>
      <c r="C4576" s="1" t="s">
        <v>19126</v>
      </c>
      <c r="D4576" s="1" t="s">
        <v>19127</v>
      </c>
      <c r="E4576" s="1">
        <v>745</v>
      </c>
      <c r="F4576" s="1">
        <v>1050</v>
      </c>
      <c r="G4576" s="1">
        <v>844</v>
      </c>
      <c r="H4576" s="1">
        <v>1100</v>
      </c>
      <c r="I4576" s="1">
        <v>2018</v>
      </c>
      <c r="J4576" s="1">
        <v>0</v>
      </c>
      <c r="K4576" s="14">
        <f>(E4576/4+G4576+J4576)*100/(F4576/4+H4576)</f>
        <v>75.614678899082563</v>
      </c>
    </row>
    <row r="4577" spans="1:11" x14ac:dyDescent="0.25">
      <c r="A4577" s="1">
        <v>4576</v>
      </c>
      <c r="B4577" s="16" t="s">
        <v>5595</v>
      </c>
      <c r="C4577" s="16" t="s">
        <v>8033</v>
      </c>
      <c r="D4577" s="16" t="s">
        <v>19547</v>
      </c>
      <c r="E4577" s="16">
        <v>826</v>
      </c>
      <c r="F4577" s="16">
        <v>1100</v>
      </c>
      <c r="G4577" s="16">
        <v>387</v>
      </c>
      <c r="H4577" s="16">
        <v>510</v>
      </c>
      <c r="I4577" s="16">
        <v>2019</v>
      </c>
      <c r="J4577" s="16">
        <v>0</v>
      </c>
      <c r="K4577" s="14">
        <f>(E4577/4+G4577+J4577)*100/(F4577/4+H4577)</f>
        <v>75.605095541401269</v>
      </c>
    </row>
    <row r="4578" spans="1:11" x14ac:dyDescent="0.25">
      <c r="A4578" s="1">
        <v>4577</v>
      </c>
      <c r="B4578" s="1" t="s">
        <v>12374</v>
      </c>
      <c r="C4578" s="1" t="s">
        <v>12375</v>
      </c>
      <c r="D4578" s="1" t="s">
        <v>12376</v>
      </c>
      <c r="E4578" s="1">
        <v>986</v>
      </c>
      <c r="F4578" s="1">
        <v>1100</v>
      </c>
      <c r="G4578" s="1">
        <v>793</v>
      </c>
      <c r="H4578" s="1">
        <v>1100</v>
      </c>
      <c r="I4578" s="1">
        <v>2020</v>
      </c>
      <c r="J4578" s="1">
        <v>0</v>
      </c>
      <c r="K4578" s="14">
        <f>(E4578/4+G4578+J4578)*100/(F4578/4+H4578)</f>
        <v>75.599999999999994</v>
      </c>
    </row>
    <row r="4579" spans="1:11" x14ac:dyDescent="0.25">
      <c r="A4579" s="1">
        <v>4578</v>
      </c>
      <c r="B4579" s="1" t="s">
        <v>17458</v>
      </c>
      <c r="C4579" s="1" t="s">
        <v>17459</v>
      </c>
      <c r="D4579" s="1" t="s">
        <v>17460</v>
      </c>
      <c r="E4579" s="1">
        <v>902</v>
      </c>
      <c r="F4579" s="1">
        <v>1100</v>
      </c>
      <c r="G4579" s="1">
        <v>814</v>
      </c>
      <c r="H4579" s="1">
        <v>1100</v>
      </c>
      <c r="I4579" s="1">
        <v>2020</v>
      </c>
      <c r="J4579" s="1">
        <v>0</v>
      </c>
      <c r="K4579" s="14">
        <f>(E4579/4+G4579+J4579)*100/(F4579/4+H4579)</f>
        <v>75.599999999999994</v>
      </c>
    </row>
    <row r="4580" spans="1:11" x14ac:dyDescent="0.25">
      <c r="A4580" s="1">
        <v>4579</v>
      </c>
      <c r="B4580" s="1" t="s">
        <v>18855</v>
      </c>
      <c r="C4580" s="1" t="s">
        <v>7426</v>
      </c>
      <c r="D4580" s="1" t="s">
        <v>18856</v>
      </c>
      <c r="E4580" s="1">
        <v>938</v>
      </c>
      <c r="F4580" s="1">
        <v>1100</v>
      </c>
      <c r="G4580" s="1">
        <v>805</v>
      </c>
      <c r="H4580" s="1">
        <v>1100</v>
      </c>
      <c r="I4580" s="1">
        <v>2020</v>
      </c>
      <c r="J4580" s="1">
        <v>0</v>
      </c>
      <c r="K4580" s="14">
        <f>(E4580/4+G4580+J4580)*100/(F4580/4+H4580)</f>
        <v>75.599999999999994</v>
      </c>
    </row>
    <row r="4581" spans="1:11" x14ac:dyDescent="0.25">
      <c r="A4581" s="1">
        <v>4580</v>
      </c>
      <c r="B4581" s="1" t="s">
        <v>447</v>
      </c>
      <c r="C4581" s="1" t="s">
        <v>19595</v>
      </c>
      <c r="D4581" s="1" t="s">
        <v>19596</v>
      </c>
      <c r="E4581" s="1">
        <v>853</v>
      </c>
      <c r="F4581" s="1">
        <v>1100</v>
      </c>
      <c r="G4581" s="1">
        <v>826</v>
      </c>
      <c r="H4581" s="1">
        <v>1100</v>
      </c>
      <c r="I4581" s="1">
        <v>2020</v>
      </c>
      <c r="J4581" s="1">
        <v>0</v>
      </c>
      <c r="K4581" s="14">
        <f>(E4581/4+G4581+J4581)*100/(F4581/4+H4581)</f>
        <v>75.581818181818178</v>
      </c>
    </row>
    <row r="4582" spans="1:11" x14ac:dyDescent="0.25">
      <c r="A4582" s="1">
        <v>4581</v>
      </c>
      <c r="B4582" s="1" t="s">
        <v>13414</v>
      </c>
      <c r="C4582" s="1" t="s">
        <v>392</v>
      </c>
      <c r="D4582" s="1" t="s">
        <v>13415</v>
      </c>
      <c r="E4582" s="1">
        <v>1004</v>
      </c>
      <c r="F4582" s="1">
        <v>1100</v>
      </c>
      <c r="G4582" s="1">
        <v>788</v>
      </c>
      <c r="H4582" s="1">
        <v>1100</v>
      </c>
      <c r="I4582" s="1">
        <v>2020</v>
      </c>
      <c r="J4582" s="1">
        <v>0</v>
      </c>
      <c r="K4582" s="14">
        <f>(E4582/4+G4582+J4582)*100/(F4582/4+H4582)</f>
        <v>75.563636363636363</v>
      </c>
    </row>
    <row r="4583" spans="1:11" x14ac:dyDescent="0.25">
      <c r="A4583" s="1">
        <v>4582</v>
      </c>
      <c r="B4583" s="1" t="s">
        <v>16697</v>
      </c>
      <c r="C4583" s="1" t="s">
        <v>16698</v>
      </c>
      <c r="D4583" s="1" t="s">
        <v>16699</v>
      </c>
      <c r="E4583" s="1">
        <v>908</v>
      </c>
      <c r="F4583" s="1">
        <v>1100</v>
      </c>
      <c r="G4583" s="1">
        <v>812</v>
      </c>
      <c r="H4583" s="1">
        <v>1100</v>
      </c>
      <c r="I4583" s="1">
        <v>2020</v>
      </c>
      <c r="J4583" s="1">
        <v>0</v>
      </c>
      <c r="K4583" s="14">
        <f>(E4583/4+G4583+J4583)*100/(F4583/4+H4583)</f>
        <v>75.563636363636363</v>
      </c>
    </row>
    <row r="4584" spans="1:11" x14ac:dyDescent="0.25">
      <c r="A4584" s="1">
        <v>4583</v>
      </c>
      <c r="B4584" s="1" t="s">
        <v>5209</v>
      </c>
      <c r="C4584" s="1" t="s">
        <v>5210</v>
      </c>
      <c r="D4584" s="1" t="s">
        <v>16877</v>
      </c>
      <c r="E4584" s="1">
        <v>980</v>
      </c>
      <c r="F4584" s="1">
        <v>1100</v>
      </c>
      <c r="G4584" s="1">
        <v>794</v>
      </c>
      <c r="H4584" s="1">
        <v>1100</v>
      </c>
      <c r="I4584" s="1">
        <v>2020</v>
      </c>
      <c r="J4584" s="1">
        <v>0</v>
      </c>
      <c r="K4584" s="14">
        <f>(E4584/4+G4584+J4584)*100/(F4584/4+H4584)</f>
        <v>75.563636363636363</v>
      </c>
    </row>
    <row r="4585" spans="1:11" x14ac:dyDescent="0.25">
      <c r="A4585" s="1">
        <v>4584</v>
      </c>
      <c r="B4585" s="1" t="s">
        <v>12934</v>
      </c>
      <c r="C4585" s="1" t="s">
        <v>1816</v>
      </c>
      <c r="D4585" s="1" t="s">
        <v>12935</v>
      </c>
      <c r="E4585" s="1">
        <v>975</v>
      </c>
      <c r="F4585" s="1">
        <v>1100</v>
      </c>
      <c r="G4585" s="1">
        <v>795</v>
      </c>
      <c r="H4585" s="1">
        <v>1100</v>
      </c>
      <c r="I4585" s="1">
        <v>2020</v>
      </c>
      <c r="J4585" s="1">
        <v>0</v>
      </c>
      <c r="K4585" s="14">
        <f>(E4585/4+G4585+J4585)*100/(F4585/4+H4585)</f>
        <v>75.545454545454547</v>
      </c>
    </row>
    <row r="4586" spans="1:11" x14ac:dyDescent="0.25">
      <c r="A4586" s="1">
        <v>4585</v>
      </c>
      <c r="B4586" s="1" t="s">
        <v>13738</v>
      </c>
      <c r="C4586" s="1" t="s">
        <v>42</v>
      </c>
      <c r="D4586" s="1" t="s">
        <v>13739</v>
      </c>
      <c r="E4586" s="1">
        <v>927</v>
      </c>
      <c r="F4586" s="1">
        <v>1100</v>
      </c>
      <c r="G4586" s="1">
        <v>807</v>
      </c>
      <c r="H4586" s="1">
        <v>1100</v>
      </c>
      <c r="I4586" s="1">
        <v>2020</v>
      </c>
      <c r="J4586" s="1">
        <v>0</v>
      </c>
      <c r="K4586" s="14">
        <f>(E4586/4+G4586+J4586)*100/(F4586/4+H4586)</f>
        <v>75.545454545454547</v>
      </c>
    </row>
    <row r="4587" spans="1:11" x14ac:dyDescent="0.25">
      <c r="A4587" s="1">
        <v>4586</v>
      </c>
      <c r="B4587" s="1" t="s">
        <v>4014</v>
      </c>
      <c r="C4587" s="1" t="s">
        <v>768</v>
      </c>
      <c r="D4587" s="1" t="s">
        <v>18418</v>
      </c>
      <c r="E4587" s="1">
        <v>907</v>
      </c>
      <c r="F4587" s="1">
        <v>1100</v>
      </c>
      <c r="G4587" s="1">
        <v>812</v>
      </c>
      <c r="H4587" s="1">
        <v>1100</v>
      </c>
      <c r="I4587" s="1">
        <v>2020</v>
      </c>
      <c r="J4587" s="1">
        <v>0</v>
      </c>
      <c r="K4587" s="14">
        <f>(E4587/4+G4587+J4587)*100/(F4587/4+H4587)</f>
        <v>75.545454545454547</v>
      </c>
    </row>
    <row r="4588" spans="1:11" x14ac:dyDescent="0.25">
      <c r="A4588" s="1">
        <v>4587</v>
      </c>
      <c r="B4588" s="1" t="s">
        <v>11172</v>
      </c>
      <c r="C4588" s="1" t="s">
        <v>11173</v>
      </c>
      <c r="D4588" s="1" t="s">
        <v>22859</v>
      </c>
      <c r="E4588" s="1">
        <v>975</v>
      </c>
      <c r="F4588" s="1">
        <v>1100</v>
      </c>
      <c r="G4588" s="1">
        <v>775</v>
      </c>
      <c r="H4588" s="1">
        <v>1100</v>
      </c>
      <c r="I4588" s="1">
        <v>2020</v>
      </c>
      <c r="J4588" s="1">
        <v>20</v>
      </c>
      <c r="K4588" s="14">
        <f>(E4588/4+G4588+J4588)*100/(F4588/4+H4588)</f>
        <v>75.545454545454547</v>
      </c>
    </row>
    <row r="4589" spans="1:11" x14ac:dyDescent="0.25">
      <c r="A4589" s="1">
        <v>4588</v>
      </c>
      <c r="B4589" s="1" t="s">
        <v>11172</v>
      </c>
      <c r="C4589" s="1" t="s">
        <v>11173</v>
      </c>
      <c r="D4589" s="1" t="s">
        <v>22860</v>
      </c>
      <c r="E4589" s="1">
        <v>975</v>
      </c>
      <c r="F4589" s="1">
        <v>1100</v>
      </c>
      <c r="G4589" s="1">
        <v>775</v>
      </c>
      <c r="H4589" s="1">
        <v>1100</v>
      </c>
      <c r="I4589" s="1">
        <v>2020</v>
      </c>
      <c r="J4589" s="1">
        <v>20</v>
      </c>
      <c r="K4589" s="14">
        <f>(E4589/4+G4589+J4589)*100/(F4589/4+H4589)</f>
        <v>75.545454545454547</v>
      </c>
    </row>
    <row r="4590" spans="1:11" x14ac:dyDescent="0.25">
      <c r="A4590" s="1">
        <v>4589</v>
      </c>
      <c r="B4590" s="1" t="s">
        <v>7054</v>
      </c>
      <c r="C4590" s="1" t="s">
        <v>7055</v>
      </c>
      <c r="D4590" s="1" t="s">
        <v>18703</v>
      </c>
      <c r="E4590" s="1">
        <v>743</v>
      </c>
      <c r="F4590" s="1">
        <v>900</v>
      </c>
      <c r="G4590" s="1">
        <v>815</v>
      </c>
      <c r="H4590" s="1">
        <v>1100</v>
      </c>
      <c r="I4590" s="1">
        <v>2020</v>
      </c>
      <c r="J4590" s="1">
        <v>0</v>
      </c>
      <c r="K4590" s="14">
        <f>(E4590/4+G4590+J4590)*100/(F4590/4+H4590)</f>
        <v>75.528301886792448</v>
      </c>
    </row>
    <row r="4591" spans="1:11" x14ac:dyDescent="0.25">
      <c r="A4591" s="1">
        <v>4590</v>
      </c>
      <c r="B4591" s="1" t="s">
        <v>13083</v>
      </c>
      <c r="C4591" s="1" t="s">
        <v>13084</v>
      </c>
      <c r="D4591" s="1" t="s">
        <v>13085</v>
      </c>
      <c r="E4591" s="1">
        <v>894</v>
      </c>
      <c r="F4591" s="1">
        <v>1100</v>
      </c>
      <c r="G4591" s="1">
        <v>815</v>
      </c>
      <c r="H4591" s="1">
        <v>1100</v>
      </c>
      <c r="I4591" s="1">
        <v>2020</v>
      </c>
      <c r="J4591" s="1">
        <v>0</v>
      </c>
      <c r="K4591" s="14">
        <f>(E4591/4+G4591+J4591)*100/(F4591/4+H4591)</f>
        <v>75.527272727272731</v>
      </c>
    </row>
    <row r="4592" spans="1:11" x14ac:dyDescent="0.25">
      <c r="A4592" s="1">
        <v>4591</v>
      </c>
      <c r="B4592" s="1" t="s">
        <v>18971</v>
      </c>
      <c r="C4592" s="1" t="s">
        <v>7859</v>
      </c>
      <c r="D4592" s="1" t="s">
        <v>18972</v>
      </c>
      <c r="E4592" s="1">
        <v>906</v>
      </c>
      <c r="F4592" s="1">
        <v>1100</v>
      </c>
      <c r="G4592" s="1">
        <v>812</v>
      </c>
      <c r="H4592" s="1">
        <v>1100</v>
      </c>
      <c r="I4592" s="1">
        <v>2020</v>
      </c>
      <c r="J4592" s="1">
        <v>0</v>
      </c>
      <c r="K4592" s="14">
        <f>(E4592/4+G4592+J4592)*100/(F4592/4+H4592)</f>
        <v>75.527272727272731</v>
      </c>
    </row>
    <row r="4593" spans="1:11" x14ac:dyDescent="0.25">
      <c r="A4593" s="1">
        <v>4592</v>
      </c>
      <c r="B4593" s="1" t="s">
        <v>18971</v>
      </c>
      <c r="C4593" s="1" t="s">
        <v>7859</v>
      </c>
      <c r="D4593" s="1" t="s">
        <v>18973</v>
      </c>
      <c r="E4593" s="1">
        <v>906</v>
      </c>
      <c r="F4593" s="1">
        <v>1100</v>
      </c>
      <c r="G4593" s="1">
        <v>812</v>
      </c>
      <c r="H4593" s="1">
        <v>1100</v>
      </c>
      <c r="I4593" s="1">
        <v>2020</v>
      </c>
      <c r="J4593" s="1">
        <v>0</v>
      </c>
      <c r="K4593" s="14">
        <f>(E4593/4+G4593+J4593)*100/(F4593/4+H4593)</f>
        <v>75.527272727272731</v>
      </c>
    </row>
    <row r="4594" spans="1:11" x14ac:dyDescent="0.25">
      <c r="A4594" s="1">
        <v>4593</v>
      </c>
      <c r="B4594" s="1" t="s">
        <v>21990</v>
      </c>
      <c r="C4594" s="1" t="s">
        <v>10967</v>
      </c>
      <c r="D4594" s="1" t="s">
        <v>21991</v>
      </c>
      <c r="E4594" s="1">
        <v>898</v>
      </c>
      <c r="F4594" s="1">
        <v>1100</v>
      </c>
      <c r="G4594" s="1">
        <v>814</v>
      </c>
      <c r="H4594" s="1">
        <v>1100</v>
      </c>
      <c r="I4594" s="1">
        <v>2020</v>
      </c>
      <c r="J4594" s="1">
        <v>0</v>
      </c>
      <c r="K4594" s="14">
        <f>(E4594/4+G4594+J4594)*100/(F4594/4+H4594)</f>
        <v>75.527272727272731</v>
      </c>
    </row>
    <row r="4595" spans="1:11" x14ac:dyDescent="0.25">
      <c r="A4595" s="1">
        <v>4594</v>
      </c>
      <c r="B4595" s="1" t="s">
        <v>464</v>
      </c>
      <c r="C4595" s="1" t="s">
        <v>469</v>
      </c>
      <c r="D4595" s="1" t="s">
        <v>12330</v>
      </c>
      <c r="E4595" s="1">
        <v>925</v>
      </c>
      <c r="F4595" s="1">
        <v>1100</v>
      </c>
      <c r="G4595" s="1">
        <v>807</v>
      </c>
      <c r="H4595" s="1">
        <v>1100</v>
      </c>
      <c r="I4595" s="1">
        <v>2020</v>
      </c>
      <c r="J4595" s="1">
        <v>0</v>
      </c>
      <c r="K4595" s="14">
        <f>(E4595/4+G4595+J4595)*100/(F4595/4+H4595)</f>
        <v>75.509090909090915</v>
      </c>
    </row>
    <row r="4596" spans="1:11" x14ac:dyDescent="0.25">
      <c r="A4596" s="1">
        <v>4595</v>
      </c>
      <c r="B4596" s="1" t="s">
        <v>15217</v>
      </c>
      <c r="C4596" s="1" t="s">
        <v>15218</v>
      </c>
      <c r="D4596" s="1" t="s">
        <v>15219</v>
      </c>
      <c r="E4596" s="1">
        <v>945</v>
      </c>
      <c r="F4596" s="1">
        <v>1100</v>
      </c>
      <c r="G4596" s="1">
        <v>802</v>
      </c>
      <c r="H4596" s="1">
        <v>1100</v>
      </c>
      <c r="I4596" s="1">
        <v>2020</v>
      </c>
      <c r="J4596" s="1">
        <v>0</v>
      </c>
      <c r="K4596" s="14">
        <f>(E4596/4+G4596+J4596)*100/(F4596/4+H4596)</f>
        <v>75.509090909090915</v>
      </c>
    </row>
    <row r="4597" spans="1:11" x14ac:dyDescent="0.25">
      <c r="A4597" s="1">
        <v>4596</v>
      </c>
      <c r="B4597" s="1" t="s">
        <v>4573</v>
      </c>
      <c r="C4597" s="1" t="s">
        <v>7005</v>
      </c>
      <c r="D4597" s="1" t="s">
        <v>16221</v>
      </c>
      <c r="E4597" s="1">
        <v>997</v>
      </c>
      <c r="F4597" s="1">
        <v>1100</v>
      </c>
      <c r="G4597" s="1">
        <v>789</v>
      </c>
      <c r="H4597" s="1">
        <v>1100</v>
      </c>
      <c r="I4597" s="1">
        <v>2020</v>
      </c>
      <c r="J4597" s="1">
        <v>0</v>
      </c>
      <c r="K4597" s="14">
        <f>(E4597/4+G4597+J4597)*100/(F4597/4+H4597)</f>
        <v>75.509090909090915</v>
      </c>
    </row>
    <row r="4598" spans="1:11" x14ac:dyDescent="0.25">
      <c r="A4598" s="1">
        <v>4597</v>
      </c>
      <c r="B4598" s="1" t="s">
        <v>17394</v>
      </c>
      <c r="C4598" s="1" t="s">
        <v>1564</v>
      </c>
      <c r="D4598" s="1" t="s">
        <v>17395</v>
      </c>
      <c r="E4598" s="1">
        <v>953</v>
      </c>
      <c r="F4598" s="1">
        <v>1100</v>
      </c>
      <c r="G4598" s="1">
        <v>800</v>
      </c>
      <c r="H4598" s="1">
        <v>1100</v>
      </c>
      <c r="I4598" s="1">
        <v>2020</v>
      </c>
      <c r="J4598" s="1">
        <v>0</v>
      </c>
      <c r="K4598" s="14">
        <f>(E4598/4+G4598+J4598)*100/(F4598/4+H4598)</f>
        <v>75.509090909090915</v>
      </c>
    </row>
    <row r="4599" spans="1:11" x14ac:dyDescent="0.25">
      <c r="A4599" s="1">
        <v>4598</v>
      </c>
      <c r="B4599" s="1" t="s">
        <v>112</v>
      </c>
      <c r="C4599" s="1" t="s">
        <v>7723</v>
      </c>
      <c r="D4599" s="1" t="s">
        <v>19282</v>
      </c>
      <c r="E4599" s="1">
        <v>945</v>
      </c>
      <c r="F4599" s="1">
        <v>1100</v>
      </c>
      <c r="G4599" s="1">
        <v>802</v>
      </c>
      <c r="H4599" s="1">
        <v>1100</v>
      </c>
      <c r="I4599" s="1">
        <v>2020</v>
      </c>
      <c r="J4599" s="1">
        <v>0</v>
      </c>
      <c r="K4599" s="14">
        <f>(E4599/4+G4599+J4599)*100/(F4599/4+H4599)</f>
        <v>75.509090909090915</v>
      </c>
    </row>
    <row r="4600" spans="1:11" x14ac:dyDescent="0.25">
      <c r="A4600" s="1">
        <v>4599</v>
      </c>
      <c r="B4600" s="1" t="s">
        <v>8232</v>
      </c>
      <c r="C4600" s="1" t="s">
        <v>8233</v>
      </c>
      <c r="D4600" s="1" t="s">
        <v>19750</v>
      </c>
      <c r="E4600" s="1">
        <v>897</v>
      </c>
      <c r="F4600" s="1">
        <v>1100</v>
      </c>
      <c r="G4600" s="1">
        <v>814</v>
      </c>
      <c r="H4600" s="1">
        <v>1100</v>
      </c>
      <c r="I4600" s="1">
        <v>2020</v>
      </c>
      <c r="J4600" s="1">
        <v>0</v>
      </c>
      <c r="K4600" s="14">
        <f>(E4600/4+G4600+J4600)*100/(F4600/4+H4600)</f>
        <v>75.509090909090915</v>
      </c>
    </row>
    <row r="4601" spans="1:11" x14ac:dyDescent="0.25">
      <c r="A4601" s="1">
        <v>4600</v>
      </c>
      <c r="B4601" s="1" t="s">
        <v>20015</v>
      </c>
      <c r="C4601" s="1" t="s">
        <v>20016</v>
      </c>
      <c r="D4601" s="1" t="s">
        <v>20017</v>
      </c>
      <c r="E4601" s="1">
        <v>905</v>
      </c>
      <c r="F4601" s="1">
        <v>1100</v>
      </c>
      <c r="G4601" s="1">
        <v>812</v>
      </c>
      <c r="H4601" s="1">
        <v>1100</v>
      </c>
      <c r="I4601" s="1">
        <v>2020</v>
      </c>
      <c r="J4601" s="1">
        <v>0</v>
      </c>
      <c r="K4601" s="14">
        <f>(E4601/4+G4601+J4601)*100/(F4601/4+H4601)</f>
        <v>75.509090909090915</v>
      </c>
    </row>
    <row r="4602" spans="1:11" x14ac:dyDescent="0.25">
      <c r="A4602" s="1">
        <v>4601</v>
      </c>
      <c r="B4602" s="1" t="s">
        <v>2791</v>
      </c>
      <c r="C4602" s="1" t="s">
        <v>2792</v>
      </c>
      <c r="D4602" s="1" t="s">
        <v>14483</v>
      </c>
      <c r="E4602" s="1">
        <v>848</v>
      </c>
      <c r="F4602" s="1">
        <v>1100</v>
      </c>
      <c r="G4602" s="1">
        <v>826</v>
      </c>
      <c r="H4602" s="1">
        <v>1100</v>
      </c>
      <c r="I4602" s="1">
        <v>2020</v>
      </c>
      <c r="J4602" s="1">
        <v>0</v>
      </c>
      <c r="K4602" s="14">
        <f>(E4602/4+G4602+J4602)*100/(F4602/4+H4602)</f>
        <v>75.490909090909085</v>
      </c>
    </row>
    <row r="4603" spans="1:11" x14ac:dyDescent="0.25">
      <c r="A4603" s="1">
        <v>4602</v>
      </c>
      <c r="B4603" s="1" t="s">
        <v>3058</v>
      </c>
      <c r="C4603" s="1" t="s">
        <v>14794</v>
      </c>
      <c r="D4603" s="1" t="s">
        <v>14795</v>
      </c>
      <c r="E4603" s="1">
        <v>900</v>
      </c>
      <c r="F4603" s="1">
        <v>1100</v>
      </c>
      <c r="G4603" s="1">
        <v>813</v>
      </c>
      <c r="H4603" s="1">
        <v>1100</v>
      </c>
      <c r="I4603" s="1">
        <v>2020</v>
      </c>
      <c r="J4603" s="1">
        <v>0</v>
      </c>
      <c r="K4603" s="14">
        <f>(E4603/4+G4603+J4603)*100/(F4603/4+H4603)</f>
        <v>75.490909090909085</v>
      </c>
    </row>
    <row r="4604" spans="1:11" x14ac:dyDescent="0.25">
      <c r="A4604" s="1">
        <v>4603</v>
      </c>
      <c r="B4604" s="1" t="s">
        <v>17195</v>
      </c>
      <c r="C4604" s="1" t="s">
        <v>17196</v>
      </c>
      <c r="D4604" s="1" t="s">
        <v>17197</v>
      </c>
      <c r="E4604" s="1">
        <v>908</v>
      </c>
      <c r="F4604" s="1">
        <v>1100</v>
      </c>
      <c r="G4604" s="1">
        <v>811</v>
      </c>
      <c r="H4604" s="1">
        <v>1100</v>
      </c>
      <c r="I4604" s="1">
        <v>2020</v>
      </c>
      <c r="J4604" s="1">
        <v>0</v>
      </c>
      <c r="K4604" s="14">
        <f>(E4604/4+G4604+J4604)*100/(F4604/4+H4604)</f>
        <v>75.490909090909085</v>
      </c>
    </row>
    <row r="4605" spans="1:11" x14ac:dyDescent="0.25">
      <c r="A4605" s="1">
        <v>4604</v>
      </c>
      <c r="B4605" s="1" t="s">
        <v>7702</v>
      </c>
      <c r="C4605" s="1" t="s">
        <v>7703</v>
      </c>
      <c r="D4605" s="1" t="s">
        <v>19277</v>
      </c>
      <c r="E4605" s="1">
        <v>956</v>
      </c>
      <c r="F4605" s="1">
        <v>1100</v>
      </c>
      <c r="G4605" s="1">
        <v>799</v>
      </c>
      <c r="H4605" s="1">
        <v>1100</v>
      </c>
      <c r="I4605" s="1">
        <v>2020</v>
      </c>
      <c r="J4605" s="1">
        <v>0</v>
      </c>
      <c r="K4605" s="14">
        <f>(E4605/4+G4605+J4605)*100/(F4605/4+H4605)</f>
        <v>75.490909090909085</v>
      </c>
    </row>
    <row r="4606" spans="1:11" x14ac:dyDescent="0.25">
      <c r="A4606" s="1">
        <v>4605</v>
      </c>
      <c r="B4606" s="1" t="s">
        <v>20782</v>
      </c>
      <c r="C4606" s="1" t="s">
        <v>20783</v>
      </c>
      <c r="D4606" s="1" t="s">
        <v>20784</v>
      </c>
      <c r="E4606" s="1">
        <v>928</v>
      </c>
      <c r="F4606" s="1">
        <v>1100</v>
      </c>
      <c r="G4606" s="1">
        <v>806</v>
      </c>
      <c r="H4606" s="1">
        <v>1100</v>
      </c>
      <c r="I4606" s="1">
        <v>2019</v>
      </c>
      <c r="J4606" s="1">
        <v>0</v>
      </c>
      <c r="K4606" s="14">
        <f>(E4606/4+G4606+J4606)*100/(F4606/4+H4606)</f>
        <v>75.490909090909085</v>
      </c>
    </row>
    <row r="4607" spans="1:11" x14ac:dyDescent="0.25">
      <c r="A4607" s="1">
        <v>4606</v>
      </c>
      <c r="B4607" s="1" t="s">
        <v>15375</v>
      </c>
      <c r="C4607" s="1" t="s">
        <v>15376</v>
      </c>
      <c r="D4607" s="1" t="s">
        <v>15377</v>
      </c>
      <c r="E4607" s="1">
        <v>907</v>
      </c>
      <c r="F4607" s="1">
        <v>1100</v>
      </c>
      <c r="G4607" s="1">
        <v>811</v>
      </c>
      <c r="H4607" s="1">
        <v>1100</v>
      </c>
      <c r="I4607" s="1">
        <v>2020</v>
      </c>
      <c r="J4607" s="1">
        <v>0</v>
      </c>
      <c r="K4607" s="14">
        <f>(E4607/4+G4607+J4607)*100/(F4607/4+H4607)</f>
        <v>75.472727272727269</v>
      </c>
    </row>
    <row r="4608" spans="1:11" x14ac:dyDescent="0.25">
      <c r="A4608" s="1">
        <v>4607</v>
      </c>
      <c r="B4608" s="1" t="s">
        <v>1139</v>
      </c>
      <c r="C4608" s="1" t="s">
        <v>7153</v>
      </c>
      <c r="D4608" s="1" t="s">
        <v>18780</v>
      </c>
      <c r="E4608" s="1">
        <v>983</v>
      </c>
      <c r="F4608" s="1">
        <v>1100</v>
      </c>
      <c r="G4608" s="1">
        <v>792</v>
      </c>
      <c r="H4608" s="1">
        <v>1100</v>
      </c>
      <c r="I4608" s="1">
        <v>2020</v>
      </c>
      <c r="J4608" s="1">
        <v>0</v>
      </c>
      <c r="K4608" s="14">
        <f>(E4608/4+G4608+J4608)*100/(F4608/4+H4608)</f>
        <v>75.472727272727269</v>
      </c>
    </row>
    <row r="4609" spans="1:11" x14ac:dyDescent="0.25">
      <c r="A4609" s="1">
        <v>4608</v>
      </c>
      <c r="B4609" s="1" t="s">
        <v>405</v>
      </c>
      <c r="C4609" s="1" t="s">
        <v>406</v>
      </c>
      <c r="D4609" s="1" t="s">
        <v>12283</v>
      </c>
      <c r="E4609" s="1">
        <v>886</v>
      </c>
      <c r="F4609" s="1">
        <v>1100</v>
      </c>
      <c r="G4609" s="1">
        <v>816</v>
      </c>
      <c r="H4609" s="1">
        <v>1100</v>
      </c>
      <c r="I4609" s="1">
        <v>2020</v>
      </c>
      <c r="J4609" s="1">
        <v>0</v>
      </c>
      <c r="K4609" s="14">
        <f>(E4609/4+G4609+J4609)*100/(F4609/4+H4609)</f>
        <v>75.454545454545453</v>
      </c>
    </row>
    <row r="4610" spans="1:11" x14ac:dyDescent="0.25">
      <c r="A4610" s="1">
        <v>4609</v>
      </c>
      <c r="B4610" s="1" t="s">
        <v>17636</v>
      </c>
      <c r="C4610" s="1" t="s">
        <v>9677</v>
      </c>
      <c r="D4610" s="1" t="s">
        <v>17637</v>
      </c>
      <c r="E4610" s="1">
        <v>874</v>
      </c>
      <c r="F4610" s="1">
        <v>1100</v>
      </c>
      <c r="G4610" s="1">
        <v>819</v>
      </c>
      <c r="H4610" s="1">
        <v>1100</v>
      </c>
      <c r="I4610" s="1">
        <v>2020</v>
      </c>
      <c r="J4610" s="1">
        <v>0</v>
      </c>
      <c r="K4610" s="14">
        <f>(E4610/4+G4610+J4610)*100/(F4610/4+H4610)</f>
        <v>75.454545454545453</v>
      </c>
    </row>
    <row r="4611" spans="1:11" x14ac:dyDescent="0.25">
      <c r="A4611" s="1">
        <v>4610</v>
      </c>
      <c r="B4611" s="1" t="s">
        <v>7868</v>
      </c>
      <c r="C4611" s="1" t="s">
        <v>7869</v>
      </c>
      <c r="D4611" s="1" t="s">
        <v>19392</v>
      </c>
      <c r="E4611" s="1">
        <v>946</v>
      </c>
      <c r="F4611" s="1">
        <v>1100</v>
      </c>
      <c r="G4611" s="1">
        <v>781</v>
      </c>
      <c r="H4611" s="1">
        <v>1100</v>
      </c>
      <c r="I4611" s="1">
        <v>2020</v>
      </c>
      <c r="J4611" s="1">
        <v>20</v>
      </c>
      <c r="K4611" s="14">
        <f>(E4611/4+G4611+J4611)*100/(F4611/4+H4611)</f>
        <v>75.454545454545453</v>
      </c>
    </row>
    <row r="4612" spans="1:11" x14ac:dyDescent="0.25">
      <c r="A4612" s="1">
        <v>4611</v>
      </c>
      <c r="B4612" s="1" t="s">
        <v>8182</v>
      </c>
      <c r="C4612" s="1" t="s">
        <v>846</v>
      </c>
      <c r="D4612" s="1" t="s">
        <v>19717</v>
      </c>
      <c r="E4612" s="1">
        <v>930</v>
      </c>
      <c r="F4612" s="1">
        <v>1100</v>
      </c>
      <c r="G4612" s="1">
        <v>785</v>
      </c>
      <c r="H4612" s="1">
        <v>1100</v>
      </c>
      <c r="I4612" s="1">
        <v>2020</v>
      </c>
      <c r="J4612" s="1">
        <v>20</v>
      </c>
      <c r="K4612" s="14">
        <f>(E4612/4+G4612+J4612)*100/(F4612/4+H4612)</f>
        <v>75.454545454545453</v>
      </c>
    </row>
    <row r="4613" spans="1:11" x14ac:dyDescent="0.25">
      <c r="A4613" s="1">
        <v>4612</v>
      </c>
      <c r="B4613" s="1" t="s">
        <v>11391</v>
      </c>
      <c r="C4613" s="1" t="s">
        <v>23155</v>
      </c>
      <c r="D4613" s="1" t="s">
        <v>23156</v>
      </c>
      <c r="E4613" s="1">
        <v>990</v>
      </c>
      <c r="F4613" s="1">
        <v>1100</v>
      </c>
      <c r="G4613" s="1">
        <v>790</v>
      </c>
      <c r="H4613" s="1">
        <v>1100</v>
      </c>
      <c r="I4613" s="1">
        <v>2020</v>
      </c>
      <c r="J4613" s="1">
        <v>0</v>
      </c>
      <c r="K4613" s="14">
        <f>(E4613/4+G4613+J4613)*100/(F4613/4+H4613)</f>
        <v>75.454545454545453</v>
      </c>
    </row>
    <row r="4614" spans="1:11" x14ac:dyDescent="0.25">
      <c r="A4614" s="1">
        <v>4613</v>
      </c>
      <c r="B4614" s="16" t="s">
        <v>17638</v>
      </c>
      <c r="C4614" s="16" t="s">
        <v>17639</v>
      </c>
      <c r="D4614" s="16" t="s">
        <v>17640</v>
      </c>
      <c r="E4614" s="16">
        <v>887</v>
      </c>
      <c r="F4614" s="16">
        <v>1100</v>
      </c>
      <c r="G4614" s="16">
        <v>378</v>
      </c>
      <c r="H4614" s="16">
        <v>520</v>
      </c>
      <c r="I4614" s="16">
        <v>2019</v>
      </c>
      <c r="J4614" s="16">
        <v>0</v>
      </c>
      <c r="K4614" s="14">
        <f>(E4614/4+G4614+J4614)*100/(F4614/4+H4614)</f>
        <v>75.440251572327043</v>
      </c>
    </row>
    <row r="4615" spans="1:11" x14ac:dyDescent="0.25">
      <c r="A4615" s="1">
        <v>4614</v>
      </c>
      <c r="B4615" s="1" t="s">
        <v>5926</v>
      </c>
      <c r="C4615" s="1" t="s">
        <v>5929</v>
      </c>
      <c r="D4615" s="1" t="s">
        <v>17614</v>
      </c>
      <c r="E4615" s="1">
        <v>1009</v>
      </c>
      <c r="F4615" s="1">
        <v>1100</v>
      </c>
      <c r="G4615" s="1">
        <v>765</v>
      </c>
      <c r="H4615" s="1">
        <v>1100</v>
      </c>
      <c r="I4615" s="1">
        <v>2020</v>
      </c>
      <c r="J4615" s="1">
        <v>20</v>
      </c>
      <c r="K4615" s="14">
        <f>(E4615/4+G4615+J4615)*100/(F4615/4+H4615)</f>
        <v>75.436363636363637</v>
      </c>
    </row>
    <row r="4616" spans="1:11" x14ac:dyDescent="0.25">
      <c r="A4616" s="1">
        <v>4615</v>
      </c>
      <c r="B4616" s="1" t="s">
        <v>5926</v>
      </c>
      <c r="C4616" s="1" t="s">
        <v>5927</v>
      </c>
      <c r="D4616" s="1" t="s">
        <v>17615</v>
      </c>
      <c r="E4616" s="1">
        <v>1009</v>
      </c>
      <c r="F4616" s="1">
        <v>1100</v>
      </c>
      <c r="G4616" s="1">
        <v>765</v>
      </c>
      <c r="H4616" s="1">
        <v>1100</v>
      </c>
      <c r="I4616" s="1">
        <v>2020</v>
      </c>
      <c r="J4616" s="1">
        <v>20</v>
      </c>
      <c r="K4616" s="14">
        <f>(E4616/4+G4616+J4616)*100/(F4616/4+H4616)</f>
        <v>75.436363636363637</v>
      </c>
    </row>
    <row r="4617" spans="1:11" x14ac:dyDescent="0.25">
      <c r="A4617" s="1">
        <v>4616</v>
      </c>
      <c r="B4617" s="1" t="s">
        <v>18515</v>
      </c>
      <c r="C4617" s="1" t="s">
        <v>18516</v>
      </c>
      <c r="D4617" s="1" t="s">
        <v>18517</v>
      </c>
      <c r="E4617" s="1">
        <v>857</v>
      </c>
      <c r="F4617" s="1">
        <v>1100</v>
      </c>
      <c r="G4617" s="1">
        <v>823</v>
      </c>
      <c r="H4617" s="1">
        <v>1100</v>
      </c>
      <c r="I4617" s="1">
        <v>2017</v>
      </c>
      <c r="J4617" s="1">
        <v>0</v>
      </c>
      <c r="K4617" s="14">
        <f>(E4617/4+G4617+J4617)*100/(F4617/4+H4617)</f>
        <v>75.436363636363637</v>
      </c>
    </row>
    <row r="4618" spans="1:11" x14ac:dyDescent="0.25">
      <c r="A4618" s="1">
        <v>4617</v>
      </c>
      <c r="B4618" s="1" t="s">
        <v>5191</v>
      </c>
      <c r="C4618" s="1" t="s">
        <v>2957</v>
      </c>
      <c r="D4618" s="1" t="s">
        <v>16850</v>
      </c>
      <c r="E4618" s="1">
        <v>698</v>
      </c>
      <c r="F4618" s="1">
        <v>900</v>
      </c>
      <c r="G4618" s="1">
        <v>825</v>
      </c>
      <c r="H4618" s="1">
        <v>1100</v>
      </c>
      <c r="I4618" s="1">
        <v>2020</v>
      </c>
      <c r="J4618" s="1">
        <v>0</v>
      </c>
      <c r="K4618" s="14">
        <f>(E4618/4+G4618+J4618)*100/(F4618/4+H4618)</f>
        <v>75.433962264150949</v>
      </c>
    </row>
    <row r="4619" spans="1:11" x14ac:dyDescent="0.25">
      <c r="A4619" s="1">
        <v>4618</v>
      </c>
      <c r="B4619" s="1" t="s">
        <v>38</v>
      </c>
      <c r="C4619" s="1" t="s">
        <v>39</v>
      </c>
      <c r="D4619" s="1" t="s">
        <v>11992</v>
      </c>
      <c r="E4619" s="1">
        <v>912</v>
      </c>
      <c r="F4619" s="1">
        <v>1100</v>
      </c>
      <c r="G4619" s="1">
        <v>809</v>
      </c>
      <c r="H4619" s="1">
        <v>1100</v>
      </c>
      <c r="I4619" s="1">
        <v>2020</v>
      </c>
      <c r="J4619" s="1">
        <v>0</v>
      </c>
      <c r="K4619" s="14">
        <f>(E4619/4+G4619+J4619)*100/(F4619/4+H4619)</f>
        <v>75.418181818181822</v>
      </c>
    </row>
    <row r="4620" spans="1:11" x14ac:dyDescent="0.25">
      <c r="A4620" s="1">
        <v>4619</v>
      </c>
      <c r="B4620" s="1" t="s">
        <v>4620</v>
      </c>
      <c r="C4620" s="1" t="s">
        <v>4337</v>
      </c>
      <c r="D4620" s="1" t="s">
        <v>16297</v>
      </c>
      <c r="E4620" s="1">
        <v>848</v>
      </c>
      <c r="F4620" s="1">
        <v>1100</v>
      </c>
      <c r="G4620" s="1">
        <v>825</v>
      </c>
      <c r="H4620" s="1">
        <v>1100</v>
      </c>
      <c r="I4620" s="1">
        <v>2020</v>
      </c>
      <c r="J4620" s="1">
        <v>0</v>
      </c>
      <c r="K4620" s="14">
        <f>(E4620/4+G4620+J4620)*100/(F4620/4+H4620)</f>
        <v>75.418181818181822</v>
      </c>
    </row>
    <row r="4621" spans="1:11" x14ac:dyDescent="0.25">
      <c r="A4621" s="1">
        <v>4620</v>
      </c>
      <c r="B4621" s="16" t="s">
        <v>5295</v>
      </c>
      <c r="C4621" s="16" t="s">
        <v>559</v>
      </c>
      <c r="D4621" s="16" t="s">
        <v>16961</v>
      </c>
      <c r="E4621" s="16">
        <v>936</v>
      </c>
      <c r="F4621" s="16">
        <v>1100</v>
      </c>
      <c r="G4621" s="16">
        <v>358</v>
      </c>
      <c r="H4621" s="16">
        <v>510</v>
      </c>
      <c r="I4621" s="16">
        <v>2019</v>
      </c>
      <c r="J4621" s="16">
        <v>0</v>
      </c>
      <c r="K4621" s="14">
        <f>(E4621/4+G4621+J4621)*100/(F4621/4+H4621)</f>
        <v>75.414012738853501</v>
      </c>
    </row>
    <row r="4622" spans="1:11" x14ac:dyDescent="0.25">
      <c r="A4622" s="1">
        <v>4621</v>
      </c>
      <c r="B4622" s="1" t="s">
        <v>1924</v>
      </c>
      <c r="C4622" s="1" t="s">
        <v>13664</v>
      </c>
      <c r="D4622" s="1" t="s">
        <v>13665</v>
      </c>
      <c r="E4622" s="1">
        <v>955</v>
      </c>
      <c r="F4622" s="1">
        <v>1100</v>
      </c>
      <c r="G4622" s="1">
        <v>798</v>
      </c>
      <c r="H4622" s="1">
        <v>1100</v>
      </c>
      <c r="I4622" s="1">
        <v>2020</v>
      </c>
      <c r="J4622" s="1">
        <v>0</v>
      </c>
      <c r="K4622" s="14">
        <f>(E4622/4+G4622+J4622)*100/(F4622/4+H4622)</f>
        <v>75.400000000000006</v>
      </c>
    </row>
    <row r="4623" spans="1:11" x14ac:dyDescent="0.25">
      <c r="A4623" s="1">
        <v>4622</v>
      </c>
      <c r="B4623" s="1" t="s">
        <v>3773</v>
      </c>
      <c r="C4623" s="1" t="s">
        <v>3776</v>
      </c>
      <c r="D4623" s="1" t="s">
        <v>15465</v>
      </c>
      <c r="E4623" s="1">
        <v>994</v>
      </c>
      <c r="F4623" s="1">
        <v>1100</v>
      </c>
      <c r="G4623" s="1">
        <v>788</v>
      </c>
      <c r="H4623" s="1">
        <v>1100</v>
      </c>
      <c r="I4623" s="1">
        <v>2020</v>
      </c>
      <c r="J4623" s="1">
        <v>0</v>
      </c>
      <c r="K4623" s="14">
        <f>(E4623/4+G4623+J4623)*100/(F4623/4+H4623)</f>
        <v>75.381818181818176</v>
      </c>
    </row>
    <row r="4624" spans="1:11" x14ac:dyDescent="0.25">
      <c r="A4624" s="1">
        <v>4623</v>
      </c>
      <c r="B4624" s="1" t="s">
        <v>7468</v>
      </c>
      <c r="C4624" s="1" t="s">
        <v>5757</v>
      </c>
      <c r="D4624" s="1" t="s">
        <v>19039</v>
      </c>
      <c r="E4624" s="1">
        <v>842</v>
      </c>
      <c r="F4624" s="1">
        <v>1100</v>
      </c>
      <c r="G4624" s="1">
        <v>826</v>
      </c>
      <c r="H4624" s="1">
        <v>1100</v>
      </c>
      <c r="I4624" s="1">
        <v>2019</v>
      </c>
      <c r="J4624" s="1">
        <v>0</v>
      </c>
      <c r="K4624" s="14">
        <f>(E4624/4+G4624+J4624)*100/(F4624/4+H4624)</f>
        <v>75.381818181818176</v>
      </c>
    </row>
    <row r="4625" spans="1:11" x14ac:dyDescent="0.25">
      <c r="A4625" s="1">
        <v>4624</v>
      </c>
      <c r="B4625" s="1" t="s">
        <v>9861</v>
      </c>
      <c r="C4625" s="1" t="s">
        <v>559</v>
      </c>
      <c r="D4625" s="1" t="s">
        <v>21396</v>
      </c>
      <c r="E4625" s="1">
        <v>906</v>
      </c>
      <c r="F4625" s="1">
        <v>1100</v>
      </c>
      <c r="G4625" s="1">
        <v>810</v>
      </c>
      <c r="H4625" s="1">
        <v>1100</v>
      </c>
      <c r="I4625" s="1">
        <v>2020</v>
      </c>
      <c r="J4625" s="1">
        <v>0</v>
      </c>
      <c r="K4625" s="14">
        <f>(E4625/4+G4625+J4625)*100/(F4625/4+H4625)</f>
        <v>75.381818181818176</v>
      </c>
    </row>
    <row r="4626" spans="1:11" x14ac:dyDescent="0.25">
      <c r="A4626" s="1">
        <v>4625</v>
      </c>
      <c r="B4626" s="1" t="s">
        <v>23061</v>
      </c>
      <c r="C4626" s="1" t="s">
        <v>5838</v>
      </c>
      <c r="D4626" s="1" t="s">
        <v>23062</v>
      </c>
      <c r="E4626" s="1">
        <v>603</v>
      </c>
      <c r="F4626" s="1">
        <v>900</v>
      </c>
      <c r="G4626" s="1">
        <v>848</v>
      </c>
      <c r="H4626" s="1">
        <v>1100</v>
      </c>
      <c r="I4626" s="1">
        <v>2020</v>
      </c>
      <c r="J4626" s="1">
        <v>0</v>
      </c>
      <c r="K4626" s="14">
        <f>(E4626/4+G4626+J4626)*100/(F4626/4+H4626)</f>
        <v>75.377358490566039</v>
      </c>
    </row>
    <row r="4627" spans="1:11" x14ac:dyDescent="0.25">
      <c r="A4627" s="1">
        <v>4626</v>
      </c>
      <c r="B4627" s="16" t="s">
        <v>11658</v>
      </c>
      <c r="C4627" s="16" t="s">
        <v>1483</v>
      </c>
      <c r="D4627" s="16" t="s">
        <v>23384</v>
      </c>
      <c r="E4627" s="16">
        <v>949</v>
      </c>
      <c r="F4627" s="16">
        <v>1100</v>
      </c>
      <c r="G4627" s="16">
        <v>362</v>
      </c>
      <c r="H4627" s="16">
        <v>520</v>
      </c>
      <c r="I4627" s="16">
        <v>2020</v>
      </c>
      <c r="J4627" s="16">
        <v>0</v>
      </c>
      <c r="K4627" s="14">
        <f>(E4627/4+G4627+J4627)*100/(F4627/4+H4627)</f>
        <v>75.377358490566039</v>
      </c>
    </row>
    <row r="4628" spans="1:11" x14ac:dyDescent="0.25">
      <c r="A4628" s="1">
        <v>4627</v>
      </c>
      <c r="B4628" s="1" t="s">
        <v>2048</v>
      </c>
      <c r="C4628" s="1" t="s">
        <v>379</v>
      </c>
      <c r="D4628" s="1" t="s">
        <v>13798</v>
      </c>
      <c r="E4628" s="1">
        <v>957</v>
      </c>
      <c r="F4628" s="1">
        <v>1100</v>
      </c>
      <c r="G4628" s="1">
        <v>797</v>
      </c>
      <c r="H4628" s="1">
        <v>1100</v>
      </c>
      <c r="I4628" s="1">
        <v>2020</v>
      </c>
      <c r="J4628" s="1">
        <v>0</v>
      </c>
      <c r="K4628" s="14">
        <f>(E4628/4+G4628+J4628)*100/(F4628/4+H4628)</f>
        <v>75.36363636363636</v>
      </c>
    </row>
    <row r="4629" spans="1:11" x14ac:dyDescent="0.25">
      <c r="A4629" s="1">
        <v>4628</v>
      </c>
      <c r="B4629" s="1" t="s">
        <v>16228</v>
      </c>
      <c r="C4629" s="1" t="s">
        <v>1232</v>
      </c>
      <c r="D4629" s="1" t="s">
        <v>16229</v>
      </c>
      <c r="E4629" s="1">
        <v>865</v>
      </c>
      <c r="F4629" s="1">
        <v>1100</v>
      </c>
      <c r="G4629" s="1">
        <v>820</v>
      </c>
      <c r="H4629" s="1">
        <v>1100</v>
      </c>
      <c r="I4629" s="1">
        <v>2020</v>
      </c>
      <c r="J4629" s="1">
        <v>0</v>
      </c>
      <c r="K4629" s="14">
        <f>(E4629/4+G4629+J4629)*100/(F4629/4+H4629)</f>
        <v>75.36363636363636</v>
      </c>
    </row>
    <row r="4630" spans="1:11" x14ac:dyDescent="0.25">
      <c r="A4630" s="1">
        <v>4629</v>
      </c>
      <c r="B4630" s="1" t="s">
        <v>7356</v>
      </c>
      <c r="C4630" s="1" t="s">
        <v>7357</v>
      </c>
      <c r="D4630" s="1" t="s">
        <v>18935</v>
      </c>
      <c r="E4630" s="1">
        <v>1060</v>
      </c>
      <c r="F4630" s="1">
        <v>1100</v>
      </c>
      <c r="G4630" s="1">
        <v>771</v>
      </c>
      <c r="H4630" s="1">
        <v>1100</v>
      </c>
      <c r="I4630" s="1">
        <v>2020</v>
      </c>
      <c r="J4630" s="1">
        <v>0</v>
      </c>
      <c r="K4630" s="14">
        <f>(E4630/4+G4630+J4630)*100/(F4630/4+H4630)</f>
        <v>75.345454545454544</v>
      </c>
    </row>
    <row r="4631" spans="1:11" x14ac:dyDescent="0.25">
      <c r="A4631" s="1">
        <v>4630</v>
      </c>
      <c r="B4631" s="1" t="s">
        <v>8966</v>
      </c>
      <c r="C4631" s="1" t="s">
        <v>7869</v>
      </c>
      <c r="D4631" s="1" t="s">
        <v>20512</v>
      </c>
      <c r="E4631" s="1">
        <v>868</v>
      </c>
      <c r="F4631" s="1">
        <v>1100</v>
      </c>
      <c r="G4631" s="1">
        <v>819</v>
      </c>
      <c r="H4631" s="1">
        <v>1100</v>
      </c>
      <c r="I4631" s="1">
        <v>2020</v>
      </c>
      <c r="J4631" s="1">
        <v>0</v>
      </c>
      <c r="K4631" s="14">
        <f>(E4631/4+G4631+J4631)*100/(F4631/4+H4631)</f>
        <v>75.345454545454544</v>
      </c>
    </row>
    <row r="4632" spans="1:11" x14ac:dyDescent="0.25">
      <c r="A4632" s="1">
        <v>4631</v>
      </c>
      <c r="B4632" s="1" t="s">
        <v>10344</v>
      </c>
      <c r="C4632" s="1" t="s">
        <v>10345</v>
      </c>
      <c r="D4632" s="1" t="s">
        <v>21901</v>
      </c>
      <c r="E4632" s="1">
        <v>896</v>
      </c>
      <c r="F4632" s="1">
        <v>1100</v>
      </c>
      <c r="G4632" s="1">
        <v>812</v>
      </c>
      <c r="H4632" s="1">
        <v>1100</v>
      </c>
      <c r="I4632" s="1">
        <v>2020</v>
      </c>
      <c r="J4632" s="1">
        <v>0</v>
      </c>
      <c r="K4632" s="14">
        <f>(E4632/4+G4632+J4632)*100/(F4632/4+H4632)</f>
        <v>75.345454545454544</v>
      </c>
    </row>
    <row r="4633" spans="1:11" x14ac:dyDescent="0.25">
      <c r="A4633" s="1">
        <v>4632</v>
      </c>
      <c r="B4633" s="1" t="s">
        <v>10344</v>
      </c>
      <c r="C4633" s="1" t="s">
        <v>10345</v>
      </c>
      <c r="D4633" s="1" t="s">
        <v>21902</v>
      </c>
      <c r="E4633" s="1">
        <v>896</v>
      </c>
      <c r="F4633" s="1">
        <v>1100</v>
      </c>
      <c r="G4633" s="1">
        <v>812</v>
      </c>
      <c r="H4633" s="1">
        <v>1100</v>
      </c>
      <c r="I4633" s="1">
        <v>2020</v>
      </c>
      <c r="J4633" s="1">
        <v>0</v>
      </c>
      <c r="K4633" s="14">
        <f>(E4633/4+G4633+J4633)*100/(F4633/4+H4633)</f>
        <v>75.345454545454544</v>
      </c>
    </row>
    <row r="4634" spans="1:11" x14ac:dyDescent="0.25">
      <c r="A4634" s="1">
        <v>4633</v>
      </c>
      <c r="B4634" s="1" t="s">
        <v>14619</v>
      </c>
      <c r="C4634" s="1" t="s">
        <v>1597</v>
      </c>
      <c r="D4634" s="1" t="s">
        <v>14620</v>
      </c>
      <c r="E4634" s="1">
        <v>806</v>
      </c>
      <c r="F4634" s="1">
        <v>1050</v>
      </c>
      <c r="G4634" s="1">
        <v>825</v>
      </c>
      <c r="H4634" s="1">
        <v>1100</v>
      </c>
      <c r="I4634" s="1">
        <v>2020</v>
      </c>
      <c r="J4634" s="1">
        <v>0</v>
      </c>
      <c r="K4634" s="14">
        <f>(E4634/4+G4634+J4634)*100/(F4634/4+H4634)</f>
        <v>75.339449541284409</v>
      </c>
    </row>
    <row r="4635" spans="1:11" x14ac:dyDescent="0.25">
      <c r="A4635" s="1">
        <v>4634</v>
      </c>
      <c r="B4635" s="1" t="s">
        <v>2038</v>
      </c>
      <c r="C4635" s="1" t="s">
        <v>2039</v>
      </c>
      <c r="D4635" s="1" t="s">
        <v>13789</v>
      </c>
      <c r="E4635" s="1">
        <v>887</v>
      </c>
      <c r="F4635" s="1">
        <v>1100</v>
      </c>
      <c r="G4635" s="1">
        <v>814</v>
      </c>
      <c r="H4635" s="1">
        <v>1100</v>
      </c>
      <c r="I4635" s="1">
        <v>2020</v>
      </c>
      <c r="J4635" s="1">
        <v>0</v>
      </c>
      <c r="K4635" s="14">
        <f>(E4635/4+G4635+J4635)*100/(F4635/4+H4635)</f>
        <v>75.327272727272728</v>
      </c>
    </row>
    <row r="4636" spans="1:11" x14ac:dyDescent="0.25">
      <c r="A4636" s="1">
        <v>4635</v>
      </c>
      <c r="B4636" s="1" t="s">
        <v>14799</v>
      </c>
      <c r="C4636" s="1" t="s">
        <v>14800</v>
      </c>
      <c r="D4636" s="1" t="s">
        <v>14801</v>
      </c>
      <c r="E4636" s="1">
        <v>939</v>
      </c>
      <c r="F4636" s="1">
        <v>1100</v>
      </c>
      <c r="G4636" s="1">
        <v>801</v>
      </c>
      <c r="H4636" s="1">
        <v>1100</v>
      </c>
      <c r="I4636" s="1">
        <v>2020</v>
      </c>
      <c r="J4636" s="1">
        <v>0</v>
      </c>
      <c r="K4636" s="14">
        <f>(E4636/4+G4636+J4636)*100/(F4636/4+H4636)</f>
        <v>75.327272727272728</v>
      </c>
    </row>
    <row r="4637" spans="1:11" x14ac:dyDescent="0.25">
      <c r="A4637" s="1">
        <v>4636</v>
      </c>
      <c r="B4637" s="1" t="s">
        <v>135</v>
      </c>
      <c r="C4637" s="1" t="s">
        <v>136</v>
      </c>
      <c r="D4637" s="1" t="s">
        <v>12078</v>
      </c>
      <c r="E4637" s="1">
        <v>834</v>
      </c>
      <c r="F4637" s="1">
        <v>1100</v>
      </c>
      <c r="G4637" s="1">
        <v>827</v>
      </c>
      <c r="H4637" s="1">
        <v>1100</v>
      </c>
      <c r="I4637" s="1">
        <v>2020</v>
      </c>
      <c r="J4637" s="1">
        <v>0</v>
      </c>
      <c r="K4637" s="14">
        <f>(E4637/4+G4637+J4637)*100/(F4637/4+H4637)</f>
        <v>75.309090909090912</v>
      </c>
    </row>
    <row r="4638" spans="1:11" x14ac:dyDescent="0.25">
      <c r="A4638" s="1">
        <v>4637</v>
      </c>
      <c r="B4638" s="1" t="s">
        <v>589</v>
      </c>
      <c r="C4638" s="1" t="s">
        <v>590</v>
      </c>
      <c r="D4638" s="1" t="s">
        <v>12425</v>
      </c>
      <c r="E4638" s="1">
        <v>994</v>
      </c>
      <c r="F4638" s="1">
        <v>1100</v>
      </c>
      <c r="G4638" s="1">
        <v>787</v>
      </c>
      <c r="H4638" s="1">
        <v>1100</v>
      </c>
      <c r="I4638" s="1">
        <v>2020</v>
      </c>
      <c r="J4638" s="1">
        <v>0</v>
      </c>
      <c r="K4638" s="14">
        <f>(E4638/4+G4638+J4638)*100/(F4638/4+H4638)</f>
        <v>75.309090909090912</v>
      </c>
    </row>
    <row r="4639" spans="1:11" x14ac:dyDescent="0.25">
      <c r="A4639" s="1">
        <v>4638</v>
      </c>
      <c r="B4639" s="1" t="s">
        <v>14848</v>
      </c>
      <c r="C4639" s="1" t="s">
        <v>1762</v>
      </c>
      <c r="D4639" s="1" t="s">
        <v>14849</v>
      </c>
      <c r="E4639" s="1">
        <v>882</v>
      </c>
      <c r="F4639" s="1">
        <v>1100</v>
      </c>
      <c r="G4639" s="1">
        <v>815</v>
      </c>
      <c r="H4639" s="1">
        <v>1100</v>
      </c>
      <c r="I4639" s="1">
        <v>2020</v>
      </c>
      <c r="J4639" s="1">
        <v>0</v>
      </c>
      <c r="K4639" s="14">
        <f>(E4639/4+G4639+J4639)*100/(F4639/4+H4639)</f>
        <v>75.309090909090912</v>
      </c>
    </row>
    <row r="4640" spans="1:11" x14ac:dyDescent="0.25">
      <c r="A4640" s="1">
        <v>4639</v>
      </c>
      <c r="B4640" s="1" t="s">
        <v>8668</v>
      </c>
      <c r="C4640" s="1" t="s">
        <v>1942</v>
      </c>
      <c r="D4640" s="1" t="s">
        <v>20196</v>
      </c>
      <c r="E4640" s="1">
        <v>962</v>
      </c>
      <c r="F4640" s="1">
        <v>1100</v>
      </c>
      <c r="G4640" s="1">
        <v>795</v>
      </c>
      <c r="H4640" s="1">
        <v>1100</v>
      </c>
      <c r="I4640" s="1">
        <v>2020</v>
      </c>
      <c r="J4640" s="1">
        <v>0</v>
      </c>
      <c r="K4640" s="14">
        <f>(E4640/4+G4640+J4640)*100/(F4640/4+H4640)</f>
        <v>75.309090909090912</v>
      </c>
    </row>
    <row r="4641" spans="1:11" x14ac:dyDescent="0.25">
      <c r="A4641" s="1">
        <v>4640</v>
      </c>
      <c r="B4641" s="1" t="s">
        <v>7682</v>
      </c>
      <c r="C4641" s="1" t="s">
        <v>7683</v>
      </c>
      <c r="D4641" s="1" t="s">
        <v>19258</v>
      </c>
      <c r="E4641" s="1">
        <v>1017</v>
      </c>
      <c r="F4641" s="1">
        <v>1100</v>
      </c>
      <c r="G4641" s="1">
        <v>781</v>
      </c>
      <c r="H4641" s="1">
        <v>1100</v>
      </c>
      <c r="I4641" s="1">
        <v>2020</v>
      </c>
      <c r="J4641" s="1">
        <v>0</v>
      </c>
      <c r="K4641" s="14">
        <f>(E4641/4+G4641+J4641)*100/(F4641/4+H4641)</f>
        <v>75.290909090909096</v>
      </c>
    </row>
    <row r="4642" spans="1:11" x14ac:dyDescent="0.25">
      <c r="A4642" s="1">
        <v>4641</v>
      </c>
      <c r="B4642" s="1" t="s">
        <v>8438</v>
      </c>
      <c r="C4642" s="1" t="s">
        <v>8439</v>
      </c>
      <c r="D4642" s="1" t="s">
        <v>19960</v>
      </c>
      <c r="E4642" s="1">
        <v>619</v>
      </c>
      <c r="F4642" s="1">
        <v>1100</v>
      </c>
      <c r="G4642" s="1">
        <v>1671</v>
      </c>
      <c r="H4642" s="1">
        <v>2150</v>
      </c>
      <c r="I4642" s="1">
        <v>2020</v>
      </c>
      <c r="J4642" s="1">
        <v>0</v>
      </c>
      <c r="K4642" s="14">
        <f>(E4642/4+G4642+J4642)*100/(F4642/4+H4642)</f>
        <v>75.288659793814432</v>
      </c>
    </row>
    <row r="4643" spans="1:11" x14ac:dyDescent="0.25">
      <c r="A4643" s="1">
        <v>4642</v>
      </c>
      <c r="B4643" s="1" t="s">
        <v>253</v>
      </c>
      <c r="C4643" s="1" t="s">
        <v>199</v>
      </c>
      <c r="D4643" s="1" t="s">
        <v>18510</v>
      </c>
      <c r="E4643" s="1">
        <v>916</v>
      </c>
      <c r="F4643" s="1">
        <v>1100</v>
      </c>
      <c r="G4643" s="1">
        <v>806</v>
      </c>
      <c r="H4643" s="1">
        <v>1100</v>
      </c>
      <c r="I4643" s="1">
        <v>2020</v>
      </c>
      <c r="J4643" s="1">
        <v>0</v>
      </c>
      <c r="K4643" s="14">
        <f>(E4643/4+G4643+J4643)*100/(F4643/4+H4643)</f>
        <v>75.272727272727266</v>
      </c>
    </row>
    <row r="4644" spans="1:11" x14ac:dyDescent="0.25">
      <c r="A4644" s="1">
        <v>4643</v>
      </c>
      <c r="B4644" s="1" t="s">
        <v>19612</v>
      </c>
      <c r="C4644" s="1" t="s">
        <v>19613</v>
      </c>
      <c r="D4644" s="1" t="s">
        <v>19614</v>
      </c>
      <c r="E4644" s="1">
        <v>816</v>
      </c>
      <c r="F4644" s="1">
        <v>1100</v>
      </c>
      <c r="G4644" s="1">
        <v>831</v>
      </c>
      <c r="H4644" s="1">
        <v>1100</v>
      </c>
      <c r="I4644" s="1">
        <v>2020</v>
      </c>
      <c r="J4644" s="1">
        <v>0</v>
      </c>
      <c r="K4644" s="14">
        <f>(E4644/4+G4644+J4644)*100/(F4644/4+H4644)</f>
        <v>75.272727272727266</v>
      </c>
    </row>
    <row r="4645" spans="1:11" x14ac:dyDescent="0.25">
      <c r="A4645" s="1">
        <v>4644</v>
      </c>
      <c r="B4645" s="1" t="s">
        <v>19612</v>
      </c>
      <c r="C4645" s="1" t="s">
        <v>19613</v>
      </c>
      <c r="D4645" s="1" t="s">
        <v>19615</v>
      </c>
      <c r="E4645" s="1">
        <v>816</v>
      </c>
      <c r="F4645" s="1">
        <v>1100</v>
      </c>
      <c r="G4645" s="1">
        <v>831</v>
      </c>
      <c r="H4645" s="1">
        <v>1100</v>
      </c>
      <c r="I4645" s="1">
        <v>2018</v>
      </c>
      <c r="J4645" s="1">
        <v>0</v>
      </c>
      <c r="K4645" s="14">
        <f>(E4645/4+G4645+J4645)*100/(F4645/4+H4645)</f>
        <v>75.272727272727266</v>
      </c>
    </row>
    <row r="4646" spans="1:11" x14ac:dyDescent="0.25">
      <c r="A4646" s="1">
        <v>4645</v>
      </c>
      <c r="B4646" s="1" t="s">
        <v>13209</v>
      </c>
      <c r="C4646" s="1" t="s">
        <v>3764</v>
      </c>
      <c r="D4646" s="1" t="s">
        <v>13210</v>
      </c>
      <c r="E4646" s="1">
        <v>867</v>
      </c>
      <c r="F4646" s="1">
        <v>1100</v>
      </c>
      <c r="G4646" s="1">
        <v>818</v>
      </c>
      <c r="H4646" s="1">
        <v>1100</v>
      </c>
      <c r="I4646" s="1">
        <v>2020</v>
      </c>
      <c r="J4646" s="1">
        <v>0</v>
      </c>
      <c r="K4646" s="14">
        <f>(E4646/4+G4646+J4646)*100/(F4646/4+H4646)</f>
        <v>75.25454545454545</v>
      </c>
    </row>
    <row r="4647" spans="1:11" x14ac:dyDescent="0.25">
      <c r="A4647" s="1">
        <v>4646</v>
      </c>
      <c r="B4647" s="1" t="s">
        <v>6807</v>
      </c>
      <c r="C4647" s="1" t="s">
        <v>18447</v>
      </c>
      <c r="D4647" s="1" t="s">
        <v>18448</v>
      </c>
      <c r="E4647" s="1">
        <v>979</v>
      </c>
      <c r="F4647" s="1">
        <v>1100</v>
      </c>
      <c r="G4647" s="1">
        <v>790</v>
      </c>
      <c r="H4647" s="1">
        <v>1100</v>
      </c>
      <c r="I4647" s="1">
        <v>2020</v>
      </c>
      <c r="J4647" s="1">
        <v>0</v>
      </c>
      <c r="K4647" s="14">
        <f>(E4647/4+G4647+J4647)*100/(F4647/4+H4647)</f>
        <v>75.25454545454545</v>
      </c>
    </row>
    <row r="4648" spans="1:11" x14ac:dyDescent="0.25">
      <c r="A4648" s="1">
        <v>4647</v>
      </c>
      <c r="B4648" s="1" t="s">
        <v>447</v>
      </c>
      <c r="C4648" s="1" t="s">
        <v>19597</v>
      </c>
      <c r="D4648" s="1" t="s">
        <v>19598</v>
      </c>
      <c r="E4648" s="1">
        <v>715</v>
      </c>
      <c r="F4648" s="1">
        <v>1100</v>
      </c>
      <c r="G4648" s="1">
        <v>856</v>
      </c>
      <c r="H4648" s="1">
        <v>1100</v>
      </c>
      <c r="I4648" s="1">
        <v>2020</v>
      </c>
      <c r="J4648" s="1">
        <v>0</v>
      </c>
      <c r="K4648" s="14">
        <f>(E4648/4+G4648+J4648)*100/(F4648/4+H4648)</f>
        <v>75.25454545454545</v>
      </c>
    </row>
    <row r="4649" spans="1:11" x14ac:dyDescent="0.25">
      <c r="A4649" s="1">
        <v>4648</v>
      </c>
      <c r="B4649" s="1" t="s">
        <v>13834</v>
      </c>
      <c r="C4649" s="1" t="s">
        <v>13835</v>
      </c>
      <c r="D4649" s="1" t="s">
        <v>13836</v>
      </c>
      <c r="E4649" s="1">
        <v>798</v>
      </c>
      <c r="F4649" s="1">
        <v>1100</v>
      </c>
      <c r="G4649" s="1">
        <v>835</v>
      </c>
      <c r="H4649" s="1">
        <v>1100</v>
      </c>
      <c r="I4649" s="1">
        <v>2020</v>
      </c>
      <c r="J4649" s="1">
        <v>0</v>
      </c>
      <c r="K4649" s="14">
        <f>(E4649/4+G4649+J4649)*100/(F4649/4+H4649)</f>
        <v>75.236363636363635</v>
      </c>
    </row>
    <row r="4650" spans="1:11" x14ac:dyDescent="0.25">
      <c r="A4650" s="1">
        <v>4649</v>
      </c>
      <c r="B4650" s="1" t="s">
        <v>10591</v>
      </c>
      <c r="C4650" s="1" t="s">
        <v>10592</v>
      </c>
      <c r="D4650" s="1" t="s">
        <v>22144</v>
      </c>
      <c r="E4650" s="1">
        <v>877</v>
      </c>
      <c r="F4650" s="1">
        <v>1100</v>
      </c>
      <c r="G4650" s="1">
        <v>1605</v>
      </c>
      <c r="H4650" s="1">
        <v>2150</v>
      </c>
      <c r="I4650" s="1">
        <v>2020</v>
      </c>
      <c r="J4650" s="1">
        <v>0</v>
      </c>
      <c r="K4650" s="14">
        <f>(E4650/4+G4650+J4650)*100/(F4650/4+H4650)</f>
        <v>75.226804123711347</v>
      </c>
    </row>
    <row r="4651" spans="1:11" x14ac:dyDescent="0.25">
      <c r="A4651" s="1">
        <v>4650</v>
      </c>
      <c r="B4651" s="1" t="s">
        <v>6340</v>
      </c>
      <c r="C4651" s="1" t="s">
        <v>8</v>
      </c>
      <c r="D4651" s="1" t="s">
        <v>18019</v>
      </c>
      <c r="E4651" s="1">
        <v>961</v>
      </c>
      <c r="F4651" s="1">
        <v>1100</v>
      </c>
      <c r="G4651" s="1">
        <v>794</v>
      </c>
      <c r="H4651" s="1">
        <v>1100</v>
      </c>
      <c r="I4651" s="1">
        <v>2020</v>
      </c>
      <c r="J4651" s="1">
        <v>0</v>
      </c>
      <c r="K4651" s="14">
        <f>(E4651/4+G4651+J4651)*100/(F4651/4+H4651)</f>
        <v>75.218181818181819</v>
      </c>
    </row>
    <row r="4652" spans="1:11" x14ac:dyDescent="0.25">
      <c r="A4652" s="1">
        <v>4651</v>
      </c>
      <c r="B4652" s="1" t="s">
        <v>3076</v>
      </c>
      <c r="C4652" s="1" t="s">
        <v>465</v>
      </c>
      <c r="D4652" s="1" t="s">
        <v>14840</v>
      </c>
      <c r="E4652" s="1">
        <v>764</v>
      </c>
      <c r="F4652" s="1">
        <v>1100</v>
      </c>
      <c r="G4652" s="1">
        <v>843</v>
      </c>
      <c r="H4652" s="1">
        <v>1100</v>
      </c>
      <c r="I4652" s="1">
        <v>2020</v>
      </c>
      <c r="J4652" s="1">
        <v>0</v>
      </c>
      <c r="K4652" s="14">
        <f>(E4652/4+G4652+J4652)*100/(F4652/4+H4652)</f>
        <v>75.2</v>
      </c>
    </row>
    <row r="4653" spans="1:11" x14ac:dyDescent="0.25">
      <c r="A4653" s="1">
        <v>4652</v>
      </c>
      <c r="B4653" s="1" t="s">
        <v>15851</v>
      </c>
      <c r="C4653" s="1" t="s">
        <v>15852</v>
      </c>
      <c r="D4653" s="1" t="s">
        <v>15853</v>
      </c>
      <c r="E4653" s="1">
        <v>932</v>
      </c>
      <c r="F4653" s="1">
        <v>1100</v>
      </c>
      <c r="G4653" s="1">
        <v>801</v>
      </c>
      <c r="H4653" s="1">
        <v>1100</v>
      </c>
      <c r="I4653" s="1">
        <v>2020</v>
      </c>
      <c r="J4653" s="1">
        <v>0</v>
      </c>
      <c r="K4653" s="14">
        <f>(E4653/4+G4653+J4653)*100/(F4653/4+H4653)</f>
        <v>75.2</v>
      </c>
    </row>
    <row r="4654" spans="1:11" x14ac:dyDescent="0.25">
      <c r="A4654" s="1">
        <v>4653</v>
      </c>
      <c r="B4654" s="1" t="s">
        <v>15851</v>
      </c>
      <c r="C4654" s="1" t="s">
        <v>15852</v>
      </c>
      <c r="D4654" s="1" t="s">
        <v>15854</v>
      </c>
      <c r="E4654" s="1">
        <v>932</v>
      </c>
      <c r="F4654" s="1">
        <v>1100</v>
      </c>
      <c r="G4654" s="1">
        <v>801</v>
      </c>
      <c r="H4654" s="1">
        <v>1100</v>
      </c>
      <c r="I4654" s="1">
        <v>2020</v>
      </c>
      <c r="J4654" s="1">
        <v>0</v>
      </c>
      <c r="K4654" s="14">
        <f>(E4654/4+G4654+J4654)*100/(F4654/4+H4654)</f>
        <v>75.2</v>
      </c>
    </row>
    <row r="4655" spans="1:11" x14ac:dyDescent="0.25">
      <c r="A4655" s="1">
        <v>4654</v>
      </c>
      <c r="B4655" s="1" t="s">
        <v>3065</v>
      </c>
      <c r="C4655" s="1" t="s">
        <v>6155</v>
      </c>
      <c r="D4655" s="1" t="s">
        <v>17843</v>
      </c>
      <c r="E4655" s="1">
        <v>920</v>
      </c>
      <c r="F4655" s="1">
        <v>1100</v>
      </c>
      <c r="G4655" s="1">
        <v>784</v>
      </c>
      <c r="H4655" s="1">
        <v>1100</v>
      </c>
      <c r="I4655" s="1">
        <v>2020</v>
      </c>
      <c r="J4655" s="1">
        <v>20</v>
      </c>
      <c r="K4655" s="14">
        <f>(E4655/4+G4655+J4655)*100/(F4655/4+H4655)</f>
        <v>75.2</v>
      </c>
    </row>
    <row r="4656" spans="1:11" x14ac:dyDescent="0.25">
      <c r="A4656" s="1">
        <v>4655</v>
      </c>
      <c r="B4656" s="16" t="s">
        <v>19047</v>
      </c>
      <c r="C4656" s="16" t="s">
        <v>19048</v>
      </c>
      <c r="D4656" s="16" t="s">
        <v>19049</v>
      </c>
      <c r="E4656" s="16">
        <v>891</v>
      </c>
      <c r="F4656" s="16">
        <v>1100</v>
      </c>
      <c r="G4656" s="16">
        <v>375</v>
      </c>
      <c r="H4656" s="16">
        <v>520</v>
      </c>
      <c r="I4656" s="16">
        <v>2019</v>
      </c>
      <c r="J4656" s="16">
        <v>0</v>
      </c>
      <c r="K4656" s="14">
        <f>(E4656/4+G4656+J4656)*100/(F4656/4+H4656)</f>
        <v>75.188679245283012</v>
      </c>
    </row>
    <row r="4657" spans="1:11" x14ac:dyDescent="0.25">
      <c r="A4657" s="1">
        <v>4656</v>
      </c>
      <c r="B4657" s="1" t="s">
        <v>573</v>
      </c>
      <c r="C4657" s="1" t="s">
        <v>576</v>
      </c>
      <c r="D4657" s="1" t="s">
        <v>12416</v>
      </c>
      <c r="E4657" s="1">
        <v>1039</v>
      </c>
      <c r="F4657" s="1">
        <v>1100</v>
      </c>
      <c r="G4657" s="1">
        <v>774</v>
      </c>
      <c r="H4657" s="1">
        <v>1100</v>
      </c>
      <c r="I4657" s="1">
        <v>2020</v>
      </c>
      <c r="J4657" s="1">
        <v>0</v>
      </c>
      <c r="K4657" s="14">
        <f>(E4657/4+G4657+J4657)*100/(F4657/4+H4657)</f>
        <v>75.181818181818187</v>
      </c>
    </row>
    <row r="4658" spans="1:11" x14ac:dyDescent="0.25">
      <c r="A4658" s="1">
        <v>4657</v>
      </c>
      <c r="B4658" s="1" t="s">
        <v>14997</v>
      </c>
      <c r="C4658" s="1" t="s">
        <v>1483</v>
      </c>
      <c r="D4658" s="1" t="s">
        <v>14998</v>
      </c>
      <c r="E4658" s="1">
        <v>1007</v>
      </c>
      <c r="F4658" s="1">
        <v>1100</v>
      </c>
      <c r="G4658" s="1">
        <v>782</v>
      </c>
      <c r="H4658" s="1">
        <v>1100</v>
      </c>
      <c r="I4658" s="1">
        <v>2020</v>
      </c>
      <c r="J4658" s="1">
        <v>0</v>
      </c>
      <c r="K4658" s="14">
        <f>(E4658/4+G4658+J4658)*100/(F4658/4+H4658)</f>
        <v>75.181818181818187</v>
      </c>
    </row>
    <row r="4659" spans="1:11" x14ac:dyDescent="0.25">
      <c r="A4659" s="1">
        <v>4658</v>
      </c>
      <c r="B4659" s="1" t="s">
        <v>3896</v>
      </c>
      <c r="C4659" s="1" t="s">
        <v>584</v>
      </c>
      <c r="D4659" s="1" t="s">
        <v>15579</v>
      </c>
      <c r="E4659" s="1">
        <v>887</v>
      </c>
      <c r="F4659" s="1">
        <v>1100</v>
      </c>
      <c r="G4659" s="1">
        <v>812</v>
      </c>
      <c r="H4659" s="1">
        <v>1100</v>
      </c>
      <c r="I4659" s="1">
        <v>2020</v>
      </c>
      <c r="J4659" s="1">
        <v>0</v>
      </c>
      <c r="K4659" s="14">
        <f>(E4659/4+G4659+J4659)*100/(F4659/4+H4659)</f>
        <v>75.181818181818187</v>
      </c>
    </row>
    <row r="4660" spans="1:11" x14ac:dyDescent="0.25">
      <c r="A4660" s="1">
        <v>4659</v>
      </c>
      <c r="B4660" s="1" t="s">
        <v>18563</v>
      </c>
      <c r="C4660" s="1" t="s">
        <v>760</v>
      </c>
      <c r="D4660" s="1" t="s">
        <v>18564</v>
      </c>
      <c r="E4660" s="1">
        <v>1011</v>
      </c>
      <c r="F4660" s="1">
        <v>1100</v>
      </c>
      <c r="G4660" s="1">
        <v>781</v>
      </c>
      <c r="H4660" s="1">
        <v>1100</v>
      </c>
      <c r="I4660" s="1">
        <v>2020</v>
      </c>
      <c r="J4660" s="1">
        <v>0</v>
      </c>
      <c r="K4660" s="14">
        <f>(E4660/4+G4660+J4660)*100/(F4660/4+H4660)</f>
        <v>75.181818181818187</v>
      </c>
    </row>
    <row r="4661" spans="1:11" x14ac:dyDescent="0.25">
      <c r="A4661" s="1">
        <v>4660</v>
      </c>
      <c r="B4661" s="1" t="s">
        <v>18623</v>
      </c>
      <c r="C4661" s="1" t="s">
        <v>18624</v>
      </c>
      <c r="D4661" s="1" t="s">
        <v>18625</v>
      </c>
      <c r="E4661" s="1">
        <v>983</v>
      </c>
      <c r="F4661" s="1">
        <v>1100</v>
      </c>
      <c r="G4661" s="1">
        <v>788</v>
      </c>
      <c r="H4661" s="1">
        <v>1100</v>
      </c>
      <c r="I4661" s="1">
        <v>2020</v>
      </c>
      <c r="J4661" s="1">
        <v>0</v>
      </c>
      <c r="K4661" s="14">
        <f>(E4661/4+G4661+J4661)*100/(F4661/4+H4661)</f>
        <v>75.181818181818187</v>
      </c>
    </row>
    <row r="4662" spans="1:11" x14ac:dyDescent="0.25">
      <c r="A4662" s="1">
        <v>4661</v>
      </c>
      <c r="B4662" s="1" t="s">
        <v>8866</v>
      </c>
      <c r="C4662" s="1" t="s">
        <v>8867</v>
      </c>
      <c r="D4662" s="1" t="s">
        <v>20357</v>
      </c>
      <c r="E4662" s="1">
        <v>935</v>
      </c>
      <c r="F4662" s="1">
        <v>1100</v>
      </c>
      <c r="G4662" s="1">
        <v>800</v>
      </c>
      <c r="H4662" s="1">
        <v>1100</v>
      </c>
      <c r="I4662" s="1">
        <v>2020</v>
      </c>
      <c r="J4662" s="1">
        <v>0</v>
      </c>
      <c r="K4662" s="14">
        <f>(E4662/4+G4662+J4662)*100/(F4662/4+H4662)</f>
        <v>75.181818181818187</v>
      </c>
    </row>
    <row r="4663" spans="1:11" x14ac:dyDescent="0.25">
      <c r="A4663" s="1">
        <v>4662</v>
      </c>
      <c r="B4663" s="1" t="s">
        <v>21724</v>
      </c>
      <c r="C4663" s="1" t="s">
        <v>1093</v>
      </c>
      <c r="D4663" s="1" t="s">
        <v>21727</v>
      </c>
      <c r="E4663" s="1">
        <v>515</v>
      </c>
      <c r="F4663" s="1">
        <v>1050</v>
      </c>
      <c r="G4663" s="1">
        <v>2737</v>
      </c>
      <c r="H4663" s="1">
        <v>3550</v>
      </c>
      <c r="I4663" s="1">
        <v>2019</v>
      </c>
      <c r="J4663" s="1">
        <v>0</v>
      </c>
      <c r="K4663" s="14">
        <f>(E4663/4+G4663+J4663)*100/(F4663/4+H4663)</f>
        <v>75.167213114754105</v>
      </c>
    </row>
    <row r="4664" spans="1:11" x14ac:dyDescent="0.25">
      <c r="A4664" s="1">
        <v>4663</v>
      </c>
      <c r="B4664" s="1" t="s">
        <v>1293</v>
      </c>
      <c r="C4664" s="1" t="s">
        <v>1294</v>
      </c>
      <c r="D4664" s="1" t="s">
        <v>13070</v>
      </c>
      <c r="E4664" s="1">
        <v>914</v>
      </c>
      <c r="F4664" s="1">
        <v>1100</v>
      </c>
      <c r="G4664" s="1">
        <v>805</v>
      </c>
      <c r="H4664" s="1">
        <v>1100</v>
      </c>
      <c r="I4664" s="1">
        <v>2020</v>
      </c>
      <c r="J4664" s="1">
        <v>0</v>
      </c>
      <c r="K4664" s="14">
        <f>(E4664/4+G4664+J4664)*100/(F4664/4+H4664)</f>
        <v>75.163636363636357</v>
      </c>
    </row>
    <row r="4665" spans="1:11" x14ac:dyDescent="0.25">
      <c r="A4665" s="1">
        <v>4664</v>
      </c>
      <c r="B4665" s="1" t="s">
        <v>22956</v>
      </c>
      <c r="C4665" s="1" t="s">
        <v>469</v>
      </c>
      <c r="D4665" s="1" t="s">
        <v>22958</v>
      </c>
      <c r="E4665" s="1">
        <v>826</v>
      </c>
      <c r="F4665" s="1">
        <v>1100</v>
      </c>
      <c r="G4665" s="1">
        <v>827</v>
      </c>
      <c r="H4665" s="1">
        <v>1100</v>
      </c>
      <c r="I4665" s="1">
        <v>2020</v>
      </c>
      <c r="J4665" s="1">
        <v>0</v>
      </c>
      <c r="K4665" s="14">
        <f>(E4665/4+G4665+J4665)*100/(F4665/4+H4665)</f>
        <v>75.163636363636357</v>
      </c>
    </row>
    <row r="4666" spans="1:11" x14ac:dyDescent="0.25">
      <c r="A4666" s="1">
        <v>4665</v>
      </c>
      <c r="B4666" s="1" t="s">
        <v>6449</v>
      </c>
      <c r="C4666" s="1" t="s">
        <v>4749</v>
      </c>
      <c r="D4666" s="1" t="s">
        <v>18097</v>
      </c>
      <c r="E4666" s="1">
        <v>881</v>
      </c>
      <c r="F4666" s="1">
        <v>1100</v>
      </c>
      <c r="G4666" s="1">
        <v>813</v>
      </c>
      <c r="H4666" s="1">
        <v>1100</v>
      </c>
      <c r="I4666" s="1">
        <v>2020</v>
      </c>
      <c r="J4666" s="1">
        <v>0</v>
      </c>
      <c r="K4666" s="14">
        <f>(E4666/4+G4666+J4666)*100/(F4666/4+H4666)</f>
        <v>75.145454545454541</v>
      </c>
    </row>
    <row r="4667" spans="1:11" x14ac:dyDescent="0.25">
      <c r="A4667" s="1">
        <v>4666</v>
      </c>
      <c r="B4667" s="1" t="s">
        <v>9218</v>
      </c>
      <c r="C4667" s="1" t="s">
        <v>1106</v>
      </c>
      <c r="D4667" s="1" t="s">
        <v>20764</v>
      </c>
      <c r="E4667" s="1">
        <v>833</v>
      </c>
      <c r="F4667" s="1">
        <v>1100</v>
      </c>
      <c r="G4667" s="1">
        <v>825</v>
      </c>
      <c r="H4667" s="1">
        <v>1100</v>
      </c>
      <c r="I4667" s="1">
        <v>2020</v>
      </c>
      <c r="J4667" s="1">
        <v>0</v>
      </c>
      <c r="K4667" s="14">
        <f>(E4667/4+G4667+J4667)*100/(F4667/4+H4667)</f>
        <v>75.145454545454541</v>
      </c>
    </row>
    <row r="4668" spans="1:11" x14ac:dyDescent="0.25">
      <c r="A4668" s="1">
        <v>4667</v>
      </c>
      <c r="B4668" s="1" t="s">
        <v>7087</v>
      </c>
      <c r="C4668" s="1" t="s">
        <v>7088</v>
      </c>
      <c r="D4668" s="1" t="s">
        <v>18726</v>
      </c>
      <c r="E4668" s="1">
        <v>924</v>
      </c>
      <c r="F4668" s="1">
        <v>1100</v>
      </c>
      <c r="G4668" s="1">
        <v>802</v>
      </c>
      <c r="H4668" s="1">
        <v>1100</v>
      </c>
      <c r="I4668" s="1">
        <v>2020</v>
      </c>
      <c r="J4668" s="1">
        <v>0</v>
      </c>
      <c r="K4668" s="14">
        <f>(E4668/4+G4668+J4668)*100/(F4668/4+H4668)</f>
        <v>75.127272727272725</v>
      </c>
    </row>
    <row r="4669" spans="1:11" x14ac:dyDescent="0.25">
      <c r="A4669" s="1">
        <v>4668</v>
      </c>
      <c r="B4669" s="1" t="s">
        <v>23607</v>
      </c>
      <c r="C4669" s="1" t="s">
        <v>1664</v>
      </c>
      <c r="D4669" s="1" t="s">
        <v>23608</v>
      </c>
      <c r="E4669" s="1">
        <v>1004</v>
      </c>
      <c r="F4669" s="1">
        <v>1100</v>
      </c>
      <c r="G4669" s="1">
        <v>782</v>
      </c>
      <c r="H4669" s="1">
        <v>1100</v>
      </c>
      <c r="I4669" s="1">
        <v>2020</v>
      </c>
      <c r="J4669" s="1">
        <v>0</v>
      </c>
      <c r="K4669" s="14">
        <f>(E4669/4+G4669+J4669)*100/(F4669/4+H4669)</f>
        <v>75.127272727272725</v>
      </c>
    </row>
    <row r="4670" spans="1:11" x14ac:dyDescent="0.25">
      <c r="A4670" s="1">
        <v>4669</v>
      </c>
      <c r="B4670" s="1" t="s">
        <v>12820</v>
      </c>
      <c r="C4670" s="1" t="s">
        <v>1072</v>
      </c>
      <c r="D4670" s="1" t="s">
        <v>12821</v>
      </c>
      <c r="E4670" s="1">
        <v>859</v>
      </c>
      <c r="F4670" s="1">
        <v>1100</v>
      </c>
      <c r="G4670" s="1">
        <v>818</v>
      </c>
      <c r="H4670" s="1">
        <v>1100</v>
      </c>
      <c r="I4670" s="1">
        <v>2017</v>
      </c>
      <c r="J4670" s="1">
        <v>0</v>
      </c>
      <c r="K4670" s="14">
        <f>(E4670/4+G4670+J4670)*100/(F4670/4+H4670)</f>
        <v>75.109090909090909</v>
      </c>
    </row>
    <row r="4671" spans="1:11" x14ac:dyDescent="0.25">
      <c r="A4671" s="1">
        <v>4670</v>
      </c>
      <c r="B4671" s="1" t="s">
        <v>7667</v>
      </c>
      <c r="C4671" s="1" t="s">
        <v>7950</v>
      </c>
      <c r="D4671" s="1" t="s">
        <v>19236</v>
      </c>
      <c r="E4671" s="1">
        <v>911</v>
      </c>
      <c r="F4671" s="1">
        <v>1100</v>
      </c>
      <c r="G4671" s="1">
        <v>805</v>
      </c>
      <c r="H4671" s="1">
        <v>1100</v>
      </c>
      <c r="I4671" s="1">
        <v>2020</v>
      </c>
      <c r="J4671" s="1">
        <v>0</v>
      </c>
      <c r="K4671" s="14">
        <f>(E4671/4+G4671+J4671)*100/(F4671/4+H4671)</f>
        <v>75.109090909090909</v>
      </c>
    </row>
    <row r="4672" spans="1:11" x14ac:dyDescent="0.25">
      <c r="A4672" s="1">
        <v>4671</v>
      </c>
      <c r="B4672" s="1" t="s">
        <v>9777</v>
      </c>
      <c r="C4672" s="1" t="s">
        <v>9778</v>
      </c>
      <c r="D4672" s="1" t="s">
        <v>21312</v>
      </c>
      <c r="E4672" s="1">
        <v>947</v>
      </c>
      <c r="F4672" s="1">
        <v>1100</v>
      </c>
      <c r="G4672" s="1">
        <v>796</v>
      </c>
      <c r="H4672" s="1">
        <v>1100</v>
      </c>
      <c r="I4672" s="1">
        <v>2020</v>
      </c>
      <c r="J4672" s="1">
        <v>0</v>
      </c>
      <c r="K4672" s="14">
        <f>(E4672/4+G4672+J4672)*100/(F4672/4+H4672)</f>
        <v>75.109090909090909</v>
      </c>
    </row>
    <row r="4673" spans="1:11" x14ac:dyDescent="0.25">
      <c r="A4673" s="1">
        <v>4672</v>
      </c>
      <c r="B4673" s="1" t="s">
        <v>4720</v>
      </c>
      <c r="C4673" s="1" t="s">
        <v>18196</v>
      </c>
      <c r="D4673" s="1" t="s">
        <v>18197</v>
      </c>
      <c r="E4673" s="1">
        <v>615</v>
      </c>
      <c r="F4673" s="1">
        <v>1100</v>
      </c>
      <c r="G4673" s="1">
        <v>2719</v>
      </c>
      <c r="H4673" s="1">
        <v>3550</v>
      </c>
      <c r="I4673" s="1">
        <v>2019</v>
      </c>
      <c r="J4673" s="1">
        <v>0</v>
      </c>
      <c r="K4673" s="14">
        <f>(E4673/4+G4673+J4673)*100/(F4673/4+H4673)</f>
        <v>75.104575163398692</v>
      </c>
    </row>
    <row r="4674" spans="1:11" x14ac:dyDescent="0.25">
      <c r="A4674" s="1">
        <v>4673</v>
      </c>
      <c r="B4674" s="1" t="s">
        <v>12081</v>
      </c>
      <c r="C4674" s="1" t="s">
        <v>12082</v>
      </c>
      <c r="D4674" s="1" t="s">
        <v>12083</v>
      </c>
      <c r="E4674" s="1">
        <v>926</v>
      </c>
      <c r="F4674" s="1">
        <v>1100</v>
      </c>
      <c r="G4674" s="1">
        <v>801</v>
      </c>
      <c r="H4674" s="1">
        <v>1100</v>
      </c>
      <c r="I4674" s="1">
        <v>2020</v>
      </c>
      <c r="J4674" s="1">
        <v>0</v>
      </c>
      <c r="K4674" s="14">
        <f>(E4674/4+G4674+J4674)*100/(F4674/4+H4674)</f>
        <v>75.090909090909093</v>
      </c>
    </row>
    <row r="4675" spans="1:11" x14ac:dyDescent="0.25">
      <c r="A4675" s="1">
        <v>4674</v>
      </c>
      <c r="B4675" s="1" t="s">
        <v>13574</v>
      </c>
      <c r="C4675" s="1" t="s">
        <v>13575</v>
      </c>
      <c r="D4675" s="1" t="s">
        <v>13576</v>
      </c>
      <c r="E4675" s="1">
        <v>918</v>
      </c>
      <c r="F4675" s="1">
        <v>1100</v>
      </c>
      <c r="G4675" s="1">
        <v>803</v>
      </c>
      <c r="H4675" s="1">
        <v>1100</v>
      </c>
      <c r="I4675" s="1">
        <v>2020</v>
      </c>
      <c r="J4675" s="1">
        <v>0</v>
      </c>
      <c r="K4675" s="14">
        <f>(E4675/4+G4675+J4675)*100/(F4675/4+H4675)</f>
        <v>75.090909090909093</v>
      </c>
    </row>
    <row r="4676" spans="1:11" x14ac:dyDescent="0.25">
      <c r="A4676" s="1">
        <v>4675</v>
      </c>
      <c r="B4676" s="1" t="s">
        <v>15862</v>
      </c>
      <c r="C4676" s="1" t="s">
        <v>161</v>
      </c>
      <c r="D4676" s="1" t="s">
        <v>15863</v>
      </c>
      <c r="E4676" s="1">
        <v>886</v>
      </c>
      <c r="F4676" s="1">
        <v>1100</v>
      </c>
      <c r="G4676" s="1">
        <v>811</v>
      </c>
      <c r="H4676" s="1">
        <v>1100</v>
      </c>
      <c r="I4676" s="1">
        <v>2020</v>
      </c>
      <c r="J4676" s="1">
        <v>0</v>
      </c>
      <c r="K4676" s="14">
        <f>(E4676/4+G4676+J4676)*100/(F4676/4+H4676)</f>
        <v>75.090909090909093</v>
      </c>
    </row>
    <row r="4677" spans="1:11" x14ac:dyDescent="0.25">
      <c r="A4677" s="1">
        <v>4676</v>
      </c>
      <c r="B4677" s="1" t="s">
        <v>5546</v>
      </c>
      <c r="C4677" s="1" t="s">
        <v>5547</v>
      </c>
      <c r="D4677" s="1" t="s">
        <v>17199</v>
      </c>
      <c r="E4677" s="1">
        <v>910</v>
      </c>
      <c r="F4677" s="1">
        <v>1100</v>
      </c>
      <c r="G4677" s="1">
        <v>805</v>
      </c>
      <c r="H4677" s="1">
        <v>1100</v>
      </c>
      <c r="I4677" s="1">
        <v>2020</v>
      </c>
      <c r="J4677" s="1">
        <v>0</v>
      </c>
      <c r="K4677" s="14">
        <f>(E4677/4+G4677+J4677)*100/(F4677/4+H4677)</f>
        <v>75.090909090909093</v>
      </c>
    </row>
    <row r="4678" spans="1:11" x14ac:dyDescent="0.25">
      <c r="A4678" s="1">
        <v>4677</v>
      </c>
      <c r="B4678" s="1" t="s">
        <v>18699</v>
      </c>
      <c r="C4678" s="1" t="s">
        <v>18700</v>
      </c>
      <c r="D4678" s="1" t="s">
        <v>18701</v>
      </c>
      <c r="E4678" s="1">
        <v>898</v>
      </c>
      <c r="F4678" s="1">
        <v>1100</v>
      </c>
      <c r="G4678" s="1">
        <v>808</v>
      </c>
      <c r="H4678" s="1">
        <v>1100</v>
      </c>
      <c r="I4678" s="1">
        <v>2020</v>
      </c>
      <c r="J4678" s="1">
        <v>0</v>
      </c>
      <c r="K4678" s="14">
        <f>(E4678/4+G4678+J4678)*100/(F4678/4+H4678)</f>
        <v>75.090909090909093</v>
      </c>
    </row>
    <row r="4679" spans="1:11" x14ac:dyDescent="0.25">
      <c r="A4679" s="1">
        <v>4678</v>
      </c>
      <c r="B4679" s="1" t="s">
        <v>19062</v>
      </c>
      <c r="C4679" s="1" t="s">
        <v>4405</v>
      </c>
      <c r="D4679" s="1" t="s">
        <v>19063</v>
      </c>
      <c r="E4679" s="1">
        <v>898</v>
      </c>
      <c r="F4679" s="1">
        <v>1100</v>
      </c>
      <c r="G4679" s="1">
        <v>808</v>
      </c>
      <c r="H4679" s="1">
        <v>1100</v>
      </c>
      <c r="I4679" s="1">
        <v>2020</v>
      </c>
      <c r="J4679" s="1">
        <v>0</v>
      </c>
      <c r="K4679" s="14">
        <f>(E4679/4+G4679+J4679)*100/(F4679/4+H4679)</f>
        <v>75.090909090909093</v>
      </c>
    </row>
    <row r="4680" spans="1:11" x14ac:dyDescent="0.25">
      <c r="A4680" s="1">
        <v>4679</v>
      </c>
      <c r="B4680" s="1" t="s">
        <v>10088</v>
      </c>
      <c r="C4680" s="1" t="s">
        <v>10089</v>
      </c>
      <c r="D4680" s="1" t="s">
        <v>21658</v>
      </c>
      <c r="E4680" s="1">
        <v>934</v>
      </c>
      <c r="F4680" s="1">
        <v>1100</v>
      </c>
      <c r="G4680" s="1">
        <v>799</v>
      </c>
      <c r="H4680" s="1">
        <v>1100</v>
      </c>
      <c r="I4680" s="1">
        <v>2020</v>
      </c>
      <c r="J4680" s="1">
        <v>0</v>
      </c>
      <c r="K4680" s="14">
        <f>(E4680/4+G4680+J4680)*100/(F4680/4+H4680)</f>
        <v>75.090909090909093</v>
      </c>
    </row>
    <row r="4681" spans="1:11" x14ac:dyDescent="0.25">
      <c r="A4681" s="1">
        <v>4680</v>
      </c>
      <c r="B4681" s="1" t="s">
        <v>22461</v>
      </c>
      <c r="C4681" s="1" t="s">
        <v>4402</v>
      </c>
      <c r="D4681" s="1" t="s">
        <v>22462</v>
      </c>
      <c r="E4681" s="1">
        <v>790</v>
      </c>
      <c r="F4681" s="1">
        <v>1100</v>
      </c>
      <c r="G4681" s="1">
        <v>835</v>
      </c>
      <c r="H4681" s="1">
        <v>1100</v>
      </c>
      <c r="I4681" s="1">
        <v>2020</v>
      </c>
      <c r="J4681" s="1">
        <v>0</v>
      </c>
      <c r="K4681" s="14">
        <f>(E4681/4+G4681+J4681)*100/(F4681/4+H4681)</f>
        <v>75.090909090909093</v>
      </c>
    </row>
    <row r="4682" spans="1:11" x14ac:dyDescent="0.25">
      <c r="A4682" s="1">
        <v>4681</v>
      </c>
      <c r="B4682" s="1" t="s">
        <v>10998</v>
      </c>
      <c r="C4682" s="1" t="s">
        <v>10999</v>
      </c>
      <c r="D4682" s="1" t="s">
        <v>22646</v>
      </c>
      <c r="E4682" s="1">
        <v>782</v>
      </c>
      <c r="F4682" s="1">
        <v>1100</v>
      </c>
      <c r="G4682" s="1">
        <v>837</v>
      </c>
      <c r="H4682" s="1">
        <v>1100</v>
      </c>
      <c r="I4682" s="1">
        <v>2020</v>
      </c>
      <c r="J4682" s="1">
        <v>0</v>
      </c>
      <c r="K4682" s="14">
        <f>(E4682/4+G4682+J4682)*100/(F4682/4+H4682)</f>
        <v>75.090909090909093</v>
      </c>
    </row>
    <row r="4683" spans="1:11" x14ac:dyDescent="0.25">
      <c r="A4683" s="1">
        <v>4682</v>
      </c>
      <c r="B4683" s="1" t="s">
        <v>993</v>
      </c>
      <c r="C4683" s="1" t="s">
        <v>994</v>
      </c>
      <c r="D4683" s="1" t="s">
        <v>12828</v>
      </c>
      <c r="E4683" s="1">
        <v>845</v>
      </c>
      <c r="F4683" s="1">
        <v>1100</v>
      </c>
      <c r="G4683" s="1">
        <v>821</v>
      </c>
      <c r="H4683" s="1">
        <v>1100</v>
      </c>
      <c r="I4683" s="1">
        <v>2020</v>
      </c>
      <c r="J4683" s="1">
        <v>0</v>
      </c>
      <c r="K4683" s="14">
        <f>(E4683/4+G4683+J4683)*100/(F4683/4+H4683)</f>
        <v>75.072727272727278</v>
      </c>
    </row>
    <row r="4684" spans="1:11" x14ac:dyDescent="0.25">
      <c r="A4684" s="1">
        <v>4683</v>
      </c>
      <c r="B4684" s="1" t="s">
        <v>13083</v>
      </c>
      <c r="C4684" s="1" t="s">
        <v>13086</v>
      </c>
      <c r="D4684" s="1" t="s">
        <v>13087</v>
      </c>
      <c r="E4684" s="1">
        <v>857</v>
      </c>
      <c r="F4684" s="1">
        <v>1100</v>
      </c>
      <c r="G4684" s="1">
        <v>818</v>
      </c>
      <c r="H4684" s="1">
        <v>1100</v>
      </c>
      <c r="I4684" s="1">
        <v>2020</v>
      </c>
      <c r="J4684" s="1">
        <v>0</v>
      </c>
      <c r="K4684" s="14">
        <f>(E4684/4+G4684+J4684)*100/(F4684/4+H4684)</f>
        <v>75.072727272727278</v>
      </c>
    </row>
    <row r="4685" spans="1:11" x14ac:dyDescent="0.25">
      <c r="A4685" s="1">
        <v>4684</v>
      </c>
      <c r="B4685" s="1" t="s">
        <v>20596</v>
      </c>
      <c r="C4685" s="1" t="s">
        <v>49</v>
      </c>
      <c r="D4685" s="1" t="s">
        <v>20597</v>
      </c>
      <c r="E4685" s="1">
        <v>965</v>
      </c>
      <c r="F4685" s="1">
        <v>1100</v>
      </c>
      <c r="G4685" s="1">
        <v>791</v>
      </c>
      <c r="H4685" s="1">
        <v>1100</v>
      </c>
      <c r="I4685" s="1">
        <v>2020</v>
      </c>
      <c r="J4685" s="1">
        <v>0</v>
      </c>
      <c r="K4685" s="14">
        <f>(E4685/4+G4685+J4685)*100/(F4685/4+H4685)</f>
        <v>75.072727272727278</v>
      </c>
    </row>
    <row r="4686" spans="1:11" x14ac:dyDescent="0.25">
      <c r="A4686" s="1">
        <v>4685</v>
      </c>
      <c r="B4686" s="16" t="s">
        <v>17476</v>
      </c>
      <c r="C4686" s="16" t="s">
        <v>1203</v>
      </c>
      <c r="D4686" s="16" t="s">
        <v>17477</v>
      </c>
      <c r="E4686" s="16">
        <v>961</v>
      </c>
      <c r="F4686" s="16">
        <v>1100</v>
      </c>
      <c r="G4686" s="16">
        <v>349</v>
      </c>
      <c r="H4686" s="16">
        <v>510</v>
      </c>
      <c r="I4686" s="16">
        <v>2019</v>
      </c>
      <c r="J4686" s="16">
        <v>0</v>
      </c>
      <c r="K4686" s="14">
        <f>(E4686/4+G4686+J4686)*100/(F4686/4+H4686)</f>
        <v>75.063694267515928</v>
      </c>
    </row>
    <row r="4687" spans="1:11" x14ac:dyDescent="0.25">
      <c r="A4687" s="1">
        <v>4686</v>
      </c>
      <c r="B4687" s="1" t="s">
        <v>15471</v>
      </c>
      <c r="C4687" s="1" t="s">
        <v>1483</v>
      </c>
      <c r="D4687" s="1" t="s">
        <v>15472</v>
      </c>
      <c r="E4687" s="1">
        <v>980</v>
      </c>
      <c r="F4687" s="1">
        <v>1100</v>
      </c>
      <c r="G4687" s="1">
        <v>787</v>
      </c>
      <c r="H4687" s="1">
        <v>1100</v>
      </c>
      <c r="I4687" s="1">
        <v>2020</v>
      </c>
      <c r="J4687" s="1">
        <v>0</v>
      </c>
      <c r="K4687" s="14">
        <f>(E4687/4+G4687+J4687)*100/(F4687/4+H4687)</f>
        <v>75.054545454545448</v>
      </c>
    </row>
    <row r="4688" spans="1:11" x14ac:dyDescent="0.25">
      <c r="A4688" s="1">
        <v>4687</v>
      </c>
      <c r="B4688" s="1" t="s">
        <v>22728</v>
      </c>
      <c r="C4688" s="1" t="s">
        <v>1280</v>
      </c>
      <c r="D4688" s="1" t="s">
        <v>22729</v>
      </c>
      <c r="E4688" s="1">
        <v>884</v>
      </c>
      <c r="F4688" s="1">
        <v>1100</v>
      </c>
      <c r="G4688" s="1">
        <v>811</v>
      </c>
      <c r="H4688" s="1">
        <v>1100</v>
      </c>
      <c r="I4688" s="1">
        <v>2020</v>
      </c>
      <c r="J4688" s="1">
        <v>0</v>
      </c>
      <c r="K4688" s="14">
        <f>(E4688/4+G4688+J4688)*100/(F4688/4+H4688)</f>
        <v>75.054545454545448</v>
      </c>
    </row>
    <row r="4689" spans="1:11" x14ac:dyDescent="0.25">
      <c r="A4689" s="1">
        <v>4688</v>
      </c>
      <c r="B4689" s="1" t="s">
        <v>23438</v>
      </c>
      <c r="C4689" s="1" t="s">
        <v>23439</v>
      </c>
      <c r="D4689" s="1" t="s">
        <v>23440</v>
      </c>
      <c r="E4689" s="1">
        <v>944</v>
      </c>
      <c r="F4689" s="1">
        <v>1100</v>
      </c>
      <c r="G4689" s="1">
        <v>776</v>
      </c>
      <c r="H4689" s="1">
        <v>1100</v>
      </c>
      <c r="I4689" s="1">
        <v>2019</v>
      </c>
      <c r="J4689" s="1">
        <v>20</v>
      </c>
      <c r="K4689" s="14">
        <f>(E4689/4+G4689+J4689)*100/(F4689/4+H4689)</f>
        <v>75.054545454545448</v>
      </c>
    </row>
    <row r="4690" spans="1:11" x14ac:dyDescent="0.25">
      <c r="A4690" s="1">
        <v>4689</v>
      </c>
      <c r="B4690" s="1" t="s">
        <v>13081</v>
      </c>
      <c r="C4690" s="1" t="s">
        <v>3316</v>
      </c>
      <c r="D4690" s="1" t="s">
        <v>13082</v>
      </c>
      <c r="E4690" s="1">
        <v>931</v>
      </c>
      <c r="F4690" s="1">
        <v>1100</v>
      </c>
      <c r="G4690" s="1">
        <v>799</v>
      </c>
      <c r="H4690" s="1">
        <v>1100</v>
      </c>
      <c r="I4690" s="1">
        <v>2020</v>
      </c>
      <c r="J4690" s="1">
        <v>0</v>
      </c>
      <c r="K4690" s="14">
        <f>(E4690/4+G4690+J4690)*100/(F4690/4+H4690)</f>
        <v>75.036363636363632</v>
      </c>
    </row>
    <row r="4691" spans="1:11" x14ac:dyDescent="0.25">
      <c r="A4691" s="1">
        <v>4690</v>
      </c>
      <c r="B4691" s="1" t="s">
        <v>15897</v>
      </c>
      <c r="C4691" s="1" t="s">
        <v>6812</v>
      </c>
      <c r="D4691" s="1" t="s">
        <v>15898</v>
      </c>
      <c r="E4691" s="1">
        <v>867</v>
      </c>
      <c r="F4691" s="1">
        <v>1100</v>
      </c>
      <c r="G4691" s="1">
        <v>815</v>
      </c>
      <c r="H4691" s="1">
        <v>1100</v>
      </c>
      <c r="I4691" s="1">
        <v>2020</v>
      </c>
      <c r="J4691" s="1">
        <v>0</v>
      </c>
      <c r="K4691" s="14">
        <f>(E4691/4+G4691+J4691)*100/(F4691/4+H4691)</f>
        <v>75.036363636363632</v>
      </c>
    </row>
    <row r="4692" spans="1:11" x14ac:dyDescent="0.25">
      <c r="A4692" s="1">
        <v>4691</v>
      </c>
      <c r="B4692" s="1" t="s">
        <v>20788</v>
      </c>
      <c r="C4692" s="1" t="s">
        <v>4599</v>
      </c>
      <c r="D4692" s="1" t="s">
        <v>20789</v>
      </c>
      <c r="E4692" s="1">
        <v>911</v>
      </c>
      <c r="F4692" s="1">
        <v>1100</v>
      </c>
      <c r="G4692" s="1">
        <v>804</v>
      </c>
      <c r="H4692" s="1">
        <v>1100</v>
      </c>
      <c r="I4692" s="1">
        <v>2020</v>
      </c>
      <c r="J4692" s="1">
        <v>0</v>
      </c>
      <c r="K4692" s="14">
        <f>(E4692/4+G4692+J4692)*100/(F4692/4+H4692)</f>
        <v>75.036363636363632</v>
      </c>
    </row>
    <row r="4693" spans="1:11" x14ac:dyDescent="0.25">
      <c r="A4693" s="1">
        <v>4692</v>
      </c>
      <c r="B4693" s="16" t="s">
        <v>20441</v>
      </c>
      <c r="C4693" s="16" t="s">
        <v>7272</v>
      </c>
      <c r="D4693" s="16" t="s">
        <v>20442</v>
      </c>
      <c r="E4693" s="16">
        <v>973</v>
      </c>
      <c r="F4693" s="16">
        <v>1100</v>
      </c>
      <c r="G4693" s="16">
        <v>342</v>
      </c>
      <c r="H4693" s="16">
        <v>505</v>
      </c>
      <c r="I4693" s="16">
        <v>2019</v>
      </c>
      <c r="J4693" s="16">
        <v>0</v>
      </c>
      <c r="K4693" s="14">
        <f>(E4693/4+G4693+J4693)*100/(F4693/4+H4693)</f>
        <v>75.032051282051285</v>
      </c>
    </row>
    <row r="4694" spans="1:11" x14ac:dyDescent="0.25">
      <c r="A4694" s="1">
        <v>4693</v>
      </c>
      <c r="B4694" s="1" t="s">
        <v>614</v>
      </c>
      <c r="C4694" s="1" t="s">
        <v>615</v>
      </c>
      <c r="D4694" s="1" t="s">
        <v>12446</v>
      </c>
      <c r="E4694" s="1">
        <v>946</v>
      </c>
      <c r="F4694" s="1">
        <v>1100</v>
      </c>
      <c r="G4694" s="1">
        <v>795</v>
      </c>
      <c r="H4694" s="1">
        <v>1100</v>
      </c>
      <c r="I4694" s="1">
        <v>2020</v>
      </c>
      <c r="J4694" s="1">
        <v>0</v>
      </c>
      <c r="K4694" s="14">
        <f>(E4694/4+G4694+J4694)*100/(F4694/4+H4694)</f>
        <v>75.018181818181816</v>
      </c>
    </row>
    <row r="4695" spans="1:11" x14ac:dyDescent="0.25">
      <c r="A4695" s="1">
        <v>4694</v>
      </c>
      <c r="B4695" s="1" t="s">
        <v>1162</v>
      </c>
      <c r="C4695" s="1" t="s">
        <v>12963</v>
      </c>
      <c r="D4695" s="1" t="s">
        <v>12964</v>
      </c>
      <c r="E4695" s="1">
        <v>1038</v>
      </c>
      <c r="F4695" s="1">
        <v>1100</v>
      </c>
      <c r="G4695" s="1">
        <v>772</v>
      </c>
      <c r="H4695" s="1">
        <v>1100</v>
      </c>
      <c r="I4695" s="1">
        <v>2020</v>
      </c>
      <c r="J4695" s="1">
        <v>0</v>
      </c>
      <c r="K4695" s="14">
        <f>(E4695/4+G4695+J4695)*100/(F4695/4+H4695)</f>
        <v>75.018181818181816</v>
      </c>
    </row>
    <row r="4696" spans="1:11" x14ac:dyDescent="0.25">
      <c r="A4696" s="1">
        <v>4695</v>
      </c>
      <c r="B4696" s="1" t="s">
        <v>6146</v>
      </c>
      <c r="C4696" s="1" t="s">
        <v>6147</v>
      </c>
      <c r="D4696" s="1" t="s">
        <v>17839</v>
      </c>
      <c r="E4696" s="1">
        <v>1014</v>
      </c>
      <c r="F4696" s="1">
        <v>1100</v>
      </c>
      <c r="G4696" s="1">
        <v>778</v>
      </c>
      <c r="H4696" s="1">
        <v>1100</v>
      </c>
      <c r="I4696" s="1">
        <v>2020</v>
      </c>
      <c r="J4696" s="1">
        <v>0</v>
      </c>
      <c r="K4696" s="14">
        <f>(E4696/4+G4696+J4696)*100/(F4696/4+H4696)</f>
        <v>75.018181818181816</v>
      </c>
    </row>
    <row r="4697" spans="1:11" x14ac:dyDescent="0.25">
      <c r="A4697" s="1">
        <v>4696</v>
      </c>
      <c r="B4697" s="1" t="s">
        <v>10711</v>
      </c>
      <c r="C4697" s="1" t="s">
        <v>10712</v>
      </c>
      <c r="D4697" s="1" t="s">
        <v>22294</v>
      </c>
      <c r="E4697" s="1">
        <v>966</v>
      </c>
      <c r="F4697" s="1">
        <v>1100</v>
      </c>
      <c r="G4697" s="1">
        <v>790</v>
      </c>
      <c r="H4697" s="1">
        <v>1100</v>
      </c>
      <c r="I4697" s="1">
        <v>2020</v>
      </c>
      <c r="J4697" s="1">
        <v>0</v>
      </c>
      <c r="K4697" s="14">
        <f>(E4697/4+G4697+J4697)*100/(F4697/4+H4697)</f>
        <v>75.018181818181816</v>
      </c>
    </row>
    <row r="4698" spans="1:11" x14ac:dyDescent="0.25">
      <c r="A4698" s="1">
        <v>4697</v>
      </c>
      <c r="B4698" s="1" t="s">
        <v>1614</v>
      </c>
      <c r="C4698" s="1" t="s">
        <v>2411</v>
      </c>
      <c r="D4698" s="1" t="s">
        <v>13348</v>
      </c>
      <c r="E4698" s="1">
        <v>937</v>
      </c>
      <c r="F4698" s="1">
        <v>1100</v>
      </c>
      <c r="G4698" s="1">
        <v>797</v>
      </c>
      <c r="H4698" s="1">
        <v>1100</v>
      </c>
      <c r="I4698" s="1">
        <v>2020</v>
      </c>
      <c r="J4698" s="1">
        <v>0</v>
      </c>
      <c r="K4698" s="14">
        <f>(E4698/4+G4698+J4698)*100/(F4698/4+H4698)</f>
        <v>75</v>
      </c>
    </row>
    <row r="4699" spans="1:11" x14ac:dyDescent="0.25">
      <c r="A4699" s="1">
        <v>4698</v>
      </c>
      <c r="B4699" s="1" t="s">
        <v>13359</v>
      </c>
      <c r="C4699" s="1" t="s">
        <v>13360</v>
      </c>
      <c r="D4699" s="1" t="s">
        <v>13361</v>
      </c>
      <c r="E4699" s="1">
        <v>893</v>
      </c>
      <c r="F4699" s="1">
        <v>1100</v>
      </c>
      <c r="G4699" s="1">
        <v>808</v>
      </c>
      <c r="H4699" s="1">
        <v>1100</v>
      </c>
      <c r="I4699" s="1">
        <v>2020</v>
      </c>
      <c r="J4699" s="1">
        <v>0</v>
      </c>
      <c r="K4699" s="14">
        <f>(E4699/4+G4699+J4699)*100/(F4699/4+H4699)</f>
        <v>75</v>
      </c>
    </row>
    <row r="4700" spans="1:11" x14ac:dyDescent="0.25">
      <c r="A4700" s="1">
        <v>4699</v>
      </c>
      <c r="B4700" s="1" t="s">
        <v>3111</v>
      </c>
      <c r="C4700" s="1" t="s">
        <v>3112</v>
      </c>
      <c r="D4700" s="1" t="s">
        <v>14894</v>
      </c>
      <c r="E4700" s="1">
        <v>921</v>
      </c>
      <c r="F4700" s="1">
        <v>1100</v>
      </c>
      <c r="G4700" s="1">
        <v>801</v>
      </c>
      <c r="H4700" s="1">
        <v>1100</v>
      </c>
      <c r="I4700" s="1">
        <v>2020</v>
      </c>
      <c r="J4700" s="1">
        <v>0</v>
      </c>
      <c r="K4700" s="14">
        <f>(E4700/4+G4700+J4700)*100/(F4700/4+H4700)</f>
        <v>75</v>
      </c>
    </row>
    <row r="4701" spans="1:11" x14ac:dyDescent="0.25">
      <c r="A4701" s="1">
        <v>4700</v>
      </c>
      <c r="B4701" s="1" t="s">
        <v>17168</v>
      </c>
      <c r="C4701" s="1" t="s">
        <v>17169</v>
      </c>
      <c r="D4701" s="1" t="s">
        <v>17170</v>
      </c>
      <c r="E4701" s="1">
        <v>929</v>
      </c>
      <c r="F4701" s="1">
        <v>1100</v>
      </c>
      <c r="G4701" s="1">
        <v>799</v>
      </c>
      <c r="H4701" s="1">
        <v>1100</v>
      </c>
      <c r="I4701" s="1">
        <v>2020</v>
      </c>
      <c r="J4701" s="1">
        <v>0</v>
      </c>
      <c r="K4701" s="14">
        <f>(E4701/4+G4701+J4701)*100/(F4701/4+H4701)</f>
        <v>75</v>
      </c>
    </row>
    <row r="4702" spans="1:11" x14ac:dyDescent="0.25">
      <c r="A4702" s="1">
        <v>4701</v>
      </c>
      <c r="B4702" s="1" t="s">
        <v>1597</v>
      </c>
      <c r="C4702" s="1" t="s">
        <v>4985</v>
      </c>
      <c r="D4702" s="1" t="s">
        <v>17591</v>
      </c>
      <c r="E4702" s="1">
        <v>977</v>
      </c>
      <c r="F4702" s="1">
        <v>1100</v>
      </c>
      <c r="G4702" s="1">
        <v>787</v>
      </c>
      <c r="H4702" s="1">
        <v>1100</v>
      </c>
      <c r="I4702" s="1">
        <v>2020</v>
      </c>
      <c r="J4702" s="1">
        <v>0</v>
      </c>
      <c r="K4702" s="14">
        <f>(E4702/4+G4702+J4702)*100/(F4702/4+H4702)</f>
        <v>75</v>
      </c>
    </row>
    <row r="4703" spans="1:11" x14ac:dyDescent="0.25">
      <c r="A4703" s="1">
        <v>4702</v>
      </c>
      <c r="B4703" s="1" t="s">
        <v>874</v>
      </c>
      <c r="C4703" s="1" t="s">
        <v>161</v>
      </c>
      <c r="D4703" s="1" t="s">
        <v>19766</v>
      </c>
      <c r="E4703" s="1">
        <v>965</v>
      </c>
      <c r="F4703" s="1">
        <v>1100</v>
      </c>
      <c r="G4703" s="1">
        <v>790</v>
      </c>
      <c r="H4703" s="1">
        <v>1100</v>
      </c>
      <c r="I4703" s="1">
        <v>2019</v>
      </c>
      <c r="J4703" s="1">
        <v>0</v>
      </c>
      <c r="K4703" s="14">
        <f>(E4703/4+G4703+J4703)*100/(F4703/4+H4703)</f>
        <v>75</v>
      </c>
    </row>
    <row r="4704" spans="1:11" x14ac:dyDescent="0.25">
      <c r="A4704" s="1">
        <v>4703</v>
      </c>
      <c r="B4704" s="1" t="s">
        <v>8481</v>
      </c>
      <c r="C4704" s="1" t="s">
        <v>462</v>
      </c>
      <c r="D4704" s="1" t="s">
        <v>19996</v>
      </c>
      <c r="E4704" s="1">
        <v>1013</v>
      </c>
      <c r="F4704" s="1">
        <v>1100</v>
      </c>
      <c r="G4704" s="1">
        <v>778</v>
      </c>
      <c r="H4704" s="1">
        <v>1100</v>
      </c>
      <c r="I4704" s="1">
        <v>2020</v>
      </c>
      <c r="J4704" s="1">
        <v>0</v>
      </c>
      <c r="K4704" s="14">
        <f>(E4704/4+G4704+J4704)*100/(F4704/4+H4704)</f>
        <v>75</v>
      </c>
    </row>
    <row r="4705" spans="1:11" x14ac:dyDescent="0.25">
      <c r="A4705" s="1">
        <v>4704</v>
      </c>
      <c r="B4705" s="1" t="s">
        <v>10416</v>
      </c>
      <c r="C4705" s="1" t="s">
        <v>300</v>
      </c>
      <c r="D4705" s="1" t="s">
        <v>21978</v>
      </c>
      <c r="E4705" s="1">
        <v>977</v>
      </c>
      <c r="F4705" s="1">
        <v>1100</v>
      </c>
      <c r="G4705" s="1">
        <v>787</v>
      </c>
      <c r="H4705" s="1">
        <v>1100</v>
      </c>
      <c r="I4705" s="1">
        <v>2020</v>
      </c>
      <c r="J4705" s="1">
        <v>0</v>
      </c>
      <c r="K4705" s="14">
        <f>(E4705/4+G4705+J4705)*100/(F4705/4+H4705)</f>
        <v>75</v>
      </c>
    </row>
    <row r="4706" spans="1:11" x14ac:dyDescent="0.25">
      <c r="A4706" s="1">
        <v>4705</v>
      </c>
      <c r="B4706" s="1" t="s">
        <v>23457</v>
      </c>
      <c r="C4706" s="1" t="s">
        <v>8002</v>
      </c>
      <c r="D4706" s="1" t="s">
        <v>23458</v>
      </c>
      <c r="E4706" s="1">
        <v>877</v>
      </c>
      <c r="F4706" s="1">
        <v>1100</v>
      </c>
      <c r="G4706" s="1">
        <v>812</v>
      </c>
      <c r="H4706" s="1">
        <v>1100</v>
      </c>
      <c r="I4706" s="1">
        <v>2020</v>
      </c>
      <c r="J4706" s="1">
        <v>0</v>
      </c>
      <c r="K4706" s="14">
        <f>(E4706/4+G4706+J4706)*100/(F4706/4+H4706)</f>
        <v>75</v>
      </c>
    </row>
    <row r="4707" spans="1:11" x14ac:dyDescent="0.25">
      <c r="A4707" s="1">
        <v>4706</v>
      </c>
      <c r="B4707" s="1" t="s">
        <v>1269</v>
      </c>
      <c r="C4707" s="1" t="s">
        <v>511</v>
      </c>
      <c r="D4707" s="1" t="s">
        <v>13046</v>
      </c>
      <c r="E4707" s="1">
        <v>822</v>
      </c>
      <c r="F4707" s="1">
        <v>1050</v>
      </c>
      <c r="G4707" s="1">
        <v>816</v>
      </c>
      <c r="H4707" s="1">
        <v>1100</v>
      </c>
      <c r="I4707" s="1">
        <v>2016</v>
      </c>
      <c r="J4707" s="1">
        <v>0</v>
      </c>
      <c r="K4707" s="14">
        <f>(E4707/4+G4707+J4707)*100/(F4707/4+H4707)</f>
        <v>74.972477064220186</v>
      </c>
    </row>
    <row r="4708" spans="1:11" x14ac:dyDescent="0.25">
      <c r="A4708" s="1">
        <v>4707</v>
      </c>
      <c r="B4708" s="1" t="s">
        <v>29</v>
      </c>
      <c r="C4708" s="1" t="s">
        <v>30</v>
      </c>
      <c r="D4708" s="1" t="s">
        <v>11982</v>
      </c>
      <c r="E4708" s="1">
        <v>887</v>
      </c>
      <c r="F4708" s="1">
        <v>1100</v>
      </c>
      <c r="G4708" s="1">
        <v>789</v>
      </c>
      <c r="H4708" s="1">
        <v>1100</v>
      </c>
      <c r="I4708" s="1">
        <v>2020</v>
      </c>
      <c r="J4708" s="1">
        <v>20</v>
      </c>
      <c r="K4708" s="14">
        <f>(E4708/4+G4708+J4708)*100/(F4708/4+H4708)</f>
        <v>74.963636363636368</v>
      </c>
    </row>
    <row r="4709" spans="1:11" x14ac:dyDescent="0.25">
      <c r="A4709" s="1">
        <v>4708</v>
      </c>
      <c r="B4709" s="1" t="s">
        <v>17487</v>
      </c>
      <c r="C4709" s="1" t="s">
        <v>17488</v>
      </c>
      <c r="D4709" s="1" t="s">
        <v>17489</v>
      </c>
      <c r="E4709" s="1">
        <v>995</v>
      </c>
      <c r="F4709" s="1">
        <v>1100</v>
      </c>
      <c r="G4709" s="1">
        <v>782</v>
      </c>
      <c r="H4709" s="1">
        <v>1100</v>
      </c>
      <c r="I4709" s="1">
        <v>2020</v>
      </c>
      <c r="J4709" s="1">
        <v>0</v>
      </c>
      <c r="K4709" s="14">
        <f>(E4709/4+G4709+J4709)*100/(F4709/4+H4709)</f>
        <v>74.963636363636368</v>
      </c>
    </row>
    <row r="4710" spans="1:11" x14ac:dyDescent="0.25">
      <c r="A4710" s="1">
        <v>4709</v>
      </c>
      <c r="B4710" s="1" t="s">
        <v>21403</v>
      </c>
      <c r="C4710" s="1" t="s">
        <v>14825</v>
      </c>
      <c r="D4710" s="1" t="s">
        <v>21404</v>
      </c>
      <c r="E4710" s="1">
        <v>983</v>
      </c>
      <c r="F4710" s="1">
        <v>1100</v>
      </c>
      <c r="G4710" s="1">
        <v>785</v>
      </c>
      <c r="H4710" s="1">
        <v>1100</v>
      </c>
      <c r="I4710" s="1">
        <v>2020</v>
      </c>
      <c r="J4710" s="1">
        <v>0</v>
      </c>
      <c r="K4710" s="14">
        <f>(E4710/4+G4710+J4710)*100/(F4710/4+H4710)</f>
        <v>74.963636363636368</v>
      </c>
    </row>
    <row r="4711" spans="1:11" x14ac:dyDescent="0.25">
      <c r="A4711" s="1">
        <v>4710</v>
      </c>
      <c r="B4711" s="1" t="s">
        <v>22275</v>
      </c>
      <c r="C4711" s="1" t="s">
        <v>22276</v>
      </c>
      <c r="D4711" s="1" t="s">
        <v>22277</v>
      </c>
      <c r="E4711" s="1">
        <v>871</v>
      </c>
      <c r="F4711" s="1">
        <v>1100</v>
      </c>
      <c r="G4711" s="1">
        <v>813</v>
      </c>
      <c r="H4711" s="1">
        <v>1100</v>
      </c>
      <c r="I4711" s="1">
        <v>2020</v>
      </c>
      <c r="J4711" s="1">
        <v>0</v>
      </c>
      <c r="K4711" s="14">
        <f>(E4711/4+G4711+J4711)*100/(F4711/4+H4711)</f>
        <v>74.963636363636368</v>
      </c>
    </row>
    <row r="4712" spans="1:11" x14ac:dyDescent="0.25">
      <c r="A4712" s="1">
        <v>4711</v>
      </c>
      <c r="B4712" s="1" t="s">
        <v>171</v>
      </c>
      <c r="C4712" s="1" t="s">
        <v>12110</v>
      </c>
      <c r="D4712" s="1" t="s">
        <v>12111</v>
      </c>
      <c r="E4712" s="1">
        <v>926</v>
      </c>
      <c r="F4712" s="1">
        <v>1100</v>
      </c>
      <c r="G4712" s="1">
        <v>799</v>
      </c>
      <c r="H4712" s="1">
        <v>1100</v>
      </c>
      <c r="I4712" s="1">
        <v>2020</v>
      </c>
      <c r="J4712" s="1">
        <v>0</v>
      </c>
      <c r="K4712" s="14">
        <f>(E4712/4+G4712+J4712)*100/(F4712/4+H4712)</f>
        <v>74.945454545454552</v>
      </c>
    </row>
    <row r="4713" spans="1:11" x14ac:dyDescent="0.25">
      <c r="A4713" s="1">
        <v>4712</v>
      </c>
      <c r="B4713" s="1" t="s">
        <v>14131</v>
      </c>
      <c r="C4713" s="1" t="s">
        <v>943</v>
      </c>
      <c r="D4713" s="1" t="s">
        <v>14132</v>
      </c>
      <c r="E4713" s="1">
        <v>922</v>
      </c>
      <c r="F4713" s="1">
        <v>1100</v>
      </c>
      <c r="G4713" s="1">
        <v>800</v>
      </c>
      <c r="H4713" s="1">
        <v>1100</v>
      </c>
      <c r="I4713" s="1">
        <v>2020</v>
      </c>
      <c r="J4713" s="1">
        <v>0</v>
      </c>
      <c r="K4713" s="14">
        <f>(E4713/4+G4713+J4713)*100/(F4713/4+H4713)</f>
        <v>74.945454545454552</v>
      </c>
    </row>
    <row r="4714" spans="1:11" x14ac:dyDescent="0.25">
      <c r="A4714" s="1">
        <v>4713</v>
      </c>
      <c r="B4714" s="1" t="s">
        <v>3155</v>
      </c>
      <c r="C4714" s="1" t="s">
        <v>3156</v>
      </c>
      <c r="D4714" s="1" t="s">
        <v>14944</v>
      </c>
      <c r="E4714" s="1">
        <v>1006</v>
      </c>
      <c r="F4714" s="1">
        <v>1100</v>
      </c>
      <c r="G4714" s="1">
        <v>779</v>
      </c>
      <c r="H4714" s="1">
        <v>1100</v>
      </c>
      <c r="I4714" s="1">
        <v>2020</v>
      </c>
      <c r="J4714" s="1">
        <v>0</v>
      </c>
      <c r="K4714" s="14">
        <f>(E4714/4+G4714+J4714)*100/(F4714/4+H4714)</f>
        <v>74.945454545454552</v>
      </c>
    </row>
    <row r="4715" spans="1:11" x14ac:dyDescent="0.25">
      <c r="A4715" s="1">
        <v>4714</v>
      </c>
      <c r="B4715" s="1" t="s">
        <v>22538</v>
      </c>
      <c r="C4715" s="1" t="s">
        <v>571</v>
      </c>
      <c r="D4715" s="1" t="s">
        <v>22539</v>
      </c>
      <c r="E4715" s="1">
        <v>890</v>
      </c>
      <c r="F4715" s="1">
        <v>1100</v>
      </c>
      <c r="G4715" s="1">
        <v>808</v>
      </c>
      <c r="H4715" s="1">
        <v>1100</v>
      </c>
      <c r="I4715" s="1">
        <v>2020</v>
      </c>
      <c r="J4715" s="1">
        <v>0</v>
      </c>
      <c r="K4715" s="14">
        <f>(E4715/4+G4715+J4715)*100/(F4715/4+H4715)</f>
        <v>74.945454545454552</v>
      </c>
    </row>
    <row r="4716" spans="1:11" x14ac:dyDescent="0.25">
      <c r="A4716" s="1">
        <v>4715</v>
      </c>
      <c r="B4716" s="16" t="s">
        <v>22581</v>
      </c>
      <c r="C4716" s="16" t="s">
        <v>22582</v>
      </c>
      <c r="D4716" s="16" t="s">
        <v>22583</v>
      </c>
      <c r="E4716" s="16">
        <v>887</v>
      </c>
      <c r="F4716" s="16">
        <v>1100</v>
      </c>
      <c r="G4716" s="16">
        <v>374</v>
      </c>
      <c r="H4716" s="16">
        <v>520</v>
      </c>
      <c r="I4716" s="16">
        <v>2019</v>
      </c>
      <c r="J4716" s="16">
        <v>0</v>
      </c>
      <c r="K4716" s="14">
        <f>(E4716/4+G4716+J4716)*100/(F4716/4+H4716)</f>
        <v>74.937106918238996</v>
      </c>
    </row>
    <row r="4717" spans="1:11" x14ac:dyDescent="0.25">
      <c r="A4717" s="1">
        <v>4716</v>
      </c>
      <c r="B4717" s="1" t="s">
        <v>6222</v>
      </c>
      <c r="C4717" s="1" t="s">
        <v>3164</v>
      </c>
      <c r="D4717" s="1" t="s">
        <v>14935</v>
      </c>
      <c r="E4717" s="1">
        <v>533</v>
      </c>
      <c r="F4717" s="1">
        <v>1100</v>
      </c>
      <c r="G4717" s="1">
        <v>2733</v>
      </c>
      <c r="H4717" s="1">
        <v>3550</v>
      </c>
      <c r="I4717" s="1">
        <v>2019</v>
      </c>
      <c r="J4717" s="1">
        <v>0</v>
      </c>
      <c r="K4717" s="14">
        <f>(E4717/4+G4717+J4717)*100/(F4717/4+H4717)</f>
        <v>74.93464052287581</v>
      </c>
    </row>
    <row r="4718" spans="1:11" x14ac:dyDescent="0.25">
      <c r="A4718" s="1">
        <v>4717</v>
      </c>
      <c r="B4718" s="1" t="s">
        <v>12899</v>
      </c>
      <c r="C4718" s="1" t="s">
        <v>12900</v>
      </c>
      <c r="D4718" s="1" t="s">
        <v>12901</v>
      </c>
      <c r="E4718" s="1">
        <v>896</v>
      </c>
      <c r="F4718" s="1">
        <v>1100</v>
      </c>
      <c r="G4718" s="1">
        <v>806</v>
      </c>
      <c r="H4718" s="1">
        <v>1100</v>
      </c>
      <c r="I4718" s="1">
        <v>2020</v>
      </c>
      <c r="J4718" s="1">
        <v>0</v>
      </c>
      <c r="K4718" s="14">
        <f>(E4718/4+G4718+J4718)*100/(F4718/4+H4718)</f>
        <v>74.909090909090907</v>
      </c>
    </row>
    <row r="4719" spans="1:11" x14ac:dyDescent="0.25">
      <c r="A4719" s="1">
        <v>4718</v>
      </c>
      <c r="B4719" s="1" t="s">
        <v>15051</v>
      </c>
      <c r="C4719" s="1" t="s">
        <v>2595</v>
      </c>
      <c r="D4719" s="1" t="s">
        <v>15052</v>
      </c>
      <c r="E4719" s="1">
        <v>956</v>
      </c>
      <c r="F4719" s="1">
        <v>1100</v>
      </c>
      <c r="G4719" s="1">
        <v>771</v>
      </c>
      <c r="H4719" s="1">
        <v>1100</v>
      </c>
      <c r="I4719" s="1">
        <v>2020</v>
      </c>
      <c r="J4719" s="1">
        <v>20</v>
      </c>
      <c r="K4719" s="14">
        <f>(E4719/4+G4719+J4719)*100/(F4719/4+H4719)</f>
        <v>74.909090909090907</v>
      </c>
    </row>
    <row r="4720" spans="1:11" x14ac:dyDescent="0.25">
      <c r="A4720" s="1">
        <v>4719</v>
      </c>
      <c r="B4720" s="1" t="s">
        <v>5444</v>
      </c>
      <c r="C4720" s="1" t="s">
        <v>5445</v>
      </c>
      <c r="D4720" s="1" t="s">
        <v>17111</v>
      </c>
      <c r="E4720" s="1">
        <v>1016</v>
      </c>
      <c r="F4720" s="1">
        <v>1100</v>
      </c>
      <c r="G4720" s="1">
        <v>776</v>
      </c>
      <c r="H4720" s="1">
        <v>1100</v>
      </c>
      <c r="I4720" s="1">
        <v>2020</v>
      </c>
      <c r="J4720" s="1">
        <v>0</v>
      </c>
      <c r="K4720" s="14">
        <f>(E4720/4+G4720+J4720)*100/(F4720/4+H4720)</f>
        <v>74.909090909090907</v>
      </c>
    </row>
    <row r="4721" spans="1:11" x14ac:dyDescent="0.25">
      <c r="A4721" s="1">
        <v>4720</v>
      </c>
      <c r="B4721" s="1" t="s">
        <v>290</v>
      </c>
      <c r="C4721" s="1" t="s">
        <v>300</v>
      </c>
      <c r="D4721" s="1" t="s">
        <v>12181</v>
      </c>
      <c r="E4721" s="1">
        <v>983</v>
      </c>
      <c r="F4721" s="1">
        <v>1100</v>
      </c>
      <c r="G4721" s="1">
        <v>764</v>
      </c>
      <c r="H4721" s="1">
        <v>1100</v>
      </c>
      <c r="I4721" s="1">
        <v>2020</v>
      </c>
      <c r="J4721" s="1">
        <v>20</v>
      </c>
      <c r="K4721" s="14">
        <f>(E4721/4+G4721+J4721)*100/(F4721/4+H4721)</f>
        <v>74.890909090909091</v>
      </c>
    </row>
    <row r="4722" spans="1:11" x14ac:dyDescent="0.25">
      <c r="A4722" s="1">
        <v>4721</v>
      </c>
      <c r="B4722" s="1" t="s">
        <v>12274</v>
      </c>
      <c r="C4722" s="1" t="s">
        <v>259</v>
      </c>
      <c r="D4722" s="1" t="s">
        <v>12279</v>
      </c>
      <c r="E4722" s="1">
        <v>931</v>
      </c>
      <c r="F4722" s="1">
        <v>1100</v>
      </c>
      <c r="G4722" s="1">
        <v>797</v>
      </c>
      <c r="H4722" s="1">
        <v>1100</v>
      </c>
      <c r="I4722" s="1">
        <v>2019</v>
      </c>
      <c r="J4722" s="1">
        <v>0</v>
      </c>
      <c r="K4722" s="14">
        <f>(E4722/4+G4722+J4722)*100/(F4722/4+H4722)</f>
        <v>74.890909090909091</v>
      </c>
    </row>
    <row r="4723" spans="1:11" x14ac:dyDescent="0.25">
      <c r="A4723" s="1">
        <v>4722</v>
      </c>
      <c r="B4723" s="1" t="s">
        <v>711</v>
      </c>
      <c r="C4723" s="1" t="s">
        <v>712</v>
      </c>
      <c r="D4723" s="1" t="s">
        <v>12564</v>
      </c>
      <c r="E4723" s="1">
        <v>851</v>
      </c>
      <c r="F4723" s="1">
        <v>1100</v>
      </c>
      <c r="G4723" s="1">
        <v>817</v>
      </c>
      <c r="H4723" s="1">
        <v>1100</v>
      </c>
      <c r="I4723" s="1">
        <v>2020</v>
      </c>
      <c r="J4723" s="1">
        <v>0</v>
      </c>
      <c r="K4723" s="14">
        <f>(E4723/4+G4723+J4723)*100/(F4723/4+H4723)</f>
        <v>74.890909090909091</v>
      </c>
    </row>
    <row r="4724" spans="1:11" x14ac:dyDescent="0.25">
      <c r="A4724" s="1">
        <v>4723</v>
      </c>
      <c r="B4724" s="1" t="s">
        <v>8674</v>
      </c>
      <c r="C4724" s="1" t="s">
        <v>8675</v>
      </c>
      <c r="D4724" s="1" t="s">
        <v>20206</v>
      </c>
      <c r="E4724" s="1">
        <v>959</v>
      </c>
      <c r="F4724" s="1">
        <v>1100</v>
      </c>
      <c r="G4724" s="1">
        <v>790</v>
      </c>
      <c r="H4724" s="1">
        <v>1100</v>
      </c>
      <c r="I4724" s="1">
        <v>2019</v>
      </c>
      <c r="J4724" s="1">
        <v>0</v>
      </c>
      <c r="K4724" s="14">
        <f>(E4724/4+G4724+J4724)*100/(F4724/4+H4724)</f>
        <v>74.890909090909091</v>
      </c>
    </row>
    <row r="4725" spans="1:11" x14ac:dyDescent="0.25">
      <c r="A4725" s="1">
        <v>4724</v>
      </c>
      <c r="B4725" s="1" t="s">
        <v>8674</v>
      </c>
      <c r="C4725" s="1" t="s">
        <v>8675</v>
      </c>
      <c r="D4725" s="1" t="s">
        <v>20207</v>
      </c>
      <c r="E4725" s="1">
        <v>959</v>
      </c>
      <c r="F4725" s="1">
        <v>1100</v>
      </c>
      <c r="G4725" s="1">
        <v>790</v>
      </c>
      <c r="H4725" s="1">
        <v>1100</v>
      </c>
      <c r="I4725" s="1">
        <v>2019</v>
      </c>
      <c r="J4725" s="1">
        <v>0</v>
      </c>
      <c r="K4725" s="14">
        <f>(E4725/4+G4725+J4725)*100/(F4725/4+H4725)</f>
        <v>74.890909090909091</v>
      </c>
    </row>
    <row r="4726" spans="1:11" x14ac:dyDescent="0.25">
      <c r="A4726" s="1">
        <v>4725</v>
      </c>
      <c r="B4726" s="1" t="s">
        <v>20493</v>
      </c>
      <c r="C4726" s="1" t="s">
        <v>20494</v>
      </c>
      <c r="D4726" s="1" t="s">
        <v>20495</v>
      </c>
      <c r="E4726" s="1">
        <v>799</v>
      </c>
      <c r="F4726" s="1">
        <v>1100</v>
      </c>
      <c r="G4726" s="1">
        <v>830</v>
      </c>
      <c r="H4726" s="1">
        <v>1100</v>
      </c>
      <c r="I4726" s="1">
        <v>2020</v>
      </c>
      <c r="J4726" s="1">
        <v>0</v>
      </c>
      <c r="K4726" s="14">
        <f>(E4726/4+G4726+J4726)*100/(F4726/4+H4726)</f>
        <v>74.890909090909091</v>
      </c>
    </row>
    <row r="4727" spans="1:11" x14ac:dyDescent="0.25">
      <c r="A4727" s="1">
        <v>4726</v>
      </c>
      <c r="B4727" s="1" t="s">
        <v>23090</v>
      </c>
      <c r="C4727" s="1" t="s">
        <v>23091</v>
      </c>
      <c r="D4727" s="1" t="s">
        <v>23092</v>
      </c>
      <c r="E4727" s="1">
        <v>1051</v>
      </c>
      <c r="F4727" s="1">
        <v>1100</v>
      </c>
      <c r="G4727" s="1">
        <v>767</v>
      </c>
      <c r="H4727" s="1">
        <v>1100</v>
      </c>
      <c r="I4727" s="1">
        <v>2020</v>
      </c>
      <c r="J4727" s="1">
        <v>0</v>
      </c>
      <c r="K4727" s="14">
        <f>(E4727/4+G4727+J4727)*100/(F4727/4+H4727)</f>
        <v>74.890909090909091</v>
      </c>
    </row>
    <row r="4728" spans="1:11" x14ac:dyDescent="0.25">
      <c r="A4728" s="1">
        <v>4727</v>
      </c>
      <c r="B4728" s="1" t="s">
        <v>14334</v>
      </c>
      <c r="C4728" s="1" t="s">
        <v>71</v>
      </c>
      <c r="D4728" s="1" t="s">
        <v>14335</v>
      </c>
      <c r="E4728" s="1">
        <v>886</v>
      </c>
      <c r="F4728" s="1">
        <v>1100</v>
      </c>
      <c r="G4728" s="1">
        <v>808</v>
      </c>
      <c r="H4728" s="1">
        <v>1100</v>
      </c>
      <c r="I4728" s="1">
        <v>2019</v>
      </c>
      <c r="J4728" s="1">
        <v>0</v>
      </c>
      <c r="K4728" s="14">
        <f>(E4728/4+G4728+J4728)*100/(F4728/4+H4728)</f>
        <v>74.872727272727275</v>
      </c>
    </row>
    <row r="4729" spans="1:11" x14ac:dyDescent="0.25">
      <c r="A4729" s="1">
        <v>4728</v>
      </c>
      <c r="B4729" s="1" t="s">
        <v>21604</v>
      </c>
      <c r="C4729" s="1" t="s">
        <v>21605</v>
      </c>
      <c r="D4729" s="1" t="s">
        <v>21606</v>
      </c>
      <c r="E4729" s="1">
        <v>862</v>
      </c>
      <c r="F4729" s="1">
        <v>1100</v>
      </c>
      <c r="G4729" s="1">
        <v>814</v>
      </c>
      <c r="H4729" s="1">
        <v>1100</v>
      </c>
      <c r="I4729" s="1">
        <v>2018</v>
      </c>
      <c r="J4729" s="1">
        <v>0</v>
      </c>
      <c r="K4729" s="14">
        <f>(E4729/4+G4729+J4729)*100/(F4729/4+H4729)</f>
        <v>74.872727272727275</v>
      </c>
    </row>
    <row r="4730" spans="1:11" x14ac:dyDescent="0.25">
      <c r="A4730" s="1">
        <v>4729</v>
      </c>
      <c r="B4730" s="1" t="s">
        <v>21807</v>
      </c>
      <c r="C4730" s="1" t="s">
        <v>244</v>
      </c>
      <c r="D4730" s="1" t="s">
        <v>21808</v>
      </c>
      <c r="E4730" s="1">
        <v>874</v>
      </c>
      <c r="F4730" s="1">
        <v>1100</v>
      </c>
      <c r="G4730" s="1">
        <v>811</v>
      </c>
      <c r="H4730" s="1">
        <v>1100</v>
      </c>
      <c r="I4730" s="1">
        <v>2020</v>
      </c>
      <c r="J4730" s="1">
        <v>0</v>
      </c>
      <c r="K4730" s="14">
        <f>(E4730/4+G4730+J4730)*100/(F4730/4+H4730)</f>
        <v>74.872727272727275</v>
      </c>
    </row>
    <row r="4731" spans="1:11" x14ac:dyDescent="0.25">
      <c r="A4731" s="1">
        <v>4730</v>
      </c>
      <c r="B4731" s="1" t="s">
        <v>11224</v>
      </c>
      <c r="C4731" s="1" t="s">
        <v>11225</v>
      </c>
      <c r="D4731" s="1" t="s">
        <v>22918</v>
      </c>
      <c r="E4731" s="1">
        <v>898</v>
      </c>
      <c r="F4731" s="1">
        <v>1100</v>
      </c>
      <c r="G4731" s="1">
        <v>805</v>
      </c>
      <c r="H4731" s="1">
        <v>1100</v>
      </c>
      <c r="I4731" s="1">
        <v>2020</v>
      </c>
      <c r="J4731" s="1">
        <v>0</v>
      </c>
      <c r="K4731" s="14">
        <f>(E4731/4+G4731+J4731)*100/(F4731/4+H4731)</f>
        <v>74.872727272727275</v>
      </c>
    </row>
    <row r="4732" spans="1:11" x14ac:dyDescent="0.25">
      <c r="A4732" s="1">
        <v>4731</v>
      </c>
      <c r="B4732" s="1" t="s">
        <v>19331</v>
      </c>
      <c r="C4732" s="1" t="s">
        <v>1937</v>
      </c>
      <c r="D4732" s="1" t="s">
        <v>19332</v>
      </c>
      <c r="E4732" s="1">
        <v>596</v>
      </c>
      <c r="F4732" s="1">
        <v>1050</v>
      </c>
      <c r="G4732" s="1">
        <v>1732</v>
      </c>
      <c r="H4732" s="1">
        <v>2250</v>
      </c>
      <c r="I4732" s="1">
        <v>2019</v>
      </c>
      <c r="J4732" s="1">
        <v>0</v>
      </c>
      <c r="K4732" s="14">
        <f>(E4732/4+G4732+J4732)*100/(F4732/4+H4732)</f>
        <v>74.865671641791039</v>
      </c>
    </row>
    <row r="4733" spans="1:11" x14ac:dyDescent="0.25">
      <c r="A4733" s="1">
        <v>4732</v>
      </c>
      <c r="B4733" s="1" t="s">
        <v>1285</v>
      </c>
      <c r="C4733" s="1" t="s">
        <v>3797</v>
      </c>
      <c r="D4733" s="1" t="s">
        <v>13062</v>
      </c>
      <c r="E4733" s="1">
        <v>925</v>
      </c>
      <c r="F4733" s="1">
        <v>1100</v>
      </c>
      <c r="G4733" s="1">
        <v>798</v>
      </c>
      <c r="H4733" s="1">
        <v>1100</v>
      </c>
      <c r="I4733" s="1">
        <v>2020</v>
      </c>
      <c r="J4733" s="1">
        <v>0</v>
      </c>
      <c r="K4733" s="14">
        <f>(E4733/4+G4733+J4733)*100/(F4733/4+H4733)</f>
        <v>74.854545454545459</v>
      </c>
    </row>
    <row r="4734" spans="1:11" x14ac:dyDescent="0.25">
      <c r="A4734" s="1">
        <v>4733</v>
      </c>
      <c r="B4734" s="1" t="s">
        <v>13402</v>
      </c>
      <c r="C4734" s="1" t="s">
        <v>13403</v>
      </c>
      <c r="D4734" s="1" t="s">
        <v>13404</v>
      </c>
      <c r="E4734" s="1">
        <v>901</v>
      </c>
      <c r="F4734" s="1">
        <v>1100</v>
      </c>
      <c r="G4734" s="1">
        <v>804</v>
      </c>
      <c r="H4734" s="1">
        <v>1100</v>
      </c>
      <c r="I4734" s="1">
        <v>2020</v>
      </c>
      <c r="J4734" s="1">
        <v>0</v>
      </c>
      <c r="K4734" s="14">
        <f>(E4734/4+G4734+J4734)*100/(F4734/4+H4734)</f>
        <v>74.854545454545459</v>
      </c>
    </row>
    <row r="4735" spans="1:11" x14ac:dyDescent="0.25">
      <c r="A4735" s="1">
        <v>4734</v>
      </c>
      <c r="B4735" s="1" t="s">
        <v>2891</v>
      </c>
      <c r="C4735" s="1" t="s">
        <v>14592</v>
      </c>
      <c r="D4735" s="1" t="s">
        <v>14593</v>
      </c>
      <c r="E4735" s="1">
        <v>837</v>
      </c>
      <c r="F4735" s="1">
        <v>1100</v>
      </c>
      <c r="G4735" s="1">
        <v>820</v>
      </c>
      <c r="H4735" s="1">
        <v>1100</v>
      </c>
      <c r="I4735" s="1">
        <v>2020</v>
      </c>
      <c r="J4735" s="1">
        <v>0</v>
      </c>
      <c r="K4735" s="14">
        <f>(E4735/4+G4735+J4735)*100/(F4735/4+H4735)</f>
        <v>74.854545454545459</v>
      </c>
    </row>
    <row r="4736" spans="1:11" x14ac:dyDescent="0.25">
      <c r="A4736" s="1">
        <v>4735</v>
      </c>
      <c r="B4736" s="1" t="s">
        <v>7368</v>
      </c>
      <c r="C4736" s="1" t="s">
        <v>4337</v>
      </c>
      <c r="D4736" s="1" t="s">
        <v>18959</v>
      </c>
      <c r="E4736" s="1">
        <v>937</v>
      </c>
      <c r="F4736" s="1">
        <v>1100</v>
      </c>
      <c r="G4736" s="1">
        <v>795</v>
      </c>
      <c r="H4736" s="1">
        <v>1100</v>
      </c>
      <c r="I4736" s="1">
        <v>2020</v>
      </c>
      <c r="J4736" s="1">
        <v>0</v>
      </c>
      <c r="K4736" s="14">
        <f>(E4736/4+G4736+J4736)*100/(F4736/4+H4736)</f>
        <v>74.854545454545459</v>
      </c>
    </row>
    <row r="4737" spans="1:11" x14ac:dyDescent="0.25">
      <c r="A4737" s="1">
        <v>4736</v>
      </c>
      <c r="B4737" s="1" t="s">
        <v>692</v>
      </c>
      <c r="C4737" s="1" t="s">
        <v>3560</v>
      </c>
      <c r="D4737" s="1" t="s">
        <v>19863</v>
      </c>
      <c r="E4737" s="1">
        <v>913</v>
      </c>
      <c r="F4737" s="1">
        <v>1100</v>
      </c>
      <c r="G4737" s="1">
        <v>801</v>
      </c>
      <c r="H4737" s="1">
        <v>1100</v>
      </c>
      <c r="I4737" s="1">
        <v>2020</v>
      </c>
      <c r="J4737" s="1">
        <v>0</v>
      </c>
      <c r="K4737" s="14">
        <f>(E4737/4+G4737+J4737)*100/(F4737/4+H4737)</f>
        <v>74.854545454545459</v>
      </c>
    </row>
    <row r="4738" spans="1:11" x14ac:dyDescent="0.25">
      <c r="A4738" s="1">
        <v>4737</v>
      </c>
      <c r="B4738" s="1" t="s">
        <v>10533</v>
      </c>
      <c r="C4738" s="1" t="s">
        <v>10534</v>
      </c>
      <c r="D4738" s="1" t="s">
        <v>22093</v>
      </c>
      <c r="E4738" s="1">
        <v>725</v>
      </c>
      <c r="F4738" s="1">
        <v>850</v>
      </c>
      <c r="G4738" s="1">
        <v>801</v>
      </c>
      <c r="H4738" s="1">
        <v>1100</v>
      </c>
      <c r="I4738" s="1">
        <v>2020</v>
      </c>
      <c r="J4738" s="1">
        <v>0</v>
      </c>
      <c r="K4738" s="14">
        <f>(E4738/4+G4738+J4738)*100/(F4738/4+H4738)</f>
        <v>74.838095238095235</v>
      </c>
    </row>
    <row r="4739" spans="1:11" x14ac:dyDescent="0.25">
      <c r="A4739" s="1">
        <v>4738</v>
      </c>
      <c r="B4739" s="1" t="s">
        <v>5254</v>
      </c>
      <c r="C4739" s="1" t="s">
        <v>5255</v>
      </c>
      <c r="D4739" s="1" t="s">
        <v>16922</v>
      </c>
      <c r="E4739" s="1">
        <v>872</v>
      </c>
      <c r="F4739" s="1">
        <v>1100</v>
      </c>
      <c r="G4739" s="1">
        <v>811</v>
      </c>
      <c r="H4739" s="1">
        <v>1100</v>
      </c>
      <c r="I4739" s="1">
        <v>2020</v>
      </c>
      <c r="J4739" s="1">
        <v>0</v>
      </c>
      <c r="K4739" s="14">
        <f>(E4739/4+G4739+J4739)*100/(F4739/4+H4739)</f>
        <v>74.836363636363643</v>
      </c>
    </row>
    <row r="4740" spans="1:11" x14ac:dyDescent="0.25">
      <c r="A4740" s="1">
        <v>4739</v>
      </c>
      <c r="B4740" s="1" t="s">
        <v>20327</v>
      </c>
      <c r="C4740" s="1" t="s">
        <v>2296</v>
      </c>
      <c r="D4740" s="1" t="s">
        <v>20328</v>
      </c>
      <c r="E4740" s="1">
        <v>980</v>
      </c>
      <c r="F4740" s="1">
        <v>1100</v>
      </c>
      <c r="G4740" s="1">
        <v>784</v>
      </c>
      <c r="H4740" s="1">
        <v>1100</v>
      </c>
      <c r="I4740" s="1">
        <v>2020</v>
      </c>
      <c r="J4740" s="1">
        <v>0</v>
      </c>
      <c r="K4740" s="14">
        <f>(E4740/4+G4740+J4740)*100/(F4740/4+H4740)</f>
        <v>74.836363636363643</v>
      </c>
    </row>
    <row r="4741" spans="1:11" x14ac:dyDescent="0.25">
      <c r="A4741" s="1">
        <v>4740</v>
      </c>
      <c r="B4741" s="1" t="s">
        <v>1818</v>
      </c>
      <c r="C4741" s="1" t="s">
        <v>1819</v>
      </c>
      <c r="D4741" s="1" t="s">
        <v>13535</v>
      </c>
      <c r="E4741" s="1">
        <v>847</v>
      </c>
      <c r="F4741" s="1">
        <v>1100</v>
      </c>
      <c r="G4741" s="1">
        <v>817</v>
      </c>
      <c r="H4741" s="1">
        <v>1100</v>
      </c>
      <c r="I4741" s="1">
        <v>2020</v>
      </c>
      <c r="J4741" s="1">
        <v>0</v>
      </c>
      <c r="K4741" s="14">
        <f>(E4741/4+G4741+J4741)*100/(F4741/4+H4741)</f>
        <v>74.818181818181813</v>
      </c>
    </row>
    <row r="4742" spans="1:11" x14ac:dyDescent="0.25">
      <c r="A4742" s="1">
        <v>4741</v>
      </c>
      <c r="B4742" s="1" t="s">
        <v>16073</v>
      </c>
      <c r="C4742" s="1" t="s">
        <v>13187</v>
      </c>
      <c r="D4742" s="1" t="s">
        <v>16074</v>
      </c>
      <c r="E4742" s="1">
        <v>951</v>
      </c>
      <c r="F4742" s="1">
        <v>1100</v>
      </c>
      <c r="G4742" s="1">
        <v>791</v>
      </c>
      <c r="H4742" s="1">
        <v>1100</v>
      </c>
      <c r="I4742" s="1">
        <v>2020</v>
      </c>
      <c r="J4742" s="1">
        <v>0</v>
      </c>
      <c r="K4742" s="14">
        <f>(E4742/4+G4742+J4742)*100/(F4742/4+H4742)</f>
        <v>74.818181818181813</v>
      </c>
    </row>
    <row r="4743" spans="1:11" x14ac:dyDescent="0.25">
      <c r="A4743" s="1">
        <v>4742</v>
      </c>
      <c r="B4743" s="1" t="s">
        <v>6759</v>
      </c>
      <c r="C4743" s="1" t="s">
        <v>18391</v>
      </c>
      <c r="D4743" s="1" t="s">
        <v>18392</v>
      </c>
      <c r="E4743" s="1">
        <v>855</v>
      </c>
      <c r="F4743" s="1">
        <v>1100</v>
      </c>
      <c r="G4743" s="1">
        <v>815</v>
      </c>
      <c r="H4743" s="1">
        <v>1100</v>
      </c>
      <c r="I4743" s="1">
        <v>2020</v>
      </c>
      <c r="J4743" s="1">
        <v>0</v>
      </c>
      <c r="K4743" s="14">
        <f>(E4743/4+G4743+J4743)*100/(F4743/4+H4743)</f>
        <v>74.818181818181813</v>
      </c>
    </row>
    <row r="4744" spans="1:11" x14ac:dyDescent="0.25">
      <c r="A4744" s="1">
        <v>4743</v>
      </c>
      <c r="B4744" s="1" t="s">
        <v>19440</v>
      </c>
      <c r="C4744" s="1" t="s">
        <v>349</v>
      </c>
      <c r="D4744" s="1" t="s">
        <v>19441</v>
      </c>
      <c r="E4744" s="1">
        <v>899</v>
      </c>
      <c r="F4744" s="1">
        <v>1100</v>
      </c>
      <c r="G4744" s="1">
        <v>804</v>
      </c>
      <c r="H4744" s="1">
        <v>1100</v>
      </c>
      <c r="I4744" s="1">
        <v>2020</v>
      </c>
      <c r="J4744" s="1">
        <v>0</v>
      </c>
      <c r="K4744" s="14">
        <f>(E4744/4+G4744+J4744)*100/(F4744/4+H4744)</f>
        <v>74.818181818181813</v>
      </c>
    </row>
    <row r="4745" spans="1:11" x14ac:dyDescent="0.25">
      <c r="A4745" s="1">
        <v>4744</v>
      </c>
      <c r="B4745" s="1" t="s">
        <v>10053</v>
      </c>
      <c r="C4745" s="1" t="s">
        <v>644</v>
      </c>
      <c r="D4745" s="1" t="s">
        <v>21607</v>
      </c>
      <c r="E4745" s="1">
        <v>939</v>
      </c>
      <c r="F4745" s="1">
        <v>1100</v>
      </c>
      <c r="G4745" s="1">
        <v>794</v>
      </c>
      <c r="H4745" s="1">
        <v>1100</v>
      </c>
      <c r="I4745" s="1">
        <v>2020</v>
      </c>
      <c r="J4745" s="1">
        <v>0</v>
      </c>
      <c r="K4745" s="14">
        <f>(E4745/4+G4745+J4745)*100/(F4745/4+H4745)</f>
        <v>74.818181818181813</v>
      </c>
    </row>
    <row r="4746" spans="1:11" x14ac:dyDescent="0.25">
      <c r="A4746" s="1">
        <v>4745</v>
      </c>
      <c r="B4746" s="1" t="s">
        <v>22073</v>
      </c>
      <c r="C4746" s="1" t="s">
        <v>22074</v>
      </c>
      <c r="D4746" s="1" t="s">
        <v>22075</v>
      </c>
      <c r="E4746" s="1">
        <v>883</v>
      </c>
      <c r="F4746" s="1">
        <v>1100</v>
      </c>
      <c r="G4746" s="1">
        <v>808</v>
      </c>
      <c r="H4746" s="1">
        <v>1100</v>
      </c>
      <c r="I4746" s="1">
        <v>2020</v>
      </c>
      <c r="J4746" s="1">
        <v>0</v>
      </c>
      <c r="K4746" s="14">
        <f>(E4746/4+G4746+J4746)*100/(F4746/4+H4746)</f>
        <v>74.818181818181813</v>
      </c>
    </row>
    <row r="4747" spans="1:11" x14ac:dyDescent="0.25">
      <c r="A4747" s="1">
        <v>4746</v>
      </c>
      <c r="B4747" s="1" t="s">
        <v>11926</v>
      </c>
      <c r="C4747" s="1" t="s">
        <v>465</v>
      </c>
      <c r="D4747" s="1" t="s">
        <v>23618</v>
      </c>
      <c r="E4747" s="1">
        <v>963</v>
      </c>
      <c r="F4747" s="1">
        <v>1100</v>
      </c>
      <c r="G4747" s="1">
        <v>788</v>
      </c>
      <c r="H4747" s="1">
        <v>1100</v>
      </c>
      <c r="I4747" s="1">
        <v>2020</v>
      </c>
      <c r="J4747" s="1">
        <v>0</v>
      </c>
      <c r="K4747" s="14">
        <f>(E4747/4+G4747+J4747)*100/(F4747/4+H4747)</f>
        <v>74.818181818181813</v>
      </c>
    </row>
    <row r="4748" spans="1:11" x14ac:dyDescent="0.25">
      <c r="A4748" s="1">
        <v>4747</v>
      </c>
      <c r="B4748" s="1" t="s">
        <v>16334</v>
      </c>
      <c r="C4748" s="1" t="s">
        <v>16335</v>
      </c>
      <c r="D4748" s="1" t="s">
        <v>16336</v>
      </c>
      <c r="E4748" s="1">
        <v>910</v>
      </c>
      <c r="F4748" s="1">
        <v>1100</v>
      </c>
      <c r="G4748" s="1">
        <v>801</v>
      </c>
      <c r="H4748" s="1">
        <v>1100</v>
      </c>
      <c r="I4748" s="1">
        <v>2020</v>
      </c>
      <c r="J4748" s="1">
        <v>0</v>
      </c>
      <c r="K4748" s="14">
        <f>(E4748/4+G4748+J4748)*100/(F4748/4+H4748)</f>
        <v>74.8</v>
      </c>
    </row>
    <row r="4749" spans="1:11" x14ac:dyDescent="0.25">
      <c r="A4749" s="1">
        <v>4748</v>
      </c>
      <c r="B4749" s="1" t="s">
        <v>9287</v>
      </c>
      <c r="C4749" s="1" t="s">
        <v>220</v>
      </c>
      <c r="D4749" s="1" t="s">
        <v>20867</v>
      </c>
      <c r="E4749" s="1">
        <v>826</v>
      </c>
      <c r="F4749" s="1">
        <v>1100</v>
      </c>
      <c r="G4749" s="1">
        <v>822</v>
      </c>
      <c r="H4749" s="1">
        <v>1100</v>
      </c>
      <c r="I4749" s="1">
        <v>2020</v>
      </c>
      <c r="J4749" s="1">
        <v>0</v>
      </c>
      <c r="K4749" s="14">
        <f>(E4749/4+G4749+J4749)*100/(F4749/4+H4749)</f>
        <v>74.8</v>
      </c>
    </row>
    <row r="4750" spans="1:11" x14ac:dyDescent="0.25">
      <c r="A4750" s="1">
        <v>4749</v>
      </c>
      <c r="B4750" s="1" t="s">
        <v>16957</v>
      </c>
      <c r="C4750" s="1" t="s">
        <v>1217</v>
      </c>
      <c r="D4750" s="1" t="s">
        <v>16958</v>
      </c>
      <c r="E4750" s="1">
        <v>813</v>
      </c>
      <c r="F4750" s="1">
        <v>1100</v>
      </c>
      <c r="G4750" s="1">
        <v>805</v>
      </c>
      <c r="H4750" s="1">
        <v>1100</v>
      </c>
      <c r="I4750" s="1">
        <v>2020</v>
      </c>
      <c r="J4750" s="1">
        <v>20</v>
      </c>
      <c r="K4750" s="14">
        <f>(E4750/4+G4750+J4750)*100/(F4750/4+H4750)</f>
        <v>74.781818181818181</v>
      </c>
    </row>
    <row r="4751" spans="1:11" x14ac:dyDescent="0.25">
      <c r="A4751" s="1">
        <v>4750</v>
      </c>
      <c r="B4751" s="1" t="s">
        <v>6688</v>
      </c>
      <c r="C4751" s="1" t="s">
        <v>18322</v>
      </c>
      <c r="D4751" s="1" t="s">
        <v>18323</v>
      </c>
      <c r="E4751" s="1">
        <v>881</v>
      </c>
      <c r="F4751" s="1">
        <v>1100</v>
      </c>
      <c r="G4751" s="1">
        <v>808</v>
      </c>
      <c r="H4751" s="1">
        <v>1100</v>
      </c>
      <c r="I4751" s="1">
        <v>2020</v>
      </c>
      <c r="J4751" s="1">
        <v>0</v>
      </c>
      <c r="K4751" s="14">
        <f>(E4751/4+G4751+J4751)*100/(F4751/4+H4751)</f>
        <v>74.781818181818181</v>
      </c>
    </row>
    <row r="4752" spans="1:11" x14ac:dyDescent="0.25">
      <c r="A4752" s="1">
        <v>4751</v>
      </c>
      <c r="B4752" s="1" t="s">
        <v>7850</v>
      </c>
      <c r="C4752" s="1" t="s">
        <v>502</v>
      </c>
      <c r="D4752" s="1" t="s">
        <v>19380</v>
      </c>
      <c r="E4752" s="1">
        <v>965</v>
      </c>
      <c r="F4752" s="1">
        <v>1100</v>
      </c>
      <c r="G4752" s="1">
        <v>787</v>
      </c>
      <c r="H4752" s="1">
        <v>1100</v>
      </c>
      <c r="I4752" s="1">
        <v>2020</v>
      </c>
      <c r="J4752" s="1">
        <v>0</v>
      </c>
      <c r="K4752" s="14">
        <f>(E4752/4+G4752+J4752)*100/(F4752/4+H4752)</f>
        <v>74.781818181818181</v>
      </c>
    </row>
    <row r="4753" spans="1:11" x14ac:dyDescent="0.25">
      <c r="A4753" s="1">
        <v>4752</v>
      </c>
      <c r="B4753" s="1" t="s">
        <v>20474</v>
      </c>
      <c r="C4753" s="1" t="s">
        <v>644</v>
      </c>
      <c r="D4753" s="1" t="s">
        <v>20475</v>
      </c>
      <c r="E4753" s="1">
        <v>825</v>
      </c>
      <c r="F4753" s="1">
        <v>1100</v>
      </c>
      <c r="G4753" s="1">
        <v>822</v>
      </c>
      <c r="H4753" s="1">
        <v>1100</v>
      </c>
      <c r="I4753" s="1">
        <v>2020</v>
      </c>
      <c r="J4753" s="1">
        <v>0</v>
      </c>
      <c r="K4753" s="14">
        <f>(E4753/4+G4753+J4753)*100/(F4753/4+H4753)</f>
        <v>74.781818181818181</v>
      </c>
    </row>
    <row r="4754" spans="1:11" x14ac:dyDescent="0.25">
      <c r="A4754" s="1">
        <v>4753</v>
      </c>
      <c r="B4754" s="1" t="s">
        <v>21671</v>
      </c>
      <c r="C4754" s="1" t="s">
        <v>21672</v>
      </c>
      <c r="D4754" s="1" t="s">
        <v>21673</v>
      </c>
      <c r="E4754" s="1">
        <v>989</v>
      </c>
      <c r="F4754" s="1">
        <v>1100</v>
      </c>
      <c r="G4754" s="1">
        <v>761</v>
      </c>
      <c r="H4754" s="1">
        <v>1100</v>
      </c>
      <c r="I4754" s="1">
        <v>2020</v>
      </c>
      <c r="J4754" s="1">
        <v>20</v>
      </c>
      <c r="K4754" s="14">
        <f>(E4754/4+G4754+J4754)*100/(F4754/4+H4754)</f>
        <v>74.781818181818181</v>
      </c>
    </row>
    <row r="4755" spans="1:11" x14ac:dyDescent="0.25">
      <c r="A4755" s="1">
        <v>4754</v>
      </c>
      <c r="B4755" s="1" t="s">
        <v>11159</v>
      </c>
      <c r="C4755" s="1" t="s">
        <v>4872</v>
      </c>
      <c r="D4755" s="1" t="s">
        <v>22843</v>
      </c>
      <c r="E4755" s="1">
        <v>1025</v>
      </c>
      <c r="F4755" s="1">
        <v>1100</v>
      </c>
      <c r="G4755" s="1">
        <v>772</v>
      </c>
      <c r="H4755" s="1">
        <v>1100</v>
      </c>
      <c r="I4755" s="1">
        <v>2020</v>
      </c>
      <c r="J4755" s="1">
        <v>0</v>
      </c>
      <c r="K4755" s="14">
        <f>(E4755/4+G4755+J4755)*100/(F4755/4+H4755)</f>
        <v>74.781818181818181</v>
      </c>
    </row>
    <row r="4756" spans="1:11" x14ac:dyDescent="0.25">
      <c r="A4756" s="1">
        <v>4755</v>
      </c>
      <c r="B4756" s="1" t="s">
        <v>11624</v>
      </c>
      <c r="C4756" s="1" t="s">
        <v>758</v>
      </c>
      <c r="D4756" s="1" t="s">
        <v>23367</v>
      </c>
      <c r="E4756" s="1">
        <v>801</v>
      </c>
      <c r="F4756" s="1">
        <v>1100</v>
      </c>
      <c r="G4756" s="1">
        <v>828</v>
      </c>
      <c r="H4756" s="1">
        <v>1100</v>
      </c>
      <c r="I4756" s="1">
        <v>2020</v>
      </c>
      <c r="J4756" s="1">
        <v>0</v>
      </c>
      <c r="K4756" s="14">
        <f>(E4756/4+G4756+J4756)*100/(F4756/4+H4756)</f>
        <v>74.781818181818181</v>
      </c>
    </row>
    <row r="4757" spans="1:11" x14ac:dyDescent="0.25">
      <c r="A4757" s="1">
        <v>4756</v>
      </c>
      <c r="B4757" s="16" t="s">
        <v>14684</v>
      </c>
      <c r="C4757" s="16" t="s">
        <v>14685</v>
      </c>
      <c r="D4757" s="16" t="s">
        <v>14686</v>
      </c>
      <c r="E4757" s="16">
        <v>882</v>
      </c>
      <c r="F4757" s="16">
        <v>1100</v>
      </c>
      <c r="G4757" s="16">
        <v>374</v>
      </c>
      <c r="H4757" s="16">
        <v>520</v>
      </c>
      <c r="I4757" s="16">
        <v>2019</v>
      </c>
      <c r="J4757" s="16">
        <v>0</v>
      </c>
      <c r="K4757" s="14">
        <f>(E4757/4+G4757+J4757)*100/(F4757/4+H4757)</f>
        <v>74.779874213836479</v>
      </c>
    </row>
    <row r="4758" spans="1:11" x14ac:dyDescent="0.25">
      <c r="A4758" s="1">
        <v>4757</v>
      </c>
      <c r="B4758" s="1" t="s">
        <v>5705</v>
      </c>
      <c r="C4758" s="1" t="s">
        <v>1904</v>
      </c>
      <c r="D4758" s="1" t="s">
        <v>17317</v>
      </c>
      <c r="E4758" s="1">
        <v>880</v>
      </c>
      <c r="F4758" s="1">
        <v>1100</v>
      </c>
      <c r="G4758" s="1">
        <v>808</v>
      </c>
      <c r="H4758" s="1">
        <v>1100</v>
      </c>
      <c r="I4758" s="1">
        <v>2020</v>
      </c>
      <c r="J4758" s="1">
        <v>0</v>
      </c>
      <c r="K4758" s="14">
        <f>(E4758/4+G4758+J4758)*100/(F4758/4+H4758)</f>
        <v>74.763636363636365</v>
      </c>
    </row>
    <row r="4759" spans="1:11" x14ac:dyDescent="0.25">
      <c r="A4759" s="1">
        <v>4758</v>
      </c>
      <c r="B4759" s="1" t="s">
        <v>18176</v>
      </c>
      <c r="C4759" s="1" t="s">
        <v>1072</v>
      </c>
      <c r="D4759" s="1" t="s">
        <v>18177</v>
      </c>
      <c r="E4759" s="1">
        <v>900</v>
      </c>
      <c r="F4759" s="1">
        <v>1100</v>
      </c>
      <c r="G4759" s="1">
        <v>803</v>
      </c>
      <c r="H4759" s="1">
        <v>1100</v>
      </c>
      <c r="I4759" s="1">
        <v>2020</v>
      </c>
      <c r="J4759" s="1">
        <v>0</v>
      </c>
      <c r="K4759" s="14">
        <f>(E4759/4+G4759+J4759)*100/(F4759/4+H4759)</f>
        <v>74.763636363636365</v>
      </c>
    </row>
    <row r="4760" spans="1:11" x14ac:dyDescent="0.25">
      <c r="A4760" s="1">
        <v>4759</v>
      </c>
      <c r="B4760" s="16" t="s">
        <v>3010</v>
      </c>
      <c r="C4760" s="16" t="s">
        <v>6245</v>
      </c>
      <c r="D4760" s="16" t="s">
        <v>17936</v>
      </c>
      <c r="E4760" s="16">
        <v>969</v>
      </c>
      <c r="F4760" s="16">
        <v>1100</v>
      </c>
      <c r="G4760" s="16">
        <v>352</v>
      </c>
      <c r="H4760" s="16">
        <v>520</v>
      </c>
      <c r="I4760" s="16">
        <v>2019</v>
      </c>
      <c r="J4760" s="16">
        <v>0</v>
      </c>
      <c r="K4760" s="14">
        <f>(E4760/4+G4760+J4760)*100/(F4760/4+H4760)</f>
        <v>74.74842767295597</v>
      </c>
    </row>
    <row r="4761" spans="1:11" x14ac:dyDescent="0.25">
      <c r="A4761" s="1">
        <v>4760</v>
      </c>
      <c r="B4761" s="1" t="s">
        <v>2940</v>
      </c>
      <c r="C4761" s="1" t="s">
        <v>2941</v>
      </c>
      <c r="D4761" s="1" t="s">
        <v>14618</v>
      </c>
      <c r="E4761" s="1">
        <v>931</v>
      </c>
      <c r="F4761" s="1">
        <v>1100</v>
      </c>
      <c r="G4761" s="1">
        <v>795</v>
      </c>
      <c r="H4761" s="1">
        <v>1100</v>
      </c>
      <c r="I4761" s="1">
        <v>2020</v>
      </c>
      <c r="J4761" s="1">
        <v>0</v>
      </c>
      <c r="K4761" s="14">
        <f>(E4761/4+G4761+J4761)*100/(F4761/4+H4761)</f>
        <v>74.74545454545455</v>
      </c>
    </row>
    <row r="4762" spans="1:11" x14ac:dyDescent="0.25">
      <c r="A4762" s="1">
        <v>4761</v>
      </c>
      <c r="B4762" s="1" t="s">
        <v>1103</v>
      </c>
      <c r="C4762" s="1" t="s">
        <v>1104</v>
      </c>
      <c r="D4762" s="1" t="s">
        <v>12908</v>
      </c>
      <c r="E4762" s="1">
        <v>898</v>
      </c>
      <c r="F4762" s="1">
        <v>1100</v>
      </c>
      <c r="G4762" s="1">
        <v>803</v>
      </c>
      <c r="H4762" s="1">
        <v>1100</v>
      </c>
      <c r="I4762" s="1">
        <v>2019</v>
      </c>
      <c r="J4762" s="1">
        <v>0</v>
      </c>
      <c r="K4762" s="14">
        <f>(E4762/4+G4762+J4762)*100/(F4762/4+H4762)</f>
        <v>74.727272727272734</v>
      </c>
    </row>
    <row r="4763" spans="1:11" x14ac:dyDescent="0.25">
      <c r="A4763" s="1">
        <v>4762</v>
      </c>
      <c r="B4763" s="1" t="s">
        <v>13674</v>
      </c>
      <c r="C4763" s="1" t="s">
        <v>13675</v>
      </c>
      <c r="D4763" s="1" t="s">
        <v>13676</v>
      </c>
      <c r="E4763" s="1">
        <v>906</v>
      </c>
      <c r="F4763" s="1">
        <v>1100</v>
      </c>
      <c r="G4763" s="1">
        <v>801</v>
      </c>
      <c r="H4763" s="1">
        <v>1100</v>
      </c>
      <c r="I4763" s="1">
        <v>2020</v>
      </c>
      <c r="J4763" s="1">
        <v>0</v>
      </c>
      <c r="K4763" s="14">
        <f>(E4763/4+G4763+J4763)*100/(F4763/4+H4763)</f>
        <v>74.727272727272734</v>
      </c>
    </row>
    <row r="4764" spans="1:11" x14ac:dyDescent="0.25">
      <c r="A4764" s="1">
        <v>4763</v>
      </c>
      <c r="B4764" s="1" t="s">
        <v>2823</v>
      </c>
      <c r="C4764" s="1" t="s">
        <v>71</v>
      </c>
      <c r="D4764" s="1" t="s">
        <v>14517</v>
      </c>
      <c r="E4764" s="1">
        <v>830</v>
      </c>
      <c r="F4764" s="1">
        <v>1100</v>
      </c>
      <c r="G4764" s="1">
        <v>820</v>
      </c>
      <c r="H4764" s="1">
        <v>1100</v>
      </c>
      <c r="I4764" s="1">
        <v>2020</v>
      </c>
      <c r="J4764" s="1">
        <v>0</v>
      </c>
      <c r="K4764" s="14">
        <f>(E4764/4+G4764+J4764)*100/(F4764/4+H4764)</f>
        <v>74.727272727272734</v>
      </c>
    </row>
    <row r="4765" spans="1:11" x14ac:dyDescent="0.25">
      <c r="A4765" s="1">
        <v>4764</v>
      </c>
      <c r="B4765" s="1" t="s">
        <v>18319</v>
      </c>
      <c r="C4765" s="1" t="s">
        <v>18320</v>
      </c>
      <c r="D4765" s="1" t="s">
        <v>18321</v>
      </c>
      <c r="E4765" s="1">
        <v>1018</v>
      </c>
      <c r="F4765" s="1">
        <v>1100</v>
      </c>
      <c r="G4765" s="1">
        <v>773</v>
      </c>
      <c r="H4765" s="1">
        <v>1100</v>
      </c>
      <c r="I4765" s="1">
        <v>2020</v>
      </c>
      <c r="J4765" s="1">
        <v>0</v>
      </c>
      <c r="K4765" s="14">
        <f>(E4765/4+G4765+J4765)*100/(F4765/4+H4765)</f>
        <v>74.727272727272734</v>
      </c>
    </row>
    <row r="4766" spans="1:11" x14ac:dyDescent="0.25">
      <c r="A4766" s="1">
        <v>4765</v>
      </c>
      <c r="B4766" s="1" t="s">
        <v>12627</v>
      </c>
      <c r="C4766" s="1" t="s">
        <v>10937</v>
      </c>
      <c r="D4766" s="1" t="s">
        <v>12628</v>
      </c>
      <c r="E4766" s="1">
        <v>1001</v>
      </c>
      <c r="F4766" s="1">
        <v>1100</v>
      </c>
      <c r="G4766" s="1">
        <v>777</v>
      </c>
      <c r="H4766" s="1">
        <v>1100</v>
      </c>
      <c r="I4766" s="1">
        <v>2020</v>
      </c>
      <c r="J4766" s="1">
        <v>0</v>
      </c>
      <c r="K4766" s="14">
        <f>(E4766/4+G4766+J4766)*100/(F4766/4+H4766)</f>
        <v>74.709090909090904</v>
      </c>
    </row>
    <row r="4767" spans="1:11" x14ac:dyDescent="0.25">
      <c r="A4767" s="1">
        <v>4766</v>
      </c>
      <c r="B4767" s="1" t="s">
        <v>4047</v>
      </c>
      <c r="C4767" s="1" t="s">
        <v>3201</v>
      </c>
      <c r="D4767" s="1" t="s">
        <v>15700</v>
      </c>
      <c r="E4767" s="1">
        <v>929</v>
      </c>
      <c r="F4767" s="1">
        <v>1100</v>
      </c>
      <c r="G4767" s="1">
        <v>795</v>
      </c>
      <c r="H4767" s="1">
        <v>1100</v>
      </c>
      <c r="I4767" s="1">
        <v>2020</v>
      </c>
      <c r="J4767" s="1">
        <v>0</v>
      </c>
      <c r="K4767" s="14">
        <f>(E4767/4+G4767+J4767)*100/(F4767/4+H4767)</f>
        <v>74.709090909090904</v>
      </c>
    </row>
    <row r="4768" spans="1:11" x14ac:dyDescent="0.25">
      <c r="A4768" s="1">
        <v>4767</v>
      </c>
      <c r="B4768" s="1" t="s">
        <v>16328</v>
      </c>
      <c r="C4768" s="1" t="s">
        <v>16329</v>
      </c>
      <c r="D4768" s="1" t="s">
        <v>16330</v>
      </c>
      <c r="E4768" s="1">
        <v>873</v>
      </c>
      <c r="F4768" s="1">
        <v>1100</v>
      </c>
      <c r="G4768" s="1">
        <v>809</v>
      </c>
      <c r="H4768" s="1">
        <v>1100</v>
      </c>
      <c r="I4768" s="1">
        <v>2020</v>
      </c>
      <c r="J4768" s="1">
        <v>0</v>
      </c>
      <c r="K4768" s="14">
        <f>(E4768/4+G4768+J4768)*100/(F4768/4+H4768)</f>
        <v>74.709090909090904</v>
      </c>
    </row>
    <row r="4769" spans="1:11" x14ac:dyDescent="0.25">
      <c r="A4769" s="1">
        <v>4768</v>
      </c>
      <c r="B4769" s="1" t="s">
        <v>22985</v>
      </c>
      <c r="C4769" s="1" t="s">
        <v>22986</v>
      </c>
      <c r="D4769" s="1" t="s">
        <v>22987</v>
      </c>
      <c r="E4769" s="1">
        <v>913</v>
      </c>
      <c r="F4769" s="1">
        <v>1100</v>
      </c>
      <c r="G4769" s="1">
        <v>779</v>
      </c>
      <c r="H4769" s="1">
        <v>1100</v>
      </c>
      <c r="I4769" s="1">
        <v>2020</v>
      </c>
      <c r="J4769" s="1">
        <v>20</v>
      </c>
      <c r="K4769" s="14">
        <f>(E4769/4+G4769+J4769)*100/(F4769/4+H4769)</f>
        <v>74.709090909090904</v>
      </c>
    </row>
    <row r="4770" spans="1:11" x14ac:dyDescent="0.25">
      <c r="A4770" s="1">
        <v>4769</v>
      </c>
      <c r="B4770" s="1" t="s">
        <v>2215</v>
      </c>
      <c r="C4770" s="1" t="s">
        <v>6370</v>
      </c>
      <c r="D4770" s="1" t="s">
        <v>13922</v>
      </c>
      <c r="E4770" s="1">
        <v>852</v>
      </c>
      <c r="F4770" s="1">
        <v>1100</v>
      </c>
      <c r="G4770" s="1">
        <v>814</v>
      </c>
      <c r="H4770" s="1">
        <v>1100</v>
      </c>
      <c r="I4770" s="1">
        <v>2019</v>
      </c>
      <c r="J4770" s="1">
        <v>0</v>
      </c>
      <c r="K4770" s="14">
        <f>(E4770/4+G4770+J4770)*100/(F4770/4+H4770)</f>
        <v>74.690909090909088</v>
      </c>
    </row>
    <row r="4771" spans="1:11" x14ac:dyDescent="0.25">
      <c r="A4771" s="1">
        <v>4770</v>
      </c>
      <c r="B4771" s="1" t="s">
        <v>4014</v>
      </c>
      <c r="C4771" s="1" t="s">
        <v>1217</v>
      </c>
      <c r="D4771" s="1" t="s">
        <v>18421</v>
      </c>
      <c r="E4771" s="1">
        <v>992</v>
      </c>
      <c r="F4771" s="1">
        <v>1100</v>
      </c>
      <c r="G4771" s="1">
        <v>779</v>
      </c>
      <c r="H4771" s="1">
        <v>1100</v>
      </c>
      <c r="I4771" s="1">
        <v>2019</v>
      </c>
      <c r="J4771" s="1">
        <v>0</v>
      </c>
      <c r="K4771" s="14">
        <f>(E4771/4+G4771+J4771)*100/(F4771/4+H4771)</f>
        <v>74.690909090909088</v>
      </c>
    </row>
    <row r="4772" spans="1:11" x14ac:dyDescent="0.25">
      <c r="A4772" s="1">
        <v>4771</v>
      </c>
      <c r="B4772" s="1" t="s">
        <v>290</v>
      </c>
      <c r="C4772" s="1" t="s">
        <v>10932</v>
      </c>
      <c r="D4772" s="1" t="s">
        <v>12182</v>
      </c>
      <c r="E4772" s="1">
        <v>939</v>
      </c>
      <c r="F4772" s="1">
        <v>1100</v>
      </c>
      <c r="G4772" s="1">
        <v>792</v>
      </c>
      <c r="H4772" s="1">
        <v>1100</v>
      </c>
      <c r="I4772" s="1">
        <v>2020</v>
      </c>
      <c r="J4772" s="1">
        <v>0</v>
      </c>
      <c r="K4772" s="14">
        <f>(E4772/4+G4772+J4772)*100/(F4772/4+H4772)</f>
        <v>74.672727272727272</v>
      </c>
    </row>
    <row r="4773" spans="1:11" x14ac:dyDescent="0.25">
      <c r="A4773" s="1">
        <v>4772</v>
      </c>
      <c r="B4773" s="1" t="s">
        <v>20322</v>
      </c>
      <c r="C4773" s="1" t="s">
        <v>20323</v>
      </c>
      <c r="D4773" s="1" t="s">
        <v>20324</v>
      </c>
      <c r="E4773" s="1">
        <v>863</v>
      </c>
      <c r="F4773" s="1">
        <v>1100</v>
      </c>
      <c r="G4773" s="1">
        <v>811</v>
      </c>
      <c r="H4773" s="1">
        <v>1100</v>
      </c>
      <c r="I4773" s="1">
        <v>2020</v>
      </c>
      <c r="J4773" s="1">
        <v>0</v>
      </c>
      <c r="K4773" s="14">
        <f>(E4773/4+G4773+J4773)*100/(F4773/4+H4773)</f>
        <v>74.672727272727272</v>
      </c>
    </row>
    <row r="4774" spans="1:11" x14ac:dyDescent="0.25">
      <c r="A4774" s="1">
        <v>4773</v>
      </c>
      <c r="B4774" s="1" t="s">
        <v>16646</v>
      </c>
      <c r="C4774" s="1" t="s">
        <v>544</v>
      </c>
      <c r="D4774" s="1" t="s">
        <v>16647</v>
      </c>
      <c r="E4774" s="1">
        <v>886</v>
      </c>
      <c r="F4774" s="1">
        <v>1100</v>
      </c>
      <c r="G4774" s="1">
        <v>805</v>
      </c>
      <c r="H4774" s="1">
        <v>1100</v>
      </c>
      <c r="I4774" s="1">
        <v>2020</v>
      </c>
      <c r="J4774" s="1">
        <v>0</v>
      </c>
      <c r="K4774" s="14">
        <f>(E4774/4+G4774+J4774)*100/(F4774/4+H4774)</f>
        <v>74.654545454545456</v>
      </c>
    </row>
    <row r="4775" spans="1:11" x14ac:dyDescent="0.25">
      <c r="A4775" s="1">
        <v>4774</v>
      </c>
      <c r="B4775" s="1" t="s">
        <v>18141</v>
      </c>
      <c r="C4775" s="1" t="s">
        <v>33</v>
      </c>
      <c r="D4775" s="1" t="s">
        <v>18142</v>
      </c>
      <c r="E4775" s="1">
        <v>942</v>
      </c>
      <c r="F4775" s="1">
        <v>1100</v>
      </c>
      <c r="G4775" s="1">
        <v>791</v>
      </c>
      <c r="H4775" s="1">
        <v>1100</v>
      </c>
      <c r="I4775" s="1">
        <v>2019</v>
      </c>
      <c r="J4775" s="1">
        <v>0</v>
      </c>
      <c r="K4775" s="14">
        <f>(E4775/4+G4775+J4775)*100/(F4775/4+H4775)</f>
        <v>74.654545454545456</v>
      </c>
    </row>
    <row r="4776" spans="1:11" x14ac:dyDescent="0.25">
      <c r="A4776" s="1">
        <v>4775</v>
      </c>
      <c r="B4776" s="1" t="s">
        <v>5177</v>
      </c>
      <c r="C4776" s="1" t="s">
        <v>6511</v>
      </c>
      <c r="D4776" s="1" t="s">
        <v>19939</v>
      </c>
      <c r="E4776" s="1">
        <v>906</v>
      </c>
      <c r="F4776" s="1">
        <v>1100</v>
      </c>
      <c r="G4776" s="1">
        <v>800</v>
      </c>
      <c r="H4776" s="1">
        <v>1100</v>
      </c>
      <c r="I4776" s="1">
        <v>2020</v>
      </c>
      <c r="J4776" s="1">
        <v>0</v>
      </c>
      <c r="K4776" s="14">
        <f>(E4776/4+G4776+J4776)*100/(F4776/4+H4776)</f>
        <v>74.654545454545456</v>
      </c>
    </row>
    <row r="4777" spans="1:11" x14ac:dyDescent="0.25">
      <c r="A4777" s="1">
        <v>4776</v>
      </c>
      <c r="B4777" s="1" t="s">
        <v>22617</v>
      </c>
      <c r="C4777" s="1" t="s">
        <v>5544</v>
      </c>
      <c r="D4777" s="1" t="s">
        <v>22618</v>
      </c>
      <c r="E4777" s="1">
        <v>822</v>
      </c>
      <c r="F4777" s="1">
        <v>1100</v>
      </c>
      <c r="G4777" s="1">
        <v>821</v>
      </c>
      <c r="H4777" s="1">
        <v>1100</v>
      </c>
      <c r="I4777" s="1">
        <v>2020</v>
      </c>
      <c r="J4777" s="1">
        <v>0</v>
      </c>
      <c r="K4777" s="14">
        <f>(E4777/4+G4777+J4777)*100/(F4777/4+H4777)</f>
        <v>74.654545454545456</v>
      </c>
    </row>
    <row r="4778" spans="1:11" x14ac:dyDescent="0.25">
      <c r="A4778" s="1">
        <v>4777</v>
      </c>
      <c r="B4778" s="1" t="s">
        <v>11152</v>
      </c>
      <c r="C4778" s="1" t="s">
        <v>11155</v>
      </c>
      <c r="D4778" s="1" t="s">
        <v>22823</v>
      </c>
      <c r="E4778" s="1">
        <v>930</v>
      </c>
      <c r="F4778" s="1">
        <v>1100</v>
      </c>
      <c r="G4778" s="1">
        <v>794</v>
      </c>
      <c r="H4778" s="1">
        <v>1100</v>
      </c>
      <c r="I4778" s="1">
        <v>2020</v>
      </c>
      <c r="J4778" s="1">
        <v>0</v>
      </c>
      <c r="K4778" s="14">
        <f>(E4778/4+G4778+J4778)*100/(F4778/4+H4778)</f>
        <v>74.654545454545456</v>
      </c>
    </row>
    <row r="4779" spans="1:11" x14ac:dyDescent="0.25">
      <c r="A4779" s="1">
        <v>4778</v>
      </c>
      <c r="B4779" s="1" t="s">
        <v>1614</v>
      </c>
      <c r="C4779" s="1" t="s">
        <v>8</v>
      </c>
      <c r="D4779" s="1" t="s">
        <v>13349</v>
      </c>
      <c r="E4779" s="1">
        <v>805</v>
      </c>
      <c r="F4779" s="1">
        <v>1100</v>
      </c>
      <c r="G4779" s="1">
        <v>805</v>
      </c>
      <c r="H4779" s="1">
        <v>1100</v>
      </c>
      <c r="I4779" s="1">
        <v>2020</v>
      </c>
      <c r="J4779" s="1">
        <v>20</v>
      </c>
      <c r="K4779" s="14">
        <f>(E4779/4+G4779+J4779)*100/(F4779/4+H4779)</f>
        <v>74.63636363636364</v>
      </c>
    </row>
    <row r="4780" spans="1:11" x14ac:dyDescent="0.25">
      <c r="A4780" s="1">
        <v>4779</v>
      </c>
      <c r="B4780" s="1" t="s">
        <v>16793</v>
      </c>
      <c r="C4780" s="1" t="s">
        <v>16794</v>
      </c>
      <c r="D4780" s="1" t="s">
        <v>16795</v>
      </c>
      <c r="E4780" s="1">
        <v>817</v>
      </c>
      <c r="F4780" s="1">
        <v>1100</v>
      </c>
      <c r="G4780" s="1">
        <v>822</v>
      </c>
      <c r="H4780" s="1">
        <v>1100</v>
      </c>
      <c r="I4780" s="1">
        <v>2020</v>
      </c>
      <c r="J4780" s="1">
        <v>0</v>
      </c>
      <c r="K4780" s="14">
        <f>(E4780/4+G4780+J4780)*100/(F4780/4+H4780)</f>
        <v>74.63636363636364</v>
      </c>
    </row>
    <row r="4781" spans="1:11" x14ac:dyDescent="0.25">
      <c r="A4781" s="1">
        <v>4780</v>
      </c>
      <c r="B4781" s="1" t="s">
        <v>447</v>
      </c>
      <c r="C4781" s="1" t="s">
        <v>8069</v>
      </c>
      <c r="D4781" s="1" t="s">
        <v>19599</v>
      </c>
      <c r="E4781" s="1">
        <v>981</v>
      </c>
      <c r="F4781" s="1">
        <v>1100</v>
      </c>
      <c r="G4781" s="1">
        <v>781</v>
      </c>
      <c r="H4781" s="1">
        <v>1100</v>
      </c>
      <c r="I4781" s="1">
        <v>2019</v>
      </c>
      <c r="J4781" s="1">
        <v>0</v>
      </c>
      <c r="K4781" s="14">
        <f>(E4781/4+G4781+J4781)*100/(F4781/4+H4781)</f>
        <v>74.63636363636364</v>
      </c>
    </row>
    <row r="4782" spans="1:11" x14ac:dyDescent="0.25">
      <c r="A4782" s="1">
        <v>4781</v>
      </c>
      <c r="B4782" s="1" t="s">
        <v>20670</v>
      </c>
      <c r="C4782" s="1" t="s">
        <v>20671</v>
      </c>
      <c r="D4782" s="1" t="s">
        <v>20672</v>
      </c>
      <c r="E4782" s="1">
        <v>877</v>
      </c>
      <c r="F4782" s="1">
        <v>1100</v>
      </c>
      <c r="G4782" s="1">
        <v>807</v>
      </c>
      <c r="H4782" s="1">
        <v>1100</v>
      </c>
      <c r="I4782" s="1">
        <v>2020</v>
      </c>
      <c r="J4782" s="1">
        <v>0</v>
      </c>
      <c r="K4782" s="14">
        <f>(E4782/4+G4782+J4782)*100/(F4782/4+H4782)</f>
        <v>74.63636363636364</v>
      </c>
    </row>
    <row r="4783" spans="1:11" x14ac:dyDescent="0.25">
      <c r="A4783" s="1">
        <v>4782</v>
      </c>
      <c r="B4783" s="1" t="s">
        <v>22607</v>
      </c>
      <c r="C4783" s="1" t="s">
        <v>22608</v>
      </c>
      <c r="D4783" s="1" t="s">
        <v>22609</v>
      </c>
      <c r="E4783" s="1">
        <v>1017</v>
      </c>
      <c r="F4783" s="1">
        <v>1100</v>
      </c>
      <c r="G4783" s="1">
        <v>772</v>
      </c>
      <c r="H4783" s="1">
        <v>1100</v>
      </c>
      <c r="I4783" s="1">
        <v>2020</v>
      </c>
      <c r="J4783" s="1">
        <v>0</v>
      </c>
      <c r="K4783" s="14">
        <f>(E4783/4+G4783+J4783)*100/(F4783/4+H4783)</f>
        <v>74.63636363636364</v>
      </c>
    </row>
    <row r="4784" spans="1:11" x14ac:dyDescent="0.25">
      <c r="A4784" s="1">
        <v>4783</v>
      </c>
      <c r="B4784" s="1" t="s">
        <v>23373</v>
      </c>
      <c r="C4784" s="1" t="s">
        <v>1203</v>
      </c>
      <c r="D4784" s="1" t="s">
        <v>23374</v>
      </c>
      <c r="E4784" s="1">
        <v>725</v>
      </c>
      <c r="F4784" s="1">
        <v>1100</v>
      </c>
      <c r="G4784" s="1">
        <v>845</v>
      </c>
      <c r="H4784" s="1">
        <v>1100</v>
      </c>
      <c r="I4784" s="1">
        <v>2020</v>
      </c>
      <c r="J4784" s="1">
        <v>0</v>
      </c>
      <c r="K4784" s="14">
        <f>(E4784/4+G4784+J4784)*100/(F4784/4+H4784)</f>
        <v>74.63636363636364</v>
      </c>
    </row>
    <row r="4785" spans="1:11" x14ac:dyDescent="0.25">
      <c r="A4785" s="1">
        <v>4784</v>
      </c>
      <c r="B4785" s="16" t="s">
        <v>4637</v>
      </c>
      <c r="C4785" s="16" t="s">
        <v>4638</v>
      </c>
      <c r="D4785" s="16" t="s">
        <v>16311</v>
      </c>
      <c r="E4785" s="16">
        <v>989</v>
      </c>
      <c r="F4785" s="16">
        <v>1100</v>
      </c>
      <c r="G4785" s="16">
        <v>326</v>
      </c>
      <c r="H4785" s="16">
        <v>520</v>
      </c>
      <c r="I4785" s="16">
        <v>2018</v>
      </c>
      <c r="J4785" s="16">
        <v>20</v>
      </c>
      <c r="K4785" s="14">
        <f>(E4785/4+G4785+J4785)*100/(F4785/4+H4785)</f>
        <v>74.622641509433961</v>
      </c>
    </row>
    <row r="4786" spans="1:11" x14ac:dyDescent="0.25">
      <c r="A4786" s="1">
        <v>4785</v>
      </c>
      <c r="B4786" s="1" t="s">
        <v>16033</v>
      </c>
      <c r="C4786" s="1" t="s">
        <v>2087</v>
      </c>
      <c r="D4786" s="1" t="s">
        <v>16034</v>
      </c>
      <c r="E4786" s="1">
        <v>952</v>
      </c>
      <c r="F4786" s="1">
        <v>1100</v>
      </c>
      <c r="G4786" s="1">
        <v>788</v>
      </c>
      <c r="H4786" s="1">
        <v>1100</v>
      </c>
      <c r="I4786" s="1">
        <v>2020</v>
      </c>
      <c r="J4786" s="1">
        <v>0</v>
      </c>
      <c r="K4786" s="14">
        <f>(E4786/4+G4786+J4786)*100/(F4786/4+H4786)</f>
        <v>74.618181818181824</v>
      </c>
    </row>
    <row r="4787" spans="1:11" x14ac:dyDescent="0.25">
      <c r="A4787" s="1">
        <v>4786</v>
      </c>
      <c r="B4787" s="1" t="s">
        <v>16133</v>
      </c>
      <c r="C4787" s="1" t="s">
        <v>3774</v>
      </c>
      <c r="D4787" s="1" t="s">
        <v>16134</v>
      </c>
      <c r="E4787" s="1">
        <v>800</v>
      </c>
      <c r="F4787" s="1">
        <v>1100</v>
      </c>
      <c r="G4787" s="1">
        <v>826</v>
      </c>
      <c r="H4787" s="1">
        <v>1100</v>
      </c>
      <c r="I4787" s="1">
        <v>2020</v>
      </c>
      <c r="J4787" s="1">
        <v>0</v>
      </c>
      <c r="K4787" s="14">
        <f>(E4787/4+G4787+J4787)*100/(F4787/4+H4787)</f>
        <v>74.618181818181824</v>
      </c>
    </row>
    <row r="4788" spans="1:11" x14ac:dyDescent="0.25">
      <c r="A4788" s="1">
        <v>4787</v>
      </c>
      <c r="B4788" s="1" t="s">
        <v>20386</v>
      </c>
      <c r="C4788" s="1" t="s">
        <v>20387</v>
      </c>
      <c r="D4788" s="1" t="s">
        <v>20388</v>
      </c>
      <c r="E4788" s="1">
        <v>952</v>
      </c>
      <c r="F4788" s="1">
        <v>1100</v>
      </c>
      <c r="G4788" s="1">
        <v>788</v>
      </c>
      <c r="H4788" s="1">
        <v>1100</v>
      </c>
      <c r="I4788" s="1">
        <v>2020</v>
      </c>
      <c r="J4788" s="1">
        <v>0</v>
      </c>
      <c r="K4788" s="14">
        <f>(E4788/4+G4788+J4788)*100/(F4788/4+H4788)</f>
        <v>74.618181818181824</v>
      </c>
    </row>
    <row r="4789" spans="1:11" x14ac:dyDescent="0.25">
      <c r="A4789" s="1">
        <v>4788</v>
      </c>
      <c r="B4789" s="1" t="s">
        <v>22381</v>
      </c>
      <c r="C4789" s="1" t="s">
        <v>22382</v>
      </c>
      <c r="D4789" s="1" t="s">
        <v>22383</v>
      </c>
      <c r="E4789" s="1">
        <v>944</v>
      </c>
      <c r="F4789" s="1">
        <v>1100</v>
      </c>
      <c r="G4789" s="1">
        <v>790</v>
      </c>
      <c r="H4789" s="1">
        <v>1100</v>
      </c>
      <c r="I4789" s="1">
        <v>2020</v>
      </c>
      <c r="J4789" s="1">
        <v>0</v>
      </c>
      <c r="K4789" s="14">
        <f>(E4789/4+G4789+J4789)*100/(F4789/4+H4789)</f>
        <v>74.618181818181824</v>
      </c>
    </row>
    <row r="4790" spans="1:11" x14ac:dyDescent="0.25">
      <c r="A4790" s="1">
        <v>4789</v>
      </c>
      <c r="B4790" s="1" t="s">
        <v>11967</v>
      </c>
      <c r="C4790" s="1" t="s">
        <v>11968</v>
      </c>
      <c r="D4790" s="1" t="s">
        <v>11969</v>
      </c>
      <c r="E4790" s="1">
        <v>1023</v>
      </c>
      <c r="F4790" s="1">
        <v>1100</v>
      </c>
      <c r="G4790" s="1">
        <v>770</v>
      </c>
      <c r="H4790" s="1">
        <v>1100</v>
      </c>
      <c r="I4790" s="1">
        <v>2020</v>
      </c>
      <c r="J4790" s="1">
        <v>0</v>
      </c>
      <c r="K4790" s="14">
        <f>(E4790/4+G4790+J4790)*100/(F4790/4+H4790)</f>
        <v>74.599999999999994</v>
      </c>
    </row>
    <row r="4791" spans="1:11" x14ac:dyDescent="0.25">
      <c r="A4791" s="1">
        <v>4790</v>
      </c>
      <c r="B4791" s="1" t="s">
        <v>4275</v>
      </c>
      <c r="C4791" s="1" t="s">
        <v>4276</v>
      </c>
      <c r="D4791" s="1" t="s">
        <v>15916</v>
      </c>
      <c r="E4791" s="1">
        <v>923</v>
      </c>
      <c r="F4791" s="1">
        <v>1100</v>
      </c>
      <c r="G4791" s="1">
        <v>795</v>
      </c>
      <c r="H4791" s="1">
        <v>1100</v>
      </c>
      <c r="I4791" s="1">
        <v>2020</v>
      </c>
      <c r="J4791" s="1">
        <v>0</v>
      </c>
      <c r="K4791" s="14">
        <f>(E4791/4+G4791+J4791)*100/(F4791/4+H4791)</f>
        <v>74.599999999999994</v>
      </c>
    </row>
    <row r="4792" spans="1:11" x14ac:dyDescent="0.25">
      <c r="A4792" s="1">
        <v>4791</v>
      </c>
      <c r="B4792" s="1" t="s">
        <v>16908</v>
      </c>
      <c r="C4792" s="1" t="s">
        <v>7859</v>
      </c>
      <c r="D4792" s="1" t="s">
        <v>16909</v>
      </c>
      <c r="E4792" s="1">
        <v>899</v>
      </c>
      <c r="F4792" s="1">
        <v>1100</v>
      </c>
      <c r="G4792" s="1">
        <v>801</v>
      </c>
      <c r="H4792" s="1">
        <v>1100</v>
      </c>
      <c r="I4792" s="1">
        <v>2020</v>
      </c>
      <c r="J4792" s="1">
        <v>0</v>
      </c>
      <c r="K4792" s="14">
        <f>(E4792/4+G4792+J4792)*100/(F4792/4+H4792)</f>
        <v>74.599999999999994</v>
      </c>
    </row>
    <row r="4793" spans="1:11" x14ac:dyDescent="0.25">
      <c r="A4793" s="1">
        <v>4792</v>
      </c>
      <c r="B4793" s="1" t="s">
        <v>3361</v>
      </c>
      <c r="C4793" s="1" t="s">
        <v>18915</v>
      </c>
      <c r="D4793" s="1" t="s">
        <v>18916</v>
      </c>
      <c r="E4793" s="1">
        <v>935</v>
      </c>
      <c r="F4793" s="1">
        <v>1100</v>
      </c>
      <c r="G4793" s="1">
        <v>792</v>
      </c>
      <c r="H4793" s="1">
        <v>1100</v>
      </c>
      <c r="I4793" s="1">
        <v>2020</v>
      </c>
      <c r="J4793" s="1">
        <v>0</v>
      </c>
      <c r="K4793" s="14">
        <f>(E4793/4+G4793+J4793)*100/(F4793/4+H4793)</f>
        <v>74.599999999999994</v>
      </c>
    </row>
    <row r="4794" spans="1:11" x14ac:dyDescent="0.25">
      <c r="A4794" s="1">
        <v>4793</v>
      </c>
      <c r="B4794" s="1" t="s">
        <v>17809</v>
      </c>
      <c r="C4794" s="1" t="s">
        <v>4032</v>
      </c>
      <c r="D4794" s="1" t="s">
        <v>17810</v>
      </c>
      <c r="E4794" s="1">
        <v>1006</v>
      </c>
      <c r="F4794" s="1">
        <v>1100</v>
      </c>
      <c r="G4794" s="1">
        <v>774</v>
      </c>
      <c r="H4794" s="1">
        <v>1100</v>
      </c>
      <c r="I4794" s="1">
        <v>2020</v>
      </c>
      <c r="J4794" s="1">
        <v>0</v>
      </c>
      <c r="K4794" s="14">
        <f>(E4794/4+G4794+J4794)*100/(F4794/4+H4794)</f>
        <v>74.581818181818178</v>
      </c>
    </row>
    <row r="4795" spans="1:11" x14ac:dyDescent="0.25">
      <c r="A4795" s="1">
        <v>4794</v>
      </c>
      <c r="B4795" s="1" t="s">
        <v>19069</v>
      </c>
      <c r="C4795" s="1" t="s">
        <v>1113</v>
      </c>
      <c r="D4795" s="1" t="s">
        <v>19070</v>
      </c>
      <c r="E4795" s="1">
        <v>930</v>
      </c>
      <c r="F4795" s="1">
        <v>1100</v>
      </c>
      <c r="G4795" s="1">
        <v>793</v>
      </c>
      <c r="H4795" s="1">
        <v>1100</v>
      </c>
      <c r="I4795" s="1">
        <v>2020</v>
      </c>
      <c r="J4795" s="1">
        <v>0</v>
      </c>
      <c r="K4795" s="14">
        <f>(E4795/4+G4795+J4795)*100/(F4795/4+H4795)</f>
        <v>74.581818181818178</v>
      </c>
    </row>
    <row r="4796" spans="1:11" x14ac:dyDescent="0.25">
      <c r="A4796" s="1">
        <v>4795</v>
      </c>
      <c r="B4796" s="1" t="s">
        <v>644</v>
      </c>
      <c r="C4796" s="1" t="s">
        <v>1232</v>
      </c>
      <c r="D4796" s="1" t="s">
        <v>19199</v>
      </c>
      <c r="E4796" s="1">
        <v>982</v>
      </c>
      <c r="F4796" s="1">
        <v>1100</v>
      </c>
      <c r="G4796" s="1">
        <v>780</v>
      </c>
      <c r="H4796" s="1">
        <v>1100</v>
      </c>
      <c r="I4796" s="1">
        <v>2020</v>
      </c>
      <c r="J4796" s="1">
        <v>0</v>
      </c>
      <c r="K4796" s="14">
        <f>(E4796/4+G4796+J4796)*100/(F4796/4+H4796)</f>
        <v>74.581818181818178</v>
      </c>
    </row>
    <row r="4797" spans="1:11" x14ac:dyDescent="0.25">
      <c r="A4797" s="1">
        <v>4796</v>
      </c>
      <c r="B4797" s="1" t="s">
        <v>644</v>
      </c>
      <c r="C4797" s="1" t="s">
        <v>1232</v>
      </c>
      <c r="D4797" s="1" t="s">
        <v>19200</v>
      </c>
      <c r="E4797" s="1">
        <v>982</v>
      </c>
      <c r="F4797" s="1">
        <v>1100</v>
      </c>
      <c r="G4797" s="1">
        <v>780</v>
      </c>
      <c r="H4797" s="1">
        <v>1100</v>
      </c>
      <c r="I4797" s="1">
        <v>2020</v>
      </c>
      <c r="J4797" s="1">
        <v>0</v>
      </c>
      <c r="K4797" s="14">
        <f>(E4797/4+G4797+J4797)*100/(F4797/4+H4797)</f>
        <v>74.581818181818178</v>
      </c>
    </row>
    <row r="4798" spans="1:11" x14ac:dyDescent="0.25">
      <c r="A4798" s="1">
        <v>4797</v>
      </c>
      <c r="B4798" s="1" t="s">
        <v>19389</v>
      </c>
      <c r="C4798" s="1" t="s">
        <v>1451</v>
      </c>
      <c r="D4798" s="1" t="s">
        <v>19390</v>
      </c>
      <c r="E4798" s="1">
        <v>894</v>
      </c>
      <c r="F4798" s="1">
        <v>1100</v>
      </c>
      <c r="G4798" s="1">
        <v>802</v>
      </c>
      <c r="H4798" s="1">
        <v>1100</v>
      </c>
      <c r="I4798" s="1">
        <v>2020</v>
      </c>
      <c r="J4798" s="1">
        <v>0</v>
      </c>
      <c r="K4798" s="14">
        <f>(E4798/4+G4798+J4798)*100/(F4798/4+H4798)</f>
        <v>74.581818181818178</v>
      </c>
    </row>
    <row r="4799" spans="1:11" x14ac:dyDescent="0.25">
      <c r="A4799" s="1">
        <v>4798</v>
      </c>
      <c r="B4799" s="1" t="s">
        <v>10437</v>
      </c>
      <c r="C4799" s="1" t="s">
        <v>4773</v>
      </c>
      <c r="D4799" s="1" t="s">
        <v>22001</v>
      </c>
      <c r="E4799" s="1">
        <v>842</v>
      </c>
      <c r="F4799" s="1">
        <v>1100</v>
      </c>
      <c r="G4799" s="1">
        <v>815</v>
      </c>
      <c r="H4799" s="1">
        <v>1100</v>
      </c>
      <c r="I4799" s="1">
        <v>2020</v>
      </c>
      <c r="J4799" s="1">
        <v>0</v>
      </c>
      <c r="K4799" s="14">
        <f>(E4799/4+G4799+J4799)*100/(F4799/4+H4799)</f>
        <v>74.581818181818178</v>
      </c>
    </row>
    <row r="4800" spans="1:11" x14ac:dyDescent="0.25">
      <c r="A4800" s="1">
        <v>4799</v>
      </c>
      <c r="B4800" s="1" t="s">
        <v>9587</v>
      </c>
      <c r="C4800" s="1" t="s">
        <v>21129</v>
      </c>
      <c r="D4800" s="1" t="s">
        <v>21130</v>
      </c>
      <c r="E4800" s="1">
        <v>805</v>
      </c>
      <c r="F4800" s="1">
        <v>1100</v>
      </c>
      <c r="G4800" s="1">
        <v>824</v>
      </c>
      <c r="H4800" s="1">
        <v>1100</v>
      </c>
      <c r="I4800" s="1">
        <v>2020</v>
      </c>
      <c r="J4800" s="1">
        <v>0</v>
      </c>
      <c r="K4800" s="14">
        <f>(E4800/4+G4800+J4800)*100/(F4800/4+H4800)</f>
        <v>74.563636363636363</v>
      </c>
    </row>
    <row r="4801" spans="1:11" x14ac:dyDescent="0.25">
      <c r="A4801" s="1">
        <v>4800</v>
      </c>
      <c r="B4801" s="1" t="s">
        <v>883</v>
      </c>
      <c r="C4801" s="1" t="s">
        <v>8538</v>
      </c>
      <c r="D4801" s="1" t="s">
        <v>20056</v>
      </c>
      <c r="E4801" s="1">
        <v>1000</v>
      </c>
      <c r="F4801" s="1">
        <v>1100</v>
      </c>
      <c r="G4801" s="1">
        <v>775</v>
      </c>
      <c r="H4801" s="1">
        <v>1100</v>
      </c>
      <c r="I4801" s="1">
        <v>2020</v>
      </c>
      <c r="J4801" s="1">
        <v>0</v>
      </c>
      <c r="K4801" s="14">
        <f>(E4801/4+G4801+J4801)*100/(F4801/4+H4801)</f>
        <v>74.545454545454547</v>
      </c>
    </row>
    <row r="4802" spans="1:11" x14ac:dyDescent="0.25">
      <c r="A4802" s="1">
        <v>4801</v>
      </c>
      <c r="B4802" s="1" t="s">
        <v>7769</v>
      </c>
      <c r="C4802" s="1" t="s">
        <v>340</v>
      </c>
      <c r="D4802" s="1" t="s">
        <v>19318</v>
      </c>
      <c r="E4802" s="1">
        <v>939</v>
      </c>
      <c r="F4802" s="1">
        <v>1100</v>
      </c>
      <c r="G4802" s="1">
        <v>790</v>
      </c>
      <c r="H4802" s="1">
        <v>1100</v>
      </c>
      <c r="I4802" s="1">
        <v>2020</v>
      </c>
      <c r="J4802" s="1">
        <v>0</v>
      </c>
      <c r="K4802" s="14">
        <f>(E4802/4+G4802+J4802)*100/(F4802/4+H4802)</f>
        <v>74.527272727272731</v>
      </c>
    </row>
    <row r="4803" spans="1:11" x14ac:dyDescent="0.25">
      <c r="A4803" s="1">
        <v>4802</v>
      </c>
      <c r="B4803" s="1" t="s">
        <v>8294</v>
      </c>
      <c r="C4803" s="1" t="s">
        <v>92</v>
      </c>
      <c r="D4803" s="1" t="s">
        <v>19810</v>
      </c>
      <c r="E4803" s="1">
        <v>759</v>
      </c>
      <c r="F4803" s="1">
        <v>1100</v>
      </c>
      <c r="G4803" s="1">
        <v>835</v>
      </c>
      <c r="H4803" s="1">
        <v>1100</v>
      </c>
      <c r="I4803" s="1">
        <v>2020</v>
      </c>
      <c r="J4803" s="1">
        <v>0</v>
      </c>
      <c r="K4803" s="14">
        <f>(E4803/4+G4803+J4803)*100/(F4803/4+H4803)</f>
        <v>74.527272727272731</v>
      </c>
    </row>
    <row r="4804" spans="1:11" x14ac:dyDescent="0.25">
      <c r="A4804" s="1">
        <v>4803</v>
      </c>
      <c r="B4804" s="1" t="s">
        <v>126</v>
      </c>
      <c r="C4804" s="1" t="s">
        <v>6762</v>
      </c>
      <c r="D4804" s="1" t="s">
        <v>12064</v>
      </c>
      <c r="E4804" s="1">
        <v>938</v>
      </c>
      <c r="F4804" s="1">
        <v>1100</v>
      </c>
      <c r="G4804" s="1">
        <v>790</v>
      </c>
      <c r="H4804" s="1">
        <v>1100</v>
      </c>
      <c r="I4804" s="1">
        <v>2020</v>
      </c>
      <c r="J4804" s="1">
        <v>0</v>
      </c>
      <c r="K4804" s="14">
        <f>(E4804/4+G4804+J4804)*100/(F4804/4+H4804)</f>
        <v>74.509090909090915</v>
      </c>
    </row>
    <row r="4805" spans="1:11" x14ac:dyDescent="0.25">
      <c r="A4805" s="1">
        <v>4804</v>
      </c>
      <c r="B4805" s="1" t="s">
        <v>667</v>
      </c>
      <c r="C4805" s="1" t="s">
        <v>668</v>
      </c>
      <c r="D4805" s="1" t="s">
        <v>12512</v>
      </c>
      <c r="E4805" s="1">
        <v>958</v>
      </c>
      <c r="F4805" s="1">
        <v>1100</v>
      </c>
      <c r="G4805" s="1">
        <v>785</v>
      </c>
      <c r="H4805" s="1">
        <v>1100</v>
      </c>
      <c r="I4805" s="1">
        <v>2020</v>
      </c>
      <c r="J4805" s="1">
        <v>0</v>
      </c>
      <c r="K4805" s="14">
        <f>(E4805/4+G4805+J4805)*100/(F4805/4+H4805)</f>
        <v>74.509090909090915</v>
      </c>
    </row>
    <row r="4806" spans="1:11" x14ac:dyDescent="0.25">
      <c r="A4806" s="1">
        <v>4805</v>
      </c>
      <c r="B4806" s="1" t="s">
        <v>15737</v>
      </c>
      <c r="C4806" s="1" t="s">
        <v>1462</v>
      </c>
      <c r="D4806" s="1" t="s">
        <v>15738</v>
      </c>
      <c r="E4806" s="1">
        <v>962</v>
      </c>
      <c r="F4806" s="1">
        <v>1100</v>
      </c>
      <c r="G4806" s="1">
        <v>784</v>
      </c>
      <c r="H4806" s="1">
        <v>1100</v>
      </c>
      <c r="I4806" s="1">
        <v>2020</v>
      </c>
      <c r="J4806" s="1">
        <v>0</v>
      </c>
      <c r="K4806" s="14">
        <f>(E4806/4+G4806+J4806)*100/(F4806/4+H4806)</f>
        <v>74.509090909090915</v>
      </c>
    </row>
    <row r="4807" spans="1:11" x14ac:dyDescent="0.25">
      <c r="A4807" s="1">
        <v>4806</v>
      </c>
      <c r="B4807" s="1" t="s">
        <v>19909</v>
      </c>
      <c r="C4807" s="1" t="s">
        <v>1280</v>
      </c>
      <c r="D4807" s="1" t="s">
        <v>19910</v>
      </c>
      <c r="E4807" s="1">
        <v>926</v>
      </c>
      <c r="F4807" s="1">
        <v>1100</v>
      </c>
      <c r="G4807" s="1">
        <v>793</v>
      </c>
      <c r="H4807" s="1">
        <v>1100</v>
      </c>
      <c r="I4807" s="1">
        <v>2020</v>
      </c>
      <c r="J4807" s="1">
        <v>0</v>
      </c>
      <c r="K4807" s="14">
        <f>(E4807/4+G4807+J4807)*100/(F4807/4+H4807)</f>
        <v>74.509090909090915</v>
      </c>
    </row>
    <row r="4808" spans="1:11" x14ac:dyDescent="0.25">
      <c r="A4808" s="1">
        <v>4807</v>
      </c>
      <c r="B4808" s="1" t="s">
        <v>13884</v>
      </c>
      <c r="C4808" s="1" t="s">
        <v>1483</v>
      </c>
      <c r="D4808" s="1" t="s">
        <v>13885</v>
      </c>
      <c r="E4808" s="1">
        <v>793</v>
      </c>
      <c r="F4808" s="1">
        <v>1100</v>
      </c>
      <c r="G4808" s="1">
        <v>826</v>
      </c>
      <c r="H4808" s="1">
        <v>1100</v>
      </c>
      <c r="I4808" s="1">
        <v>2020</v>
      </c>
      <c r="J4808" s="1">
        <v>0</v>
      </c>
      <c r="K4808" s="14">
        <f>(E4808/4+G4808+J4808)*100/(F4808/4+H4808)</f>
        <v>74.490909090909085</v>
      </c>
    </row>
    <row r="4809" spans="1:11" x14ac:dyDescent="0.25">
      <c r="A4809" s="1">
        <v>4808</v>
      </c>
      <c r="B4809" s="1" t="s">
        <v>15411</v>
      </c>
      <c r="C4809" s="1" t="s">
        <v>15412</v>
      </c>
      <c r="D4809" s="1" t="s">
        <v>15413</v>
      </c>
      <c r="E4809" s="1">
        <v>917</v>
      </c>
      <c r="F4809" s="1">
        <v>1100</v>
      </c>
      <c r="G4809" s="1">
        <v>795</v>
      </c>
      <c r="H4809" s="1">
        <v>1100</v>
      </c>
      <c r="I4809" s="1">
        <v>2020</v>
      </c>
      <c r="J4809" s="1">
        <v>0</v>
      </c>
      <c r="K4809" s="14">
        <f>(E4809/4+G4809+J4809)*100/(F4809/4+H4809)</f>
        <v>74.490909090909085</v>
      </c>
    </row>
    <row r="4810" spans="1:11" x14ac:dyDescent="0.25">
      <c r="A4810" s="1">
        <v>4809</v>
      </c>
      <c r="B4810" s="1" t="s">
        <v>15931</v>
      </c>
      <c r="C4810" s="1" t="s">
        <v>15932</v>
      </c>
      <c r="D4810" s="1" t="s">
        <v>15933</v>
      </c>
      <c r="E4810" s="1">
        <v>917</v>
      </c>
      <c r="F4810" s="1">
        <v>1100</v>
      </c>
      <c r="G4810" s="1">
        <v>795</v>
      </c>
      <c r="H4810" s="1">
        <v>1100</v>
      </c>
      <c r="I4810" s="1">
        <v>2019</v>
      </c>
      <c r="J4810" s="1">
        <v>0</v>
      </c>
      <c r="K4810" s="14">
        <f>(E4810/4+G4810+J4810)*100/(F4810/4+H4810)</f>
        <v>74.490909090909085</v>
      </c>
    </row>
    <row r="4811" spans="1:11" x14ac:dyDescent="0.25">
      <c r="A4811" s="1">
        <v>4810</v>
      </c>
      <c r="B4811" s="1" t="s">
        <v>4525</v>
      </c>
      <c r="C4811" s="1" t="s">
        <v>4526</v>
      </c>
      <c r="D4811" s="1" t="s">
        <v>16175</v>
      </c>
      <c r="E4811" s="1">
        <v>809</v>
      </c>
      <c r="F4811" s="1">
        <v>1100</v>
      </c>
      <c r="G4811" s="1">
        <v>822</v>
      </c>
      <c r="H4811" s="1">
        <v>1100</v>
      </c>
      <c r="I4811" s="1">
        <v>2020</v>
      </c>
      <c r="J4811" s="1">
        <v>0</v>
      </c>
      <c r="K4811" s="14">
        <f>(E4811/4+G4811+J4811)*100/(F4811/4+H4811)</f>
        <v>74.490909090909085</v>
      </c>
    </row>
    <row r="4812" spans="1:11" x14ac:dyDescent="0.25">
      <c r="A4812" s="1">
        <v>4811</v>
      </c>
      <c r="B4812" s="1" t="s">
        <v>92</v>
      </c>
      <c r="C4812" s="1" t="s">
        <v>768</v>
      </c>
      <c r="D4812" s="1" t="s">
        <v>18082</v>
      </c>
      <c r="E4812" s="1">
        <v>753</v>
      </c>
      <c r="F4812" s="1">
        <v>1100</v>
      </c>
      <c r="G4812" s="1">
        <v>836</v>
      </c>
      <c r="H4812" s="1">
        <v>1100</v>
      </c>
      <c r="I4812" s="1">
        <v>2020</v>
      </c>
      <c r="J4812" s="1">
        <v>0</v>
      </c>
      <c r="K4812" s="14">
        <f>(E4812/4+G4812+J4812)*100/(F4812/4+H4812)</f>
        <v>74.490909090909085</v>
      </c>
    </row>
    <row r="4813" spans="1:11" x14ac:dyDescent="0.25">
      <c r="A4813" s="1">
        <v>4812</v>
      </c>
      <c r="B4813" s="1" t="s">
        <v>18455</v>
      </c>
      <c r="C4813" s="1" t="s">
        <v>1190</v>
      </c>
      <c r="D4813" s="1" t="s">
        <v>18456</v>
      </c>
      <c r="E4813" s="1">
        <v>921</v>
      </c>
      <c r="F4813" s="1">
        <v>1100</v>
      </c>
      <c r="G4813" s="1">
        <v>794</v>
      </c>
      <c r="H4813" s="1">
        <v>1100</v>
      </c>
      <c r="I4813" s="1">
        <v>2020</v>
      </c>
      <c r="J4813" s="1">
        <v>0</v>
      </c>
      <c r="K4813" s="14">
        <f>(E4813/4+G4813+J4813)*100/(F4813/4+H4813)</f>
        <v>74.490909090909085</v>
      </c>
    </row>
    <row r="4814" spans="1:11" x14ac:dyDescent="0.25">
      <c r="A4814" s="1">
        <v>4813</v>
      </c>
      <c r="B4814" s="1" t="s">
        <v>13051</v>
      </c>
      <c r="C4814" s="1" t="s">
        <v>13052</v>
      </c>
      <c r="D4814" s="1" t="s">
        <v>13053</v>
      </c>
      <c r="E4814" s="1">
        <v>800</v>
      </c>
      <c r="F4814" s="1">
        <v>1100</v>
      </c>
      <c r="G4814" s="1">
        <v>824</v>
      </c>
      <c r="H4814" s="1">
        <v>1100</v>
      </c>
      <c r="I4814" s="1">
        <v>2020</v>
      </c>
      <c r="J4814" s="1">
        <v>0</v>
      </c>
      <c r="K4814" s="14">
        <f>(E4814/4+G4814+J4814)*100/(F4814/4+H4814)</f>
        <v>74.472727272727269</v>
      </c>
    </row>
    <row r="4815" spans="1:11" x14ac:dyDescent="0.25">
      <c r="A4815" s="1">
        <v>4814</v>
      </c>
      <c r="B4815" s="1" t="s">
        <v>15627</v>
      </c>
      <c r="C4815" s="1" t="s">
        <v>2248</v>
      </c>
      <c r="D4815" s="1" t="s">
        <v>15628</v>
      </c>
      <c r="E4815" s="1">
        <v>832</v>
      </c>
      <c r="F4815" s="1">
        <v>1100</v>
      </c>
      <c r="G4815" s="1">
        <v>816</v>
      </c>
      <c r="H4815" s="1">
        <v>1100</v>
      </c>
      <c r="I4815" s="1">
        <v>2020</v>
      </c>
      <c r="J4815" s="1">
        <v>0</v>
      </c>
      <c r="K4815" s="14">
        <f>(E4815/4+G4815+J4815)*100/(F4815/4+H4815)</f>
        <v>74.472727272727269</v>
      </c>
    </row>
    <row r="4816" spans="1:11" x14ac:dyDescent="0.25">
      <c r="A4816" s="1">
        <v>4815</v>
      </c>
      <c r="B4816" s="1" t="s">
        <v>17093</v>
      </c>
      <c r="C4816" s="1" t="s">
        <v>17094</v>
      </c>
      <c r="D4816" s="1" t="s">
        <v>17095</v>
      </c>
      <c r="E4816" s="1">
        <v>936</v>
      </c>
      <c r="F4816" s="1">
        <v>1100</v>
      </c>
      <c r="G4816" s="1">
        <v>790</v>
      </c>
      <c r="H4816" s="1">
        <v>1100</v>
      </c>
      <c r="I4816" s="1">
        <v>2020</v>
      </c>
      <c r="J4816" s="1">
        <v>0</v>
      </c>
      <c r="K4816" s="14">
        <f>(E4816/4+G4816+J4816)*100/(F4816/4+H4816)</f>
        <v>74.472727272727269</v>
      </c>
    </row>
    <row r="4817" spans="1:11" x14ac:dyDescent="0.25">
      <c r="A4817" s="1">
        <v>4816</v>
      </c>
      <c r="B4817" s="16" t="s">
        <v>3545</v>
      </c>
      <c r="C4817" s="16" t="s">
        <v>17792</v>
      </c>
      <c r="D4817" s="16" t="s">
        <v>17793</v>
      </c>
      <c r="E4817" s="16">
        <v>870</v>
      </c>
      <c r="F4817" s="16">
        <v>1100</v>
      </c>
      <c r="G4817" s="16">
        <v>367</v>
      </c>
      <c r="H4817" s="16">
        <v>510</v>
      </c>
      <c r="I4817" s="16">
        <v>2019</v>
      </c>
      <c r="J4817" s="16">
        <v>0</v>
      </c>
      <c r="K4817" s="14">
        <f>(E4817/4+G4817+J4817)*100/(F4817/4+H4817)</f>
        <v>74.458598726114644</v>
      </c>
    </row>
    <row r="4818" spans="1:11" x14ac:dyDescent="0.25">
      <c r="A4818" s="1">
        <v>4817</v>
      </c>
      <c r="B4818" s="1" t="s">
        <v>14554</v>
      </c>
      <c r="C4818" s="1" t="s">
        <v>753</v>
      </c>
      <c r="D4818" s="1" t="s">
        <v>14555</v>
      </c>
      <c r="E4818" s="1">
        <v>891</v>
      </c>
      <c r="F4818" s="1">
        <v>1100</v>
      </c>
      <c r="G4818" s="1">
        <v>801</v>
      </c>
      <c r="H4818" s="1">
        <v>1100</v>
      </c>
      <c r="I4818" s="1">
        <v>2020</v>
      </c>
      <c r="J4818" s="1">
        <v>0</v>
      </c>
      <c r="K4818" s="14">
        <f>(E4818/4+G4818+J4818)*100/(F4818/4+H4818)</f>
        <v>74.454545454545453</v>
      </c>
    </row>
    <row r="4819" spans="1:11" x14ac:dyDescent="0.25">
      <c r="A4819" s="1">
        <v>4818</v>
      </c>
      <c r="B4819" s="1" t="s">
        <v>22090</v>
      </c>
      <c r="C4819" s="1" t="s">
        <v>22091</v>
      </c>
      <c r="D4819" s="1" t="s">
        <v>22092</v>
      </c>
      <c r="E4819" s="1">
        <v>983</v>
      </c>
      <c r="F4819" s="1">
        <v>1100</v>
      </c>
      <c r="G4819" s="1">
        <v>778</v>
      </c>
      <c r="H4819" s="1">
        <v>1100</v>
      </c>
      <c r="I4819" s="1">
        <v>2020</v>
      </c>
      <c r="J4819" s="1">
        <v>0</v>
      </c>
      <c r="K4819" s="14">
        <f>(E4819/4+G4819+J4819)*100/(F4819/4+H4819)</f>
        <v>74.454545454545453</v>
      </c>
    </row>
    <row r="4820" spans="1:11" x14ac:dyDescent="0.25">
      <c r="A4820" s="1">
        <v>4819</v>
      </c>
      <c r="B4820" s="1" t="s">
        <v>8202</v>
      </c>
      <c r="C4820" s="1" t="s">
        <v>8203</v>
      </c>
      <c r="D4820" s="1" t="s">
        <v>19723</v>
      </c>
      <c r="E4820" s="1">
        <v>686</v>
      </c>
      <c r="F4820" s="1">
        <v>900</v>
      </c>
      <c r="G4820" s="1">
        <v>815</v>
      </c>
      <c r="H4820" s="1">
        <v>1100</v>
      </c>
      <c r="I4820" s="1">
        <v>2020</v>
      </c>
      <c r="J4820" s="1">
        <v>0</v>
      </c>
      <c r="K4820" s="14">
        <f>(E4820/4+G4820+J4820)*100/(F4820/4+H4820)</f>
        <v>74.452830188679243</v>
      </c>
    </row>
    <row r="4821" spans="1:11" x14ac:dyDescent="0.25">
      <c r="A4821" s="1">
        <v>4820</v>
      </c>
      <c r="B4821" s="1" t="s">
        <v>15816</v>
      </c>
      <c r="C4821" s="1" t="s">
        <v>161</v>
      </c>
      <c r="D4821" s="1" t="s">
        <v>22718</v>
      </c>
      <c r="E4821" s="1">
        <v>934</v>
      </c>
      <c r="F4821" s="1">
        <v>1100</v>
      </c>
      <c r="G4821" s="1">
        <v>790</v>
      </c>
      <c r="H4821" s="1">
        <v>1100</v>
      </c>
      <c r="I4821" s="1">
        <v>2020</v>
      </c>
      <c r="J4821" s="1">
        <v>0</v>
      </c>
      <c r="K4821" s="14">
        <f>(E4821/4+G4821+J4821)*100/(F4821/4+H4821)</f>
        <v>74.436363636363637</v>
      </c>
    </row>
    <row r="4822" spans="1:11" x14ac:dyDescent="0.25">
      <c r="A4822" s="1">
        <v>4821</v>
      </c>
      <c r="B4822" s="1" t="s">
        <v>17825</v>
      </c>
      <c r="C4822" s="1" t="s">
        <v>17826</v>
      </c>
      <c r="D4822" s="1" t="s">
        <v>17827</v>
      </c>
      <c r="E4822" s="1">
        <v>945</v>
      </c>
      <c r="F4822" s="1">
        <v>1100</v>
      </c>
      <c r="G4822" s="1">
        <v>787</v>
      </c>
      <c r="H4822" s="1">
        <v>1100</v>
      </c>
      <c r="I4822" s="1">
        <v>2020</v>
      </c>
      <c r="J4822" s="1">
        <v>0</v>
      </c>
      <c r="K4822" s="14">
        <f>(E4822/4+G4822+J4822)*100/(F4822/4+H4822)</f>
        <v>74.418181818181822</v>
      </c>
    </row>
    <row r="4823" spans="1:11" x14ac:dyDescent="0.25">
      <c r="A4823" s="1">
        <v>4822</v>
      </c>
      <c r="B4823" s="1" t="s">
        <v>21262</v>
      </c>
      <c r="C4823" s="1" t="s">
        <v>21263</v>
      </c>
      <c r="D4823" s="1" t="s">
        <v>21264</v>
      </c>
      <c r="E4823" s="1">
        <v>973</v>
      </c>
      <c r="F4823" s="1">
        <v>1100</v>
      </c>
      <c r="G4823" s="1">
        <v>780</v>
      </c>
      <c r="H4823" s="1">
        <v>1100</v>
      </c>
      <c r="I4823" s="1">
        <v>2020</v>
      </c>
      <c r="J4823" s="1">
        <v>0</v>
      </c>
      <c r="K4823" s="14">
        <f>(E4823/4+G4823+J4823)*100/(F4823/4+H4823)</f>
        <v>74.418181818181822</v>
      </c>
    </row>
    <row r="4824" spans="1:11" x14ac:dyDescent="0.25">
      <c r="A4824" s="1">
        <v>4823</v>
      </c>
      <c r="B4824" s="1" t="s">
        <v>1215</v>
      </c>
      <c r="C4824" s="1" t="s">
        <v>1217</v>
      </c>
      <c r="D4824" s="1" t="s">
        <v>13003</v>
      </c>
      <c r="E4824" s="1">
        <v>944</v>
      </c>
      <c r="F4824" s="1">
        <v>1100</v>
      </c>
      <c r="G4824" s="1">
        <v>787</v>
      </c>
      <c r="H4824" s="1">
        <v>1100</v>
      </c>
      <c r="I4824" s="1">
        <v>2019</v>
      </c>
      <c r="J4824" s="1">
        <v>0</v>
      </c>
      <c r="K4824" s="14">
        <f>(E4824/4+G4824+J4824)*100/(F4824/4+H4824)</f>
        <v>74.400000000000006</v>
      </c>
    </row>
    <row r="4825" spans="1:11" x14ac:dyDescent="0.25">
      <c r="A4825" s="1">
        <v>4824</v>
      </c>
      <c r="B4825" s="1" t="s">
        <v>14254</v>
      </c>
      <c r="C4825" s="1" t="s">
        <v>2559</v>
      </c>
      <c r="D4825" s="1" t="s">
        <v>14255</v>
      </c>
      <c r="E4825" s="1">
        <v>940</v>
      </c>
      <c r="F4825" s="1">
        <v>1100</v>
      </c>
      <c r="G4825" s="1">
        <v>788</v>
      </c>
      <c r="H4825" s="1">
        <v>1100</v>
      </c>
      <c r="I4825" s="1">
        <v>2020</v>
      </c>
      <c r="J4825" s="1">
        <v>0</v>
      </c>
      <c r="K4825" s="14">
        <f>(E4825/4+G4825+J4825)*100/(F4825/4+H4825)</f>
        <v>74.400000000000006</v>
      </c>
    </row>
    <row r="4826" spans="1:11" x14ac:dyDescent="0.25">
      <c r="A4826" s="1">
        <v>4825</v>
      </c>
      <c r="B4826" s="1" t="s">
        <v>15126</v>
      </c>
      <c r="C4826" s="1" t="s">
        <v>15127</v>
      </c>
      <c r="D4826" s="1" t="s">
        <v>15128</v>
      </c>
      <c r="E4826" s="1">
        <v>804</v>
      </c>
      <c r="F4826" s="1">
        <v>1100</v>
      </c>
      <c r="G4826" s="1">
        <v>802</v>
      </c>
      <c r="H4826" s="1">
        <v>1100</v>
      </c>
      <c r="I4826" s="1">
        <v>2020</v>
      </c>
      <c r="J4826" s="1">
        <v>20</v>
      </c>
      <c r="K4826" s="14">
        <f>(E4826/4+G4826+J4826)*100/(F4826/4+H4826)</f>
        <v>74.400000000000006</v>
      </c>
    </row>
    <row r="4827" spans="1:11" x14ac:dyDescent="0.25">
      <c r="A4827" s="1">
        <v>4826</v>
      </c>
      <c r="B4827" s="1" t="s">
        <v>4915</v>
      </c>
      <c r="C4827" s="1" t="s">
        <v>4905</v>
      </c>
      <c r="D4827" s="1" t="s">
        <v>16545</v>
      </c>
      <c r="E4827" s="1">
        <v>1000</v>
      </c>
      <c r="F4827" s="1">
        <v>1100</v>
      </c>
      <c r="G4827" s="1">
        <v>773</v>
      </c>
      <c r="H4827" s="1">
        <v>1100</v>
      </c>
      <c r="I4827" s="1">
        <v>2020</v>
      </c>
      <c r="J4827" s="1">
        <v>0</v>
      </c>
      <c r="K4827" s="14">
        <f>(E4827/4+G4827+J4827)*100/(F4827/4+H4827)</f>
        <v>74.400000000000006</v>
      </c>
    </row>
    <row r="4828" spans="1:11" x14ac:dyDescent="0.25">
      <c r="A4828" s="1">
        <v>4827</v>
      </c>
      <c r="B4828" s="1" t="s">
        <v>22141</v>
      </c>
      <c r="C4828" s="1" t="s">
        <v>22142</v>
      </c>
      <c r="D4828" s="1" t="s">
        <v>22143</v>
      </c>
      <c r="E4828" s="1">
        <v>908</v>
      </c>
      <c r="F4828" s="1">
        <v>1100</v>
      </c>
      <c r="G4828" s="1">
        <v>796</v>
      </c>
      <c r="H4828" s="1">
        <v>1100</v>
      </c>
      <c r="I4828" s="1">
        <v>2020</v>
      </c>
      <c r="J4828" s="1">
        <v>0</v>
      </c>
      <c r="K4828" s="14">
        <f>(E4828/4+G4828+J4828)*100/(F4828/4+H4828)</f>
        <v>74.400000000000006</v>
      </c>
    </row>
    <row r="4829" spans="1:11" x14ac:dyDescent="0.25">
      <c r="A4829" s="1">
        <v>4828</v>
      </c>
      <c r="B4829" s="1" t="s">
        <v>5943</v>
      </c>
      <c r="C4829" s="1" t="s">
        <v>5944</v>
      </c>
      <c r="D4829" s="1" t="s">
        <v>17641</v>
      </c>
      <c r="E4829" s="1">
        <v>859</v>
      </c>
      <c r="F4829" s="1">
        <v>1100</v>
      </c>
      <c r="G4829" s="1">
        <v>2536</v>
      </c>
      <c r="H4829" s="1">
        <v>3450</v>
      </c>
      <c r="I4829" s="1">
        <v>2020</v>
      </c>
      <c r="J4829" s="1">
        <v>20</v>
      </c>
      <c r="K4829" s="14">
        <f>(E4829/4+G4829+J4829)*100/(F4829/4+H4829)</f>
        <v>74.382550335570471</v>
      </c>
    </row>
    <row r="4830" spans="1:11" x14ac:dyDescent="0.25">
      <c r="A4830" s="1">
        <v>4829</v>
      </c>
      <c r="B4830" s="1" t="s">
        <v>5943</v>
      </c>
      <c r="C4830" s="1" t="s">
        <v>5944</v>
      </c>
      <c r="D4830" s="1" t="s">
        <v>17642</v>
      </c>
      <c r="E4830" s="1">
        <v>859</v>
      </c>
      <c r="F4830" s="1">
        <v>1100</v>
      </c>
      <c r="G4830" s="1">
        <v>2536</v>
      </c>
      <c r="H4830" s="1">
        <v>3450</v>
      </c>
      <c r="I4830" s="1">
        <v>2020</v>
      </c>
      <c r="J4830" s="1">
        <v>20</v>
      </c>
      <c r="K4830" s="14">
        <f>(E4830/4+G4830+J4830)*100/(F4830/4+H4830)</f>
        <v>74.382550335570471</v>
      </c>
    </row>
    <row r="4831" spans="1:11" x14ac:dyDescent="0.25">
      <c r="A4831" s="1">
        <v>4830</v>
      </c>
      <c r="B4831" s="1" t="s">
        <v>13383</v>
      </c>
      <c r="C4831" s="1" t="s">
        <v>13384</v>
      </c>
      <c r="D4831" s="1" t="s">
        <v>13385</v>
      </c>
      <c r="E4831" s="1">
        <v>959</v>
      </c>
      <c r="F4831" s="1">
        <v>1100</v>
      </c>
      <c r="G4831" s="1">
        <v>783</v>
      </c>
      <c r="H4831" s="1">
        <v>1100</v>
      </c>
      <c r="I4831" s="1">
        <v>2020</v>
      </c>
      <c r="J4831" s="1">
        <v>0</v>
      </c>
      <c r="K4831" s="14">
        <f>(E4831/4+G4831+J4831)*100/(F4831/4+H4831)</f>
        <v>74.381818181818176</v>
      </c>
    </row>
    <row r="4832" spans="1:11" x14ac:dyDescent="0.25">
      <c r="A4832" s="1">
        <v>4831</v>
      </c>
      <c r="B4832" s="1" t="s">
        <v>2954</v>
      </c>
      <c r="C4832" s="1" t="s">
        <v>2955</v>
      </c>
      <c r="D4832" s="1" t="s">
        <v>14647</v>
      </c>
      <c r="E4832" s="1">
        <v>999</v>
      </c>
      <c r="F4832" s="1">
        <v>1100</v>
      </c>
      <c r="G4832" s="1">
        <v>773</v>
      </c>
      <c r="H4832" s="1">
        <v>1100</v>
      </c>
      <c r="I4832" s="1">
        <v>2020</v>
      </c>
      <c r="J4832" s="1">
        <v>0</v>
      </c>
      <c r="K4832" s="14">
        <f>(E4832/4+G4832+J4832)*100/(F4832/4+H4832)</f>
        <v>74.381818181818176</v>
      </c>
    </row>
    <row r="4833" spans="1:11" x14ac:dyDescent="0.25">
      <c r="A4833" s="1">
        <v>4832</v>
      </c>
      <c r="B4833" s="1" t="s">
        <v>3112</v>
      </c>
      <c r="C4833" s="1" t="s">
        <v>92</v>
      </c>
      <c r="D4833" s="1" t="s">
        <v>17994</v>
      </c>
      <c r="E4833" s="1">
        <v>907</v>
      </c>
      <c r="F4833" s="1">
        <v>1100</v>
      </c>
      <c r="G4833" s="1">
        <v>796</v>
      </c>
      <c r="H4833" s="1">
        <v>1100</v>
      </c>
      <c r="I4833" s="1">
        <v>2020</v>
      </c>
      <c r="J4833" s="1">
        <v>0</v>
      </c>
      <c r="K4833" s="14">
        <f>(E4833/4+G4833+J4833)*100/(F4833/4+H4833)</f>
        <v>74.381818181818176</v>
      </c>
    </row>
    <row r="4834" spans="1:11" x14ac:dyDescent="0.25">
      <c r="A4834" s="1">
        <v>4833</v>
      </c>
      <c r="B4834" s="1" t="s">
        <v>3112</v>
      </c>
      <c r="C4834" s="1" t="s">
        <v>92</v>
      </c>
      <c r="D4834" s="1" t="s">
        <v>17996</v>
      </c>
      <c r="E4834" s="1">
        <v>907</v>
      </c>
      <c r="F4834" s="1">
        <v>1100</v>
      </c>
      <c r="G4834" s="1">
        <v>796</v>
      </c>
      <c r="H4834" s="1">
        <v>1100</v>
      </c>
      <c r="I4834" s="1">
        <v>2019</v>
      </c>
      <c r="J4834" s="1">
        <v>0</v>
      </c>
      <c r="K4834" s="14">
        <f>(E4834/4+G4834+J4834)*100/(F4834/4+H4834)</f>
        <v>74.381818181818176</v>
      </c>
    </row>
    <row r="4835" spans="1:11" x14ac:dyDescent="0.25">
      <c r="A4835" s="1">
        <v>4834</v>
      </c>
      <c r="B4835" s="16" t="s">
        <v>17433</v>
      </c>
      <c r="C4835" s="16" t="s">
        <v>17434</v>
      </c>
      <c r="D4835" s="16" t="s">
        <v>17435</v>
      </c>
      <c r="E4835" s="16">
        <v>825</v>
      </c>
      <c r="F4835" s="16">
        <v>1100</v>
      </c>
      <c r="G4835" s="16">
        <v>385</v>
      </c>
      <c r="H4835" s="16">
        <v>520</v>
      </c>
      <c r="I4835" s="16">
        <v>2019</v>
      </c>
      <c r="J4835" s="16">
        <v>0</v>
      </c>
      <c r="K4835" s="14">
        <f>(E4835/4+G4835+J4835)*100/(F4835/4+H4835)</f>
        <v>74.371069182389931</v>
      </c>
    </row>
    <row r="4836" spans="1:11" x14ac:dyDescent="0.25">
      <c r="A4836" s="1">
        <v>4835</v>
      </c>
      <c r="B4836" s="16" t="s">
        <v>20810</v>
      </c>
      <c r="C4836" s="16" t="s">
        <v>20811</v>
      </c>
      <c r="D4836" s="16" t="s">
        <v>20812</v>
      </c>
      <c r="E4836" s="16">
        <v>977</v>
      </c>
      <c r="F4836" s="16">
        <v>1100</v>
      </c>
      <c r="G4836" s="16">
        <v>347</v>
      </c>
      <c r="H4836" s="16">
        <v>520</v>
      </c>
      <c r="I4836" s="16">
        <v>2019</v>
      </c>
      <c r="J4836" s="16">
        <v>0</v>
      </c>
      <c r="K4836" s="14">
        <f>(E4836/4+G4836+J4836)*100/(F4836/4+H4836)</f>
        <v>74.371069182389931</v>
      </c>
    </row>
    <row r="4837" spans="1:11" x14ac:dyDescent="0.25">
      <c r="A4837" s="1">
        <v>4836</v>
      </c>
      <c r="B4837" s="1" t="s">
        <v>457</v>
      </c>
      <c r="C4837" s="1" t="s">
        <v>274</v>
      </c>
      <c r="D4837" s="1" t="s">
        <v>12323</v>
      </c>
      <c r="E4837" s="1">
        <v>942</v>
      </c>
      <c r="F4837" s="1">
        <v>1100</v>
      </c>
      <c r="G4837" s="1">
        <v>787</v>
      </c>
      <c r="H4837" s="1">
        <v>1100</v>
      </c>
      <c r="I4837" s="1">
        <v>2020</v>
      </c>
      <c r="J4837" s="1">
        <v>0</v>
      </c>
      <c r="K4837" s="14">
        <f>(E4837/4+G4837+J4837)*100/(F4837/4+H4837)</f>
        <v>74.36363636363636</v>
      </c>
    </row>
    <row r="4838" spans="1:11" x14ac:dyDescent="0.25">
      <c r="A4838" s="1">
        <v>4837</v>
      </c>
      <c r="B4838" s="1" t="s">
        <v>555</v>
      </c>
      <c r="C4838" s="1" t="s">
        <v>556</v>
      </c>
      <c r="D4838" s="1" t="s">
        <v>12409</v>
      </c>
      <c r="E4838" s="1">
        <v>954</v>
      </c>
      <c r="F4838" s="1">
        <v>1100</v>
      </c>
      <c r="G4838" s="1">
        <v>784</v>
      </c>
      <c r="H4838" s="1">
        <v>1100</v>
      </c>
      <c r="I4838" s="1">
        <v>2020</v>
      </c>
      <c r="J4838" s="1">
        <v>0</v>
      </c>
      <c r="K4838" s="14">
        <f>(E4838/4+G4838+J4838)*100/(F4838/4+H4838)</f>
        <v>74.36363636363636</v>
      </c>
    </row>
    <row r="4839" spans="1:11" x14ac:dyDescent="0.25">
      <c r="A4839" s="1">
        <v>4838</v>
      </c>
      <c r="B4839" s="1" t="s">
        <v>14738</v>
      </c>
      <c r="C4839" s="1" t="s">
        <v>14739</v>
      </c>
      <c r="D4839" s="1" t="s">
        <v>14740</v>
      </c>
      <c r="E4839" s="1">
        <v>730</v>
      </c>
      <c r="F4839" s="1">
        <v>1100</v>
      </c>
      <c r="G4839" s="1">
        <v>840</v>
      </c>
      <c r="H4839" s="1">
        <v>1100</v>
      </c>
      <c r="I4839" s="1">
        <v>2020</v>
      </c>
      <c r="J4839" s="1">
        <v>0</v>
      </c>
      <c r="K4839" s="14">
        <f>(E4839/4+G4839+J4839)*100/(F4839/4+H4839)</f>
        <v>74.36363636363636</v>
      </c>
    </row>
    <row r="4840" spans="1:11" x14ac:dyDescent="0.25">
      <c r="A4840" s="1">
        <v>4839</v>
      </c>
      <c r="B4840" s="1" t="s">
        <v>3715</v>
      </c>
      <c r="C4840" s="1" t="s">
        <v>3716</v>
      </c>
      <c r="D4840" s="1" t="s">
        <v>15420</v>
      </c>
      <c r="E4840" s="1">
        <v>973</v>
      </c>
      <c r="F4840" s="1">
        <v>1100</v>
      </c>
      <c r="G4840" s="1">
        <v>779</v>
      </c>
      <c r="H4840" s="1">
        <v>1100</v>
      </c>
      <c r="I4840" s="1">
        <v>2020</v>
      </c>
      <c r="J4840" s="1">
        <v>0</v>
      </c>
      <c r="K4840" s="14">
        <f>(E4840/4+G4840+J4840)*100/(F4840/4+H4840)</f>
        <v>74.345454545454544</v>
      </c>
    </row>
    <row r="4841" spans="1:11" x14ac:dyDescent="0.25">
      <c r="A4841" s="1">
        <v>4840</v>
      </c>
      <c r="B4841" s="1" t="s">
        <v>9910</v>
      </c>
      <c r="C4841" s="1" t="s">
        <v>9911</v>
      </c>
      <c r="D4841" s="1" t="s">
        <v>21435</v>
      </c>
      <c r="E4841" s="1">
        <v>881</v>
      </c>
      <c r="F4841" s="1">
        <v>1100</v>
      </c>
      <c r="G4841" s="1">
        <v>802</v>
      </c>
      <c r="H4841" s="1">
        <v>1100</v>
      </c>
      <c r="I4841" s="1">
        <v>2019</v>
      </c>
      <c r="J4841" s="1">
        <v>0</v>
      </c>
      <c r="K4841" s="14">
        <f>(E4841/4+G4841+J4841)*100/(F4841/4+H4841)</f>
        <v>74.345454545454544</v>
      </c>
    </row>
    <row r="4842" spans="1:11" x14ac:dyDescent="0.25">
      <c r="A4842" s="1">
        <v>4841</v>
      </c>
      <c r="B4842" s="1" t="s">
        <v>21773</v>
      </c>
      <c r="C4842" s="1" t="s">
        <v>21774</v>
      </c>
      <c r="D4842" s="1" t="s">
        <v>21775</v>
      </c>
      <c r="E4842" s="1">
        <v>897</v>
      </c>
      <c r="F4842" s="1">
        <v>1100</v>
      </c>
      <c r="G4842" s="1">
        <v>798</v>
      </c>
      <c r="H4842" s="1">
        <v>1100</v>
      </c>
      <c r="I4842" s="1">
        <v>2020</v>
      </c>
      <c r="J4842" s="1">
        <v>0</v>
      </c>
      <c r="K4842" s="14">
        <f>(E4842/4+G4842+J4842)*100/(F4842/4+H4842)</f>
        <v>74.345454545454544</v>
      </c>
    </row>
    <row r="4843" spans="1:11" x14ac:dyDescent="0.25">
      <c r="A4843" s="1">
        <v>4842</v>
      </c>
      <c r="B4843" s="1" t="s">
        <v>21576</v>
      </c>
      <c r="C4843" s="1" t="s">
        <v>1217</v>
      </c>
      <c r="D4843" s="1" t="s">
        <v>21577</v>
      </c>
      <c r="E4843" s="1">
        <v>900</v>
      </c>
      <c r="F4843" s="1">
        <v>1100</v>
      </c>
      <c r="G4843" s="1">
        <v>797</v>
      </c>
      <c r="H4843" s="1">
        <v>1100</v>
      </c>
      <c r="I4843" s="1">
        <v>2020</v>
      </c>
      <c r="J4843" s="1">
        <v>0</v>
      </c>
      <c r="K4843" s="14">
        <f>(E4843/4+G4843+J4843)*100/(F4843/4+H4843)</f>
        <v>74.327272727272728</v>
      </c>
    </row>
    <row r="4844" spans="1:11" x14ac:dyDescent="0.25">
      <c r="A4844" s="1">
        <v>4843</v>
      </c>
      <c r="B4844" s="1" t="s">
        <v>21799</v>
      </c>
      <c r="C4844" s="1" t="s">
        <v>1995</v>
      </c>
      <c r="D4844" s="1" t="s">
        <v>21800</v>
      </c>
      <c r="E4844" s="1">
        <v>996</v>
      </c>
      <c r="F4844" s="1">
        <v>1100</v>
      </c>
      <c r="G4844" s="1">
        <v>773</v>
      </c>
      <c r="H4844" s="1">
        <v>1100</v>
      </c>
      <c r="I4844" s="1">
        <v>2020</v>
      </c>
      <c r="J4844" s="1">
        <v>0</v>
      </c>
      <c r="K4844" s="14">
        <f>(E4844/4+G4844+J4844)*100/(F4844/4+H4844)</f>
        <v>74.327272727272728</v>
      </c>
    </row>
    <row r="4845" spans="1:11" x14ac:dyDescent="0.25">
      <c r="A4845" s="1">
        <v>4844</v>
      </c>
      <c r="B4845" s="1" t="s">
        <v>12779</v>
      </c>
      <c r="C4845" s="1" t="s">
        <v>12780</v>
      </c>
      <c r="D4845" s="1" t="s">
        <v>12781</v>
      </c>
      <c r="E4845" s="1">
        <v>1031</v>
      </c>
      <c r="F4845" s="1">
        <v>1100</v>
      </c>
      <c r="G4845" s="1">
        <v>764</v>
      </c>
      <c r="H4845" s="1">
        <v>1100</v>
      </c>
      <c r="I4845" s="1">
        <v>2020</v>
      </c>
      <c r="J4845" s="1">
        <v>0</v>
      </c>
      <c r="K4845" s="14">
        <f>(E4845/4+G4845+J4845)*100/(F4845/4+H4845)</f>
        <v>74.309090909090912</v>
      </c>
    </row>
    <row r="4846" spans="1:11" x14ac:dyDescent="0.25">
      <c r="A4846" s="1">
        <v>4845</v>
      </c>
      <c r="B4846" s="1" t="s">
        <v>2033</v>
      </c>
      <c r="C4846" s="1" t="s">
        <v>13785</v>
      </c>
      <c r="D4846" s="1" t="s">
        <v>13786</v>
      </c>
      <c r="E4846" s="1">
        <v>871</v>
      </c>
      <c r="F4846" s="1">
        <v>1100</v>
      </c>
      <c r="G4846" s="1">
        <v>804</v>
      </c>
      <c r="H4846" s="1">
        <v>1100</v>
      </c>
      <c r="I4846" s="1">
        <v>2020</v>
      </c>
      <c r="J4846" s="1">
        <v>0</v>
      </c>
      <c r="K4846" s="14">
        <f>(E4846/4+G4846+J4846)*100/(F4846/4+H4846)</f>
        <v>74.309090909090912</v>
      </c>
    </row>
    <row r="4847" spans="1:11" x14ac:dyDescent="0.25">
      <c r="A4847" s="1">
        <v>4846</v>
      </c>
      <c r="B4847" s="1" t="s">
        <v>4982</v>
      </c>
      <c r="C4847" s="1" t="s">
        <v>4985</v>
      </c>
      <c r="D4847" s="1" t="s">
        <v>16650</v>
      </c>
      <c r="E4847" s="1">
        <v>943</v>
      </c>
      <c r="F4847" s="1">
        <v>1100</v>
      </c>
      <c r="G4847" s="1">
        <v>786</v>
      </c>
      <c r="H4847" s="1">
        <v>1100</v>
      </c>
      <c r="I4847" s="1">
        <v>2020</v>
      </c>
      <c r="J4847" s="1">
        <v>0</v>
      </c>
      <c r="K4847" s="14">
        <f>(E4847/4+G4847+J4847)*100/(F4847/4+H4847)</f>
        <v>74.309090909090912</v>
      </c>
    </row>
    <row r="4848" spans="1:11" x14ac:dyDescent="0.25">
      <c r="A4848" s="1">
        <v>4847</v>
      </c>
      <c r="B4848" s="16" t="s">
        <v>11122</v>
      </c>
      <c r="C4848" s="16" t="s">
        <v>11123</v>
      </c>
      <c r="D4848" s="16" t="s">
        <v>22774</v>
      </c>
      <c r="E4848" s="16">
        <v>1007</v>
      </c>
      <c r="F4848" s="16">
        <v>1100</v>
      </c>
      <c r="G4848" s="16">
        <v>339</v>
      </c>
      <c r="H4848" s="16">
        <v>520</v>
      </c>
      <c r="I4848" s="16">
        <v>2019</v>
      </c>
      <c r="J4848" s="16">
        <v>0</v>
      </c>
      <c r="K4848" s="14">
        <f>(E4848/4+G4848+J4848)*100/(F4848/4+H4848)</f>
        <v>74.308176100628927</v>
      </c>
    </row>
    <row r="4849" spans="1:11" x14ac:dyDescent="0.25">
      <c r="A4849" s="1">
        <v>4848</v>
      </c>
      <c r="B4849" s="1" t="s">
        <v>11451</v>
      </c>
      <c r="C4849" s="1" t="s">
        <v>11452</v>
      </c>
      <c r="D4849" s="1" t="s">
        <v>23221</v>
      </c>
      <c r="E4849" s="1">
        <v>970</v>
      </c>
      <c r="F4849" s="1">
        <v>1100</v>
      </c>
      <c r="G4849" s="1">
        <v>759</v>
      </c>
      <c r="H4849" s="1">
        <v>1100</v>
      </c>
      <c r="I4849" s="1">
        <v>2020</v>
      </c>
      <c r="J4849" s="1">
        <v>20</v>
      </c>
      <c r="K4849" s="14">
        <f>(E4849/4+G4849+J4849)*100/(F4849/4+H4849)</f>
        <v>74.290909090909096</v>
      </c>
    </row>
    <row r="4850" spans="1:11" x14ac:dyDescent="0.25">
      <c r="A4850" s="1">
        <v>4849</v>
      </c>
      <c r="B4850" s="1" t="s">
        <v>23464</v>
      </c>
      <c r="C4850" s="1" t="s">
        <v>17050</v>
      </c>
      <c r="D4850" s="1" t="s">
        <v>23465</v>
      </c>
      <c r="E4850" s="1">
        <v>930</v>
      </c>
      <c r="F4850" s="1">
        <v>1100</v>
      </c>
      <c r="G4850" s="1">
        <v>789</v>
      </c>
      <c r="H4850" s="1">
        <v>1100</v>
      </c>
      <c r="I4850" s="1">
        <v>2020</v>
      </c>
      <c r="J4850" s="1">
        <v>0</v>
      </c>
      <c r="K4850" s="14">
        <f>(E4850/4+G4850+J4850)*100/(F4850/4+H4850)</f>
        <v>74.290909090909096</v>
      </c>
    </row>
    <row r="4851" spans="1:11" x14ac:dyDescent="0.25">
      <c r="A4851" s="1">
        <v>4850</v>
      </c>
      <c r="B4851" s="1" t="s">
        <v>252</v>
      </c>
      <c r="C4851" s="1" t="s">
        <v>253</v>
      </c>
      <c r="D4851" s="1" t="s">
        <v>12153</v>
      </c>
      <c r="E4851" s="1">
        <v>873</v>
      </c>
      <c r="F4851" s="1">
        <v>1100</v>
      </c>
      <c r="G4851" s="1">
        <v>803</v>
      </c>
      <c r="H4851" s="1">
        <v>1100</v>
      </c>
      <c r="I4851" s="1">
        <v>2020</v>
      </c>
      <c r="J4851" s="1">
        <v>0</v>
      </c>
      <c r="K4851" s="14">
        <f>(E4851/4+G4851+J4851)*100/(F4851/4+H4851)</f>
        <v>74.272727272727266</v>
      </c>
    </row>
    <row r="4852" spans="1:11" x14ac:dyDescent="0.25">
      <c r="A4852" s="1">
        <v>4851</v>
      </c>
      <c r="B4852" s="1" t="s">
        <v>15259</v>
      </c>
      <c r="C4852" s="1" t="s">
        <v>283</v>
      </c>
      <c r="D4852" s="1" t="s">
        <v>15260</v>
      </c>
      <c r="E4852" s="1">
        <v>889</v>
      </c>
      <c r="F4852" s="1">
        <v>1100</v>
      </c>
      <c r="G4852" s="1">
        <v>799</v>
      </c>
      <c r="H4852" s="1">
        <v>1100</v>
      </c>
      <c r="I4852" s="1">
        <v>2020</v>
      </c>
      <c r="J4852" s="1">
        <v>0</v>
      </c>
      <c r="K4852" s="14">
        <f>(E4852/4+G4852+J4852)*100/(F4852/4+H4852)</f>
        <v>74.272727272727266</v>
      </c>
    </row>
    <row r="4853" spans="1:11" x14ac:dyDescent="0.25">
      <c r="A4853" s="1">
        <v>4852</v>
      </c>
      <c r="B4853" s="1" t="s">
        <v>19291</v>
      </c>
      <c r="C4853" s="1" t="s">
        <v>19292</v>
      </c>
      <c r="D4853" s="1" t="s">
        <v>19293</v>
      </c>
      <c r="E4853" s="1">
        <v>825</v>
      </c>
      <c r="F4853" s="1">
        <v>1100</v>
      </c>
      <c r="G4853" s="1">
        <v>815</v>
      </c>
      <c r="H4853" s="1">
        <v>1100</v>
      </c>
      <c r="I4853" s="1">
        <v>2020</v>
      </c>
      <c r="J4853" s="1">
        <v>0</v>
      </c>
      <c r="K4853" s="14">
        <f>(E4853/4+G4853+J4853)*100/(F4853/4+H4853)</f>
        <v>74.272727272727266</v>
      </c>
    </row>
    <row r="4854" spans="1:11" x14ac:dyDescent="0.25">
      <c r="A4854" s="1">
        <v>4853</v>
      </c>
      <c r="B4854" s="1" t="s">
        <v>19856</v>
      </c>
      <c r="C4854" s="1" t="s">
        <v>19857</v>
      </c>
      <c r="D4854" s="1" t="s">
        <v>19858</v>
      </c>
      <c r="E4854" s="1">
        <v>805</v>
      </c>
      <c r="F4854" s="1">
        <v>1100</v>
      </c>
      <c r="G4854" s="1">
        <v>800</v>
      </c>
      <c r="H4854" s="1">
        <v>1100</v>
      </c>
      <c r="I4854" s="1">
        <v>2020</v>
      </c>
      <c r="J4854" s="1">
        <v>20</v>
      </c>
      <c r="K4854" s="14">
        <f>(E4854/4+G4854+J4854)*100/(F4854/4+H4854)</f>
        <v>74.272727272727266</v>
      </c>
    </row>
    <row r="4855" spans="1:11" x14ac:dyDescent="0.25">
      <c r="A4855" s="1">
        <v>4854</v>
      </c>
      <c r="B4855" s="1" t="s">
        <v>10148</v>
      </c>
      <c r="C4855" s="1" t="s">
        <v>16039</v>
      </c>
      <c r="D4855" s="1" t="s">
        <v>21699</v>
      </c>
      <c r="E4855" s="1">
        <v>841</v>
      </c>
      <c r="F4855" s="1">
        <v>1100</v>
      </c>
      <c r="G4855" s="1">
        <v>811</v>
      </c>
      <c r="H4855" s="1">
        <v>1100</v>
      </c>
      <c r="I4855" s="1">
        <v>2020</v>
      </c>
      <c r="J4855" s="1">
        <v>0</v>
      </c>
      <c r="K4855" s="14">
        <f>(E4855/4+G4855+J4855)*100/(F4855/4+H4855)</f>
        <v>74.272727272727266</v>
      </c>
    </row>
    <row r="4856" spans="1:11" x14ac:dyDescent="0.25">
      <c r="A4856" s="1">
        <v>4855</v>
      </c>
      <c r="B4856" s="16" t="s">
        <v>5775</v>
      </c>
      <c r="C4856" s="16" t="s">
        <v>590</v>
      </c>
      <c r="D4856" s="16" t="s">
        <v>17398</v>
      </c>
      <c r="E4856" s="16">
        <v>924</v>
      </c>
      <c r="F4856" s="16">
        <v>1100</v>
      </c>
      <c r="G4856" s="16">
        <v>352</v>
      </c>
      <c r="H4856" s="16">
        <v>510</v>
      </c>
      <c r="I4856" s="16">
        <v>2019</v>
      </c>
      <c r="J4856" s="16">
        <v>0</v>
      </c>
      <c r="K4856" s="14">
        <f>(E4856/4+G4856+J4856)*100/(F4856/4+H4856)</f>
        <v>74.267515923566876</v>
      </c>
    </row>
    <row r="4857" spans="1:11" x14ac:dyDescent="0.25">
      <c r="A4857" s="1">
        <v>4856</v>
      </c>
      <c r="B4857" s="1" t="s">
        <v>1247</v>
      </c>
      <c r="C4857" s="1" t="s">
        <v>13029</v>
      </c>
      <c r="D4857" s="1" t="s">
        <v>13030</v>
      </c>
      <c r="E4857" s="1">
        <v>776</v>
      </c>
      <c r="F4857" s="1">
        <v>1100</v>
      </c>
      <c r="G4857" s="1">
        <v>827</v>
      </c>
      <c r="H4857" s="1">
        <v>1100</v>
      </c>
      <c r="I4857" s="1">
        <v>2020</v>
      </c>
      <c r="J4857" s="1">
        <v>0</v>
      </c>
      <c r="K4857" s="14">
        <f>(E4857/4+G4857+J4857)*100/(F4857/4+H4857)</f>
        <v>74.25454545454545</v>
      </c>
    </row>
    <row r="4858" spans="1:11" x14ac:dyDescent="0.25">
      <c r="A4858" s="1">
        <v>4857</v>
      </c>
      <c r="B4858" s="1" t="s">
        <v>18559</v>
      </c>
      <c r="C4858" s="1" t="s">
        <v>1959</v>
      </c>
      <c r="D4858" s="1" t="s">
        <v>18560</v>
      </c>
      <c r="E4858" s="1">
        <v>900</v>
      </c>
      <c r="F4858" s="1">
        <v>1100</v>
      </c>
      <c r="G4858" s="1">
        <v>796</v>
      </c>
      <c r="H4858" s="1">
        <v>1100</v>
      </c>
      <c r="I4858" s="1">
        <v>2020</v>
      </c>
      <c r="J4858" s="1">
        <v>0</v>
      </c>
      <c r="K4858" s="14">
        <f>(E4858/4+G4858+J4858)*100/(F4858/4+H4858)</f>
        <v>74.25454545454545</v>
      </c>
    </row>
    <row r="4859" spans="1:11" x14ac:dyDescent="0.25">
      <c r="A4859" s="1">
        <v>4858</v>
      </c>
      <c r="B4859" s="1" t="s">
        <v>18723</v>
      </c>
      <c r="C4859" s="1" t="s">
        <v>18724</v>
      </c>
      <c r="D4859" s="1" t="s">
        <v>18725</v>
      </c>
      <c r="E4859" s="1">
        <v>904</v>
      </c>
      <c r="F4859" s="1">
        <v>1100</v>
      </c>
      <c r="G4859" s="1">
        <v>795</v>
      </c>
      <c r="H4859" s="1">
        <v>1100</v>
      </c>
      <c r="I4859" s="1">
        <v>2020</v>
      </c>
      <c r="J4859" s="1">
        <v>0</v>
      </c>
      <c r="K4859" s="14">
        <f>(E4859/4+G4859+J4859)*100/(F4859/4+H4859)</f>
        <v>74.25454545454545</v>
      </c>
    </row>
    <row r="4860" spans="1:11" x14ac:dyDescent="0.25">
      <c r="A4860" s="1">
        <v>4859</v>
      </c>
      <c r="B4860" s="1" t="s">
        <v>7227</v>
      </c>
      <c r="C4860" s="1" t="s">
        <v>7479</v>
      </c>
      <c r="D4860" s="1" t="s">
        <v>18839</v>
      </c>
      <c r="E4860" s="1">
        <v>916</v>
      </c>
      <c r="F4860" s="1">
        <v>1100</v>
      </c>
      <c r="G4860" s="1">
        <v>792</v>
      </c>
      <c r="H4860" s="1">
        <v>1100</v>
      </c>
      <c r="I4860" s="1">
        <v>2020</v>
      </c>
      <c r="J4860" s="1">
        <v>0</v>
      </c>
      <c r="K4860" s="14">
        <f>(E4860/4+G4860+J4860)*100/(F4860/4+H4860)</f>
        <v>74.25454545454545</v>
      </c>
    </row>
    <row r="4861" spans="1:11" x14ac:dyDescent="0.25">
      <c r="A4861" s="1">
        <v>4860</v>
      </c>
      <c r="B4861" s="1" t="s">
        <v>21749</v>
      </c>
      <c r="C4861" s="1" t="s">
        <v>5117</v>
      </c>
      <c r="D4861" s="1" t="s">
        <v>21750</v>
      </c>
      <c r="E4861" s="1">
        <v>1048</v>
      </c>
      <c r="F4861" s="1">
        <v>1100</v>
      </c>
      <c r="G4861" s="1">
        <v>759</v>
      </c>
      <c r="H4861" s="1">
        <v>1100</v>
      </c>
      <c r="I4861" s="1">
        <v>2020</v>
      </c>
      <c r="J4861" s="1">
        <v>0</v>
      </c>
      <c r="K4861" s="14">
        <f>(E4861/4+G4861+J4861)*100/(F4861/4+H4861)</f>
        <v>74.25454545454545</v>
      </c>
    </row>
    <row r="4862" spans="1:11" x14ac:dyDescent="0.25">
      <c r="A4862" s="1">
        <v>4861</v>
      </c>
      <c r="B4862" s="1" t="s">
        <v>6637</v>
      </c>
      <c r="C4862" s="1" t="s">
        <v>1483</v>
      </c>
      <c r="D4862" s="1" t="s">
        <v>18291</v>
      </c>
      <c r="E4862" s="1">
        <v>911</v>
      </c>
      <c r="F4862" s="1">
        <v>1100</v>
      </c>
      <c r="G4862" s="1">
        <v>793</v>
      </c>
      <c r="H4862" s="1">
        <v>1100</v>
      </c>
      <c r="I4862" s="1">
        <v>2019</v>
      </c>
      <c r="J4862" s="1">
        <v>0</v>
      </c>
      <c r="K4862" s="14">
        <f>(E4862/4+G4862+J4862)*100/(F4862/4+H4862)</f>
        <v>74.236363636363635</v>
      </c>
    </row>
    <row r="4863" spans="1:11" x14ac:dyDescent="0.25">
      <c r="A4863" s="1">
        <v>4862</v>
      </c>
      <c r="B4863" s="1" t="s">
        <v>16365</v>
      </c>
      <c r="C4863" s="1" t="s">
        <v>1602</v>
      </c>
      <c r="D4863" s="1" t="s">
        <v>16366</v>
      </c>
      <c r="E4863" s="1">
        <v>970</v>
      </c>
      <c r="F4863" s="1">
        <v>1100</v>
      </c>
      <c r="G4863" s="1">
        <v>778</v>
      </c>
      <c r="H4863" s="1">
        <v>1100</v>
      </c>
      <c r="I4863" s="1">
        <v>2020</v>
      </c>
      <c r="J4863" s="1">
        <v>0</v>
      </c>
      <c r="K4863" s="14">
        <f>(E4863/4+G4863+J4863)*100/(F4863/4+H4863)</f>
        <v>74.218181818181819</v>
      </c>
    </row>
    <row r="4864" spans="1:11" x14ac:dyDescent="0.25">
      <c r="A4864" s="1">
        <v>4863</v>
      </c>
      <c r="B4864" s="1" t="s">
        <v>8876</v>
      </c>
      <c r="C4864" s="1" t="s">
        <v>7060</v>
      </c>
      <c r="D4864" s="1" t="s">
        <v>20370</v>
      </c>
      <c r="E4864" s="1">
        <v>906</v>
      </c>
      <c r="F4864" s="1">
        <v>1100</v>
      </c>
      <c r="G4864" s="1">
        <v>794</v>
      </c>
      <c r="H4864" s="1">
        <v>1100</v>
      </c>
      <c r="I4864" s="1">
        <v>2020</v>
      </c>
      <c r="J4864" s="1">
        <v>0</v>
      </c>
      <c r="K4864" s="14">
        <f>(E4864/4+G4864+J4864)*100/(F4864/4+H4864)</f>
        <v>74.218181818181819</v>
      </c>
    </row>
    <row r="4865" spans="1:11" x14ac:dyDescent="0.25">
      <c r="A4865" s="1">
        <v>4864</v>
      </c>
      <c r="B4865" s="1" t="s">
        <v>20736</v>
      </c>
      <c r="C4865" s="1" t="s">
        <v>2219</v>
      </c>
      <c r="D4865" s="1" t="s">
        <v>20737</v>
      </c>
      <c r="E4865" s="1">
        <v>814</v>
      </c>
      <c r="F4865" s="1">
        <v>1100</v>
      </c>
      <c r="G4865" s="1">
        <v>817</v>
      </c>
      <c r="H4865" s="1">
        <v>1100</v>
      </c>
      <c r="I4865" s="1">
        <v>2020</v>
      </c>
      <c r="J4865" s="1">
        <v>0</v>
      </c>
      <c r="K4865" s="14">
        <f>(E4865/4+G4865+J4865)*100/(F4865/4+H4865)</f>
        <v>74.218181818181819</v>
      </c>
    </row>
    <row r="4866" spans="1:11" x14ac:dyDescent="0.25">
      <c r="A4866" s="1">
        <v>4865</v>
      </c>
      <c r="B4866" s="1" t="s">
        <v>10051</v>
      </c>
      <c r="C4866" s="1" t="s">
        <v>175</v>
      </c>
      <c r="D4866" s="1" t="s">
        <v>21594</v>
      </c>
      <c r="E4866" s="1">
        <v>878</v>
      </c>
      <c r="F4866" s="1">
        <v>1100</v>
      </c>
      <c r="G4866" s="1">
        <v>801</v>
      </c>
      <c r="H4866" s="1">
        <v>1100</v>
      </c>
      <c r="I4866" s="1">
        <v>2020</v>
      </c>
      <c r="J4866" s="1">
        <v>0</v>
      </c>
      <c r="K4866" s="14">
        <f>(E4866/4+G4866+J4866)*100/(F4866/4+H4866)</f>
        <v>74.218181818181819</v>
      </c>
    </row>
    <row r="4867" spans="1:11" x14ac:dyDescent="0.25">
      <c r="A4867" s="1">
        <v>4866</v>
      </c>
      <c r="B4867" s="1" t="s">
        <v>21768</v>
      </c>
      <c r="C4867" s="1" t="s">
        <v>319</v>
      </c>
      <c r="D4867" s="1" t="s">
        <v>21769</v>
      </c>
      <c r="E4867" s="1">
        <v>962</v>
      </c>
      <c r="F4867" s="1">
        <v>1100</v>
      </c>
      <c r="G4867" s="1">
        <v>780</v>
      </c>
      <c r="H4867" s="1">
        <v>1100</v>
      </c>
      <c r="I4867" s="1">
        <v>2020</v>
      </c>
      <c r="J4867" s="1">
        <v>0</v>
      </c>
      <c r="K4867" s="14">
        <f>(E4867/4+G4867+J4867)*100/(F4867/4+H4867)</f>
        <v>74.218181818181819</v>
      </c>
    </row>
    <row r="4868" spans="1:11" x14ac:dyDescent="0.25">
      <c r="A4868" s="1">
        <v>4867</v>
      </c>
      <c r="B4868" s="16" t="s">
        <v>22953</v>
      </c>
      <c r="C4868" s="16" t="s">
        <v>22954</v>
      </c>
      <c r="D4868" s="16" t="s">
        <v>22955</v>
      </c>
      <c r="E4868" s="16">
        <v>1000</v>
      </c>
      <c r="F4868" s="16">
        <v>1100</v>
      </c>
      <c r="G4868" s="16">
        <v>340</v>
      </c>
      <c r="H4868" s="16">
        <v>520</v>
      </c>
      <c r="I4868" s="16">
        <v>2019</v>
      </c>
      <c r="J4868" s="16">
        <v>0</v>
      </c>
      <c r="K4868" s="14">
        <f>(E4868/4+G4868+J4868)*100/(F4868/4+H4868)</f>
        <v>74.213836477987428</v>
      </c>
    </row>
    <row r="4869" spans="1:11" x14ac:dyDescent="0.25">
      <c r="A4869" s="1">
        <v>4868</v>
      </c>
      <c r="B4869" s="1" t="s">
        <v>5730</v>
      </c>
      <c r="C4869" s="1" t="s">
        <v>5731</v>
      </c>
      <c r="D4869" s="1" t="s">
        <v>17328</v>
      </c>
      <c r="E4869" s="1">
        <v>941</v>
      </c>
      <c r="F4869" s="1">
        <v>1100</v>
      </c>
      <c r="G4869" s="1">
        <v>785</v>
      </c>
      <c r="H4869" s="1">
        <v>1100</v>
      </c>
      <c r="I4869" s="1">
        <v>2020</v>
      </c>
      <c r="J4869" s="1">
        <v>0</v>
      </c>
      <c r="K4869" s="14">
        <f>(E4869/4+G4869+J4869)*100/(F4869/4+H4869)</f>
        <v>74.2</v>
      </c>
    </row>
    <row r="4870" spans="1:11" x14ac:dyDescent="0.25">
      <c r="A4870" s="1">
        <v>4869</v>
      </c>
      <c r="B4870" s="1" t="s">
        <v>18643</v>
      </c>
      <c r="C4870" s="1" t="s">
        <v>7644</v>
      </c>
      <c r="D4870" s="1" t="s">
        <v>18644</v>
      </c>
      <c r="E4870" s="1">
        <v>921</v>
      </c>
      <c r="F4870" s="1">
        <v>1100</v>
      </c>
      <c r="G4870" s="1">
        <v>790</v>
      </c>
      <c r="H4870" s="1">
        <v>1100</v>
      </c>
      <c r="I4870" s="1">
        <v>2020</v>
      </c>
      <c r="J4870" s="1">
        <v>0</v>
      </c>
      <c r="K4870" s="14">
        <f>(E4870/4+G4870+J4870)*100/(F4870/4+H4870)</f>
        <v>74.2</v>
      </c>
    </row>
    <row r="4871" spans="1:11" x14ac:dyDescent="0.25">
      <c r="A4871" s="1">
        <v>4870</v>
      </c>
      <c r="B4871" s="1" t="s">
        <v>10284</v>
      </c>
      <c r="C4871" s="1" t="s">
        <v>6115</v>
      </c>
      <c r="D4871" s="1" t="s">
        <v>21832</v>
      </c>
      <c r="E4871" s="1">
        <v>957</v>
      </c>
      <c r="F4871" s="1">
        <v>1100</v>
      </c>
      <c r="G4871" s="1">
        <v>761</v>
      </c>
      <c r="H4871" s="1">
        <v>1100</v>
      </c>
      <c r="I4871" s="1">
        <v>2020</v>
      </c>
      <c r="J4871" s="1">
        <v>20</v>
      </c>
      <c r="K4871" s="14">
        <f>(E4871/4+G4871+J4871)*100/(F4871/4+H4871)</f>
        <v>74.2</v>
      </c>
    </row>
    <row r="4872" spans="1:11" x14ac:dyDescent="0.25">
      <c r="A4872" s="1">
        <v>4871</v>
      </c>
      <c r="B4872" s="1" t="s">
        <v>22334</v>
      </c>
      <c r="C4872" s="1" t="s">
        <v>22335</v>
      </c>
      <c r="D4872" s="1" t="s">
        <v>22336</v>
      </c>
      <c r="E4872" s="1">
        <v>849</v>
      </c>
      <c r="F4872" s="1">
        <v>1100</v>
      </c>
      <c r="G4872" s="1">
        <v>808</v>
      </c>
      <c r="H4872" s="1">
        <v>1100</v>
      </c>
      <c r="I4872" s="1">
        <v>2019</v>
      </c>
      <c r="J4872" s="1">
        <v>0</v>
      </c>
      <c r="K4872" s="14">
        <f>(E4872/4+G4872+J4872)*100/(F4872/4+H4872)</f>
        <v>74.2</v>
      </c>
    </row>
    <row r="4873" spans="1:11" x14ac:dyDescent="0.25">
      <c r="A4873" s="1">
        <v>4872</v>
      </c>
      <c r="B4873" s="1" t="s">
        <v>15524</v>
      </c>
      <c r="C4873" s="1" t="s">
        <v>15525</v>
      </c>
      <c r="D4873" s="1" t="s">
        <v>15526</v>
      </c>
      <c r="E4873" s="1">
        <v>940</v>
      </c>
      <c r="F4873" s="1">
        <v>1100</v>
      </c>
      <c r="G4873" s="1">
        <v>785</v>
      </c>
      <c r="H4873" s="1">
        <v>1100</v>
      </c>
      <c r="I4873" s="1">
        <v>2020</v>
      </c>
      <c r="J4873" s="1">
        <v>0</v>
      </c>
      <c r="K4873" s="14">
        <f>(E4873/4+G4873+J4873)*100/(F4873/4+H4873)</f>
        <v>74.181818181818187</v>
      </c>
    </row>
    <row r="4874" spans="1:11" x14ac:dyDescent="0.25">
      <c r="A4874" s="1">
        <v>4873</v>
      </c>
      <c r="B4874" s="1" t="s">
        <v>5672</v>
      </c>
      <c r="C4874" s="1" t="s">
        <v>2503</v>
      </c>
      <c r="D4874" s="1" t="s">
        <v>17283</v>
      </c>
      <c r="E4874" s="1">
        <v>952</v>
      </c>
      <c r="F4874" s="1">
        <v>1100</v>
      </c>
      <c r="G4874" s="1">
        <v>782</v>
      </c>
      <c r="H4874" s="1">
        <v>1100</v>
      </c>
      <c r="I4874" s="1">
        <v>2019</v>
      </c>
      <c r="J4874" s="1">
        <v>0</v>
      </c>
      <c r="K4874" s="14">
        <f>(E4874/4+G4874+J4874)*100/(F4874/4+H4874)</f>
        <v>74.181818181818187</v>
      </c>
    </row>
    <row r="4875" spans="1:11" x14ac:dyDescent="0.25">
      <c r="A4875" s="1">
        <v>4874</v>
      </c>
      <c r="B4875" s="1" t="s">
        <v>6712</v>
      </c>
      <c r="C4875" s="1" t="s">
        <v>6006</v>
      </c>
      <c r="D4875" s="1" t="s">
        <v>18343</v>
      </c>
      <c r="E4875" s="1">
        <v>904</v>
      </c>
      <c r="F4875" s="1">
        <v>1100</v>
      </c>
      <c r="G4875" s="1">
        <v>794</v>
      </c>
      <c r="H4875" s="1">
        <v>1100</v>
      </c>
      <c r="I4875" s="1">
        <v>2020</v>
      </c>
      <c r="J4875" s="1">
        <v>0</v>
      </c>
      <c r="K4875" s="14">
        <f>(E4875/4+G4875+J4875)*100/(F4875/4+H4875)</f>
        <v>74.181818181818187</v>
      </c>
    </row>
    <row r="4876" spans="1:11" x14ac:dyDescent="0.25">
      <c r="A4876" s="1">
        <v>4875</v>
      </c>
      <c r="B4876" s="1" t="s">
        <v>18633</v>
      </c>
      <c r="C4876" s="1" t="s">
        <v>6113</v>
      </c>
      <c r="D4876" s="1" t="s">
        <v>18634</v>
      </c>
      <c r="E4876" s="1">
        <v>904</v>
      </c>
      <c r="F4876" s="1">
        <v>1100</v>
      </c>
      <c r="G4876" s="1">
        <v>794</v>
      </c>
      <c r="H4876" s="1">
        <v>1100</v>
      </c>
      <c r="I4876" s="1">
        <v>2020</v>
      </c>
      <c r="J4876" s="1">
        <v>0</v>
      </c>
      <c r="K4876" s="14">
        <f>(E4876/4+G4876+J4876)*100/(F4876/4+H4876)</f>
        <v>74.181818181818187</v>
      </c>
    </row>
    <row r="4877" spans="1:11" x14ac:dyDescent="0.25">
      <c r="A4877" s="1">
        <v>4876</v>
      </c>
      <c r="B4877" s="1" t="s">
        <v>16618</v>
      </c>
      <c r="C4877" s="1" t="s">
        <v>3774</v>
      </c>
      <c r="D4877" s="1" t="s">
        <v>16619</v>
      </c>
      <c r="E4877" s="1">
        <v>811</v>
      </c>
      <c r="F4877" s="1">
        <v>1100</v>
      </c>
      <c r="G4877" s="1">
        <v>817</v>
      </c>
      <c r="H4877" s="1">
        <v>1100</v>
      </c>
      <c r="I4877" s="1">
        <v>2020</v>
      </c>
      <c r="J4877" s="1">
        <v>0</v>
      </c>
      <c r="K4877" s="14">
        <f>(E4877/4+G4877+J4877)*100/(F4877/4+H4877)</f>
        <v>74.163636363636357</v>
      </c>
    </row>
    <row r="4878" spans="1:11" x14ac:dyDescent="0.25">
      <c r="A4878" s="1">
        <v>4877</v>
      </c>
      <c r="B4878" s="1" t="s">
        <v>16618</v>
      </c>
      <c r="C4878" s="1" t="s">
        <v>3774</v>
      </c>
      <c r="D4878" s="1" t="s">
        <v>16620</v>
      </c>
      <c r="E4878" s="1">
        <v>811</v>
      </c>
      <c r="F4878" s="1">
        <v>1100</v>
      </c>
      <c r="G4878" s="1">
        <v>817</v>
      </c>
      <c r="H4878" s="1">
        <v>1100</v>
      </c>
      <c r="I4878" s="1">
        <v>2020</v>
      </c>
      <c r="J4878" s="1">
        <v>0</v>
      </c>
      <c r="K4878" s="14">
        <f>(E4878/4+G4878+J4878)*100/(F4878/4+H4878)</f>
        <v>74.163636363636357</v>
      </c>
    </row>
    <row r="4879" spans="1:11" x14ac:dyDescent="0.25">
      <c r="A4879" s="1">
        <v>4878</v>
      </c>
      <c r="B4879" s="1" t="s">
        <v>6290</v>
      </c>
      <c r="C4879" s="1" t="s">
        <v>5429</v>
      </c>
      <c r="D4879" s="1" t="s">
        <v>17985</v>
      </c>
      <c r="E4879" s="1">
        <v>983</v>
      </c>
      <c r="F4879" s="1">
        <v>1100</v>
      </c>
      <c r="G4879" s="1">
        <v>754</v>
      </c>
      <c r="H4879" s="1">
        <v>1100</v>
      </c>
      <c r="I4879" s="1">
        <v>2020</v>
      </c>
      <c r="J4879" s="1">
        <v>20</v>
      </c>
      <c r="K4879" s="14">
        <f>(E4879/4+G4879+J4879)*100/(F4879/4+H4879)</f>
        <v>74.163636363636357</v>
      </c>
    </row>
    <row r="4880" spans="1:11" x14ac:dyDescent="0.25">
      <c r="A4880" s="1">
        <v>4879</v>
      </c>
      <c r="B4880" s="1" t="s">
        <v>5122</v>
      </c>
      <c r="C4880" s="1" t="s">
        <v>923</v>
      </c>
      <c r="D4880" s="1" t="s">
        <v>19035</v>
      </c>
      <c r="E4880" s="1">
        <v>939</v>
      </c>
      <c r="F4880" s="1">
        <v>1100</v>
      </c>
      <c r="G4880" s="1">
        <v>785</v>
      </c>
      <c r="H4880" s="1">
        <v>1100</v>
      </c>
      <c r="I4880" s="1">
        <v>2020</v>
      </c>
      <c r="J4880" s="1">
        <v>0</v>
      </c>
      <c r="K4880" s="14">
        <f>(E4880/4+G4880+J4880)*100/(F4880/4+H4880)</f>
        <v>74.163636363636357</v>
      </c>
    </row>
    <row r="4881" spans="1:11" x14ac:dyDescent="0.25">
      <c r="A4881" s="1">
        <v>4880</v>
      </c>
      <c r="B4881" s="1" t="s">
        <v>22824</v>
      </c>
      <c r="C4881" s="1" t="s">
        <v>22825</v>
      </c>
      <c r="D4881" s="1" t="s">
        <v>22826</v>
      </c>
      <c r="E4881" s="1">
        <v>911</v>
      </c>
      <c r="F4881" s="1">
        <v>1100</v>
      </c>
      <c r="G4881" s="1">
        <v>792</v>
      </c>
      <c r="H4881" s="1">
        <v>1100</v>
      </c>
      <c r="I4881" s="1">
        <v>2020</v>
      </c>
      <c r="J4881" s="1">
        <v>0</v>
      </c>
      <c r="K4881" s="14">
        <f>(E4881/4+G4881+J4881)*100/(F4881/4+H4881)</f>
        <v>74.163636363636357</v>
      </c>
    </row>
    <row r="4882" spans="1:11" x14ac:dyDescent="0.25">
      <c r="A4882" s="1">
        <v>4881</v>
      </c>
      <c r="B4882" s="1" t="s">
        <v>23293</v>
      </c>
      <c r="C4882" s="1" t="s">
        <v>874</v>
      </c>
      <c r="D4882" s="1" t="s">
        <v>23294</v>
      </c>
      <c r="E4882" s="1">
        <v>903</v>
      </c>
      <c r="F4882" s="1">
        <v>1100</v>
      </c>
      <c r="G4882" s="1">
        <v>794</v>
      </c>
      <c r="H4882" s="1">
        <v>1100</v>
      </c>
      <c r="I4882" s="1">
        <v>2019</v>
      </c>
      <c r="J4882" s="1">
        <v>0</v>
      </c>
      <c r="K4882" s="14">
        <f>(E4882/4+G4882+J4882)*100/(F4882/4+H4882)</f>
        <v>74.163636363636357</v>
      </c>
    </row>
    <row r="4883" spans="1:11" x14ac:dyDescent="0.25">
      <c r="A4883" s="1">
        <v>4882</v>
      </c>
      <c r="B4883" s="1" t="s">
        <v>58</v>
      </c>
      <c r="C4883" s="1" t="s">
        <v>279</v>
      </c>
      <c r="D4883" s="1" t="s">
        <v>12013</v>
      </c>
      <c r="E4883" s="1">
        <v>858</v>
      </c>
      <c r="F4883" s="1">
        <v>1100</v>
      </c>
      <c r="G4883" s="1">
        <v>805</v>
      </c>
      <c r="H4883" s="1">
        <v>1100</v>
      </c>
      <c r="I4883" s="1">
        <v>2020</v>
      </c>
      <c r="J4883" s="1">
        <v>0</v>
      </c>
      <c r="K4883" s="14">
        <f>(E4883/4+G4883+J4883)*100/(F4883/4+H4883)</f>
        <v>74.145454545454541</v>
      </c>
    </row>
    <row r="4884" spans="1:11" x14ac:dyDescent="0.25">
      <c r="A4884" s="1">
        <v>4883</v>
      </c>
      <c r="B4884" s="1" t="s">
        <v>3225</v>
      </c>
      <c r="C4884" s="1" t="s">
        <v>3226</v>
      </c>
      <c r="D4884" s="1" t="s">
        <v>14987</v>
      </c>
      <c r="E4884" s="1">
        <v>938</v>
      </c>
      <c r="F4884" s="1">
        <v>1100</v>
      </c>
      <c r="G4884" s="1">
        <v>785</v>
      </c>
      <c r="H4884" s="1">
        <v>1100</v>
      </c>
      <c r="I4884" s="1">
        <v>2020</v>
      </c>
      <c r="J4884" s="1">
        <v>0</v>
      </c>
      <c r="K4884" s="14">
        <f>(E4884/4+G4884+J4884)*100/(F4884/4+H4884)</f>
        <v>74.145454545454541</v>
      </c>
    </row>
    <row r="4885" spans="1:11" x14ac:dyDescent="0.25">
      <c r="A4885" s="1">
        <v>4884</v>
      </c>
      <c r="B4885" s="1" t="s">
        <v>3225</v>
      </c>
      <c r="C4885" s="1" t="s">
        <v>3226</v>
      </c>
      <c r="D4885" s="1" t="s">
        <v>14988</v>
      </c>
      <c r="E4885" s="1">
        <v>938</v>
      </c>
      <c r="F4885" s="1">
        <v>1100</v>
      </c>
      <c r="G4885" s="1">
        <v>785</v>
      </c>
      <c r="H4885" s="1">
        <v>1100</v>
      </c>
      <c r="I4885" s="1">
        <v>2020</v>
      </c>
      <c r="J4885" s="1">
        <v>0</v>
      </c>
      <c r="K4885" s="14">
        <f>(E4885/4+G4885+J4885)*100/(F4885/4+H4885)</f>
        <v>74.145454545454541</v>
      </c>
    </row>
    <row r="4886" spans="1:11" x14ac:dyDescent="0.25">
      <c r="A4886" s="1">
        <v>4885</v>
      </c>
      <c r="B4886" s="1" t="s">
        <v>17461</v>
      </c>
      <c r="C4886" s="1" t="s">
        <v>17462</v>
      </c>
      <c r="D4886" s="1" t="s">
        <v>17463</v>
      </c>
      <c r="E4886" s="1">
        <v>990</v>
      </c>
      <c r="F4886" s="1">
        <v>1100</v>
      </c>
      <c r="G4886" s="1">
        <v>772</v>
      </c>
      <c r="H4886" s="1">
        <v>1100</v>
      </c>
      <c r="I4886" s="1">
        <v>2020</v>
      </c>
      <c r="J4886" s="1">
        <v>0</v>
      </c>
      <c r="K4886" s="14">
        <f>(E4886/4+G4886+J4886)*100/(F4886/4+H4886)</f>
        <v>74.145454545454541</v>
      </c>
    </row>
    <row r="4887" spans="1:11" x14ac:dyDescent="0.25">
      <c r="A4887" s="1">
        <v>4886</v>
      </c>
      <c r="B4887" s="1" t="s">
        <v>261</v>
      </c>
      <c r="C4887" s="1" t="s">
        <v>12156</v>
      </c>
      <c r="D4887" s="1" t="s">
        <v>12157</v>
      </c>
      <c r="E4887" s="1">
        <v>1001</v>
      </c>
      <c r="F4887" s="1">
        <v>1100</v>
      </c>
      <c r="G4887" s="1">
        <v>769</v>
      </c>
      <c r="H4887" s="1">
        <v>1100</v>
      </c>
      <c r="I4887" s="1">
        <v>2020</v>
      </c>
      <c r="J4887" s="1">
        <v>0</v>
      </c>
      <c r="K4887" s="14">
        <f>(E4887/4+G4887+J4887)*100/(F4887/4+H4887)</f>
        <v>74.127272727272725</v>
      </c>
    </row>
    <row r="4888" spans="1:11" x14ac:dyDescent="0.25">
      <c r="A4888" s="1">
        <v>4887</v>
      </c>
      <c r="B4888" s="1" t="s">
        <v>842</v>
      </c>
      <c r="C4888" s="1" t="s">
        <v>3444</v>
      </c>
      <c r="D4888" s="1" t="s">
        <v>15208</v>
      </c>
      <c r="E4888" s="1">
        <v>845</v>
      </c>
      <c r="F4888" s="1">
        <v>1100</v>
      </c>
      <c r="G4888" s="1">
        <v>808</v>
      </c>
      <c r="H4888" s="1">
        <v>1100</v>
      </c>
      <c r="I4888" s="1">
        <v>2020</v>
      </c>
      <c r="J4888" s="1">
        <v>0</v>
      </c>
      <c r="K4888" s="14">
        <f>(E4888/4+G4888+J4888)*100/(F4888/4+H4888)</f>
        <v>74.127272727272725</v>
      </c>
    </row>
    <row r="4889" spans="1:11" x14ac:dyDescent="0.25">
      <c r="A4889" s="1">
        <v>4888</v>
      </c>
      <c r="B4889" s="1" t="s">
        <v>16440</v>
      </c>
      <c r="C4889" s="1" t="s">
        <v>16441</v>
      </c>
      <c r="D4889" s="1" t="s">
        <v>16442</v>
      </c>
      <c r="E4889" s="1">
        <v>993</v>
      </c>
      <c r="F4889" s="1">
        <v>1100</v>
      </c>
      <c r="G4889" s="1">
        <v>771</v>
      </c>
      <c r="H4889" s="1">
        <v>1100</v>
      </c>
      <c r="I4889" s="1">
        <v>2020</v>
      </c>
      <c r="J4889" s="1">
        <v>0</v>
      </c>
      <c r="K4889" s="14">
        <f>(E4889/4+G4889+J4889)*100/(F4889/4+H4889)</f>
        <v>74.127272727272725</v>
      </c>
    </row>
    <row r="4890" spans="1:11" x14ac:dyDescent="0.25">
      <c r="A4890" s="1">
        <v>4889</v>
      </c>
      <c r="B4890" s="1" t="s">
        <v>20298</v>
      </c>
      <c r="C4890" s="1" t="s">
        <v>4247</v>
      </c>
      <c r="D4890" s="1" t="s">
        <v>20299</v>
      </c>
      <c r="E4890" s="1">
        <v>961</v>
      </c>
      <c r="F4890" s="1">
        <v>1100</v>
      </c>
      <c r="G4890" s="1">
        <v>779</v>
      </c>
      <c r="H4890" s="1">
        <v>1100</v>
      </c>
      <c r="I4890" s="1">
        <v>2020</v>
      </c>
      <c r="J4890" s="1">
        <v>0</v>
      </c>
      <c r="K4890" s="14">
        <f>(E4890/4+G4890+J4890)*100/(F4890/4+H4890)</f>
        <v>74.127272727272725</v>
      </c>
    </row>
    <row r="4891" spans="1:11" x14ac:dyDescent="0.25">
      <c r="A4891" s="1">
        <v>4890</v>
      </c>
      <c r="B4891" s="1" t="s">
        <v>5777</v>
      </c>
      <c r="C4891" s="1" t="s">
        <v>5778</v>
      </c>
      <c r="D4891" s="1" t="s">
        <v>17411</v>
      </c>
      <c r="E4891" s="1">
        <v>960</v>
      </c>
      <c r="F4891" s="1">
        <v>1100</v>
      </c>
      <c r="G4891" s="1">
        <v>779</v>
      </c>
      <c r="H4891" s="1">
        <v>1100</v>
      </c>
      <c r="I4891" s="1">
        <v>2019</v>
      </c>
      <c r="J4891" s="1">
        <v>0</v>
      </c>
      <c r="K4891" s="14">
        <f>(E4891/4+G4891+J4891)*100/(F4891/4+H4891)</f>
        <v>74.109090909090909</v>
      </c>
    </row>
    <row r="4892" spans="1:11" x14ac:dyDescent="0.25">
      <c r="A4892" s="1">
        <v>4891</v>
      </c>
      <c r="B4892" s="1" t="s">
        <v>3806</v>
      </c>
      <c r="C4892" s="1" t="s">
        <v>1866</v>
      </c>
      <c r="D4892" s="1" t="s">
        <v>15496</v>
      </c>
      <c r="E4892" s="1">
        <v>647</v>
      </c>
      <c r="F4892" s="1">
        <v>900</v>
      </c>
      <c r="G4892" s="1">
        <v>820</v>
      </c>
      <c r="H4892" s="1">
        <v>1100</v>
      </c>
      <c r="I4892" s="1">
        <v>2020</v>
      </c>
      <c r="J4892" s="1">
        <v>0</v>
      </c>
      <c r="K4892" s="14">
        <f>(E4892/4+G4892+J4892)*100/(F4892/4+H4892)</f>
        <v>74.094339622641513</v>
      </c>
    </row>
    <row r="4893" spans="1:11" x14ac:dyDescent="0.25">
      <c r="A4893" s="1">
        <v>4892</v>
      </c>
      <c r="B4893" s="1" t="s">
        <v>4815</v>
      </c>
      <c r="C4893" s="1" t="s">
        <v>4817</v>
      </c>
      <c r="D4893" s="1" t="s">
        <v>16453</v>
      </c>
      <c r="E4893" s="1">
        <v>963</v>
      </c>
      <c r="F4893" s="1">
        <v>1100</v>
      </c>
      <c r="G4893" s="1">
        <v>778</v>
      </c>
      <c r="H4893" s="1">
        <v>1100</v>
      </c>
      <c r="I4893" s="1">
        <v>2020</v>
      </c>
      <c r="J4893" s="1">
        <v>0</v>
      </c>
      <c r="K4893" s="14">
        <f>(E4893/4+G4893+J4893)*100/(F4893/4+H4893)</f>
        <v>74.090909090909093</v>
      </c>
    </row>
    <row r="4894" spans="1:11" x14ac:dyDescent="0.25">
      <c r="A4894" s="1">
        <v>4893</v>
      </c>
      <c r="B4894" s="1" t="s">
        <v>13470</v>
      </c>
      <c r="C4894" s="1" t="s">
        <v>2185</v>
      </c>
      <c r="D4894" s="1" t="s">
        <v>13471</v>
      </c>
      <c r="E4894" s="1">
        <v>829</v>
      </c>
      <c r="F4894" s="1">
        <v>1100</v>
      </c>
      <c r="G4894" s="1">
        <v>811</v>
      </c>
      <c r="H4894" s="1">
        <v>1100</v>
      </c>
      <c r="I4894" s="1">
        <v>2020</v>
      </c>
      <c r="J4894" s="1">
        <v>0</v>
      </c>
      <c r="K4894" s="14">
        <f>(E4894/4+G4894+J4894)*100/(F4894/4+H4894)</f>
        <v>74.054545454545448</v>
      </c>
    </row>
    <row r="4895" spans="1:11" x14ac:dyDescent="0.25">
      <c r="A4895" s="1">
        <v>4894</v>
      </c>
      <c r="B4895" s="1" t="s">
        <v>17141</v>
      </c>
      <c r="C4895" s="1" t="s">
        <v>17142</v>
      </c>
      <c r="D4895" s="1" t="s">
        <v>17143</v>
      </c>
      <c r="E4895" s="1">
        <v>901</v>
      </c>
      <c r="F4895" s="1">
        <v>1100</v>
      </c>
      <c r="G4895" s="1">
        <v>793</v>
      </c>
      <c r="H4895" s="1">
        <v>1100</v>
      </c>
      <c r="I4895" s="1">
        <v>2020</v>
      </c>
      <c r="J4895" s="1">
        <v>0</v>
      </c>
      <c r="K4895" s="14">
        <f>(E4895/4+G4895+J4895)*100/(F4895/4+H4895)</f>
        <v>74.054545454545448</v>
      </c>
    </row>
    <row r="4896" spans="1:11" x14ac:dyDescent="0.25">
      <c r="A4896" s="1">
        <v>4895</v>
      </c>
      <c r="B4896" s="1" t="s">
        <v>17205</v>
      </c>
      <c r="C4896" s="1" t="s">
        <v>789</v>
      </c>
      <c r="D4896" s="1" t="s">
        <v>17206</v>
      </c>
      <c r="E4896" s="1">
        <v>977</v>
      </c>
      <c r="F4896" s="1">
        <v>1100</v>
      </c>
      <c r="G4896" s="1">
        <v>774</v>
      </c>
      <c r="H4896" s="1">
        <v>1100</v>
      </c>
      <c r="I4896" s="1">
        <v>2020</v>
      </c>
      <c r="J4896" s="1">
        <v>0</v>
      </c>
      <c r="K4896" s="14">
        <f>(E4896/4+G4896+J4896)*100/(F4896/4+H4896)</f>
        <v>74.054545454545448</v>
      </c>
    </row>
    <row r="4897" spans="1:11" x14ac:dyDescent="0.25">
      <c r="A4897" s="1">
        <v>4896</v>
      </c>
      <c r="B4897" s="1" t="s">
        <v>23278</v>
      </c>
      <c r="C4897" s="1" t="s">
        <v>502</v>
      </c>
      <c r="D4897" s="1" t="s">
        <v>23279</v>
      </c>
      <c r="E4897" s="1">
        <v>945</v>
      </c>
      <c r="F4897" s="1">
        <v>1100</v>
      </c>
      <c r="G4897" s="1">
        <v>782</v>
      </c>
      <c r="H4897" s="1">
        <v>1100</v>
      </c>
      <c r="I4897" s="1">
        <v>2017</v>
      </c>
      <c r="J4897" s="1">
        <v>0</v>
      </c>
      <c r="K4897" s="14">
        <f>(E4897/4+G4897+J4897)*100/(F4897/4+H4897)</f>
        <v>74.054545454545448</v>
      </c>
    </row>
    <row r="4898" spans="1:11" x14ac:dyDescent="0.25">
      <c r="A4898" s="1">
        <v>4897</v>
      </c>
      <c r="B4898" s="1" t="s">
        <v>14248</v>
      </c>
      <c r="C4898" s="1" t="s">
        <v>14249</v>
      </c>
      <c r="D4898" s="1" t="s">
        <v>14250</v>
      </c>
      <c r="E4898" s="1">
        <v>972</v>
      </c>
      <c r="F4898" s="1">
        <v>1100</v>
      </c>
      <c r="G4898" s="1">
        <v>775</v>
      </c>
      <c r="H4898" s="1">
        <v>1100</v>
      </c>
      <c r="I4898" s="1">
        <v>2020</v>
      </c>
      <c r="J4898" s="1">
        <v>0</v>
      </c>
      <c r="K4898" s="14">
        <f>(E4898/4+G4898+J4898)*100/(F4898/4+H4898)</f>
        <v>74.036363636363632</v>
      </c>
    </row>
    <row r="4899" spans="1:11" x14ac:dyDescent="0.25">
      <c r="A4899" s="1">
        <v>4898</v>
      </c>
      <c r="B4899" s="1" t="s">
        <v>2853</v>
      </c>
      <c r="C4899" s="1" t="s">
        <v>469</v>
      </c>
      <c r="D4899" s="1" t="s">
        <v>14548</v>
      </c>
      <c r="E4899" s="1">
        <v>808</v>
      </c>
      <c r="F4899" s="1">
        <v>1100</v>
      </c>
      <c r="G4899" s="1">
        <v>816</v>
      </c>
      <c r="H4899" s="1">
        <v>1100</v>
      </c>
      <c r="I4899" s="1">
        <v>2020</v>
      </c>
      <c r="J4899" s="1">
        <v>0</v>
      </c>
      <c r="K4899" s="14">
        <f>(E4899/4+G4899+J4899)*100/(F4899/4+H4899)</f>
        <v>74.036363636363632</v>
      </c>
    </row>
    <row r="4900" spans="1:11" x14ac:dyDescent="0.25">
      <c r="A4900" s="1">
        <v>4899</v>
      </c>
      <c r="B4900" s="1" t="s">
        <v>14723</v>
      </c>
      <c r="C4900" s="1" t="s">
        <v>2986</v>
      </c>
      <c r="D4900" s="1" t="s">
        <v>14724</v>
      </c>
      <c r="E4900" s="1">
        <v>860</v>
      </c>
      <c r="F4900" s="1">
        <v>1100</v>
      </c>
      <c r="G4900" s="1">
        <v>803</v>
      </c>
      <c r="H4900" s="1">
        <v>1100</v>
      </c>
      <c r="I4900" s="1">
        <v>2020</v>
      </c>
      <c r="J4900" s="1">
        <v>0</v>
      </c>
      <c r="K4900" s="14">
        <f>(E4900/4+G4900+J4900)*100/(F4900/4+H4900)</f>
        <v>74.036363636363632</v>
      </c>
    </row>
    <row r="4901" spans="1:11" x14ac:dyDescent="0.25">
      <c r="A4901" s="1">
        <v>4900</v>
      </c>
      <c r="B4901" s="1" t="s">
        <v>17342</v>
      </c>
      <c r="C4901" s="1" t="s">
        <v>17343</v>
      </c>
      <c r="D4901" s="1" t="s">
        <v>17344</v>
      </c>
      <c r="E4901" s="1">
        <v>804</v>
      </c>
      <c r="F4901" s="1">
        <v>1100</v>
      </c>
      <c r="G4901" s="1">
        <v>817</v>
      </c>
      <c r="H4901" s="1">
        <v>1100</v>
      </c>
      <c r="I4901" s="1">
        <v>2020</v>
      </c>
      <c r="J4901" s="1">
        <v>0</v>
      </c>
      <c r="K4901" s="14">
        <f>(E4901/4+G4901+J4901)*100/(F4901/4+H4901)</f>
        <v>74.036363636363632</v>
      </c>
    </row>
    <row r="4902" spans="1:11" x14ac:dyDescent="0.25">
      <c r="A4902" s="1">
        <v>4901</v>
      </c>
      <c r="B4902" s="1" t="s">
        <v>20438</v>
      </c>
      <c r="C4902" s="1" t="s">
        <v>20439</v>
      </c>
      <c r="D4902" s="1" t="s">
        <v>20440</v>
      </c>
      <c r="E4902" s="1">
        <v>952</v>
      </c>
      <c r="F4902" s="1">
        <v>1100</v>
      </c>
      <c r="G4902" s="1">
        <v>780</v>
      </c>
      <c r="H4902" s="1">
        <v>1100</v>
      </c>
      <c r="I4902" s="1">
        <v>2020</v>
      </c>
      <c r="J4902" s="1">
        <v>0</v>
      </c>
      <c r="K4902" s="14">
        <f>(E4902/4+G4902+J4902)*100/(F4902/4+H4902)</f>
        <v>74.036363636363632</v>
      </c>
    </row>
    <row r="4903" spans="1:11" x14ac:dyDescent="0.25">
      <c r="A4903" s="1">
        <v>4902</v>
      </c>
      <c r="B4903" s="1" t="s">
        <v>4723</v>
      </c>
      <c r="C4903" s="1" t="s">
        <v>1286</v>
      </c>
      <c r="D4903" s="1" t="s">
        <v>19649</v>
      </c>
      <c r="E4903" s="1">
        <v>717</v>
      </c>
      <c r="F4903" s="1">
        <v>1100</v>
      </c>
      <c r="G4903" s="1">
        <v>1690</v>
      </c>
      <c r="H4903" s="1">
        <v>2250</v>
      </c>
      <c r="I4903" s="1">
        <v>2019</v>
      </c>
      <c r="J4903" s="1">
        <v>0</v>
      </c>
      <c r="K4903" s="14">
        <f>(E4903/4+G4903+J4903)*100/(F4903/4+H4903)</f>
        <v>74.029702970297024</v>
      </c>
    </row>
    <row r="4904" spans="1:11" x14ac:dyDescent="0.25">
      <c r="A4904" s="1">
        <v>4903</v>
      </c>
      <c r="B4904" s="16" t="s">
        <v>14358</v>
      </c>
      <c r="C4904" s="16" t="s">
        <v>5376</v>
      </c>
      <c r="D4904" s="16" t="s">
        <v>14359</v>
      </c>
      <c r="E4904" s="16">
        <v>846</v>
      </c>
      <c r="F4904" s="16">
        <v>1100</v>
      </c>
      <c r="G4904" s="16">
        <v>377</v>
      </c>
      <c r="H4904" s="16">
        <v>520</v>
      </c>
      <c r="I4904" s="16">
        <v>2020</v>
      </c>
      <c r="J4904" s="16">
        <v>0</v>
      </c>
      <c r="K4904" s="14">
        <f>(E4904/4+G4904+J4904)*100/(F4904/4+H4904)</f>
        <v>74.025157232704402</v>
      </c>
    </row>
    <row r="4905" spans="1:11" x14ac:dyDescent="0.25">
      <c r="A4905" s="1">
        <v>4904</v>
      </c>
      <c r="B4905" s="1" t="s">
        <v>13706</v>
      </c>
      <c r="C4905" s="1" t="s">
        <v>1825</v>
      </c>
      <c r="D4905" s="1" t="s">
        <v>13707</v>
      </c>
      <c r="E4905" s="1">
        <v>891</v>
      </c>
      <c r="F4905" s="1">
        <v>1100</v>
      </c>
      <c r="G4905" s="1">
        <v>795</v>
      </c>
      <c r="H4905" s="1">
        <v>1100</v>
      </c>
      <c r="I4905" s="1">
        <v>2020</v>
      </c>
      <c r="J4905" s="1">
        <v>0</v>
      </c>
      <c r="K4905" s="14">
        <f>(E4905/4+G4905+J4905)*100/(F4905/4+H4905)</f>
        <v>74.018181818181816</v>
      </c>
    </row>
    <row r="4906" spans="1:11" x14ac:dyDescent="0.25">
      <c r="A4906" s="1">
        <v>4905</v>
      </c>
      <c r="B4906" s="1" t="s">
        <v>17293</v>
      </c>
      <c r="C4906" s="1" t="s">
        <v>17294</v>
      </c>
      <c r="D4906" s="1" t="s">
        <v>17295</v>
      </c>
      <c r="E4906" s="1">
        <v>943</v>
      </c>
      <c r="F4906" s="1">
        <v>1100</v>
      </c>
      <c r="G4906" s="1">
        <v>762</v>
      </c>
      <c r="H4906" s="1">
        <v>1100</v>
      </c>
      <c r="I4906" s="1">
        <v>2020</v>
      </c>
      <c r="J4906" s="1">
        <v>20</v>
      </c>
      <c r="K4906" s="14">
        <f>(E4906/4+G4906+J4906)*100/(F4906/4+H4906)</f>
        <v>74.018181818181816</v>
      </c>
    </row>
    <row r="4907" spans="1:11" x14ac:dyDescent="0.25">
      <c r="A4907" s="1">
        <v>4906</v>
      </c>
      <c r="B4907" s="1" t="s">
        <v>17680</v>
      </c>
      <c r="C4907" s="1" t="s">
        <v>17681</v>
      </c>
      <c r="D4907" s="1" t="s">
        <v>17682</v>
      </c>
      <c r="E4907" s="1">
        <v>887</v>
      </c>
      <c r="F4907" s="1">
        <v>1100</v>
      </c>
      <c r="G4907" s="1">
        <v>796</v>
      </c>
      <c r="H4907" s="1">
        <v>1100</v>
      </c>
      <c r="I4907" s="1">
        <v>2020</v>
      </c>
      <c r="J4907" s="1">
        <v>0</v>
      </c>
      <c r="K4907" s="14">
        <f>(E4907/4+G4907+J4907)*100/(F4907/4+H4907)</f>
        <v>74.018181818181816</v>
      </c>
    </row>
    <row r="4908" spans="1:11" x14ac:dyDescent="0.25">
      <c r="A4908" s="1">
        <v>4907</v>
      </c>
      <c r="B4908" s="1" t="s">
        <v>10189</v>
      </c>
      <c r="C4908" s="1" t="s">
        <v>3727</v>
      </c>
      <c r="D4908" s="1" t="s">
        <v>21252</v>
      </c>
      <c r="E4908" s="1">
        <v>803</v>
      </c>
      <c r="F4908" s="1">
        <v>1100</v>
      </c>
      <c r="G4908" s="1">
        <v>817</v>
      </c>
      <c r="H4908" s="1">
        <v>1100</v>
      </c>
      <c r="I4908" s="1">
        <v>2020</v>
      </c>
      <c r="J4908" s="1">
        <v>0</v>
      </c>
      <c r="K4908" s="14">
        <f>(E4908/4+G4908+J4908)*100/(F4908/4+H4908)</f>
        <v>74.018181818181816</v>
      </c>
    </row>
    <row r="4909" spans="1:11" x14ac:dyDescent="0.25">
      <c r="A4909" s="1">
        <v>4908</v>
      </c>
      <c r="B4909" s="1" t="s">
        <v>17109</v>
      </c>
      <c r="C4909" s="1" t="s">
        <v>14036</v>
      </c>
      <c r="D4909" s="1" t="s">
        <v>17110</v>
      </c>
      <c r="E4909" s="1">
        <v>902</v>
      </c>
      <c r="F4909" s="1">
        <v>1100</v>
      </c>
      <c r="G4909" s="1">
        <v>792</v>
      </c>
      <c r="H4909" s="1">
        <v>1100</v>
      </c>
      <c r="I4909" s="1">
        <v>2019</v>
      </c>
      <c r="J4909" s="1">
        <v>0</v>
      </c>
      <c r="K4909" s="14">
        <f>(E4909/4+G4909+J4909)*100/(F4909/4+H4909)</f>
        <v>74</v>
      </c>
    </row>
    <row r="4910" spans="1:11" x14ac:dyDescent="0.25">
      <c r="A4910" s="1">
        <v>4909</v>
      </c>
      <c r="B4910" s="1" t="s">
        <v>2149</v>
      </c>
      <c r="C4910" s="1" t="s">
        <v>1819</v>
      </c>
      <c r="D4910" s="1" t="s">
        <v>17052</v>
      </c>
      <c r="E4910" s="1">
        <v>921</v>
      </c>
      <c r="F4910" s="1">
        <v>1100</v>
      </c>
      <c r="G4910" s="1">
        <v>787</v>
      </c>
      <c r="H4910" s="1">
        <v>1100</v>
      </c>
      <c r="I4910" s="1">
        <v>2020</v>
      </c>
      <c r="J4910" s="1">
        <v>0</v>
      </c>
      <c r="K4910" s="14">
        <f>(E4910/4+G4910+J4910)*100/(F4910/4+H4910)</f>
        <v>73.981818181818184</v>
      </c>
    </row>
    <row r="4911" spans="1:11" x14ac:dyDescent="0.25">
      <c r="A4911" s="1">
        <v>4910</v>
      </c>
      <c r="B4911" s="1" t="s">
        <v>22967</v>
      </c>
      <c r="C4911" s="1" t="s">
        <v>22968</v>
      </c>
      <c r="D4911" s="1" t="s">
        <v>22969</v>
      </c>
      <c r="E4911" s="1">
        <v>897</v>
      </c>
      <c r="F4911" s="1">
        <v>1100</v>
      </c>
      <c r="G4911" s="1">
        <v>793</v>
      </c>
      <c r="H4911" s="1">
        <v>1100</v>
      </c>
      <c r="I4911" s="1">
        <v>2020</v>
      </c>
      <c r="J4911" s="1">
        <v>0</v>
      </c>
      <c r="K4911" s="14">
        <f>(E4911/4+G4911+J4911)*100/(F4911/4+H4911)</f>
        <v>73.981818181818184</v>
      </c>
    </row>
    <row r="4912" spans="1:11" x14ac:dyDescent="0.25">
      <c r="A4912" s="1">
        <v>4911</v>
      </c>
      <c r="B4912" s="16" t="s">
        <v>5481</v>
      </c>
      <c r="C4912" s="16" t="s">
        <v>1272</v>
      </c>
      <c r="D4912" s="16" t="s">
        <v>18033</v>
      </c>
      <c r="E4912" s="16">
        <v>907</v>
      </c>
      <c r="F4912" s="16">
        <v>1100</v>
      </c>
      <c r="G4912" s="16">
        <v>334</v>
      </c>
      <c r="H4912" s="16">
        <v>510</v>
      </c>
      <c r="I4912" s="16">
        <v>2019</v>
      </c>
      <c r="J4912" s="16">
        <v>20</v>
      </c>
      <c r="K4912" s="14">
        <f>(E4912/4+G4912+J4912)*100/(F4912/4+H4912)</f>
        <v>73.980891719745216</v>
      </c>
    </row>
    <row r="4913" spans="1:11" x14ac:dyDescent="0.25">
      <c r="A4913" s="1">
        <v>4912</v>
      </c>
      <c r="B4913" s="1" t="s">
        <v>7764</v>
      </c>
      <c r="C4913" s="1" t="s">
        <v>6894</v>
      </c>
      <c r="D4913" s="1" t="s">
        <v>19316</v>
      </c>
      <c r="E4913" s="1">
        <v>976</v>
      </c>
      <c r="F4913" s="1">
        <v>1100</v>
      </c>
      <c r="G4913" s="1">
        <v>773</v>
      </c>
      <c r="H4913" s="1">
        <v>1100</v>
      </c>
      <c r="I4913" s="1">
        <v>2020</v>
      </c>
      <c r="J4913" s="1">
        <v>0</v>
      </c>
      <c r="K4913" s="14">
        <f>(E4913/4+G4913+J4913)*100/(F4913/4+H4913)</f>
        <v>73.963636363636368</v>
      </c>
    </row>
    <row r="4914" spans="1:11" x14ac:dyDescent="0.25">
      <c r="A4914" s="1">
        <v>4913</v>
      </c>
      <c r="B4914" s="1" t="s">
        <v>8831</v>
      </c>
      <c r="C4914" s="1" t="s">
        <v>8832</v>
      </c>
      <c r="D4914" s="1" t="s">
        <v>20338</v>
      </c>
      <c r="E4914" s="1">
        <v>924</v>
      </c>
      <c r="F4914" s="1">
        <v>1100</v>
      </c>
      <c r="G4914" s="1">
        <v>786</v>
      </c>
      <c r="H4914" s="1">
        <v>1100</v>
      </c>
      <c r="I4914" s="1">
        <v>2020</v>
      </c>
      <c r="J4914" s="1">
        <v>0</v>
      </c>
      <c r="K4914" s="14">
        <f>(E4914/4+G4914+J4914)*100/(F4914/4+H4914)</f>
        <v>73.963636363636368</v>
      </c>
    </row>
    <row r="4915" spans="1:11" x14ac:dyDescent="0.25">
      <c r="A4915" s="1">
        <v>4914</v>
      </c>
      <c r="B4915" s="1" t="s">
        <v>11471</v>
      </c>
      <c r="C4915" s="1" t="s">
        <v>11472</v>
      </c>
      <c r="D4915" s="1" t="s">
        <v>23242</v>
      </c>
      <c r="E4915" s="1">
        <v>976</v>
      </c>
      <c r="F4915" s="1">
        <v>1100</v>
      </c>
      <c r="G4915" s="1">
        <v>773</v>
      </c>
      <c r="H4915" s="1">
        <v>1100</v>
      </c>
      <c r="I4915" s="1">
        <v>2020</v>
      </c>
      <c r="J4915" s="1">
        <v>0</v>
      </c>
      <c r="K4915" s="14">
        <f>(E4915/4+G4915+J4915)*100/(F4915/4+H4915)</f>
        <v>73.963636363636368</v>
      </c>
    </row>
    <row r="4916" spans="1:11" x14ac:dyDescent="0.25">
      <c r="A4916" s="1">
        <v>4915</v>
      </c>
      <c r="B4916" s="1" t="s">
        <v>3324</v>
      </c>
      <c r="C4916" s="1" t="s">
        <v>2925</v>
      </c>
      <c r="D4916" s="1" t="s">
        <v>17697</v>
      </c>
      <c r="E4916" s="1">
        <v>939</v>
      </c>
      <c r="F4916" s="1">
        <v>1100</v>
      </c>
      <c r="G4916" s="1">
        <v>782</v>
      </c>
      <c r="H4916" s="1">
        <v>1100</v>
      </c>
      <c r="I4916" s="1">
        <v>2020</v>
      </c>
      <c r="J4916" s="1">
        <v>0</v>
      </c>
      <c r="K4916" s="14">
        <f>(E4916/4+G4916+J4916)*100/(F4916/4+H4916)</f>
        <v>73.945454545454552</v>
      </c>
    </row>
    <row r="4917" spans="1:11" x14ac:dyDescent="0.25">
      <c r="A4917" s="1">
        <v>4916</v>
      </c>
      <c r="B4917" s="1" t="s">
        <v>7329</v>
      </c>
      <c r="C4917" s="1" t="s">
        <v>1469</v>
      </c>
      <c r="D4917" s="1" t="s">
        <v>18913</v>
      </c>
      <c r="E4917" s="1">
        <v>831</v>
      </c>
      <c r="F4917" s="1">
        <v>1100</v>
      </c>
      <c r="G4917" s="1">
        <v>809</v>
      </c>
      <c r="H4917" s="1">
        <v>1100</v>
      </c>
      <c r="I4917" s="1">
        <v>2020</v>
      </c>
      <c r="J4917" s="1">
        <v>0</v>
      </c>
      <c r="K4917" s="14">
        <f>(E4917/4+G4917+J4917)*100/(F4917/4+H4917)</f>
        <v>73.945454545454552</v>
      </c>
    </row>
    <row r="4918" spans="1:11" x14ac:dyDescent="0.25">
      <c r="A4918" s="1">
        <v>4917</v>
      </c>
      <c r="B4918" s="1" t="s">
        <v>15148</v>
      </c>
      <c r="C4918" s="1" t="s">
        <v>7157</v>
      </c>
      <c r="D4918" s="1" t="s">
        <v>15149</v>
      </c>
      <c r="E4918" s="1">
        <v>930</v>
      </c>
      <c r="F4918" s="1">
        <v>1100</v>
      </c>
      <c r="G4918" s="1">
        <v>764</v>
      </c>
      <c r="H4918" s="1">
        <v>1100</v>
      </c>
      <c r="I4918" s="1">
        <v>2020</v>
      </c>
      <c r="J4918" s="1">
        <v>20</v>
      </c>
      <c r="K4918" s="14">
        <f>(E4918/4+G4918+J4918)*100/(F4918/4+H4918)</f>
        <v>73.927272727272722</v>
      </c>
    </row>
    <row r="4919" spans="1:11" x14ac:dyDescent="0.25">
      <c r="A4919" s="1">
        <v>4918</v>
      </c>
      <c r="B4919" s="1" t="s">
        <v>4131</v>
      </c>
      <c r="C4919" s="1" t="s">
        <v>16789</v>
      </c>
      <c r="D4919" s="1" t="s">
        <v>16790</v>
      </c>
      <c r="E4919" s="1">
        <v>802</v>
      </c>
      <c r="F4919" s="1">
        <v>1100</v>
      </c>
      <c r="G4919" s="1">
        <v>816</v>
      </c>
      <c r="H4919" s="1">
        <v>1100</v>
      </c>
      <c r="I4919" s="1">
        <v>2020</v>
      </c>
      <c r="J4919" s="1">
        <v>0</v>
      </c>
      <c r="K4919" s="14">
        <f>(E4919/4+G4919+J4919)*100/(F4919/4+H4919)</f>
        <v>73.927272727272722</v>
      </c>
    </row>
    <row r="4920" spans="1:11" x14ac:dyDescent="0.25">
      <c r="A4920" s="1">
        <v>4919</v>
      </c>
      <c r="B4920" s="1" t="s">
        <v>8565</v>
      </c>
      <c r="C4920" s="1" t="s">
        <v>6523</v>
      </c>
      <c r="D4920" s="1" t="s">
        <v>20095</v>
      </c>
      <c r="E4920" s="1">
        <v>930</v>
      </c>
      <c r="F4920" s="1">
        <v>1100</v>
      </c>
      <c r="G4920" s="1">
        <v>784</v>
      </c>
      <c r="H4920" s="1">
        <v>1100</v>
      </c>
      <c r="I4920" s="1">
        <v>2020</v>
      </c>
      <c r="J4920" s="1">
        <v>0</v>
      </c>
      <c r="K4920" s="14">
        <f>(E4920/4+G4920+J4920)*100/(F4920/4+H4920)</f>
        <v>73.927272727272722</v>
      </c>
    </row>
    <row r="4921" spans="1:11" x14ac:dyDescent="0.25">
      <c r="A4921" s="1">
        <v>4920</v>
      </c>
      <c r="B4921" s="1" t="s">
        <v>1597</v>
      </c>
      <c r="C4921" s="1" t="s">
        <v>562</v>
      </c>
      <c r="D4921" s="1" t="s">
        <v>17597</v>
      </c>
      <c r="E4921" s="1">
        <v>957</v>
      </c>
      <c r="F4921" s="1">
        <v>1100</v>
      </c>
      <c r="G4921" s="1">
        <v>777</v>
      </c>
      <c r="H4921" s="1">
        <v>1100</v>
      </c>
      <c r="I4921" s="1">
        <v>2020</v>
      </c>
      <c r="J4921" s="1">
        <v>0</v>
      </c>
      <c r="K4921" s="14">
        <f>(E4921/4+G4921+J4921)*100/(F4921/4+H4921)</f>
        <v>73.909090909090907</v>
      </c>
    </row>
    <row r="4922" spans="1:11" x14ac:dyDescent="0.25">
      <c r="A4922" s="1">
        <v>4921</v>
      </c>
      <c r="B4922" s="1" t="s">
        <v>19493</v>
      </c>
      <c r="C4922" s="1" t="s">
        <v>19494</v>
      </c>
      <c r="D4922" s="1" t="s">
        <v>19495</v>
      </c>
      <c r="E4922" s="1">
        <v>989</v>
      </c>
      <c r="F4922" s="1">
        <v>1100</v>
      </c>
      <c r="G4922" s="1">
        <v>769</v>
      </c>
      <c r="H4922" s="1">
        <v>1100</v>
      </c>
      <c r="I4922" s="1">
        <v>2020</v>
      </c>
      <c r="J4922" s="1">
        <v>0</v>
      </c>
      <c r="K4922" s="14">
        <f>(E4922/4+G4922+J4922)*100/(F4922/4+H4922)</f>
        <v>73.909090909090907</v>
      </c>
    </row>
    <row r="4923" spans="1:11" x14ac:dyDescent="0.25">
      <c r="A4923" s="1">
        <v>4922</v>
      </c>
      <c r="B4923" s="1" t="s">
        <v>9464</v>
      </c>
      <c r="C4923" s="1" t="s">
        <v>9465</v>
      </c>
      <c r="D4923" s="1" t="s">
        <v>21024</v>
      </c>
      <c r="E4923" s="1">
        <v>1005</v>
      </c>
      <c r="F4923" s="1">
        <v>1100</v>
      </c>
      <c r="G4923" s="1">
        <v>765</v>
      </c>
      <c r="H4923" s="1">
        <v>1100</v>
      </c>
      <c r="I4923" s="1">
        <v>2020</v>
      </c>
      <c r="J4923" s="1">
        <v>0</v>
      </c>
      <c r="K4923" s="14">
        <f>(E4923/4+G4923+J4923)*100/(F4923/4+H4923)</f>
        <v>73.909090909090907</v>
      </c>
    </row>
    <row r="4924" spans="1:11" x14ac:dyDescent="0.25">
      <c r="A4924" s="1">
        <v>4923</v>
      </c>
      <c r="B4924" s="1" t="s">
        <v>1124</v>
      </c>
      <c r="C4924" s="1" t="s">
        <v>1125</v>
      </c>
      <c r="D4924" s="1" t="s">
        <v>12918</v>
      </c>
      <c r="E4924" s="1">
        <v>896</v>
      </c>
      <c r="F4924" s="1">
        <v>1100</v>
      </c>
      <c r="G4924" s="1">
        <v>792</v>
      </c>
      <c r="H4924" s="1">
        <v>1100</v>
      </c>
      <c r="I4924" s="1">
        <v>2019</v>
      </c>
      <c r="J4924" s="1">
        <v>0</v>
      </c>
      <c r="K4924" s="14">
        <f>(E4924/4+G4924+J4924)*100/(F4924/4+H4924)</f>
        <v>73.890909090909091</v>
      </c>
    </row>
    <row r="4925" spans="1:11" x14ac:dyDescent="0.25">
      <c r="A4925" s="1">
        <v>4924</v>
      </c>
      <c r="B4925" s="1" t="s">
        <v>6032</v>
      </c>
      <c r="C4925" s="1" t="s">
        <v>1375</v>
      </c>
      <c r="D4925" s="1" t="s">
        <v>17725</v>
      </c>
      <c r="E4925" s="1">
        <v>924</v>
      </c>
      <c r="F4925" s="1">
        <v>1100</v>
      </c>
      <c r="G4925" s="1">
        <v>785</v>
      </c>
      <c r="H4925" s="1">
        <v>1100</v>
      </c>
      <c r="I4925" s="1">
        <v>2019</v>
      </c>
      <c r="J4925" s="1">
        <v>0</v>
      </c>
      <c r="K4925" s="14">
        <f>(E4925/4+G4925+J4925)*100/(F4925/4+H4925)</f>
        <v>73.890909090909091</v>
      </c>
    </row>
    <row r="4926" spans="1:11" x14ac:dyDescent="0.25">
      <c r="A4926" s="1">
        <v>4925</v>
      </c>
      <c r="B4926" s="1" t="s">
        <v>21999</v>
      </c>
      <c r="C4926" s="1" t="s">
        <v>1534</v>
      </c>
      <c r="D4926" s="1" t="s">
        <v>22000</v>
      </c>
      <c r="E4926" s="1">
        <v>868</v>
      </c>
      <c r="F4926" s="1">
        <v>1100</v>
      </c>
      <c r="G4926" s="1">
        <v>799</v>
      </c>
      <c r="H4926" s="1">
        <v>1100</v>
      </c>
      <c r="I4926" s="1">
        <v>2020</v>
      </c>
      <c r="J4926" s="1">
        <v>0</v>
      </c>
      <c r="K4926" s="14">
        <f>(E4926/4+G4926+J4926)*100/(F4926/4+H4926)</f>
        <v>73.890909090909091</v>
      </c>
    </row>
    <row r="4927" spans="1:11" x14ac:dyDescent="0.25">
      <c r="A4927" s="1">
        <v>4926</v>
      </c>
      <c r="B4927" s="1" t="s">
        <v>11122</v>
      </c>
      <c r="C4927" s="1" t="s">
        <v>44</v>
      </c>
      <c r="D4927" s="1" t="s">
        <v>22775</v>
      </c>
      <c r="E4927" s="1">
        <v>738</v>
      </c>
      <c r="F4927" s="1">
        <v>1050</v>
      </c>
      <c r="G4927" s="1">
        <v>2558</v>
      </c>
      <c r="H4927" s="1">
        <v>3450</v>
      </c>
      <c r="I4927" s="1">
        <v>2017</v>
      </c>
      <c r="J4927" s="1">
        <v>0</v>
      </c>
      <c r="K4927" s="14">
        <f>(E4927/4+G4927+J4927)*100/(F4927/4+H4927)</f>
        <v>73.872053872053868</v>
      </c>
    </row>
    <row r="4928" spans="1:11" x14ac:dyDescent="0.25">
      <c r="A4928" s="1">
        <v>4927</v>
      </c>
      <c r="B4928" s="16" t="s">
        <v>8577</v>
      </c>
      <c r="C4928" s="16" t="s">
        <v>8585</v>
      </c>
      <c r="D4928" s="16" t="s">
        <v>20111</v>
      </c>
      <c r="E4928" s="16">
        <v>645</v>
      </c>
      <c r="F4928" s="16">
        <v>850</v>
      </c>
      <c r="G4928" s="16">
        <v>402</v>
      </c>
      <c r="H4928" s="16">
        <v>550</v>
      </c>
      <c r="I4928" s="16">
        <v>2020</v>
      </c>
      <c r="J4928" s="16">
        <v>0</v>
      </c>
      <c r="K4928" s="14">
        <f>(E4928/4+G4928+J4928)*100/(F4928/4+H4928)</f>
        <v>73.868852459016395</v>
      </c>
    </row>
    <row r="4929" spans="1:11" x14ac:dyDescent="0.25">
      <c r="A4929" s="1">
        <v>4928</v>
      </c>
      <c r="B4929" s="1" t="s">
        <v>13852</v>
      </c>
      <c r="C4929" s="1" t="s">
        <v>3444</v>
      </c>
      <c r="D4929" s="1" t="s">
        <v>13853</v>
      </c>
      <c r="E4929" s="1">
        <v>754</v>
      </c>
      <c r="F4929" s="1">
        <v>1100</v>
      </c>
      <c r="G4929" s="1">
        <v>827</v>
      </c>
      <c r="H4929" s="1">
        <v>1100</v>
      </c>
      <c r="I4929" s="1">
        <v>2020</v>
      </c>
      <c r="J4929" s="1">
        <v>0</v>
      </c>
      <c r="K4929" s="14">
        <f>(E4929/4+G4929+J4929)*100/(F4929/4+H4929)</f>
        <v>73.854545454545459</v>
      </c>
    </row>
    <row r="4930" spans="1:11" x14ac:dyDescent="0.25">
      <c r="A4930" s="1">
        <v>4929</v>
      </c>
      <c r="B4930" s="1" t="s">
        <v>3379</v>
      </c>
      <c r="C4930" s="1" t="s">
        <v>15101</v>
      </c>
      <c r="D4930" s="1" t="s">
        <v>15102</v>
      </c>
      <c r="E4930" s="1">
        <v>922</v>
      </c>
      <c r="F4930" s="1">
        <v>1100</v>
      </c>
      <c r="G4930" s="1">
        <v>765</v>
      </c>
      <c r="H4930" s="1">
        <v>1100</v>
      </c>
      <c r="I4930" s="1">
        <v>2020</v>
      </c>
      <c r="J4930" s="1">
        <v>20</v>
      </c>
      <c r="K4930" s="14">
        <f>(E4930/4+G4930+J4930)*100/(F4930/4+H4930)</f>
        <v>73.854545454545459</v>
      </c>
    </row>
    <row r="4931" spans="1:11" x14ac:dyDescent="0.25">
      <c r="A4931" s="1">
        <v>4930</v>
      </c>
      <c r="B4931" s="1" t="s">
        <v>6637</v>
      </c>
      <c r="C4931" s="1" t="s">
        <v>1280</v>
      </c>
      <c r="D4931" s="1" t="s">
        <v>18288</v>
      </c>
      <c r="E4931" s="1">
        <v>938</v>
      </c>
      <c r="F4931" s="1">
        <v>1100</v>
      </c>
      <c r="G4931" s="1">
        <v>781</v>
      </c>
      <c r="H4931" s="1">
        <v>1100</v>
      </c>
      <c r="I4931" s="1">
        <v>2020</v>
      </c>
      <c r="J4931" s="1">
        <v>0</v>
      </c>
      <c r="K4931" s="14">
        <f>(E4931/4+G4931+J4931)*100/(F4931/4+H4931)</f>
        <v>73.854545454545459</v>
      </c>
    </row>
    <row r="4932" spans="1:11" x14ac:dyDescent="0.25">
      <c r="A4932" s="1">
        <v>4931</v>
      </c>
      <c r="B4932" s="1" t="s">
        <v>7185</v>
      </c>
      <c r="C4932" s="1" t="s">
        <v>300</v>
      </c>
      <c r="D4932" s="1" t="s">
        <v>18809</v>
      </c>
      <c r="E4932" s="1">
        <v>1014</v>
      </c>
      <c r="F4932" s="1">
        <v>1100</v>
      </c>
      <c r="G4932" s="1">
        <v>742</v>
      </c>
      <c r="H4932" s="1">
        <v>1100</v>
      </c>
      <c r="I4932" s="1">
        <v>2020</v>
      </c>
      <c r="J4932" s="1">
        <v>20</v>
      </c>
      <c r="K4932" s="14">
        <f>(E4932/4+G4932+J4932)*100/(F4932/4+H4932)</f>
        <v>73.854545454545459</v>
      </c>
    </row>
    <row r="4933" spans="1:11" x14ac:dyDescent="0.25">
      <c r="A4933" s="1">
        <v>4932</v>
      </c>
      <c r="B4933" s="1" t="s">
        <v>1247</v>
      </c>
      <c r="C4933" s="1" t="s">
        <v>1256</v>
      </c>
      <c r="D4933" s="1" t="s">
        <v>13031</v>
      </c>
      <c r="E4933" s="1">
        <v>921</v>
      </c>
      <c r="F4933" s="1">
        <v>1100</v>
      </c>
      <c r="G4933" s="1">
        <v>785</v>
      </c>
      <c r="H4933" s="1">
        <v>1100</v>
      </c>
      <c r="I4933" s="1">
        <v>2020</v>
      </c>
      <c r="J4933" s="1">
        <v>0</v>
      </c>
      <c r="K4933" s="14">
        <f>(E4933/4+G4933+J4933)*100/(F4933/4+H4933)</f>
        <v>73.836363636363643</v>
      </c>
    </row>
    <row r="4934" spans="1:11" x14ac:dyDescent="0.25">
      <c r="A4934" s="1">
        <v>4933</v>
      </c>
      <c r="B4934" s="1" t="s">
        <v>6529</v>
      </c>
      <c r="C4934" s="1" t="s">
        <v>6530</v>
      </c>
      <c r="D4934" s="1" t="s">
        <v>18178</v>
      </c>
      <c r="E4934" s="1">
        <v>897</v>
      </c>
      <c r="F4934" s="1">
        <v>1100</v>
      </c>
      <c r="G4934" s="1">
        <v>791</v>
      </c>
      <c r="H4934" s="1">
        <v>1100</v>
      </c>
      <c r="I4934" s="1">
        <v>2020</v>
      </c>
      <c r="J4934" s="1">
        <v>0</v>
      </c>
      <c r="K4934" s="14">
        <f>(E4934/4+G4934+J4934)*100/(F4934/4+H4934)</f>
        <v>73.836363636363643</v>
      </c>
    </row>
    <row r="4935" spans="1:11" x14ac:dyDescent="0.25">
      <c r="A4935" s="1">
        <v>4934</v>
      </c>
      <c r="B4935" s="1" t="s">
        <v>8140</v>
      </c>
      <c r="C4935" s="1" t="s">
        <v>889</v>
      </c>
      <c r="D4935" s="1" t="s">
        <v>19673</v>
      </c>
      <c r="E4935" s="1">
        <v>897</v>
      </c>
      <c r="F4935" s="1">
        <v>1100</v>
      </c>
      <c r="G4935" s="1">
        <v>791</v>
      </c>
      <c r="H4935" s="1">
        <v>1100</v>
      </c>
      <c r="I4935" s="1">
        <v>2020</v>
      </c>
      <c r="J4935" s="1">
        <v>0</v>
      </c>
      <c r="K4935" s="14">
        <f>(E4935/4+G4935+J4935)*100/(F4935/4+H4935)</f>
        <v>73.836363636363643</v>
      </c>
    </row>
    <row r="4936" spans="1:11" x14ac:dyDescent="0.25">
      <c r="A4936" s="1">
        <v>4935</v>
      </c>
      <c r="B4936" s="1" t="s">
        <v>23390</v>
      </c>
      <c r="C4936" s="1" t="s">
        <v>23391</v>
      </c>
      <c r="D4936" s="1" t="s">
        <v>23392</v>
      </c>
      <c r="E4936" s="1">
        <v>921</v>
      </c>
      <c r="F4936" s="1">
        <v>1100</v>
      </c>
      <c r="G4936" s="1">
        <v>785</v>
      </c>
      <c r="H4936" s="1">
        <v>1100</v>
      </c>
      <c r="I4936" s="1">
        <v>2020</v>
      </c>
      <c r="J4936" s="1">
        <v>0</v>
      </c>
      <c r="K4936" s="14">
        <f>(E4936/4+G4936+J4936)*100/(F4936/4+H4936)</f>
        <v>73.836363636363643</v>
      </c>
    </row>
    <row r="4937" spans="1:11" x14ac:dyDescent="0.25">
      <c r="A4937" s="1">
        <v>4936</v>
      </c>
      <c r="B4937" s="1" t="s">
        <v>12615</v>
      </c>
      <c r="C4937" s="1" t="s">
        <v>12616</v>
      </c>
      <c r="D4937" s="1" t="s">
        <v>12617</v>
      </c>
      <c r="E4937" s="1">
        <v>944</v>
      </c>
      <c r="F4937" s="1">
        <v>1100</v>
      </c>
      <c r="G4937" s="1">
        <v>779</v>
      </c>
      <c r="H4937" s="1">
        <v>1100</v>
      </c>
      <c r="I4937" s="1">
        <v>2020</v>
      </c>
      <c r="J4937" s="1">
        <v>0</v>
      </c>
      <c r="K4937" s="14">
        <f>(E4937/4+G4937+J4937)*100/(F4937/4+H4937)</f>
        <v>73.818181818181813</v>
      </c>
    </row>
    <row r="4938" spans="1:11" x14ac:dyDescent="0.25">
      <c r="A4938" s="1">
        <v>4937</v>
      </c>
      <c r="B4938" s="1" t="s">
        <v>3193</v>
      </c>
      <c r="C4938" s="1" t="s">
        <v>3194</v>
      </c>
      <c r="D4938" s="1" t="s">
        <v>14966</v>
      </c>
      <c r="E4938" s="1">
        <v>1004</v>
      </c>
      <c r="F4938" s="1">
        <v>1100</v>
      </c>
      <c r="G4938" s="1">
        <v>764</v>
      </c>
      <c r="H4938" s="1">
        <v>1100</v>
      </c>
      <c r="I4938" s="1">
        <v>2020</v>
      </c>
      <c r="J4938" s="1">
        <v>0</v>
      </c>
      <c r="K4938" s="14">
        <f>(E4938/4+G4938+J4938)*100/(F4938/4+H4938)</f>
        <v>73.818181818181813</v>
      </c>
    </row>
    <row r="4939" spans="1:11" x14ac:dyDescent="0.25">
      <c r="A4939" s="1">
        <v>4938</v>
      </c>
      <c r="B4939" s="1" t="s">
        <v>5284</v>
      </c>
      <c r="C4939" s="1" t="s">
        <v>92</v>
      </c>
      <c r="D4939" s="1" t="s">
        <v>16956</v>
      </c>
      <c r="E4939" s="1">
        <v>852</v>
      </c>
      <c r="F4939" s="1">
        <v>1100</v>
      </c>
      <c r="G4939" s="1">
        <v>802</v>
      </c>
      <c r="H4939" s="1">
        <v>1100</v>
      </c>
      <c r="I4939" s="1">
        <v>2020</v>
      </c>
      <c r="J4939" s="1">
        <v>0</v>
      </c>
      <c r="K4939" s="14">
        <f>(E4939/4+G4939+J4939)*100/(F4939/4+H4939)</f>
        <v>73.818181818181813</v>
      </c>
    </row>
    <row r="4940" spans="1:11" x14ac:dyDescent="0.25">
      <c r="A4940" s="1">
        <v>4939</v>
      </c>
      <c r="B4940" s="1" t="s">
        <v>8379</v>
      </c>
      <c r="C4940" s="1" t="s">
        <v>19901</v>
      </c>
      <c r="D4940" s="1" t="s">
        <v>19902</v>
      </c>
      <c r="E4940" s="1">
        <v>920</v>
      </c>
      <c r="F4940" s="1">
        <v>1100</v>
      </c>
      <c r="G4940" s="1">
        <v>785</v>
      </c>
      <c r="H4940" s="1">
        <v>1100</v>
      </c>
      <c r="I4940" s="1">
        <v>2020</v>
      </c>
      <c r="J4940" s="1">
        <v>0</v>
      </c>
      <c r="K4940" s="14">
        <f>(E4940/4+G4940+J4940)*100/(F4940/4+H4940)</f>
        <v>73.818181818181813</v>
      </c>
    </row>
    <row r="4941" spans="1:11" x14ac:dyDescent="0.25">
      <c r="A4941" s="1">
        <v>4940</v>
      </c>
      <c r="B4941" s="1" t="s">
        <v>11489</v>
      </c>
      <c r="C4941" s="1" t="s">
        <v>1174</v>
      </c>
      <c r="D4941" s="1" t="s">
        <v>23261</v>
      </c>
      <c r="E4941" s="1">
        <v>804</v>
      </c>
      <c r="F4941" s="1">
        <v>1100</v>
      </c>
      <c r="G4941" s="1">
        <v>814</v>
      </c>
      <c r="H4941" s="1">
        <v>1100</v>
      </c>
      <c r="I4941" s="1">
        <v>2020</v>
      </c>
      <c r="J4941" s="1">
        <v>0</v>
      </c>
      <c r="K4941" s="14">
        <f>(E4941/4+G4941+J4941)*100/(F4941/4+H4941)</f>
        <v>73.818181818181813</v>
      </c>
    </row>
    <row r="4942" spans="1:11" x14ac:dyDescent="0.25">
      <c r="A4942" s="1">
        <v>4941</v>
      </c>
      <c r="B4942" s="1" t="s">
        <v>14291</v>
      </c>
      <c r="C4942" s="1" t="s">
        <v>14292</v>
      </c>
      <c r="D4942" s="1" t="s">
        <v>14293</v>
      </c>
      <c r="E4942" s="1">
        <v>664</v>
      </c>
      <c r="F4942" s="1">
        <v>900</v>
      </c>
      <c r="G4942" s="1">
        <v>812</v>
      </c>
      <c r="H4942" s="1">
        <v>1100</v>
      </c>
      <c r="I4942" s="1">
        <v>2020</v>
      </c>
      <c r="J4942" s="1">
        <v>0</v>
      </c>
      <c r="K4942" s="14">
        <f>(E4942/4+G4942+J4942)*100/(F4942/4+H4942)</f>
        <v>73.811320754716988</v>
      </c>
    </row>
    <row r="4943" spans="1:11" x14ac:dyDescent="0.25">
      <c r="A4943" s="1">
        <v>4942</v>
      </c>
      <c r="B4943" s="1" t="s">
        <v>12263</v>
      </c>
      <c r="C4943" s="1" t="s">
        <v>12264</v>
      </c>
      <c r="D4943" s="1" t="s">
        <v>12265</v>
      </c>
      <c r="E4943" s="1">
        <v>735</v>
      </c>
      <c r="F4943" s="1">
        <v>1100</v>
      </c>
      <c r="G4943" s="1">
        <v>811</v>
      </c>
      <c r="H4943" s="1">
        <v>1100</v>
      </c>
      <c r="I4943" s="1">
        <v>2020</v>
      </c>
      <c r="J4943" s="1">
        <v>20</v>
      </c>
      <c r="K4943" s="14">
        <f>(E4943/4+G4943+J4943)*100/(F4943/4+H4943)</f>
        <v>73.8</v>
      </c>
    </row>
    <row r="4944" spans="1:11" x14ac:dyDescent="0.25">
      <c r="A4944" s="1">
        <v>4943</v>
      </c>
      <c r="B4944" s="1" t="s">
        <v>5147</v>
      </c>
      <c r="C4944" s="1" t="s">
        <v>150</v>
      </c>
      <c r="D4944" s="1" t="s">
        <v>16810</v>
      </c>
      <c r="E4944" s="1">
        <v>887</v>
      </c>
      <c r="F4944" s="1">
        <v>1100</v>
      </c>
      <c r="G4944" s="1">
        <v>793</v>
      </c>
      <c r="H4944" s="1">
        <v>1100</v>
      </c>
      <c r="I4944" s="1">
        <v>2020</v>
      </c>
      <c r="J4944" s="1">
        <v>0</v>
      </c>
      <c r="K4944" s="14">
        <f>(E4944/4+G4944+J4944)*100/(F4944/4+H4944)</f>
        <v>73.8</v>
      </c>
    </row>
    <row r="4945" spans="1:11" x14ac:dyDescent="0.25">
      <c r="A4945" s="1">
        <v>4944</v>
      </c>
      <c r="B4945" s="1" t="s">
        <v>5471</v>
      </c>
      <c r="C4945" s="1" t="s">
        <v>4641</v>
      </c>
      <c r="D4945" s="1" t="s">
        <v>17134</v>
      </c>
      <c r="E4945" s="1">
        <v>923</v>
      </c>
      <c r="F4945" s="1">
        <v>1100</v>
      </c>
      <c r="G4945" s="1">
        <v>784</v>
      </c>
      <c r="H4945" s="1">
        <v>1100</v>
      </c>
      <c r="I4945" s="1">
        <v>2020</v>
      </c>
      <c r="J4945" s="1">
        <v>0</v>
      </c>
      <c r="K4945" s="14">
        <f>(E4945/4+G4945+J4945)*100/(F4945/4+H4945)</f>
        <v>73.8</v>
      </c>
    </row>
    <row r="4946" spans="1:11" x14ac:dyDescent="0.25">
      <c r="A4946" s="1">
        <v>4945</v>
      </c>
      <c r="B4946" s="1" t="s">
        <v>18493</v>
      </c>
      <c r="C4946" s="1" t="s">
        <v>18494</v>
      </c>
      <c r="D4946" s="1" t="s">
        <v>18495</v>
      </c>
      <c r="E4946" s="1">
        <v>847</v>
      </c>
      <c r="F4946" s="1">
        <v>1100</v>
      </c>
      <c r="G4946" s="1">
        <v>803</v>
      </c>
      <c r="H4946" s="1">
        <v>1100</v>
      </c>
      <c r="I4946" s="1">
        <v>2020</v>
      </c>
      <c r="J4946" s="1">
        <v>0</v>
      </c>
      <c r="K4946" s="14">
        <f>(E4946/4+G4946+J4946)*100/(F4946/4+H4946)</f>
        <v>73.8</v>
      </c>
    </row>
    <row r="4947" spans="1:11" x14ac:dyDescent="0.25">
      <c r="A4947" s="1">
        <v>4946</v>
      </c>
      <c r="B4947" s="1" t="s">
        <v>21267</v>
      </c>
      <c r="C4947" s="1" t="s">
        <v>92</v>
      </c>
      <c r="D4947" s="1" t="s">
        <v>21268</v>
      </c>
      <c r="E4947" s="1">
        <v>859</v>
      </c>
      <c r="F4947" s="1">
        <v>1100</v>
      </c>
      <c r="G4947" s="1">
        <v>800</v>
      </c>
      <c r="H4947" s="1">
        <v>1100</v>
      </c>
      <c r="I4947" s="1">
        <v>2020</v>
      </c>
      <c r="J4947" s="1">
        <v>0</v>
      </c>
      <c r="K4947" s="14">
        <f>(E4947/4+G4947+J4947)*100/(F4947/4+H4947)</f>
        <v>73.8</v>
      </c>
    </row>
    <row r="4948" spans="1:11" x14ac:dyDescent="0.25">
      <c r="A4948" s="1">
        <v>4947</v>
      </c>
      <c r="B4948" s="1" t="s">
        <v>312</v>
      </c>
      <c r="C4948" s="1" t="s">
        <v>12215</v>
      </c>
      <c r="D4948" s="1" t="s">
        <v>12216</v>
      </c>
      <c r="E4948" s="1">
        <v>958</v>
      </c>
      <c r="F4948" s="1">
        <v>1100</v>
      </c>
      <c r="G4948" s="1">
        <v>775</v>
      </c>
      <c r="H4948" s="1">
        <v>1100</v>
      </c>
      <c r="I4948" s="1">
        <v>2020</v>
      </c>
      <c r="J4948" s="1">
        <v>0</v>
      </c>
      <c r="K4948" s="14">
        <f>(E4948/4+G4948+J4948)*100/(F4948/4+H4948)</f>
        <v>73.781818181818181</v>
      </c>
    </row>
    <row r="4949" spans="1:11" x14ac:dyDescent="0.25">
      <c r="A4949" s="1">
        <v>4948</v>
      </c>
      <c r="B4949" s="1" t="s">
        <v>6952</v>
      </c>
      <c r="C4949" s="1" t="s">
        <v>92</v>
      </c>
      <c r="D4949" s="1" t="s">
        <v>18620</v>
      </c>
      <c r="E4949" s="1">
        <v>922</v>
      </c>
      <c r="F4949" s="1">
        <v>1100</v>
      </c>
      <c r="G4949" s="1">
        <v>784</v>
      </c>
      <c r="H4949" s="1">
        <v>1100</v>
      </c>
      <c r="I4949" s="1">
        <v>2020</v>
      </c>
      <c r="J4949" s="1">
        <v>0</v>
      </c>
      <c r="K4949" s="14">
        <f>(E4949/4+G4949+J4949)*100/(F4949/4+H4949)</f>
        <v>73.781818181818181</v>
      </c>
    </row>
    <row r="4950" spans="1:11" x14ac:dyDescent="0.25">
      <c r="A4950" s="1">
        <v>4949</v>
      </c>
      <c r="B4950" s="1" t="s">
        <v>8514</v>
      </c>
      <c r="C4950" s="1" t="s">
        <v>6179</v>
      </c>
      <c r="D4950" s="1" t="s">
        <v>20022</v>
      </c>
      <c r="E4950" s="1">
        <v>958</v>
      </c>
      <c r="F4950" s="1">
        <v>1100</v>
      </c>
      <c r="G4950" s="1">
        <v>775</v>
      </c>
      <c r="H4950" s="1">
        <v>1100</v>
      </c>
      <c r="I4950" s="1">
        <v>2020</v>
      </c>
      <c r="J4950" s="1">
        <v>0</v>
      </c>
      <c r="K4950" s="14">
        <f>(E4950/4+G4950+J4950)*100/(F4950/4+H4950)</f>
        <v>73.781818181818181</v>
      </c>
    </row>
    <row r="4951" spans="1:11" x14ac:dyDescent="0.25">
      <c r="A4951" s="1">
        <v>4950</v>
      </c>
      <c r="B4951" s="1" t="s">
        <v>11624</v>
      </c>
      <c r="C4951" s="1" t="s">
        <v>2863</v>
      </c>
      <c r="D4951" s="1" t="s">
        <v>23368</v>
      </c>
      <c r="E4951" s="1">
        <v>970</v>
      </c>
      <c r="F4951" s="1">
        <v>1100</v>
      </c>
      <c r="G4951" s="1">
        <v>772</v>
      </c>
      <c r="H4951" s="1">
        <v>1100</v>
      </c>
      <c r="I4951" s="1">
        <v>2020</v>
      </c>
      <c r="J4951" s="1">
        <v>0</v>
      </c>
      <c r="K4951" s="14">
        <f>(E4951/4+G4951+J4951)*100/(F4951/4+H4951)</f>
        <v>73.781818181818181</v>
      </c>
    </row>
    <row r="4952" spans="1:11" x14ac:dyDescent="0.25">
      <c r="A4952" s="1">
        <v>4951</v>
      </c>
      <c r="B4952" s="1" t="s">
        <v>14522</v>
      </c>
      <c r="C4952" s="1" t="s">
        <v>14523</v>
      </c>
      <c r="D4952" s="1" t="s">
        <v>14524</v>
      </c>
      <c r="E4952" s="1">
        <v>897</v>
      </c>
      <c r="F4952" s="1">
        <v>1050</v>
      </c>
      <c r="G4952" s="1">
        <v>781</v>
      </c>
      <c r="H4952" s="1">
        <v>1100</v>
      </c>
      <c r="I4952" s="1">
        <v>2019</v>
      </c>
      <c r="J4952" s="1">
        <v>0</v>
      </c>
      <c r="K4952" s="14">
        <f>(E4952/4+G4952+J4952)*100/(F4952/4+H4952)</f>
        <v>73.779816513761475</v>
      </c>
    </row>
    <row r="4953" spans="1:11" x14ac:dyDescent="0.25">
      <c r="A4953" s="1">
        <v>4952</v>
      </c>
      <c r="B4953" s="1" t="s">
        <v>348</v>
      </c>
      <c r="C4953" s="1" t="s">
        <v>349</v>
      </c>
      <c r="D4953" s="1" t="s">
        <v>12236</v>
      </c>
      <c r="E4953" s="1">
        <v>917</v>
      </c>
      <c r="F4953" s="1">
        <v>1100</v>
      </c>
      <c r="G4953" s="1">
        <v>785</v>
      </c>
      <c r="H4953" s="1">
        <v>1100</v>
      </c>
      <c r="I4953" s="1">
        <v>2020</v>
      </c>
      <c r="J4953" s="1">
        <v>0</v>
      </c>
      <c r="K4953" s="14">
        <f>(E4953/4+G4953+J4953)*100/(F4953/4+H4953)</f>
        <v>73.763636363636365</v>
      </c>
    </row>
    <row r="4954" spans="1:11" x14ac:dyDescent="0.25">
      <c r="A4954" s="1">
        <v>4953</v>
      </c>
      <c r="B4954" s="1" t="s">
        <v>12308</v>
      </c>
      <c r="C4954" s="1" t="s">
        <v>344</v>
      </c>
      <c r="D4954" s="1" t="s">
        <v>12309</v>
      </c>
      <c r="E4954" s="1">
        <v>857</v>
      </c>
      <c r="F4954" s="1">
        <v>1100</v>
      </c>
      <c r="G4954" s="1">
        <v>800</v>
      </c>
      <c r="H4954" s="1">
        <v>1100</v>
      </c>
      <c r="I4954" s="1">
        <v>2020</v>
      </c>
      <c r="J4954" s="1">
        <v>0</v>
      </c>
      <c r="K4954" s="14">
        <f>(E4954/4+G4954+J4954)*100/(F4954/4+H4954)</f>
        <v>73.763636363636365</v>
      </c>
    </row>
    <row r="4955" spans="1:11" x14ac:dyDescent="0.25">
      <c r="A4955" s="1">
        <v>4954</v>
      </c>
      <c r="B4955" s="1" t="s">
        <v>4415</v>
      </c>
      <c r="C4955" s="1" t="s">
        <v>4416</v>
      </c>
      <c r="D4955" s="1" t="s">
        <v>16059</v>
      </c>
      <c r="E4955" s="1">
        <v>889</v>
      </c>
      <c r="F4955" s="1">
        <v>1100</v>
      </c>
      <c r="G4955" s="1">
        <v>792</v>
      </c>
      <c r="H4955" s="1">
        <v>1100</v>
      </c>
      <c r="I4955" s="1">
        <v>2019</v>
      </c>
      <c r="J4955" s="1">
        <v>0</v>
      </c>
      <c r="K4955" s="14">
        <f>(E4955/4+G4955+J4955)*100/(F4955/4+H4955)</f>
        <v>73.763636363636365</v>
      </c>
    </row>
    <row r="4956" spans="1:11" x14ac:dyDescent="0.25">
      <c r="A4956" s="1">
        <v>4955</v>
      </c>
      <c r="B4956" s="1" t="s">
        <v>20120</v>
      </c>
      <c r="C4956" s="1" t="s">
        <v>20121</v>
      </c>
      <c r="D4956" s="1" t="s">
        <v>20122</v>
      </c>
      <c r="E4956" s="1">
        <v>921</v>
      </c>
      <c r="F4956" s="1">
        <v>1100</v>
      </c>
      <c r="G4956" s="1">
        <v>784</v>
      </c>
      <c r="H4956" s="1">
        <v>1100</v>
      </c>
      <c r="I4956" s="1">
        <v>2020</v>
      </c>
      <c r="J4956" s="1">
        <v>0</v>
      </c>
      <c r="K4956" s="14">
        <f>(E4956/4+G4956+J4956)*100/(F4956/4+H4956)</f>
        <v>73.763636363636365</v>
      </c>
    </row>
    <row r="4957" spans="1:11" x14ac:dyDescent="0.25">
      <c r="A4957" s="1">
        <v>4956</v>
      </c>
      <c r="B4957" s="1" t="s">
        <v>14510</v>
      </c>
      <c r="C4957" s="1" t="s">
        <v>9819</v>
      </c>
      <c r="D4957" s="1" t="s">
        <v>14511</v>
      </c>
      <c r="E4957" s="1">
        <v>653</v>
      </c>
      <c r="F4957" s="1">
        <v>900</v>
      </c>
      <c r="G4957" s="1">
        <v>814</v>
      </c>
      <c r="H4957" s="1">
        <v>1100</v>
      </c>
      <c r="I4957" s="1">
        <v>2020</v>
      </c>
      <c r="J4957" s="1">
        <v>0</v>
      </c>
      <c r="K4957" s="14">
        <f>(E4957/4+G4957+J4957)*100/(F4957/4+H4957)</f>
        <v>73.754716981132077</v>
      </c>
    </row>
    <row r="4958" spans="1:11" x14ac:dyDescent="0.25">
      <c r="A4958" s="1">
        <v>4957</v>
      </c>
      <c r="B4958" s="1" t="s">
        <v>13444</v>
      </c>
      <c r="C4958" s="1" t="s">
        <v>2836</v>
      </c>
      <c r="D4958" s="1" t="s">
        <v>13445</v>
      </c>
      <c r="E4958" s="1">
        <v>936</v>
      </c>
      <c r="F4958" s="1">
        <v>1100</v>
      </c>
      <c r="G4958" s="1">
        <v>780</v>
      </c>
      <c r="H4958" s="1">
        <v>1100</v>
      </c>
      <c r="I4958" s="1">
        <v>2020</v>
      </c>
      <c r="J4958" s="1">
        <v>0</v>
      </c>
      <c r="K4958" s="14">
        <f>(E4958/4+G4958+J4958)*100/(F4958/4+H4958)</f>
        <v>73.74545454545455</v>
      </c>
    </row>
    <row r="4959" spans="1:11" x14ac:dyDescent="0.25">
      <c r="A4959" s="1">
        <v>4958</v>
      </c>
      <c r="B4959" s="1" t="s">
        <v>18126</v>
      </c>
      <c r="C4959" s="1" t="s">
        <v>18127</v>
      </c>
      <c r="D4959" s="1" t="s">
        <v>18128</v>
      </c>
      <c r="E4959" s="1">
        <v>864</v>
      </c>
      <c r="F4959" s="1">
        <v>1100</v>
      </c>
      <c r="G4959" s="1">
        <v>798</v>
      </c>
      <c r="H4959" s="1">
        <v>1100</v>
      </c>
      <c r="I4959" s="1">
        <v>2020</v>
      </c>
      <c r="J4959" s="1">
        <v>0</v>
      </c>
      <c r="K4959" s="14">
        <f>(E4959/4+G4959+J4959)*100/(F4959/4+H4959)</f>
        <v>73.74545454545455</v>
      </c>
    </row>
    <row r="4960" spans="1:11" x14ac:dyDescent="0.25">
      <c r="A4960" s="1">
        <v>4959</v>
      </c>
      <c r="B4960" s="1" t="s">
        <v>18347</v>
      </c>
      <c r="C4960" s="1" t="s">
        <v>10016</v>
      </c>
      <c r="D4960" s="1" t="s">
        <v>18348</v>
      </c>
      <c r="E4960" s="1">
        <v>948</v>
      </c>
      <c r="F4960" s="1">
        <v>1100</v>
      </c>
      <c r="G4960" s="1">
        <v>777</v>
      </c>
      <c r="H4960" s="1">
        <v>1100</v>
      </c>
      <c r="I4960" s="1">
        <v>2020</v>
      </c>
      <c r="J4960" s="1">
        <v>0</v>
      </c>
      <c r="K4960" s="14">
        <f>(E4960/4+G4960+J4960)*100/(F4960/4+H4960)</f>
        <v>73.74545454545455</v>
      </c>
    </row>
    <row r="4961" spans="1:11" x14ac:dyDescent="0.25">
      <c r="A4961" s="1">
        <v>4960</v>
      </c>
      <c r="B4961" s="1" t="s">
        <v>19400</v>
      </c>
      <c r="C4961" s="1" t="s">
        <v>2342</v>
      </c>
      <c r="D4961" s="1" t="s">
        <v>19401</v>
      </c>
      <c r="E4961" s="1">
        <v>844</v>
      </c>
      <c r="F4961" s="1">
        <v>1100</v>
      </c>
      <c r="G4961" s="1">
        <v>803</v>
      </c>
      <c r="H4961" s="1">
        <v>1100</v>
      </c>
      <c r="I4961" s="1">
        <v>2020</v>
      </c>
      <c r="J4961" s="1">
        <v>0</v>
      </c>
      <c r="K4961" s="14">
        <f>(E4961/4+G4961+J4961)*100/(F4961/4+H4961)</f>
        <v>73.74545454545455</v>
      </c>
    </row>
    <row r="4962" spans="1:11" x14ac:dyDescent="0.25">
      <c r="A4962" s="1">
        <v>4961</v>
      </c>
      <c r="B4962" s="1" t="s">
        <v>9339</v>
      </c>
      <c r="C4962" s="1" t="s">
        <v>9340</v>
      </c>
      <c r="D4962" s="1" t="s">
        <v>20922</v>
      </c>
      <c r="E4962" s="1">
        <v>980</v>
      </c>
      <c r="F4962" s="1">
        <v>1100</v>
      </c>
      <c r="G4962" s="1">
        <v>769</v>
      </c>
      <c r="H4962" s="1">
        <v>1100</v>
      </c>
      <c r="I4962" s="1">
        <v>2020</v>
      </c>
      <c r="J4962" s="1">
        <v>0</v>
      </c>
      <c r="K4962" s="14">
        <f>(E4962/4+G4962+J4962)*100/(F4962/4+H4962)</f>
        <v>73.74545454545455</v>
      </c>
    </row>
    <row r="4963" spans="1:11" x14ac:dyDescent="0.25">
      <c r="A4963" s="1">
        <v>4962</v>
      </c>
      <c r="B4963" s="1" t="s">
        <v>17762</v>
      </c>
      <c r="C4963" s="1" t="s">
        <v>6769</v>
      </c>
      <c r="D4963" s="1" t="s">
        <v>17763</v>
      </c>
      <c r="E4963" s="1">
        <v>670</v>
      </c>
      <c r="F4963" s="1">
        <v>1100</v>
      </c>
      <c r="G4963" s="1">
        <v>2395</v>
      </c>
      <c r="H4963" s="1">
        <v>3200</v>
      </c>
      <c r="I4963" s="1">
        <v>2019</v>
      </c>
      <c r="J4963" s="1">
        <v>0</v>
      </c>
      <c r="K4963" s="14">
        <f>(E4963/4+G4963+J4963)*100/(F4963/4+H4963)</f>
        <v>73.741007194244602</v>
      </c>
    </row>
    <row r="4964" spans="1:11" x14ac:dyDescent="0.25">
      <c r="A4964" s="1">
        <v>4963</v>
      </c>
      <c r="B4964" s="1" t="s">
        <v>12084</v>
      </c>
      <c r="C4964" s="1" t="s">
        <v>12085</v>
      </c>
      <c r="D4964" s="1" t="s">
        <v>12086</v>
      </c>
      <c r="E4964" s="1">
        <v>827</v>
      </c>
      <c r="F4964" s="1">
        <v>1100</v>
      </c>
      <c r="G4964" s="1">
        <v>807</v>
      </c>
      <c r="H4964" s="1">
        <v>1100</v>
      </c>
      <c r="I4964" s="1">
        <v>2020</v>
      </c>
      <c r="J4964" s="1">
        <v>0</v>
      </c>
      <c r="K4964" s="14">
        <f>(E4964/4+G4964+J4964)*100/(F4964/4+H4964)</f>
        <v>73.727272727272734</v>
      </c>
    </row>
    <row r="4965" spans="1:11" x14ac:dyDescent="0.25">
      <c r="A4965" s="1">
        <v>4964</v>
      </c>
      <c r="B4965" s="1" t="s">
        <v>312</v>
      </c>
      <c r="C4965" s="1" t="s">
        <v>1280</v>
      </c>
      <c r="D4965" s="1" t="s">
        <v>12217</v>
      </c>
      <c r="E4965" s="1">
        <v>891</v>
      </c>
      <c r="F4965" s="1">
        <v>1100</v>
      </c>
      <c r="G4965" s="1">
        <v>791</v>
      </c>
      <c r="H4965" s="1">
        <v>1100</v>
      </c>
      <c r="I4965" s="1">
        <v>2020</v>
      </c>
      <c r="J4965" s="1">
        <v>0</v>
      </c>
      <c r="K4965" s="14">
        <f>(E4965/4+G4965+J4965)*100/(F4965/4+H4965)</f>
        <v>73.727272727272734</v>
      </c>
    </row>
    <row r="4966" spans="1:11" x14ac:dyDescent="0.25">
      <c r="A4966" s="1">
        <v>4965</v>
      </c>
      <c r="B4966" s="1" t="s">
        <v>19253</v>
      </c>
      <c r="C4966" s="1" t="s">
        <v>559</v>
      </c>
      <c r="D4966" s="1" t="s">
        <v>19254</v>
      </c>
      <c r="E4966" s="1">
        <v>935</v>
      </c>
      <c r="F4966" s="1">
        <v>1100</v>
      </c>
      <c r="G4966" s="1">
        <v>780</v>
      </c>
      <c r="H4966" s="1">
        <v>1100</v>
      </c>
      <c r="I4966" s="1">
        <v>2020</v>
      </c>
      <c r="J4966" s="1">
        <v>0</v>
      </c>
      <c r="K4966" s="14">
        <f>(E4966/4+G4966+J4966)*100/(F4966/4+H4966)</f>
        <v>73.727272727272734</v>
      </c>
    </row>
    <row r="4967" spans="1:11" x14ac:dyDescent="0.25">
      <c r="A4967" s="1">
        <v>4966</v>
      </c>
      <c r="B4967" s="16" t="s">
        <v>22540</v>
      </c>
      <c r="C4967" s="16" t="s">
        <v>178</v>
      </c>
      <c r="D4967" s="16" t="s">
        <v>22541</v>
      </c>
      <c r="E4967" s="16">
        <v>964</v>
      </c>
      <c r="F4967" s="16">
        <v>1100</v>
      </c>
      <c r="G4967" s="16">
        <v>345</v>
      </c>
      <c r="H4967" s="16">
        <v>520</v>
      </c>
      <c r="I4967" s="16">
        <v>2020</v>
      </c>
      <c r="J4967" s="16">
        <v>0</v>
      </c>
      <c r="K4967" s="14">
        <f>(E4967/4+G4967+J4967)*100/(F4967/4+H4967)</f>
        <v>73.710691823899367</v>
      </c>
    </row>
    <row r="4968" spans="1:11" x14ac:dyDescent="0.25">
      <c r="A4968" s="1">
        <v>4967</v>
      </c>
      <c r="B4968" s="1" t="s">
        <v>6318</v>
      </c>
      <c r="C4968" s="1" t="s">
        <v>46</v>
      </c>
      <c r="D4968" s="1" t="s">
        <v>18001</v>
      </c>
      <c r="E4968" s="1">
        <v>794</v>
      </c>
      <c r="F4968" s="1">
        <v>1100</v>
      </c>
      <c r="G4968" s="1">
        <v>815</v>
      </c>
      <c r="H4968" s="1">
        <v>1100</v>
      </c>
      <c r="I4968" s="1">
        <v>2019</v>
      </c>
      <c r="J4968" s="1">
        <v>0</v>
      </c>
      <c r="K4968" s="14">
        <f>(E4968/4+G4968+J4968)*100/(F4968/4+H4968)</f>
        <v>73.709090909090904</v>
      </c>
    </row>
    <row r="4969" spans="1:11" x14ac:dyDescent="0.25">
      <c r="A4969" s="1">
        <v>4968</v>
      </c>
      <c r="B4969" s="1" t="s">
        <v>8659</v>
      </c>
      <c r="C4969" s="1" t="s">
        <v>33</v>
      </c>
      <c r="D4969" s="1" t="s">
        <v>20190</v>
      </c>
      <c r="E4969" s="1">
        <v>926</v>
      </c>
      <c r="F4969" s="1">
        <v>1100</v>
      </c>
      <c r="G4969" s="1">
        <v>782</v>
      </c>
      <c r="H4969" s="1">
        <v>1100</v>
      </c>
      <c r="I4969" s="1">
        <v>2020</v>
      </c>
      <c r="J4969" s="1">
        <v>0</v>
      </c>
      <c r="K4969" s="14">
        <f>(E4969/4+G4969+J4969)*100/(F4969/4+H4969)</f>
        <v>73.709090909090904</v>
      </c>
    </row>
    <row r="4970" spans="1:11" x14ac:dyDescent="0.25">
      <c r="A4970" s="1">
        <v>4969</v>
      </c>
      <c r="B4970" s="1" t="s">
        <v>22398</v>
      </c>
      <c r="C4970" s="1" t="s">
        <v>22399</v>
      </c>
      <c r="D4970" s="1" t="s">
        <v>22400</v>
      </c>
      <c r="E4970" s="1">
        <v>785</v>
      </c>
      <c r="F4970" s="1">
        <v>1050</v>
      </c>
      <c r="G4970" s="1">
        <v>808</v>
      </c>
      <c r="H4970" s="1">
        <v>1100</v>
      </c>
      <c r="I4970" s="1">
        <v>2020</v>
      </c>
      <c r="J4970" s="1">
        <v>0</v>
      </c>
      <c r="K4970" s="14">
        <f>(E4970/4+G4970+J4970)*100/(F4970/4+H4970)</f>
        <v>73.706422018348619</v>
      </c>
    </row>
    <row r="4971" spans="1:11" x14ac:dyDescent="0.25">
      <c r="A4971" s="1">
        <v>4970</v>
      </c>
      <c r="B4971" s="1" t="s">
        <v>21987</v>
      </c>
      <c r="C4971" s="1" t="s">
        <v>21988</v>
      </c>
      <c r="D4971" s="1" t="s">
        <v>21989</v>
      </c>
      <c r="E4971" s="1">
        <v>686</v>
      </c>
      <c r="F4971" s="1">
        <v>900</v>
      </c>
      <c r="G4971" s="1">
        <v>805</v>
      </c>
      <c r="H4971" s="1">
        <v>1100</v>
      </c>
      <c r="I4971" s="1">
        <v>2018</v>
      </c>
      <c r="J4971" s="1">
        <v>0</v>
      </c>
      <c r="K4971" s="14">
        <f>(E4971/4+G4971+J4971)*100/(F4971/4+H4971)</f>
        <v>73.698113207547166</v>
      </c>
    </row>
    <row r="4972" spans="1:11" x14ac:dyDescent="0.25">
      <c r="A4972" s="1">
        <v>4971</v>
      </c>
      <c r="B4972" s="1" t="s">
        <v>11375</v>
      </c>
      <c r="C4972" s="1" t="s">
        <v>11376</v>
      </c>
      <c r="D4972" s="1" t="s">
        <v>23141</v>
      </c>
      <c r="E4972" s="1">
        <v>686</v>
      </c>
      <c r="F4972" s="1">
        <v>900</v>
      </c>
      <c r="G4972" s="1">
        <v>805</v>
      </c>
      <c r="H4972" s="1">
        <v>1100</v>
      </c>
      <c r="I4972" s="1">
        <v>2020</v>
      </c>
      <c r="J4972" s="1">
        <v>0</v>
      </c>
      <c r="K4972" s="14">
        <f>(E4972/4+G4972+J4972)*100/(F4972/4+H4972)</f>
        <v>73.698113207547166</v>
      </c>
    </row>
    <row r="4973" spans="1:11" x14ac:dyDescent="0.25">
      <c r="A4973" s="1">
        <v>4972</v>
      </c>
      <c r="B4973" s="16" t="s">
        <v>14578</v>
      </c>
      <c r="C4973" s="16" t="s">
        <v>14579</v>
      </c>
      <c r="D4973" s="16" t="s">
        <v>14580</v>
      </c>
      <c r="E4973" s="16">
        <v>866</v>
      </c>
      <c r="F4973" s="16">
        <v>1100</v>
      </c>
      <c r="G4973" s="16">
        <v>362</v>
      </c>
      <c r="H4973" s="16">
        <v>510</v>
      </c>
      <c r="I4973" s="16">
        <v>2019</v>
      </c>
      <c r="J4973" s="16">
        <v>0</v>
      </c>
      <c r="K4973" s="14">
        <f>(E4973/4+G4973+J4973)*100/(F4973/4+H4973)</f>
        <v>73.69426751592357</v>
      </c>
    </row>
    <row r="4974" spans="1:11" x14ac:dyDescent="0.25">
      <c r="A4974" s="1">
        <v>4973</v>
      </c>
      <c r="B4974" s="1" t="s">
        <v>12884</v>
      </c>
      <c r="C4974" s="1" t="s">
        <v>874</v>
      </c>
      <c r="D4974" s="1" t="s">
        <v>12885</v>
      </c>
      <c r="E4974" s="1">
        <v>893</v>
      </c>
      <c r="F4974" s="1">
        <v>1100</v>
      </c>
      <c r="G4974" s="1">
        <v>790</v>
      </c>
      <c r="H4974" s="1">
        <v>1100</v>
      </c>
      <c r="I4974" s="1">
        <v>2020</v>
      </c>
      <c r="J4974" s="1">
        <v>0</v>
      </c>
      <c r="K4974" s="14">
        <f>(E4974/4+G4974+J4974)*100/(F4974/4+H4974)</f>
        <v>73.690909090909088</v>
      </c>
    </row>
    <row r="4975" spans="1:11" x14ac:dyDescent="0.25">
      <c r="A4975" s="1">
        <v>4974</v>
      </c>
      <c r="B4975" s="1" t="s">
        <v>2242</v>
      </c>
      <c r="C4975" s="1" t="s">
        <v>13950</v>
      </c>
      <c r="D4975" s="1" t="s">
        <v>13951</v>
      </c>
      <c r="E4975" s="1">
        <v>981</v>
      </c>
      <c r="F4975" s="1">
        <v>1100</v>
      </c>
      <c r="G4975" s="1">
        <v>768</v>
      </c>
      <c r="H4975" s="1">
        <v>1100</v>
      </c>
      <c r="I4975" s="1">
        <v>2020</v>
      </c>
      <c r="J4975" s="1">
        <v>0</v>
      </c>
      <c r="K4975" s="14">
        <f>(E4975/4+G4975+J4975)*100/(F4975/4+H4975)</f>
        <v>73.690909090909088</v>
      </c>
    </row>
    <row r="4976" spans="1:11" x14ac:dyDescent="0.25">
      <c r="A4976" s="1">
        <v>4975</v>
      </c>
      <c r="B4976" s="1" t="s">
        <v>15993</v>
      </c>
      <c r="C4976" s="1" t="s">
        <v>1790</v>
      </c>
      <c r="D4976" s="1" t="s">
        <v>15994</v>
      </c>
      <c r="E4976" s="1">
        <v>945</v>
      </c>
      <c r="F4976" s="1">
        <v>1100</v>
      </c>
      <c r="G4976" s="1">
        <v>777</v>
      </c>
      <c r="H4976" s="1">
        <v>1100</v>
      </c>
      <c r="I4976" s="1">
        <v>2020</v>
      </c>
      <c r="J4976" s="1">
        <v>0</v>
      </c>
      <c r="K4976" s="14">
        <f>(E4976/4+G4976+J4976)*100/(F4976/4+H4976)</f>
        <v>73.690909090909088</v>
      </c>
    </row>
    <row r="4977" spans="1:11" x14ac:dyDescent="0.25">
      <c r="A4977" s="1">
        <v>4976</v>
      </c>
      <c r="B4977" s="1" t="s">
        <v>4515</v>
      </c>
      <c r="C4977" s="1" t="s">
        <v>4518</v>
      </c>
      <c r="D4977" s="1" t="s">
        <v>16159</v>
      </c>
      <c r="E4977" s="1">
        <v>820</v>
      </c>
      <c r="F4977" s="1">
        <v>1100</v>
      </c>
      <c r="G4977" s="1">
        <v>808</v>
      </c>
      <c r="H4977" s="1">
        <v>1100</v>
      </c>
      <c r="I4977" s="1">
        <v>2020</v>
      </c>
      <c r="J4977" s="1">
        <v>0</v>
      </c>
      <c r="K4977" s="14">
        <f>(E4977/4+G4977+J4977)*100/(F4977/4+H4977)</f>
        <v>73.672727272727272</v>
      </c>
    </row>
    <row r="4978" spans="1:11" x14ac:dyDescent="0.25">
      <c r="A4978" s="1">
        <v>4977</v>
      </c>
      <c r="B4978" s="1" t="s">
        <v>2846</v>
      </c>
      <c r="C4978" s="1" t="s">
        <v>161</v>
      </c>
      <c r="D4978" s="1" t="s">
        <v>14538</v>
      </c>
      <c r="E4978" s="1">
        <v>847</v>
      </c>
      <c r="F4978" s="1">
        <v>1100</v>
      </c>
      <c r="G4978" s="1">
        <v>801</v>
      </c>
      <c r="H4978" s="1">
        <v>1100</v>
      </c>
      <c r="I4978" s="1">
        <v>2020</v>
      </c>
      <c r="J4978" s="1">
        <v>0</v>
      </c>
      <c r="K4978" s="14">
        <f>(E4978/4+G4978+J4978)*100/(F4978/4+H4978)</f>
        <v>73.654545454545456</v>
      </c>
    </row>
    <row r="4979" spans="1:11" x14ac:dyDescent="0.25">
      <c r="A4979" s="1">
        <v>4978</v>
      </c>
      <c r="B4979" s="1" t="s">
        <v>2846</v>
      </c>
      <c r="C4979" s="1" t="s">
        <v>161</v>
      </c>
      <c r="D4979" s="1" t="s">
        <v>14539</v>
      </c>
      <c r="E4979" s="1">
        <v>847</v>
      </c>
      <c r="F4979" s="1">
        <v>1100</v>
      </c>
      <c r="G4979" s="1">
        <v>801</v>
      </c>
      <c r="H4979" s="1">
        <v>1100</v>
      </c>
      <c r="I4979" s="1">
        <v>2020</v>
      </c>
      <c r="J4979" s="1">
        <v>0</v>
      </c>
      <c r="K4979" s="14">
        <f>(E4979/4+G4979+J4979)*100/(F4979/4+H4979)</f>
        <v>73.654545454545456</v>
      </c>
    </row>
    <row r="4980" spans="1:11" x14ac:dyDescent="0.25">
      <c r="A4980" s="1">
        <v>4979</v>
      </c>
      <c r="B4980" s="1" t="s">
        <v>18602</v>
      </c>
      <c r="C4980" s="1" t="s">
        <v>49</v>
      </c>
      <c r="D4980" s="1" t="s">
        <v>18603</v>
      </c>
      <c r="E4980" s="1">
        <v>999</v>
      </c>
      <c r="F4980" s="1">
        <v>1100</v>
      </c>
      <c r="G4980" s="1">
        <v>763</v>
      </c>
      <c r="H4980" s="1">
        <v>1100</v>
      </c>
      <c r="I4980" s="1">
        <v>2020</v>
      </c>
      <c r="J4980" s="1">
        <v>0</v>
      </c>
      <c r="K4980" s="14">
        <f>(E4980/4+G4980+J4980)*100/(F4980/4+H4980)</f>
        <v>73.654545454545456</v>
      </c>
    </row>
    <row r="4981" spans="1:11" x14ac:dyDescent="0.25">
      <c r="A4981" s="1">
        <v>4980</v>
      </c>
      <c r="B4981" s="1" t="s">
        <v>22155</v>
      </c>
      <c r="C4981" s="1" t="s">
        <v>22156</v>
      </c>
      <c r="D4981" s="1" t="s">
        <v>22157</v>
      </c>
      <c r="E4981" s="1">
        <v>911</v>
      </c>
      <c r="F4981" s="1">
        <v>1100</v>
      </c>
      <c r="G4981" s="1">
        <v>785</v>
      </c>
      <c r="H4981" s="1">
        <v>1100</v>
      </c>
      <c r="I4981" s="1">
        <v>2020</v>
      </c>
      <c r="J4981" s="1">
        <v>0</v>
      </c>
      <c r="K4981" s="14">
        <f>(E4981/4+G4981+J4981)*100/(F4981/4+H4981)</f>
        <v>73.654545454545456</v>
      </c>
    </row>
    <row r="4982" spans="1:11" x14ac:dyDescent="0.25">
      <c r="A4982" s="1">
        <v>4981</v>
      </c>
      <c r="B4982" s="1" t="s">
        <v>22651</v>
      </c>
      <c r="C4982" s="1" t="s">
        <v>502</v>
      </c>
      <c r="D4982" s="1" t="s">
        <v>22652</v>
      </c>
      <c r="E4982" s="1">
        <v>863</v>
      </c>
      <c r="F4982" s="1">
        <v>1100</v>
      </c>
      <c r="G4982" s="1">
        <v>797</v>
      </c>
      <c r="H4982" s="1">
        <v>1100</v>
      </c>
      <c r="I4982" s="1">
        <v>2020</v>
      </c>
      <c r="J4982" s="1">
        <v>0</v>
      </c>
      <c r="K4982" s="14">
        <f>(E4982/4+G4982+J4982)*100/(F4982/4+H4982)</f>
        <v>73.654545454545456</v>
      </c>
    </row>
    <row r="4983" spans="1:11" x14ac:dyDescent="0.25">
      <c r="A4983" s="1">
        <v>4982</v>
      </c>
      <c r="B4983" s="1" t="s">
        <v>11393</v>
      </c>
      <c r="C4983" s="1" t="s">
        <v>11394</v>
      </c>
      <c r="D4983" s="1" t="s">
        <v>23161</v>
      </c>
      <c r="E4983" s="1">
        <v>927</v>
      </c>
      <c r="F4983" s="1">
        <v>1100</v>
      </c>
      <c r="G4983" s="1">
        <v>781</v>
      </c>
      <c r="H4983" s="1">
        <v>1100</v>
      </c>
      <c r="I4983" s="1">
        <v>2020</v>
      </c>
      <c r="J4983" s="1">
        <v>0</v>
      </c>
      <c r="K4983" s="14">
        <f>(E4983/4+G4983+J4983)*100/(F4983/4+H4983)</f>
        <v>73.654545454545456</v>
      </c>
    </row>
    <row r="4984" spans="1:11" x14ac:dyDescent="0.25">
      <c r="A4984" s="1">
        <v>4983</v>
      </c>
      <c r="B4984" s="1" t="s">
        <v>23207</v>
      </c>
      <c r="C4984" s="1" t="s">
        <v>6732</v>
      </c>
      <c r="D4984" s="1" t="s">
        <v>23208</v>
      </c>
      <c r="E4984" s="1">
        <v>863</v>
      </c>
      <c r="F4984" s="1">
        <v>1100</v>
      </c>
      <c r="G4984" s="1">
        <v>797</v>
      </c>
      <c r="H4984" s="1">
        <v>1100</v>
      </c>
      <c r="I4984" s="1">
        <v>2020</v>
      </c>
      <c r="J4984" s="1">
        <v>0</v>
      </c>
      <c r="K4984" s="14">
        <f>(E4984/4+G4984+J4984)*100/(F4984/4+H4984)</f>
        <v>73.654545454545456</v>
      </c>
    </row>
    <row r="4985" spans="1:11" x14ac:dyDescent="0.25">
      <c r="A4985" s="1">
        <v>4984</v>
      </c>
      <c r="B4985" s="1" t="s">
        <v>41</v>
      </c>
      <c r="C4985" s="1" t="s">
        <v>1884</v>
      </c>
      <c r="D4985" s="1" t="s">
        <v>11996</v>
      </c>
      <c r="E4985" s="1">
        <v>942</v>
      </c>
      <c r="F4985" s="1">
        <v>1100</v>
      </c>
      <c r="G4985" s="1">
        <v>777</v>
      </c>
      <c r="H4985" s="1">
        <v>1100</v>
      </c>
      <c r="I4985" s="1">
        <v>2020</v>
      </c>
      <c r="J4985" s="1">
        <v>0</v>
      </c>
      <c r="K4985" s="14">
        <f>(E4985/4+G4985+J4985)*100/(F4985/4+H4985)</f>
        <v>73.63636363636364</v>
      </c>
    </row>
    <row r="4986" spans="1:11" x14ac:dyDescent="0.25">
      <c r="A4986" s="1">
        <v>4985</v>
      </c>
      <c r="B4986" s="1" t="s">
        <v>16116</v>
      </c>
      <c r="C4986" s="1" t="s">
        <v>16117</v>
      </c>
      <c r="D4986" s="1" t="s">
        <v>16118</v>
      </c>
      <c r="E4986" s="1">
        <v>946</v>
      </c>
      <c r="F4986" s="1">
        <v>1100</v>
      </c>
      <c r="G4986" s="1">
        <v>776</v>
      </c>
      <c r="H4986" s="1">
        <v>1100</v>
      </c>
      <c r="I4986" s="1">
        <v>2020</v>
      </c>
      <c r="J4986" s="1">
        <v>0</v>
      </c>
      <c r="K4986" s="14">
        <f>(E4986/4+G4986+J4986)*100/(F4986/4+H4986)</f>
        <v>73.63636363636364</v>
      </c>
    </row>
    <row r="4987" spans="1:11" x14ac:dyDescent="0.25">
      <c r="A4987" s="1">
        <v>4986</v>
      </c>
      <c r="B4987" s="1" t="s">
        <v>22592</v>
      </c>
      <c r="C4987" s="1" t="s">
        <v>4405</v>
      </c>
      <c r="D4987" s="1" t="s">
        <v>22593</v>
      </c>
      <c r="E4987" s="1">
        <v>806</v>
      </c>
      <c r="F4987" s="1">
        <v>1100</v>
      </c>
      <c r="G4987" s="1">
        <v>811</v>
      </c>
      <c r="H4987" s="1">
        <v>1100</v>
      </c>
      <c r="I4987" s="1">
        <v>2020</v>
      </c>
      <c r="J4987" s="1">
        <v>0</v>
      </c>
      <c r="K4987" s="14">
        <f>(E4987/4+G4987+J4987)*100/(F4987/4+H4987)</f>
        <v>73.63636363636364</v>
      </c>
    </row>
    <row r="4988" spans="1:11" x14ac:dyDescent="0.25">
      <c r="A4988" s="1">
        <v>4987</v>
      </c>
      <c r="B4988" s="1" t="s">
        <v>14081</v>
      </c>
      <c r="C4988" s="1" t="s">
        <v>14082</v>
      </c>
      <c r="D4988" s="1" t="s">
        <v>14083</v>
      </c>
      <c r="E4988" s="1">
        <v>737</v>
      </c>
      <c r="F4988" s="1">
        <v>1050</v>
      </c>
      <c r="G4988" s="1">
        <v>819</v>
      </c>
      <c r="H4988" s="1">
        <v>1100</v>
      </c>
      <c r="I4988" s="1">
        <v>2020</v>
      </c>
      <c r="J4988" s="1">
        <v>0</v>
      </c>
      <c r="K4988" s="14">
        <f>(E4988/4+G4988+J4988)*100/(F4988/4+H4988)</f>
        <v>73.633027522935777</v>
      </c>
    </row>
    <row r="4989" spans="1:11" x14ac:dyDescent="0.25">
      <c r="A4989" s="1">
        <v>4988</v>
      </c>
      <c r="B4989" s="16" t="s">
        <v>4942</v>
      </c>
      <c r="C4989" s="16" t="s">
        <v>3164</v>
      </c>
      <c r="D4989" s="16" t="s">
        <v>16590</v>
      </c>
      <c r="E4989" s="16">
        <v>900</v>
      </c>
      <c r="F4989" s="16">
        <v>1100</v>
      </c>
      <c r="G4989" s="16">
        <v>353</v>
      </c>
      <c r="H4989" s="16">
        <v>510</v>
      </c>
      <c r="I4989" s="16">
        <v>2019</v>
      </c>
      <c r="J4989" s="16">
        <v>0</v>
      </c>
      <c r="K4989" s="14">
        <f>(E4989/4+G4989+J4989)*100/(F4989/4+H4989)</f>
        <v>73.630573248407643</v>
      </c>
    </row>
    <row r="4990" spans="1:11" x14ac:dyDescent="0.25">
      <c r="A4990" s="1">
        <v>4989</v>
      </c>
      <c r="B4990" s="1" t="s">
        <v>375</v>
      </c>
      <c r="C4990" s="1" t="s">
        <v>376</v>
      </c>
      <c r="D4990" s="1" t="s">
        <v>12252</v>
      </c>
      <c r="E4990" s="1">
        <v>913</v>
      </c>
      <c r="F4990" s="1">
        <v>1100</v>
      </c>
      <c r="G4990" s="1">
        <v>784</v>
      </c>
      <c r="H4990" s="1">
        <v>1100</v>
      </c>
      <c r="I4990" s="1">
        <v>2020</v>
      </c>
      <c r="J4990" s="1">
        <v>0</v>
      </c>
      <c r="K4990" s="14">
        <f>(E4990/4+G4990+J4990)*100/(F4990/4+H4990)</f>
        <v>73.618181818181824</v>
      </c>
    </row>
    <row r="4991" spans="1:11" x14ac:dyDescent="0.25">
      <c r="A4991" s="1">
        <v>4990</v>
      </c>
      <c r="B4991" s="1" t="s">
        <v>19691</v>
      </c>
      <c r="C4991" s="1" t="s">
        <v>161</v>
      </c>
      <c r="D4991" s="1" t="s">
        <v>19692</v>
      </c>
      <c r="E4991" s="1">
        <v>929</v>
      </c>
      <c r="F4991" s="1">
        <v>1100</v>
      </c>
      <c r="G4991" s="1">
        <v>780</v>
      </c>
      <c r="H4991" s="1">
        <v>1100</v>
      </c>
      <c r="I4991" s="1">
        <v>2020</v>
      </c>
      <c r="J4991" s="1">
        <v>0</v>
      </c>
      <c r="K4991" s="14">
        <f>(E4991/4+G4991+J4991)*100/(F4991/4+H4991)</f>
        <v>73.618181818181824</v>
      </c>
    </row>
    <row r="4992" spans="1:11" x14ac:dyDescent="0.25">
      <c r="A4992" s="1">
        <v>4991</v>
      </c>
      <c r="B4992" s="16" t="s">
        <v>1914</v>
      </c>
      <c r="C4992" s="16" t="s">
        <v>1915</v>
      </c>
      <c r="D4992" s="16" t="s">
        <v>13651</v>
      </c>
      <c r="E4992" s="16">
        <v>897</v>
      </c>
      <c r="F4992" s="16">
        <v>1100</v>
      </c>
      <c r="G4992" s="16">
        <v>361</v>
      </c>
      <c r="H4992" s="16">
        <v>520</v>
      </c>
      <c r="I4992" s="16">
        <v>2019</v>
      </c>
      <c r="J4992" s="16">
        <v>0</v>
      </c>
      <c r="K4992" s="14">
        <f>(E4992/4+G4992+J4992)*100/(F4992/4+H4992)</f>
        <v>73.616352201257868</v>
      </c>
    </row>
    <row r="4993" spans="1:11" x14ac:dyDescent="0.25">
      <c r="A4993" s="1">
        <v>4992</v>
      </c>
      <c r="B4993" s="1" t="s">
        <v>13983</v>
      </c>
      <c r="C4993" s="1" t="s">
        <v>13984</v>
      </c>
      <c r="D4993" s="1" t="s">
        <v>13985</v>
      </c>
      <c r="E4993" s="1">
        <v>736</v>
      </c>
      <c r="F4993" s="1">
        <v>1100</v>
      </c>
      <c r="G4993" s="1">
        <v>828</v>
      </c>
      <c r="H4993" s="1">
        <v>1100</v>
      </c>
      <c r="I4993" s="1">
        <v>2020</v>
      </c>
      <c r="J4993" s="1">
        <v>0</v>
      </c>
      <c r="K4993" s="14">
        <f>(E4993/4+G4993+J4993)*100/(F4993/4+H4993)</f>
        <v>73.599999999999994</v>
      </c>
    </row>
    <row r="4994" spans="1:11" x14ac:dyDescent="0.25">
      <c r="A4994" s="1">
        <v>4993</v>
      </c>
      <c r="B4994" s="1" t="s">
        <v>16077</v>
      </c>
      <c r="C4994" s="1" t="s">
        <v>16078</v>
      </c>
      <c r="D4994" s="1" t="s">
        <v>16079</v>
      </c>
      <c r="E4994" s="1">
        <v>839</v>
      </c>
      <c r="F4994" s="1">
        <v>1100</v>
      </c>
      <c r="G4994" s="1">
        <v>802</v>
      </c>
      <c r="H4994" s="1">
        <v>1100</v>
      </c>
      <c r="I4994" s="1">
        <v>2020</v>
      </c>
      <c r="J4994" s="1">
        <v>0</v>
      </c>
      <c r="K4994" s="14">
        <f>(E4994/4+G4994+J4994)*100/(F4994/4+H4994)</f>
        <v>73.581818181818178</v>
      </c>
    </row>
    <row r="4995" spans="1:11" x14ac:dyDescent="0.25">
      <c r="A4995" s="1">
        <v>4994</v>
      </c>
      <c r="B4995" s="1" t="s">
        <v>5046</v>
      </c>
      <c r="C4995" s="1" t="s">
        <v>5047</v>
      </c>
      <c r="D4995" s="1" t="s">
        <v>16706</v>
      </c>
      <c r="E4995" s="1">
        <v>871</v>
      </c>
      <c r="F4995" s="1">
        <v>1100</v>
      </c>
      <c r="G4995" s="1">
        <v>794</v>
      </c>
      <c r="H4995" s="1">
        <v>1100</v>
      </c>
      <c r="I4995" s="1">
        <v>2020</v>
      </c>
      <c r="J4995" s="1">
        <v>0</v>
      </c>
      <c r="K4995" s="14">
        <f>(E4995/4+G4995+J4995)*100/(F4995/4+H4995)</f>
        <v>73.581818181818178</v>
      </c>
    </row>
    <row r="4996" spans="1:11" x14ac:dyDescent="0.25">
      <c r="A4996" s="1">
        <v>4995</v>
      </c>
      <c r="B4996" s="1" t="s">
        <v>4014</v>
      </c>
      <c r="C4996" s="1" t="s">
        <v>18419</v>
      </c>
      <c r="D4996" s="1" t="s">
        <v>18420</v>
      </c>
      <c r="E4996" s="1">
        <v>871</v>
      </c>
      <c r="F4996" s="1">
        <v>1100</v>
      </c>
      <c r="G4996" s="1">
        <v>794</v>
      </c>
      <c r="H4996" s="1">
        <v>1100</v>
      </c>
      <c r="I4996" s="1">
        <v>2020</v>
      </c>
      <c r="J4996" s="1">
        <v>0</v>
      </c>
      <c r="K4996" s="14">
        <f>(E4996/4+G4996+J4996)*100/(F4996/4+H4996)</f>
        <v>73.581818181818178</v>
      </c>
    </row>
    <row r="4997" spans="1:11" x14ac:dyDescent="0.25">
      <c r="A4997" s="1">
        <v>4996</v>
      </c>
      <c r="B4997" s="16" t="s">
        <v>4828</v>
      </c>
      <c r="C4997" s="16" t="s">
        <v>842</v>
      </c>
      <c r="D4997" s="16" t="s">
        <v>16472</v>
      </c>
      <c r="E4997" s="16">
        <v>906</v>
      </c>
      <c r="F4997" s="16">
        <v>1100</v>
      </c>
      <c r="G4997" s="16">
        <v>351</v>
      </c>
      <c r="H4997" s="16">
        <v>510</v>
      </c>
      <c r="I4997" s="16">
        <v>2019</v>
      </c>
      <c r="J4997" s="16">
        <v>0</v>
      </c>
      <c r="K4997" s="14">
        <f>(E4997/4+G4997+J4997)*100/(F4997/4+H4997)</f>
        <v>73.566878980891715</v>
      </c>
    </row>
    <row r="4998" spans="1:11" x14ac:dyDescent="0.25">
      <c r="A4998" s="1">
        <v>4997</v>
      </c>
      <c r="B4998" s="1" t="s">
        <v>1597</v>
      </c>
      <c r="C4998" s="1" t="s">
        <v>5905</v>
      </c>
      <c r="D4998" s="1" t="s">
        <v>17598</v>
      </c>
      <c r="E4998" s="1">
        <v>930</v>
      </c>
      <c r="F4998" s="1">
        <v>1100</v>
      </c>
      <c r="G4998" s="1">
        <v>779</v>
      </c>
      <c r="H4998" s="1">
        <v>1100</v>
      </c>
      <c r="I4998" s="1">
        <v>2020</v>
      </c>
      <c r="J4998" s="1">
        <v>0</v>
      </c>
      <c r="K4998" s="14">
        <f>(E4998/4+G4998+J4998)*100/(F4998/4+H4998)</f>
        <v>73.563636363636363</v>
      </c>
    </row>
    <row r="4999" spans="1:11" x14ac:dyDescent="0.25">
      <c r="A4999" s="1">
        <v>4998</v>
      </c>
      <c r="B4999" s="16" t="s">
        <v>10877</v>
      </c>
      <c r="C4999" s="16" t="s">
        <v>319</v>
      </c>
      <c r="D4999" s="16" t="s">
        <v>22506</v>
      </c>
      <c r="E4999" s="16">
        <v>891</v>
      </c>
      <c r="F4999" s="16">
        <v>1100</v>
      </c>
      <c r="G4999" s="16">
        <v>351</v>
      </c>
      <c r="H4999" s="16">
        <v>505</v>
      </c>
      <c r="I4999" s="16">
        <v>2020</v>
      </c>
      <c r="J4999" s="16">
        <v>0</v>
      </c>
      <c r="K4999" s="14">
        <f>(E4999/4+G4999+J4999)*100/(F4999/4+H4999)</f>
        <v>73.557692307692307</v>
      </c>
    </row>
    <row r="5000" spans="1:11" x14ac:dyDescent="0.25">
      <c r="A5000" s="1">
        <v>4999</v>
      </c>
      <c r="B5000" s="1" t="s">
        <v>5453</v>
      </c>
      <c r="C5000" s="1" t="s">
        <v>1787</v>
      </c>
      <c r="D5000" s="1" t="s">
        <v>17117</v>
      </c>
      <c r="E5000" s="1">
        <v>1009</v>
      </c>
      <c r="F5000" s="1">
        <v>1100</v>
      </c>
      <c r="G5000" s="1">
        <v>759</v>
      </c>
      <c r="H5000" s="1">
        <v>1100</v>
      </c>
      <c r="I5000" s="1">
        <v>2020</v>
      </c>
      <c r="J5000" s="1">
        <v>0</v>
      </c>
      <c r="K5000" s="14">
        <f>(E5000/4+G5000+J5000)*100/(F5000/4+H5000)</f>
        <v>73.545454545454547</v>
      </c>
    </row>
    <row r="5001" spans="1:11" x14ac:dyDescent="0.25">
      <c r="A5001" s="1">
        <v>5000</v>
      </c>
      <c r="B5001" s="1" t="s">
        <v>7213</v>
      </c>
      <c r="C5001" s="1" t="s">
        <v>6557</v>
      </c>
      <c r="D5001" s="1" t="s">
        <v>18830</v>
      </c>
      <c r="E5001" s="1">
        <v>897</v>
      </c>
      <c r="F5001" s="1">
        <v>1100</v>
      </c>
      <c r="G5001" s="1">
        <v>787</v>
      </c>
      <c r="H5001" s="1">
        <v>1100</v>
      </c>
      <c r="I5001" s="1">
        <v>2020</v>
      </c>
      <c r="J5001" s="1">
        <v>0</v>
      </c>
      <c r="K5001" s="14">
        <f>(E5001/4+G5001+J5001)*100/(F5001/4+H5001)</f>
        <v>73.545454545454547</v>
      </c>
    </row>
    <row r="5002" spans="1:11" x14ac:dyDescent="0.25">
      <c r="A5002" s="1">
        <v>5001</v>
      </c>
      <c r="B5002" s="1" t="s">
        <v>10109</v>
      </c>
      <c r="C5002" s="1" t="s">
        <v>1664</v>
      </c>
      <c r="D5002" s="1" t="s">
        <v>21677</v>
      </c>
      <c r="E5002" s="1">
        <v>813</v>
      </c>
      <c r="F5002" s="1">
        <v>1100</v>
      </c>
      <c r="G5002" s="1">
        <v>808</v>
      </c>
      <c r="H5002" s="1">
        <v>1100</v>
      </c>
      <c r="I5002" s="1">
        <v>2020</v>
      </c>
      <c r="J5002" s="1">
        <v>0</v>
      </c>
      <c r="K5002" s="14">
        <f>(E5002/4+G5002+J5002)*100/(F5002/4+H5002)</f>
        <v>73.545454545454547</v>
      </c>
    </row>
    <row r="5003" spans="1:11" x14ac:dyDescent="0.25">
      <c r="A5003" s="1">
        <v>5002</v>
      </c>
      <c r="B5003" s="1" t="s">
        <v>10640</v>
      </c>
      <c r="C5003" s="1" t="s">
        <v>10641</v>
      </c>
      <c r="D5003" s="1" t="s">
        <v>22217</v>
      </c>
      <c r="E5003" s="1">
        <v>897</v>
      </c>
      <c r="F5003" s="1">
        <v>1100</v>
      </c>
      <c r="G5003" s="1">
        <v>787</v>
      </c>
      <c r="H5003" s="1">
        <v>1100</v>
      </c>
      <c r="I5003" s="1">
        <v>2020</v>
      </c>
      <c r="J5003" s="1">
        <v>0</v>
      </c>
      <c r="K5003" s="14">
        <f>(E5003/4+G5003+J5003)*100/(F5003/4+H5003)</f>
        <v>73.545454545454547</v>
      </c>
    </row>
    <row r="5004" spans="1:11" x14ac:dyDescent="0.25">
      <c r="A5004" s="1">
        <v>5003</v>
      </c>
      <c r="B5004" s="1" t="s">
        <v>22250</v>
      </c>
      <c r="C5004" s="1" t="s">
        <v>22251</v>
      </c>
      <c r="D5004" s="1" t="s">
        <v>22252</v>
      </c>
      <c r="E5004" s="1">
        <v>917</v>
      </c>
      <c r="F5004" s="1">
        <v>1100</v>
      </c>
      <c r="G5004" s="1">
        <v>782</v>
      </c>
      <c r="H5004" s="1">
        <v>1100</v>
      </c>
      <c r="I5004" s="1">
        <v>2020</v>
      </c>
      <c r="J5004" s="1">
        <v>0</v>
      </c>
      <c r="K5004" s="14">
        <f>(E5004/4+G5004+J5004)*100/(F5004/4+H5004)</f>
        <v>73.545454545454547</v>
      </c>
    </row>
    <row r="5005" spans="1:11" x14ac:dyDescent="0.25">
      <c r="A5005" s="1">
        <v>5004</v>
      </c>
      <c r="B5005" s="1" t="s">
        <v>22724</v>
      </c>
      <c r="C5005" s="1" t="s">
        <v>22725</v>
      </c>
      <c r="D5005" s="1" t="s">
        <v>22726</v>
      </c>
      <c r="E5005" s="1">
        <v>921</v>
      </c>
      <c r="F5005" s="1">
        <v>1100</v>
      </c>
      <c r="G5005" s="1">
        <v>781</v>
      </c>
      <c r="H5005" s="1">
        <v>1100</v>
      </c>
      <c r="I5005" s="1">
        <v>2020</v>
      </c>
      <c r="J5005" s="1">
        <v>0</v>
      </c>
      <c r="K5005" s="14">
        <f>(E5005/4+G5005+J5005)*100/(F5005/4+H5005)</f>
        <v>73.545454545454547</v>
      </c>
    </row>
    <row r="5006" spans="1:11" x14ac:dyDescent="0.25">
      <c r="A5006" s="1">
        <v>5005</v>
      </c>
      <c r="B5006" s="1" t="s">
        <v>20813</v>
      </c>
      <c r="C5006" s="1" t="s">
        <v>3545</v>
      </c>
      <c r="D5006" s="1" t="s">
        <v>20814</v>
      </c>
      <c r="E5006" s="1">
        <v>944</v>
      </c>
      <c r="F5006" s="1">
        <v>1100</v>
      </c>
      <c r="G5006" s="1">
        <v>775</v>
      </c>
      <c r="H5006" s="1">
        <v>1100</v>
      </c>
      <c r="I5006" s="1">
        <v>2020</v>
      </c>
      <c r="J5006" s="1">
        <v>0</v>
      </c>
      <c r="K5006" s="14">
        <f>(E5006/4+G5006+J5006)*100/(F5006/4+H5006)</f>
        <v>73.527272727272731</v>
      </c>
    </row>
    <row r="5007" spans="1:11" x14ac:dyDescent="0.25">
      <c r="A5007" s="1">
        <v>5006</v>
      </c>
      <c r="B5007" s="1" t="s">
        <v>2215</v>
      </c>
      <c r="C5007" s="1" t="s">
        <v>2221</v>
      </c>
      <c r="D5007" s="1" t="s">
        <v>13921</v>
      </c>
      <c r="E5007" s="1">
        <v>935</v>
      </c>
      <c r="F5007" s="1">
        <v>1100</v>
      </c>
      <c r="G5007" s="1">
        <v>777</v>
      </c>
      <c r="H5007" s="1">
        <v>1100</v>
      </c>
      <c r="I5007" s="1">
        <v>2020</v>
      </c>
      <c r="J5007" s="1">
        <v>0</v>
      </c>
      <c r="K5007" s="14">
        <f>(E5007/4+G5007+J5007)*100/(F5007/4+H5007)</f>
        <v>73.509090909090915</v>
      </c>
    </row>
    <row r="5008" spans="1:11" x14ac:dyDescent="0.25">
      <c r="A5008" s="1">
        <v>5007</v>
      </c>
      <c r="B5008" s="1" t="s">
        <v>2610</v>
      </c>
      <c r="C5008" s="1" t="s">
        <v>2611</v>
      </c>
      <c r="D5008" s="1" t="s">
        <v>14287</v>
      </c>
      <c r="E5008" s="1">
        <v>987</v>
      </c>
      <c r="F5008" s="1">
        <v>1100</v>
      </c>
      <c r="G5008" s="1">
        <v>764</v>
      </c>
      <c r="H5008" s="1">
        <v>1100</v>
      </c>
      <c r="I5008" s="1">
        <v>2019</v>
      </c>
      <c r="J5008" s="1">
        <v>0</v>
      </c>
      <c r="K5008" s="14">
        <f>(E5008/4+G5008+J5008)*100/(F5008/4+H5008)</f>
        <v>73.509090909090915</v>
      </c>
    </row>
    <row r="5009" spans="1:11" x14ac:dyDescent="0.25">
      <c r="A5009" s="1">
        <v>5008</v>
      </c>
      <c r="B5009" s="1" t="s">
        <v>15602</v>
      </c>
      <c r="C5009" s="1" t="s">
        <v>15603</v>
      </c>
      <c r="D5009" s="1" t="s">
        <v>15604</v>
      </c>
      <c r="E5009" s="1">
        <v>955</v>
      </c>
      <c r="F5009" s="1">
        <v>1100</v>
      </c>
      <c r="G5009" s="1">
        <v>772</v>
      </c>
      <c r="H5009" s="1">
        <v>1100</v>
      </c>
      <c r="I5009" s="1">
        <v>2020</v>
      </c>
      <c r="J5009" s="1">
        <v>0</v>
      </c>
      <c r="K5009" s="14">
        <f>(E5009/4+G5009+J5009)*100/(F5009/4+H5009)</f>
        <v>73.509090909090915</v>
      </c>
    </row>
    <row r="5010" spans="1:11" x14ac:dyDescent="0.25">
      <c r="A5010" s="1">
        <v>5009</v>
      </c>
      <c r="B5010" s="1" t="s">
        <v>19145</v>
      </c>
      <c r="C5010" s="1" t="s">
        <v>7590</v>
      </c>
      <c r="D5010" s="1" t="s">
        <v>19146</v>
      </c>
      <c r="E5010" s="1">
        <v>867</v>
      </c>
      <c r="F5010" s="1">
        <v>1100</v>
      </c>
      <c r="G5010" s="1">
        <v>794</v>
      </c>
      <c r="H5010" s="1">
        <v>1100</v>
      </c>
      <c r="I5010" s="1">
        <v>2020</v>
      </c>
      <c r="J5010" s="1">
        <v>0</v>
      </c>
      <c r="K5010" s="14">
        <f>(E5010/4+G5010+J5010)*100/(F5010/4+H5010)</f>
        <v>73.509090909090915</v>
      </c>
    </row>
    <row r="5011" spans="1:11" x14ac:dyDescent="0.25">
      <c r="A5011" s="1">
        <v>5010</v>
      </c>
      <c r="B5011" s="1" t="s">
        <v>10969</v>
      </c>
      <c r="C5011" s="1" t="s">
        <v>10970</v>
      </c>
      <c r="D5011" s="1" t="s">
        <v>22612</v>
      </c>
      <c r="E5011" s="1">
        <v>871</v>
      </c>
      <c r="F5011" s="1">
        <v>1100</v>
      </c>
      <c r="G5011" s="1">
        <v>793</v>
      </c>
      <c r="H5011" s="1">
        <v>1100</v>
      </c>
      <c r="I5011" s="1">
        <v>2020</v>
      </c>
      <c r="J5011" s="1">
        <v>0</v>
      </c>
      <c r="K5011" s="14">
        <f>(E5011/4+G5011+J5011)*100/(F5011/4+H5011)</f>
        <v>73.509090909090915</v>
      </c>
    </row>
    <row r="5012" spans="1:11" x14ac:dyDescent="0.25">
      <c r="A5012" s="1">
        <v>5011</v>
      </c>
      <c r="B5012" s="1" t="s">
        <v>2298</v>
      </c>
      <c r="C5012" s="1" t="s">
        <v>13994</v>
      </c>
      <c r="D5012" s="1" t="s">
        <v>13995</v>
      </c>
      <c r="E5012" s="1">
        <v>978</v>
      </c>
      <c r="F5012" s="1">
        <v>1100</v>
      </c>
      <c r="G5012" s="1">
        <v>766</v>
      </c>
      <c r="H5012" s="1">
        <v>1100</v>
      </c>
      <c r="I5012" s="1">
        <v>2020</v>
      </c>
      <c r="J5012" s="1">
        <v>0</v>
      </c>
      <c r="K5012" s="14">
        <f>(E5012/4+G5012+J5012)*100/(F5012/4+H5012)</f>
        <v>73.490909090909085</v>
      </c>
    </row>
    <row r="5013" spans="1:11" x14ac:dyDescent="0.25">
      <c r="A5013" s="1">
        <v>5012</v>
      </c>
      <c r="B5013" s="1" t="s">
        <v>3311</v>
      </c>
      <c r="C5013" s="1" t="s">
        <v>3316</v>
      </c>
      <c r="D5013" s="1" t="s">
        <v>15062</v>
      </c>
      <c r="E5013" s="1">
        <v>794</v>
      </c>
      <c r="F5013" s="1">
        <v>1100</v>
      </c>
      <c r="G5013" s="1">
        <v>792</v>
      </c>
      <c r="H5013" s="1">
        <v>1100</v>
      </c>
      <c r="I5013" s="1">
        <v>2020</v>
      </c>
      <c r="J5013" s="1">
        <v>20</v>
      </c>
      <c r="K5013" s="14">
        <f>(E5013/4+G5013+J5013)*100/(F5013/4+H5013)</f>
        <v>73.490909090909085</v>
      </c>
    </row>
    <row r="5014" spans="1:11" x14ac:dyDescent="0.25">
      <c r="A5014" s="1">
        <v>5013</v>
      </c>
      <c r="B5014" s="1" t="s">
        <v>3311</v>
      </c>
      <c r="C5014" s="1" t="s">
        <v>3316</v>
      </c>
      <c r="D5014" s="1" t="s">
        <v>15063</v>
      </c>
      <c r="E5014" s="1">
        <v>794</v>
      </c>
      <c r="F5014" s="1">
        <v>1100</v>
      </c>
      <c r="G5014" s="1">
        <v>792</v>
      </c>
      <c r="H5014" s="1">
        <v>1100</v>
      </c>
      <c r="I5014" s="1">
        <v>2020</v>
      </c>
      <c r="J5014" s="1">
        <v>20</v>
      </c>
      <c r="K5014" s="14">
        <f>(E5014/4+G5014+J5014)*100/(F5014/4+H5014)</f>
        <v>73.490909090909085</v>
      </c>
    </row>
    <row r="5015" spans="1:11" x14ac:dyDescent="0.25">
      <c r="A5015" s="1">
        <v>5014</v>
      </c>
      <c r="B5015" s="1" t="s">
        <v>4822</v>
      </c>
      <c r="C5015" s="1" t="s">
        <v>4823</v>
      </c>
      <c r="D5015" s="1" t="s">
        <v>16455</v>
      </c>
      <c r="E5015" s="1">
        <v>886</v>
      </c>
      <c r="F5015" s="1">
        <v>1100</v>
      </c>
      <c r="G5015" s="1">
        <v>789</v>
      </c>
      <c r="H5015" s="1">
        <v>1100</v>
      </c>
      <c r="I5015" s="1">
        <v>2020</v>
      </c>
      <c r="J5015" s="1">
        <v>0</v>
      </c>
      <c r="K5015" s="14">
        <f>(E5015/4+G5015+J5015)*100/(F5015/4+H5015)</f>
        <v>73.490909090909085</v>
      </c>
    </row>
    <row r="5016" spans="1:11" x14ac:dyDescent="0.25">
      <c r="A5016" s="1">
        <v>5015</v>
      </c>
      <c r="B5016" s="1" t="s">
        <v>16892</v>
      </c>
      <c r="C5016" s="1" t="s">
        <v>16893</v>
      </c>
      <c r="D5016" s="1" t="s">
        <v>16894</v>
      </c>
      <c r="E5016" s="1">
        <v>982</v>
      </c>
      <c r="F5016" s="1">
        <v>1100</v>
      </c>
      <c r="G5016" s="1">
        <v>765</v>
      </c>
      <c r="H5016" s="1">
        <v>1100</v>
      </c>
      <c r="I5016" s="1">
        <v>2020</v>
      </c>
      <c r="J5016" s="1">
        <v>0</v>
      </c>
      <c r="K5016" s="14">
        <f>(E5016/4+G5016+J5016)*100/(F5016/4+H5016)</f>
        <v>73.490909090909085</v>
      </c>
    </row>
    <row r="5017" spans="1:11" x14ac:dyDescent="0.25">
      <c r="A5017" s="1">
        <v>5016</v>
      </c>
      <c r="B5017" s="1" t="s">
        <v>17065</v>
      </c>
      <c r="C5017" s="1" t="s">
        <v>17066</v>
      </c>
      <c r="D5017" s="1" t="s">
        <v>17067</v>
      </c>
      <c r="E5017" s="1">
        <v>886</v>
      </c>
      <c r="F5017" s="1">
        <v>1100</v>
      </c>
      <c r="G5017" s="1">
        <v>789</v>
      </c>
      <c r="H5017" s="1">
        <v>1100</v>
      </c>
      <c r="I5017" s="1">
        <v>2020</v>
      </c>
      <c r="J5017" s="1">
        <v>0</v>
      </c>
      <c r="K5017" s="14">
        <f>(E5017/4+G5017+J5017)*100/(F5017/4+H5017)</f>
        <v>73.490909090909085</v>
      </c>
    </row>
    <row r="5018" spans="1:11" x14ac:dyDescent="0.25">
      <c r="A5018" s="1">
        <v>5017</v>
      </c>
      <c r="B5018" s="1" t="s">
        <v>5177</v>
      </c>
      <c r="C5018" s="1" t="s">
        <v>8422</v>
      </c>
      <c r="D5018" s="1" t="s">
        <v>19940</v>
      </c>
      <c r="E5018" s="1">
        <v>986</v>
      </c>
      <c r="F5018" s="1">
        <v>1100</v>
      </c>
      <c r="G5018" s="1">
        <v>764</v>
      </c>
      <c r="H5018" s="1">
        <v>1100</v>
      </c>
      <c r="I5018" s="1">
        <v>2020</v>
      </c>
      <c r="J5018" s="1">
        <v>0</v>
      </c>
      <c r="K5018" s="14">
        <f>(E5018/4+G5018+J5018)*100/(F5018/4+H5018)</f>
        <v>73.490909090909085</v>
      </c>
    </row>
    <row r="5019" spans="1:11" x14ac:dyDescent="0.25">
      <c r="A5019" s="1">
        <v>5018</v>
      </c>
      <c r="B5019" s="1" t="s">
        <v>21563</v>
      </c>
      <c r="C5019" s="1" t="s">
        <v>19223</v>
      </c>
      <c r="D5019" s="1" t="s">
        <v>21564</v>
      </c>
      <c r="E5019" s="1">
        <v>878</v>
      </c>
      <c r="F5019" s="1">
        <v>1100</v>
      </c>
      <c r="G5019" s="1">
        <v>771</v>
      </c>
      <c r="H5019" s="1">
        <v>1100</v>
      </c>
      <c r="I5019" s="1">
        <v>2020</v>
      </c>
      <c r="J5019" s="1">
        <v>20</v>
      </c>
      <c r="K5019" s="14">
        <f>(E5019/4+G5019+J5019)*100/(F5019/4+H5019)</f>
        <v>73.490909090909085</v>
      </c>
    </row>
    <row r="5020" spans="1:11" x14ac:dyDescent="0.25">
      <c r="A5020" s="1">
        <v>5019</v>
      </c>
      <c r="B5020" s="1" t="s">
        <v>1217</v>
      </c>
      <c r="C5020" s="1" t="s">
        <v>71</v>
      </c>
      <c r="D5020" s="1" t="s">
        <v>13812</v>
      </c>
      <c r="E5020" s="1">
        <v>837</v>
      </c>
      <c r="F5020" s="1">
        <v>1100</v>
      </c>
      <c r="G5020" s="1">
        <v>801</v>
      </c>
      <c r="H5020" s="1">
        <v>1100</v>
      </c>
      <c r="I5020" s="1">
        <v>2020</v>
      </c>
      <c r="J5020" s="1">
        <v>0</v>
      </c>
      <c r="K5020" s="14">
        <f>(E5020/4+G5020+J5020)*100/(F5020/4+H5020)</f>
        <v>73.472727272727269</v>
      </c>
    </row>
    <row r="5021" spans="1:11" x14ac:dyDescent="0.25">
      <c r="A5021" s="1">
        <v>5020</v>
      </c>
      <c r="B5021" s="1" t="s">
        <v>15154</v>
      </c>
      <c r="C5021" s="1" t="s">
        <v>5502</v>
      </c>
      <c r="D5021" s="1" t="s">
        <v>15155</v>
      </c>
      <c r="E5021" s="1">
        <v>833</v>
      </c>
      <c r="F5021" s="1">
        <v>1100</v>
      </c>
      <c r="G5021" s="1">
        <v>782</v>
      </c>
      <c r="H5021" s="1">
        <v>1100</v>
      </c>
      <c r="I5021" s="1">
        <v>2020</v>
      </c>
      <c r="J5021" s="1">
        <v>20</v>
      </c>
      <c r="K5021" s="14">
        <f>(E5021/4+G5021+J5021)*100/(F5021/4+H5021)</f>
        <v>73.472727272727269</v>
      </c>
    </row>
    <row r="5022" spans="1:11" x14ac:dyDescent="0.25">
      <c r="A5022" s="1">
        <v>5021</v>
      </c>
      <c r="B5022" s="1" t="s">
        <v>19963</v>
      </c>
      <c r="C5022" s="1" t="s">
        <v>19964</v>
      </c>
      <c r="D5022" s="1" t="s">
        <v>19965</v>
      </c>
      <c r="E5022" s="1">
        <v>973</v>
      </c>
      <c r="F5022" s="1">
        <v>1100</v>
      </c>
      <c r="G5022" s="1">
        <v>767</v>
      </c>
      <c r="H5022" s="1">
        <v>1100</v>
      </c>
      <c r="I5022" s="1">
        <v>2020</v>
      </c>
      <c r="J5022" s="1">
        <v>0</v>
      </c>
      <c r="K5022" s="14">
        <f>(E5022/4+G5022+J5022)*100/(F5022/4+H5022)</f>
        <v>73.472727272727269</v>
      </c>
    </row>
    <row r="5023" spans="1:11" x14ac:dyDescent="0.25">
      <c r="A5023" s="1">
        <v>5022</v>
      </c>
      <c r="B5023" s="1" t="s">
        <v>20302</v>
      </c>
      <c r="C5023" s="1" t="s">
        <v>3824</v>
      </c>
      <c r="D5023" s="1" t="s">
        <v>20303</v>
      </c>
      <c r="E5023" s="1">
        <v>916</v>
      </c>
      <c r="F5023" s="1">
        <v>1100</v>
      </c>
      <c r="G5023" s="1">
        <v>781</v>
      </c>
      <c r="H5023" s="1">
        <v>1100</v>
      </c>
      <c r="I5023" s="1">
        <v>2020</v>
      </c>
      <c r="J5023" s="1">
        <v>0</v>
      </c>
      <c r="K5023" s="14">
        <f>(E5023/4+G5023+J5023)*100/(F5023/4+H5023)</f>
        <v>73.454545454545453</v>
      </c>
    </row>
    <row r="5024" spans="1:11" x14ac:dyDescent="0.25">
      <c r="A5024" s="1">
        <v>5023</v>
      </c>
      <c r="B5024" s="1" t="s">
        <v>22015</v>
      </c>
      <c r="C5024" s="1" t="s">
        <v>1981</v>
      </c>
      <c r="D5024" s="1" t="s">
        <v>22016</v>
      </c>
      <c r="E5024" s="1">
        <v>952</v>
      </c>
      <c r="F5024" s="1">
        <v>1100</v>
      </c>
      <c r="G5024" s="1">
        <v>752</v>
      </c>
      <c r="H5024" s="1">
        <v>1100</v>
      </c>
      <c r="I5024" s="1">
        <v>2020</v>
      </c>
      <c r="J5024" s="1">
        <v>20</v>
      </c>
      <c r="K5024" s="14">
        <f>(E5024/4+G5024+J5024)*100/(F5024/4+H5024)</f>
        <v>73.454545454545453</v>
      </c>
    </row>
    <row r="5025" spans="1:11" x14ac:dyDescent="0.25">
      <c r="A5025" s="1">
        <v>5024</v>
      </c>
      <c r="B5025" s="1" t="s">
        <v>22015</v>
      </c>
      <c r="C5025" s="1" t="s">
        <v>1981</v>
      </c>
      <c r="D5025" s="1" t="s">
        <v>22017</v>
      </c>
      <c r="E5025" s="1">
        <v>952</v>
      </c>
      <c r="F5025" s="1">
        <v>1100</v>
      </c>
      <c r="G5025" s="1">
        <v>752</v>
      </c>
      <c r="H5025" s="1">
        <v>1100</v>
      </c>
      <c r="I5025" s="1">
        <v>2020</v>
      </c>
      <c r="J5025" s="1">
        <v>20</v>
      </c>
      <c r="K5025" s="14">
        <f>(E5025/4+G5025+J5025)*100/(F5025/4+H5025)</f>
        <v>73.454545454545453</v>
      </c>
    </row>
    <row r="5026" spans="1:11" x14ac:dyDescent="0.25">
      <c r="A5026" s="1">
        <v>5025</v>
      </c>
      <c r="B5026" s="1" t="s">
        <v>22681</v>
      </c>
      <c r="C5026" s="1" t="s">
        <v>22682</v>
      </c>
      <c r="D5026" s="1" t="s">
        <v>22683</v>
      </c>
      <c r="E5026" s="1">
        <v>932</v>
      </c>
      <c r="F5026" s="1">
        <v>1100</v>
      </c>
      <c r="G5026" s="1">
        <v>777</v>
      </c>
      <c r="H5026" s="1">
        <v>1100</v>
      </c>
      <c r="I5026" s="1">
        <v>2020</v>
      </c>
      <c r="J5026" s="1">
        <v>0</v>
      </c>
      <c r="K5026" s="14">
        <f>(E5026/4+G5026+J5026)*100/(F5026/4+H5026)</f>
        <v>73.454545454545453</v>
      </c>
    </row>
    <row r="5027" spans="1:11" x14ac:dyDescent="0.25">
      <c r="A5027" s="1">
        <v>5026</v>
      </c>
      <c r="B5027" s="1" t="s">
        <v>2142</v>
      </c>
      <c r="C5027" s="1" t="s">
        <v>6392</v>
      </c>
      <c r="D5027" s="1" t="s">
        <v>13867</v>
      </c>
      <c r="E5027" s="1">
        <v>979</v>
      </c>
      <c r="F5027" s="1">
        <v>1100</v>
      </c>
      <c r="G5027" s="1">
        <v>765</v>
      </c>
      <c r="H5027" s="1">
        <v>1100</v>
      </c>
      <c r="I5027" s="1">
        <v>2020</v>
      </c>
      <c r="J5027" s="1">
        <v>0</v>
      </c>
      <c r="K5027" s="14">
        <f>(E5027/4+G5027+J5027)*100/(F5027/4+H5027)</f>
        <v>73.436363636363637</v>
      </c>
    </row>
    <row r="5028" spans="1:11" x14ac:dyDescent="0.25">
      <c r="A5028" s="1">
        <v>5027</v>
      </c>
      <c r="B5028" s="1" t="s">
        <v>18736</v>
      </c>
      <c r="C5028" s="1" t="s">
        <v>469</v>
      </c>
      <c r="D5028" s="1" t="s">
        <v>18737</v>
      </c>
      <c r="E5028" s="1">
        <v>907</v>
      </c>
      <c r="F5028" s="1">
        <v>1100</v>
      </c>
      <c r="G5028" s="1">
        <v>783</v>
      </c>
      <c r="H5028" s="1">
        <v>1100</v>
      </c>
      <c r="I5028" s="1">
        <v>2020</v>
      </c>
      <c r="J5028" s="1">
        <v>0</v>
      </c>
      <c r="K5028" s="14">
        <f>(E5028/4+G5028+J5028)*100/(F5028/4+H5028)</f>
        <v>73.436363636363637</v>
      </c>
    </row>
    <row r="5029" spans="1:11" x14ac:dyDescent="0.25">
      <c r="A5029" s="1">
        <v>5028</v>
      </c>
      <c r="B5029" s="1" t="s">
        <v>11367</v>
      </c>
      <c r="C5029" s="1" t="s">
        <v>71</v>
      </c>
      <c r="D5029" s="1" t="s">
        <v>23124</v>
      </c>
      <c r="E5029" s="1">
        <v>903</v>
      </c>
      <c r="F5029" s="1">
        <v>1100</v>
      </c>
      <c r="G5029" s="1">
        <v>784</v>
      </c>
      <c r="H5029" s="1">
        <v>1100</v>
      </c>
      <c r="I5029" s="1">
        <v>2020</v>
      </c>
      <c r="J5029" s="1">
        <v>0</v>
      </c>
      <c r="K5029" s="14">
        <f>(E5029/4+G5029+J5029)*100/(F5029/4+H5029)</f>
        <v>73.436363636363637</v>
      </c>
    </row>
    <row r="5030" spans="1:11" x14ac:dyDescent="0.25">
      <c r="A5030" s="1">
        <v>5029</v>
      </c>
      <c r="B5030" s="1" t="s">
        <v>8473</v>
      </c>
      <c r="C5030" s="1" t="s">
        <v>8474</v>
      </c>
      <c r="D5030" s="1" t="s">
        <v>19994</v>
      </c>
      <c r="E5030" s="1">
        <v>653</v>
      </c>
      <c r="F5030" s="1">
        <v>1100</v>
      </c>
      <c r="G5030" s="1">
        <v>2645</v>
      </c>
      <c r="H5030" s="1">
        <v>3550</v>
      </c>
      <c r="I5030" s="1">
        <v>2019</v>
      </c>
      <c r="J5030" s="1">
        <v>0</v>
      </c>
      <c r="K5030" s="14">
        <f>(E5030/4+G5030+J5030)*100/(F5030/4+H5030)</f>
        <v>73.41830065359477</v>
      </c>
    </row>
    <row r="5031" spans="1:11" x14ac:dyDescent="0.25">
      <c r="A5031" s="1">
        <v>5030</v>
      </c>
      <c r="B5031" s="1" t="s">
        <v>17471</v>
      </c>
      <c r="C5031" s="1" t="s">
        <v>12987</v>
      </c>
      <c r="D5031" s="1" t="s">
        <v>17472</v>
      </c>
      <c r="E5031" s="1">
        <v>718</v>
      </c>
      <c r="F5031" s="1">
        <v>1100</v>
      </c>
      <c r="G5031" s="1">
        <v>830</v>
      </c>
      <c r="H5031" s="1">
        <v>1100</v>
      </c>
      <c r="I5031" s="1">
        <v>2019</v>
      </c>
      <c r="J5031" s="1">
        <v>0</v>
      </c>
      <c r="K5031" s="14">
        <f>(E5031/4+G5031+J5031)*100/(F5031/4+H5031)</f>
        <v>73.418181818181822</v>
      </c>
    </row>
    <row r="5032" spans="1:11" x14ac:dyDescent="0.25">
      <c r="A5032" s="1">
        <v>5031</v>
      </c>
      <c r="B5032" s="1" t="s">
        <v>6588</v>
      </c>
      <c r="C5032" s="1" t="s">
        <v>161</v>
      </c>
      <c r="D5032" s="1" t="s">
        <v>18229</v>
      </c>
      <c r="E5032" s="1">
        <v>858</v>
      </c>
      <c r="F5032" s="1">
        <v>1100</v>
      </c>
      <c r="G5032" s="1">
        <v>775</v>
      </c>
      <c r="H5032" s="1">
        <v>1100</v>
      </c>
      <c r="I5032" s="1">
        <v>2020</v>
      </c>
      <c r="J5032" s="1">
        <v>20</v>
      </c>
      <c r="K5032" s="14">
        <f>(E5032/4+G5032+J5032)*100/(F5032/4+H5032)</f>
        <v>73.418181818181822</v>
      </c>
    </row>
    <row r="5033" spans="1:11" x14ac:dyDescent="0.25">
      <c r="A5033" s="1">
        <v>5032</v>
      </c>
      <c r="B5033" s="1" t="s">
        <v>6588</v>
      </c>
      <c r="C5033" s="1" t="s">
        <v>161</v>
      </c>
      <c r="D5033" s="1" t="s">
        <v>18230</v>
      </c>
      <c r="E5033" s="1">
        <v>858</v>
      </c>
      <c r="F5033" s="1">
        <v>1100</v>
      </c>
      <c r="G5033" s="1">
        <v>775</v>
      </c>
      <c r="H5033" s="1">
        <v>1100</v>
      </c>
      <c r="I5033" s="1">
        <v>2020</v>
      </c>
      <c r="J5033" s="1">
        <v>20</v>
      </c>
      <c r="K5033" s="14">
        <f>(E5033/4+G5033+J5033)*100/(F5033/4+H5033)</f>
        <v>73.418181818181822</v>
      </c>
    </row>
    <row r="5034" spans="1:11" x14ac:dyDescent="0.25">
      <c r="A5034" s="1">
        <v>5033</v>
      </c>
      <c r="B5034" s="1" t="s">
        <v>2613</v>
      </c>
      <c r="C5034" s="1" t="s">
        <v>2614</v>
      </c>
      <c r="D5034" s="1" t="s">
        <v>14288</v>
      </c>
      <c r="E5034" s="1">
        <v>752</v>
      </c>
      <c r="F5034" s="1">
        <v>1100</v>
      </c>
      <c r="G5034" s="1">
        <v>821</v>
      </c>
      <c r="H5034" s="1">
        <v>1100</v>
      </c>
      <c r="I5034" s="1">
        <v>2020</v>
      </c>
      <c r="J5034" s="1">
        <v>0</v>
      </c>
      <c r="K5034" s="14">
        <f>(E5034/4+G5034+J5034)*100/(F5034/4+H5034)</f>
        <v>73.381818181818176</v>
      </c>
    </row>
    <row r="5035" spans="1:11" x14ac:dyDescent="0.25">
      <c r="A5035" s="1">
        <v>5034</v>
      </c>
      <c r="B5035" s="1" t="s">
        <v>9792</v>
      </c>
      <c r="C5035" s="1" t="s">
        <v>9793</v>
      </c>
      <c r="D5035" s="1" t="s">
        <v>21335</v>
      </c>
      <c r="E5035" s="1">
        <v>852</v>
      </c>
      <c r="F5035" s="1">
        <v>1100</v>
      </c>
      <c r="G5035" s="1">
        <v>796</v>
      </c>
      <c r="H5035" s="1">
        <v>1100</v>
      </c>
      <c r="I5035" s="1">
        <v>2020</v>
      </c>
      <c r="J5035" s="1">
        <v>0</v>
      </c>
      <c r="K5035" s="14">
        <f>(E5035/4+G5035+J5035)*100/(F5035/4+H5035)</f>
        <v>73.381818181818176</v>
      </c>
    </row>
    <row r="5036" spans="1:11" x14ac:dyDescent="0.25">
      <c r="A5036" s="1">
        <v>5035</v>
      </c>
      <c r="B5036" s="16" t="s">
        <v>3117</v>
      </c>
      <c r="C5036" s="16" t="s">
        <v>3118</v>
      </c>
      <c r="D5036" s="16" t="s">
        <v>14901</v>
      </c>
      <c r="E5036" s="16">
        <v>949</v>
      </c>
      <c r="F5036" s="16">
        <v>1100</v>
      </c>
      <c r="G5036" s="16">
        <v>346</v>
      </c>
      <c r="H5036" s="16">
        <v>520</v>
      </c>
      <c r="I5036" s="16">
        <v>2019</v>
      </c>
      <c r="J5036" s="16">
        <v>0</v>
      </c>
      <c r="K5036" s="14">
        <f>(E5036/4+G5036+J5036)*100/(F5036/4+H5036)</f>
        <v>73.364779874213838</v>
      </c>
    </row>
    <row r="5037" spans="1:11" x14ac:dyDescent="0.25">
      <c r="A5037" s="1">
        <v>5036</v>
      </c>
      <c r="B5037" s="1" t="s">
        <v>14067</v>
      </c>
      <c r="C5037" s="1" t="s">
        <v>886</v>
      </c>
      <c r="D5037" s="1" t="s">
        <v>14068</v>
      </c>
      <c r="E5037" s="1">
        <v>863</v>
      </c>
      <c r="F5037" s="1">
        <v>1100</v>
      </c>
      <c r="G5037" s="1">
        <v>793</v>
      </c>
      <c r="H5037" s="1">
        <v>1100</v>
      </c>
      <c r="I5037" s="1">
        <v>2020</v>
      </c>
      <c r="J5037" s="1">
        <v>0</v>
      </c>
      <c r="K5037" s="14">
        <f>(E5037/4+G5037+J5037)*100/(F5037/4+H5037)</f>
        <v>73.36363636363636</v>
      </c>
    </row>
    <row r="5038" spans="1:11" x14ac:dyDescent="0.25">
      <c r="A5038" s="1">
        <v>5037</v>
      </c>
      <c r="B5038" s="1" t="s">
        <v>10219</v>
      </c>
      <c r="C5038" s="1" t="s">
        <v>6282</v>
      </c>
      <c r="D5038" s="1" t="s">
        <v>21780</v>
      </c>
      <c r="E5038" s="1">
        <v>863</v>
      </c>
      <c r="F5038" s="1">
        <v>1100</v>
      </c>
      <c r="G5038" s="1">
        <v>793</v>
      </c>
      <c r="H5038" s="1">
        <v>1100</v>
      </c>
      <c r="I5038" s="1">
        <v>2020</v>
      </c>
      <c r="J5038" s="1">
        <v>0</v>
      </c>
      <c r="K5038" s="14">
        <f>(E5038/4+G5038+J5038)*100/(F5038/4+H5038)</f>
        <v>73.36363636363636</v>
      </c>
    </row>
    <row r="5039" spans="1:11" x14ac:dyDescent="0.25">
      <c r="A5039" s="1">
        <v>5038</v>
      </c>
      <c r="B5039" s="1" t="s">
        <v>10735</v>
      </c>
      <c r="C5039" s="1" t="s">
        <v>10736</v>
      </c>
      <c r="D5039" s="1" t="s">
        <v>22326</v>
      </c>
      <c r="E5039" s="1">
        <v>991</v>
      </c>
      <c r="F5039" s="1">
        <v>1100</v>
      </c>
      <c r="G5039" s="1">
        <v>761</v>
      </c>
      <c r="H5039" s="1">
        <v>1100</v>
      </c>
      <c r="I5039" s="1">
        <v>2020</v>
      </c>
      <c r="J5039" s="1">
        <v>0</v>
      </c>
      <c r="K5039" s="14">
        <f>(E5039/4+G5039+J5039)*100/(F5039/4+H5039)</f>
        <v>73.36363636363636</v>
      </c>
    </row>
    <row r="5040" spans="1:11" x14ac:dyDescent="0.25">
      <c r="A5040" s="1">
        <v>5039</v>
      </c>
      <c r="B5040" s="1" t="s">
        <v>22829</v>
      </c>
      <c r="C5040" s="1" t="s">
        <v>22830</v>
      </c>
      <c r="D5040" s="1" t="s">
        <v>22831</v>
      </c>
      <c r="E5040" s="1">
        <v>963</v>
      </c>
      <c r="F5040" s="1">
        <v>1100</v>
      </c>
      <c r="G5040" s="1">
        <v>768</v>
      </c>
      <c r="H5040" s="1">
        <v>1100</v>
      </c>
      <c r="I5040" s="1">
        <v>2020</v>
      </c>
      <c r="J5040" s="1">
        <v>0</v>
      </c>
      <c r="K5040" s="14">
        <f>(E5040/4+G5040+J5040)*100/(F5040/4+H5040)</f>
        <v>73.36363636363636</v>
      </c>
    </row>
    <row r="5041" spans="1:11" x14ac:dyDescent="0.25">
      <c r="A5041" s="1">
        <v>5040</v>
      </c>
      <c r="B5041" s="1" t="s">
        <v>19726</v>
      </c>
      <c r="C5041" s="1" t="s">
        <v>19727</v>
      </c>
      <c r="D5041" s="1" t="s">
        <v>19728</v>
      </c>
      <c r="E5041" s="1">
        <v>699</v>
      </c>
      <c r="F5041" s="1">
        <v>850</v>
      </c>
      <c r="G5041" s="1">
        <v>788</v>
      </c>
      <c r="H5041" s="1">
        <v>1100</v>
      </c>
      <c r="I5041" s="1">
        <v>2020</v>
      </c>
      <c r="J5041" s="1">
        <v>0</v>
      </c>
      <c r="K5041" s="14">
        <f>(E5041/4+G5041+J5041)*100/(F5041/4+H5041)</f>
        <v>73.352380952380955</v>
      </c>
    </row>
    <row r="5042" spans="1:11" x14ac:dyDescent="0.25">
      <c r="A5042" s="1">
        <v>5041</v>
      </c>
      <c r="B5042" s="1" t="s">
        <v>1080</v>
      </c>
      <c r="C5042" s="1" t="s">
        <v>1081</v>
      </c>
      <c r="D5042" s="1" t="s">
        <v>12896</v>
      </c>
      <c r="E5042" s="1">
        <v>922</v>
      </c>
      <c r="F5042" s="1">
        <v>1100</v>
      </c>
      <c r="G5042" s="1">
        <v>778</v>
      </c>
      <c r="H5042" s="1">
        <v>1100</v>
      </c>
      <c r="I5042" s="1">
        <v>2020</v>
      </c>
      <c r="J5042" s="1">
        <v>0</v>
      </c>
      <c r="K5042" s="14">
        <f>(E5042/4+G5042+J5042)*100/(F5042/4+H5042)</f>
        <v>73.345454545454544</v>
      </c>
    </row>
    <row r="5043" spans="1:11" x14ac:dyDescent="0.25">
      <c r="A5043" s="1">
        <v>5042</v>
      </c>
      <c r="B5043" s="1" t="s">
        <v>2033</v>
      </c>
      <c r="C5043" s="1" t="s">
        <v>465</v>
      </c>
      <c r="D5043" s="1" t="s">
        <v>13787</v>
      </c>
      <c r="E5043" s="1">
        <v>906</v>
      </c>
      <c r="F5043" s="1">
        <v>1100</v>
      </c>
      <c r="G5043" s="1">
        <v>782</v>
      </c>
      <c r="H5043" s="1">
        <v>1100</v>
      </c>
      <c r="I5043" s="1">
        <v>2020</v>
      </c>
      <c r="J5043" s="1">
        <v>0</v>
      </c>
      <c r="K5043" s="14">
        <f>(E5043/4+G5043+J5043)*100/(F5043/4+H5043)</f>
        <v>73.345454545454544</v>
      </c>
    </row>
    <row r="5044" spans="1:11" x14ac:dyDescent="0.25">
      <c r="A5044" s="1">
        <v>5043</v>
      </c>
      <c r="B5044" s="1" t="s">
        <v>3577</v>
      </c>
      <c r="C5044" s="1" t="s">
        <v>3578</v>
      </c>
      <c r="D5044" s="1" t="s">
        <v>15261</v>
      </c>
      <c r="E5044" s="1">
        <v>934</v>
      </c>
      <c r="F5044" s="1">
        <v>1100</v>
      </c>
      <c r="G5044" s="1">
        <v>775</v>
      </c>
      <c r="H5044" s="1">
        <v>1100</v>
      </c>
      <c r="I5044" s="1">
        <v>2019</v>
      </c>
      <c r="J5044" s="1">
        <v>0</v>
      </c>
      <c r="K5044" s="14">
        <f>(E5044/4+G5044+J5044)*100/(F5044/4+H5044)</f>
        <v>73.345454545454544</v>
      </c>
    </row>
    <row r="5045" spans="1:11" x14ac:dyDescent="0.25">
      <c r="A5045" s="1">
        <v>5044</v>
      </c>
      <c r="B5045" s="1" t="s">
        <v>7621</v>
      </c>
      <c r="C5045" s="1" t="s">
        <v>17280</v>
      </c>
      <c r="D5045" s="1" t="s">
        <v>17281</v>
      </c>
      <c r="E5045" s="1">
        <v>930</v>
      </c>
      <c r="F5045" s="1">
        <v>1100</v>
      </c>
      <c r="G5045" s="1">
        <v>776</v>
      </c>
      <c r="H5045" s="1">
        <v>1100</v>
      </c>
      <c r="I5045" s="1">
        <v>2020</v>
      </c>
      <c r="J5045" s="1">
        <v>0</v>
      </c>
      <c r="K5045" s="14">
        <f>(E5045/4+G5045+J5045)*100/(F5045/4+H5045)</f>
        <v>73.345454545454544</v>
      </c>
    </row>
    <row r="5046" spans="1:11" x14ac:dyDescent="0.25">
      <c r="A5046" s="1">
        <v>5045</v>
      </c>
      <c r="B5046" s="1" t="s">
        <v>10026</v>
      </c>
      <c r="C5046" s="1" t="s">
        <v>10027</v>
      </c>
      <c r="D5046" s="1" t="s">
        <v>21575</v>
      </c>
      <c r="E5046" s="1">
        <v>882</v>
      </c>
      <c r="F5046" s="1">
        <v>1100</v>
      </c>
      <c r="G5046" s="1">
        <v>788</v>
      </c>
      <c r="H5046" s="1">
        <v>1100</v>
      </c>
      <c r="I5046" s="1">
        <v>2020</v>
      </c>
      <c r="J5046" s="1">
        <v>0</v>
      </c>
      <c r="K5046" s="14">
        <f>(E5046/4+G5046+J5046)*100/(F5046/4+H5046)</f>
        <v>73.345454545454544</v>
      </c>
    </row>
    <row r="5047" spans="1:11" x14ac:dyDescent="0.25">
      <c r="A5047" s="1">
        <v>5046</v>
      </c>
      <c r="B5047" s="1" t="s">
        <v>14554</v>
      </c>
      <c r="C5047" s="1" t="s">
        <v>14556</v>
      </c>
      <c r="D5047" s="1" t="s">
        <v>14557</v>
      </c>
      <c r="E5047" s="1">
        <v>845</v>
      </c>
      <c r="F5047" s="1">
        <v>1100</v>
      </c>
      <c r="G5047" s="1">
        <v>797</v>
      </c>
      <c r="H5047" s="1">
        <v>1100</v>
      </c>
      <c r="I5047" s="1">
        <v>2018</v>
      </c>
      <c r="J5047" s="1">
        <v>0</v>
      </c>
      <c r="K5047" s="14">
        <f>(E5047/4+G5047+J5047)*100/(F5047/4+H5047)</f>
        <v>73.327272727272728</v>
      </c>
    </row>
    <row r="5048" spans="1:11" x14ac:dyDescent="0.25">
      <c r="A5048" s="1">
        <v>5047</v>
      </c>
      <c r="B5048" s="1" t="s">
        <v>2980</v>
      </c>
      <c r="C5048" s="1" t="s">
        <v>2981</v>
      </c>
      <c r="D5048" s="1" t="s">
        <v>14683</v>
      </c>
      <c r="E5048" s="1">
        <v>965</v>
      </c>
      <c r="F5048" s="1">
        <v>1100</v>
      </c>
      <c r="G5048" s="1">
        <v>767</v>
      </c>
      <c r="H5048" s="1">
        <v>1100</v>
      </c>
      <c r="I5048" s="1">
        <v>2020</v>
      </c>
      <c r="J5048" s="1">
        <v>0</v>
      </c>
      <c r="K5048" s="14">
        <f>(E5048/4+G5048+J5048)*100/(F5048/4+H5048)</f>
        <v>73.327272727272728</v>
      </c>
    </row>
    <row r="5049" spans="1:11" x14ac:dyDescent="0.25">
      <c r="A5049" s="1">
        <v>5048</v>
      </c>
      <c r="B5049" s="1" t="s">
        <v>15786</v>
      </c>
      <c r="C5049" s="1" t="s">
        <v>9816</v>
      </c>
      <c r="D5049" s="1" t="s">
        <v>15787</v>
      </c>
      <c r="E5049" s="1">
        <v>909</v>
      </c>
      <c r="F5049" s="1">
        <v>1100</v>
      </c>
      <c r="G5049" s="1">
        <v>781</v>
      </c>
      <c r="H5049" s="1">
        <v>1100</v>
      </c>
      <c r="I5049" s="1">
        <v>2020</v>
      </c>
      <c r="J5049" s="1">
        <v>0</v>
      </c>
      <c r="K5049" s="14">
        <f>(E5049/4+G5049+J5049)*100/(F5049/4+H5049)</f>
        <v>73.327272727272728</v>
      </c>
    </row>
    <row r="5050" spans="1:11" x14ac:dyDescent="0.25">
      <c r="A5050" s="1">
        <v>5049</v>
      </c>
      <c r="B5050" s="1" t="s">
        <v>12428</v>
      </c>
      <c r="C5050" s="1" t="s">
        <v>17629</v>
      </c>
      <c r="D5050" s="1" t="s">
        <v>17630</v>
      </c>
      <c r="E5050" s="1">
        <v>881</v>
      </c>
      <c r="F5050" s="1">
        <v>1100</v>
      </c>
      <c r="G5050" s="1">
        <v>788</v>
      </c>
      <c r="H5050" s="1">
        <v>1100</v>
      </c>
      <c r="I5050" s="1">
        <v>2020</v>
      </c>
      <c r="J5050" s="1">
        <v>0</v>
      </c>
      <c r="K5050" s="14">
        <f>(E5050/4+G5050+J5050)*100/(F5050/4+H5050)</f>
        <v>73.327272727272728</v>
      </c>
    </row>
    <row r="5051" spans="1:11" x14ac:dyDescent="0.25">
      <c r="A5051" s="1">
        <v>5050</v>
      </c>
      <c r="B5051" s="1" t="s">
        <v>7022</v>
      </c>
      <c r="C5051" s="1" t="s">
        <v>7023</v>
      </c>
      <c r="D5051" s="1" t="s">
        <v>18677</v>
      </c>
      <c r="E5051" s="1">
        <v>1017</v>
      </c>
      <c r="F5051" s="1">
        <v>1100</v>
      </c>
      <c r="G5051" s="1">
        <v>754</v>
      </c>
      <c r="H5051" s="1">
        <v>1100</v>
      </c>
      <c r="I5051" s="1">
        <v>2020</v>
      </c>
      <c r="J5051" s="1">
        <v>0</v>
      </c>
      <c r="K5051" s="14">
        <f>(E5051/4+G5051+J5051)*100/(F5051/4+H5051)</f>
        <v>73.327272727272728</v>
      </c>
    </row>
    <row r="5052" spans="1:11" x14ac:dyDescent="0.25">
      <c r="A5052" s="1">
        <v>5051</v>
      </c>
      <c r="B5052" s="1" t="s">
        <v>19053</v>
      </c>
      <c r="C5052" s="1" t="s">
        <v>18414</v>
      </c>
      <c r="D5052" s="1" t="s">
        <v>19054</v>
      </c>
      <c r="E5052" s="1">
        <v>937</v>
      </c>
      <c r="F5052" s="1">
        <v>1100</v>
      </c>
      <c r="G5052" s="1">
        <v>774</v>
      </c>
      <c r="H5052" s="1">
        <v>1100</v>
      </c>
      <c r="I5052" s="1">
        <v>2020</v>
      </c>
      <c r="J5052" s="1">
        <v>0</v>
      </c>
      <c r="K5052" s="14">
        <f>(E5052/4+G5052+J5052)*100/(F5052/4+H5052)</f>
        <v>73.327272727272728</v>
      </c>
    </row>
    <row r="5053" spans="1:11" x14ac:dyDescent="0.25">
      <c r="A5053" s="1">
        <v>5052</v>
      </c>
      <c r="B5053" s="1" t="s">
        <v>20878</v>
      </c>
      <c r="C5053" s="1" t="s">
        <v>20879</v>
      </c>
      <c r="D5053" s="1" t="s">
        <v>20880</v>
      </c>
      <c r="E5053" s="1">
        <v>885</v>
      </c>
      <c r="F5053" s="1">
        <v>1100</v>
      </c>
      <c r="G5053" s="1">
        <v>787</v>
      </c>
      <c r="H5053" s="1">
        <v>1100</v>
      </c>
      <c r="I5053" s="1">
        <v>2020</v>
      </c>
      <c r="J5053" s="1">
        <v>0</v>
      </c>
      <c r="K5053" s="14">
        <f>(E5053/4+G5053+J5053)*100/(F5053/4+H5053)</f>
        <v>73.327272727272728</v>
      </c>
    </row>
    <row r="5054" spans="1:11" x14ac:dyDescent="0.25">
      <c r="A5054" s="1">
        <v>5053</v>
      </c>
      <c r="B5054" s="1" t="s">
        <v>7415</v>
      </c>
      <c r="C5054" s="1" t="s">
        <v>160</v>
      </c>
      <c r="D5054" s="1" t="s">
        <v>19801</v>
      </c>
      <c r="E5054" s="1">
        <v>799</v>
      </c>
      <c r="F5054" s="1">
        <v>1100</v>
      </c>
      <c r="G5054" s="1">
        <v>808</v>
      </c>
      <c r="H5054" s="1">
        <v>1100</v>
      </c>
      <c r="I5054" s="1">
        <v>2020</v>
      </c>
      <c r="J5054" s="1">
        <v>0</v>
      </c>
      <c r="K5054" s="14">
        <f>(E5054/4+G5054+J5054)*100/(F5054/4+H5054)</f>
        <v>73.290909090909096</v>
      </c>
    </row>
    <row r="5055" spans="1:11" x14ac:dyDescent="0.25">
      <c r="A5055" s="1">
        <v>5054</v>
      </c>
      <c r="B5055" s="1" t="s">
        <v>11810</v>
      </c>
      <c r="C5055" s="1" t="s">
        <v>11811</v>
      </c>
      <c r="D5055" s="1" t="s">
        <v>23503</v>
      </c>
      <c r="E5055" s="1">
        <v>767</v>
      </c>
      <c r="F5055" s="1">
        <v>1100</v>
      </c>
      <c r="G5055" s="1">
        <v>816</v>
      </c>
      <c r="H5055" s="1">
        <v>1100</v>
      </c>
      <c r="I5055" s="1">
        <v>2020</v>
      </c>
      <c r="J5055" s="1">
        <v>0</v>
      </c>
      <c r="K5055" s="14">
        <f>(E5055/4+G5055+J5055)*100/(F5055/4+H5055)</f>
        <v>73.290909090909096</v>
      </c>
    </row>
    <row r="5056" spans="1:11" x14ac:dyDescent="0.25">
      <c r="A5056" s="1">
        <v>5055</v>
      </c>
      <c r="B5056" s="1" t="s">
        <v>238</v>
      </c>
      <c r="C5056" s="1" t="s">
        <v>115</v>
      </c>
      <c r="D5056" s="1" t="s">
        <v>19214</v>
      </c>
      <c r="E5056" s="1">
        <v>838</v>
      </c>
      <c r="F5056" s="1">
        <v>1100</v>
      </c>
      <c r="G5056" s="1">
        <v>798</v>
      </c>
      <c r="H5056" s="1">
        <v>1100</v>
      </c>
      <c r="I5056" s="1">
        <v>2020</v>
      </c>
      <c r="J5056" s="1">
        <v>0</v>
      </c>
      <c r="K5056" s="14">
        <f>(E5056/4+G5056+J5056)*100/(F5056/4+H5056)</f>
        <v>73.272727272727266</v>
      </c>
    </row>
    <row r="5057" spans="1:11" x14ac:dyDescent="0.25">
      <c r="A5057" s="1">
        <v>5056</v>
      </c>
      <c r="B5057" s="1" t="s">
        <v>20804</v>
      </c>
      <c r="C5057" s="1" t="s">
        <v>20805</v>
      </c>
      <c r="D5057" s="1" t="s">
        <v>20806</v>
      </c>
      <c r="E5057" s="1">
        <v>946</v>
      </c>
      <c r="F5057" s="1">
        <v>1100</v>
      </c>
      <c r="G5057" s="1">
        <v>771</v>
      </c>
      <c r="H5057" s="1">
        <v>1100</v>
      </c>
      <c r="I5057" s="1">
        <v>2020</v>
      </c>
      <c r="J5057" s="1">
        <v>0</v>
      </c>
      <c r="K5057" s="14">
        <f>(E5057/4+G5057+J5057)*100/(F5057/4+H5057)</f>
        <v>73.272727272727266</v>
      </c>
    </row>
    <row r="5058" spans="1:11" x14ac:dyDescent="0.25">
      <c r="A5058" s="1">
        <v>5057</v>
      </c>
      <c r="B5058" s="1" t="s">
        <v>21324</v>
      </c>
      <c r="C5058" s="1" t="s">
        <v>2332</v>
      </c>
      <c r="D5058" s="1" t="s">
        <v>21325</v>
      </c>
      <c r="E5058" s="1">
        <v>934</v>
      </c>
      <c r="F5058" s="1">
        <v>1100</v>
      </c>
      <c r="G5058" s="1">
        <v>774</v>
      </c>
      <c r="H5058" s="1">
        <v>1100</v>
      </c>
      <c r="I5058" s="1">
        <v>2020</v>
      </c>
      <c r="J5058" s="1">
        <v>0</v>
      </c>
      <c r="K5058" s="14">
        <f>(E5058/4+G5058+J5058)*100/(F5058/4+H5058)</f>
        <v>73.272727272727266</v>
      </c>
    </row>
    <row r="5059" spans="1:11" x14ac:dyDescent="0.25">
      <c r="A5059" s="1">
        <v>5058</v>
      </c>
      <c r="B5059" s="1" t="s">
        <v>21949</v>
      </c>
      <c r="C5059" s="1" t="s">
        <v>21950</v>
      </c>
      <c r="D5059" s="1" t="s">
        <v>21951</v>
      </c>
      <c r="E5059" s="1">
        <v>790</v>
      </c>
      <c r="F5059" s="1">
        <v>1100</v>
      </c>
      <c r="G5059" s="1">
        <v>810</v>
      </c>
      <c r="H5059" s="1">
        <v>1100</v>
      </c>
      <c r="I5059" s="1">
        <v>2020</v>
      </c>
      <c r="J5059" s="1">
        <v>0</v>
      </c>
      <c r="K5059" s="14">
        <f>(E5059/4+G5059+J5059)*100/(F5059/4+H5059)</f>
        <v>73.272727272727266</v>
      </c>
    </row>
    <row r="5060" spans="1:11" x14ac:dyDescent="0.25">
      <c r="A5060" s="1">
        <v>5059</v>
      </c>
      <c r="B5060" s="1" t="s">
        <v>22084</v>
      </c>
      <c r="C5060" s="1" t="s">
        <v>22085</v>
      </c>
      <c r="D5060" s="1" t="s">
        <v>22086</v>
      </c>
      <c r="E5060" s="1">
        <v>890</v>
      </c>
      <c r="F5060" s="1">
        <v>1100</v>
      </c>
      <c r="G5060" s="1">
        <v>785</v>
      </c>
      <c r="H5060" s="1">
        <v>1100</v>
      </c>
      <c r="I5060" s="1">
        <v>2019</v>
      </c>
      <c r="J5060" s="1">
        <v>0</v>
      </c>
      <c r="K5060" s="14">
        <f>(E5060/4+G5060+J5060)*100/(F5060/4+H5060)</f>
        <v>73.272727272727266</v>
      </c>
    </row>
    <row r="5061" spans="1:11" x14ac:dyDescent="0.25">
      <c r="A5061" s="1">
        <v>5060</v>
      </c>
      <c r="B5061" s="1" t="s">
        <v>7903</v>
      </c>
      <c r="C5061" s="1" t="s">
        <v>7904</v>
      </c>
      <c r="D5061" s="1" t="s">
        <v>19426</v>
      </c>
      <c r="E5061" s="1">
        <v>1037</v>
      </c>
      <c r="F5061" s="1">
        <v>1100</v>
      </c>
      <c r="G5061" s="1">
        <v>748</v>
      </c>
      <c r="H5061" s="1">
        <v>1100</v>
      </c>
      <c r="I5061" s="1">
        <v>2020</v>
      </c>
      <c r="J5061" s="1">
        <v>0</v>
      </c>
      <c r="K5061" s="14">
        <f>(E5061/4+G5061+J5061)*100/(F5061/4+H5061)</f>
        <v>73.25454545454545</v>
      </c>
    </row>
    <row r="5062" spans="1:11" x14ac:dyDescent="0.25">
      <c r="A5062" s="1">
        <v>5061</v>
      </c>
      <c r="B5062" s="1" t="s">
        <v>13392</v>
      </c>
      <c r="C5062" s="1" t="s">
        <v>13393</v>
      </c>
      <c r="D5062" s="1" t="s">
        <v>13394</v>
      </c>
      <c r="E5062" s="1">
        <v>932</v>
      </c>
      <c r="F5062" s="1">
        <v>1100</v>
      </c>
      <c r="G5062" s="1">
        <v>774</v>
      </c>
      <c r="H5062" s="1">
        <v>1100</v>
      </c>
      <c r="I5062" s="1">
        <v>2020</v>
      </c>
      <c r="J5062" s="1">
        <v>0</v>
      </c>
      <c r="K5062" s="14">
        <f>(E5062/4+G5062+J5062)*100/(F5062/4+H5062)</f>
        <v>73.236363636363635</v>
      </c>
    </row>
    <row r="5063" spans="1:11" x14ac:dyDescent="0.25">
      <c r="A5063" s="1">
        <v>5062</v>
      </c>
      <c r="B5063" s="1" t="s">
        <v>15812</v>
      </c>
      <c r="C5063" s="1" t="s">
        <v>71</v>
      </c>
      <c r="D5063" s="1" t="s">
        <v>15813</v>
      </c>
      <c r="E5063" s="1">
        <v>879</v>
      </c>
      <c r="F5063" s="1">
        <v>1050</v>
      </c>
      <c r="G5063" s="1">
        <v>778</v>
      </c>
      <c r="H5063" s="1">
        <v>1100</v>
      </c>
      <c r="I5063" s="1">
        <v>2019</v>
      </c>
      <c r="J5063" s="1">
        <v>0</v>
      </c>
      <c r="K5063" s="14">
        <f>(E5063/4+G5063+J5063)*100/(F5063/4+H5063)</f>
        <v>73.22935779816514</v>
      </c>
    </row>
    <row r="5064" spans="1:11" x14ac:dyDescent="0.25">
      <c r="A5064" s="1">
        <v>5063</v>
      </c>
      <c r="B5064" s="1" t="s">
        <v>16067</v>
      </c>
      <c r="C5064" s="1" t="s">
        <v>16068</v>
      </c>
      <c r="D5064" s="1" t="s">
        <v>16069</v>
      </c>
      <c r="E5064" s="1">
        <v>907</v>
      </c>
      <c r="F5064" s="1">
        <v>1100</v>
      </c>
      <c r="G5064" s="1">
        <v>780</v>
      </c>
      <c r="H5064" s="1">
        <v>1100</v>
      </c>
      <c r="I5064" s="1">
        <v>2020</v>
      </c>
      <c r="J5064" s="1">
        <v>0</v>
      </c>
      <c r="K5064" s="14">
        <f>(E5064/4+G5064+J5064)*100/(F5064/4+H5064)</f>
        <v>73.218181818181819</v>
      </c>
    </row>
    <row r="5065" spans="1:11" x14ac:dyDescent="0.25">
      <c r="A5065" s="1">
        <v>5064</v>
      </c>
      <c r="B5065" s="1" t="s">
        <v>16966</v>
      </c>
      <c r="C5065" s="1" t="s">
        <v>4321</v>
      </c>
      <c r="D5065" s="1" t="s">
        <v>16967</v>
      </c>
      <c r="E5065" s="1">
        <v>891</v>
      </c>
      <c r="F5065" s="1">
        <v>1100</v>
      </c>
      <c r="G5065" s="1">
        <v>784</v>
      </c>
      <c r="H5065" s="1">
        <v>1100</v>
      </c>
      <c r="I5065" s="1">
        <v>2020</v>
      </c>
      <c r="J5065" s="1">
        <v>0</v>
      </c>
      <c r="K5065" s="14">
        <f>(E5065/4+G5065+J5065)*100/(F5065/4+H5065)</f>
        <v>73.218181818181819</v>
      </c>
    </row>
    <row r="5066" spans="1:11" x14ac:dyDescent="0.25">
      <c r="A5066" s="1">
        <v>5065</v>
      </c>
      <c r="B5066" s="1" t="s">
        <v>6972</v>
      </c>
      <c r="C5066" s="1" t="s">
        <v>6808</v>
      </c>
      <c r="D5066" s="1" t="s">
        <v>18622</v>
      </c>
      <c r="E5066" s="1">
        <v>927</v>
      </c>
      <c r="F5066" s="1">
        <v>1100</v>
      </c>
      <c r="G5066" s="1">
        <v>755</v>
      </c>
      <c r="H5066" s="1">
        <v>1100</v>
      </c>
      <c r="I5066" s="1">
        <v>2019</v>
      </c>
      <c r="J5066" s="1">
        <v>20</v>
      </c>
      <c r="K5066" s="14">
        <f>(E5066/4+G5066+J5066)*100/(F5066/4+H5066)</f>
        <v>73.218181818181819</v>
      </c>
    </row>
    <row r="5067" spans="1:11" x14ac:dyDescent="0.25">
      <c r="A5067" s="1">
        <v>5066</v>
      </c>
      <c r="B5067" s="1" t="s">
        <v>10358</v>
      </c>
      <c r="C5067" s="1" t="s">
        <v>10359</v>
      </c>
      <c r="D5067" s="1" t="s">
        <v>21926</v>
      </c>
      <c r="E5067" s="1">
        <v>927</v>
      </c>
      <c r="F5067" s="1">
        <v>1100</v>
      </c>
      <c r="G5067" s="1">
        <v>775</v>
      </c>
      <c r="H5067" s="1">
        <v>1100</v>
      </c>
      <c r="I5067" s="1">
        <v>2019</v>
      </c>
      <c r="J5067" s="1">
        <v>0</v>
      </c>
      <c r="K5067" s="14">
        <f>(E5067/4+G5067+J5067)*100/(F5067/4+H5067)</f>
        <v>73.218181818181819</v>
      </c>
    </row>
    <row r="5068" spans="1:11" x14ac:dyDescent="0.25">
      <c r="A5068" s="1">
        <v>5067</v>
      </c>
      <c r="B5068" s="1" t="s">
        <v>23028</v>
      </c>
      <c r="C5068" s="1" t="s">
        <v>1256</v>
      </c>
      <c r="D5068" s="1" t="s">
        <v>23029</v>
      </c>
      <c r="E5068" s="1">
        <v>919</v>
      </c>
      <c r="F5068" s="1">
        <v>1100</v>
      </c>
      <c r="G5068" s="1">
        <v>777</v>
      </c>
      <c r="H5068" s="1">
        <v>1100</v>
      </c>
      <c r="I5068" s="1">
        <v>2020</v>
      </c>
      <c r="J5068" s="1">
        <v>0</v>
      </c>
      <c r="K5068" s="14">
        <f>(E5068/4+G5068+J5068)*100/(F5068/4+H5068)</f>
        <v>73.218181818181819</v>
      </c>
    </row>
    <row r="5069" spans="1:11" x14ac:dyDescent="0.25">
      <c r="A5069" s="1">
        <v>5068</v>
      </c>
      <c r="B5069" s="1" t="s">
        <v>5313</v>
      </c>
      <c r="C5069" s="1" t="s">
        <v>5315</v>
      </c>
      <c r="D5069" s="1" t="s">
        <v>16977</v>
      </c>
      <c r="E5069" s="1">
        <v>664</v>
      </c>
      <c r="F5069" s="1">
        <v>900</v>
      </c>
      <c r="G5069" s="1">
        <v>804</v>
      </c>
      <c r="H5069" s="1">
        <v>1100</v>
      </c>
      <c r="I5069" s="1">
        <v>2019</v>
      </c>
      <c r="J5069" s="1">
        <v>0</v>
      </c>
      <c r="K5069" s="14">
        <f>(E5069/4+G5069+J5069)*100/(F5069/4+H5069)</f>
        <v>73.20754716981132</v>
      </c>
    </row>
    <row r="5070" spans="1:11" x14ac:dyDescent="0.25">
      <c r="A5070" s="1">
        <v>5069</v>
      </c>
      <c r="B5070" s="1" t="s">
        <v>15344</v>
      </c>
      <c r="C5070" s="1" t="s">
        <v>92</v>
      </c>
      <c r="D5070" s="1" t="s">
        <v>15347</v>
      </c>
      <c r="E5070" s="1">
        <v>942</v>
      </c>
      <c r="F5070" s="1">
        <v>1100</v>
      </c>
      <c r="G5070" s="1">
        <v>771</v>
      </c>
      <c r="H5070" s="1">
        <v>1100</v>
      </c>
      <c r="I5070" s="1">
        <v>2020</v>
      </c>
      <c r="J5070" s="1">
        <v>0</v>
      </c>
      <c r="K5070" s="14">
        <f>(E5070/4+G5070+J5070)*100/(F5070/4+H5070)</f>
        <v>73.2</v>
      </c>
    </row>
    <row r="5071" spans="1:11" x14ac:dyDescent="0.25">
      <c r="A5071" s="1">
        <v>5070</v>
      </c>
      <c r="B5071" s="1" t="s">
        <v>17455</v>
      </c>
      <c r="C5071" s="1" t="s">
        <v>17456</v>
      </c>
      <c r="D5071" s="1" t="s">
        <v>17457</v>
      </c>
      <c r="E5071" s="1">
        <v>938</v>
      </c>
      <c r="F5071" s="1">
        <v>1100</v>
      </c>
      <c r="G5071" s="1">
        <v>772</v>
      </c>
      <c r="H5071" s="1">
        <v>1100</v>
      </c>
      <c r="I5071" s="1">
        <v>2020</v>
      </c>
      <c r="J5071" s="1">
        <v>0</v>
      </c>
      <c r="K5071" s="14">
        <f>(E5071/4+G5071+J5071)*100/(F5071/4+H5071)</f>
        <v>73.2</v>
      </c>
    </row>
    <row r="5072" spans="1:11" x14ac:dyDescent="0.25">
      <c r="A5072" s="1">
        <v>5071</v>
      </c>
      <c r="B5072" s="16" t="s">
        <v>6907</v>
      </c>
      <c r="C5072" s="16" t="s">
        <v>18579</v>
      </c>
      <c r="D5072" s="16" t="s">
        <v>18580</v>
      </c>
      <c r="E5072" s="16">
        <v>951</v>
      </c>
      <c r="F5072" s="16">
        <v>1100</v>
      </c>
      <c r="G5072" s="16">
        <v>344</v>
      </c>
      <c r="H5072" s="16">
        <v>520</v>
      </c>
      <c r="I5072" s="16">
        <v>2019</v>
      </c>
      <c r="J5072" s="16">
        <v>0</v>
      </c>
      <c r="K5072" s="14">
        <f>(E5072/4+G5072+J5072)*100/(F5072/4+H5072)</f>
        <v>73.176100628930811</v>
      </c>
    </row>
    <row r="5073" spans="1:11" x14ac:dyDescent="0.25">
      <c r="A5073" s="1">
        <v>5072</v>
      </c>
      <c r="B5073" s="16" t="s">
        <v>13136</v>
      </c>
      <c r="C5073" s="16" t="s">
        <v>9929</v>
      </c>
      <c r="D5073" s="16" t="s">
        <v>13137</v>
      </c>
      <c r="E5073" s="16">
        <v>949</v>
      </c>
      <c r="F5073" s="16">
        <v>1100</v>
      </c>
      <c r="G5073" s="16">
        <v>337</v>
      </c>
      <c r="H5073" s="16">
        <v>510</v>
      </c>
      <c r="I5073" s="16">
        <v>2020</v>
      </c>
      <c r="J5073" s="16">
        <v>0</v>
      </c>
      <c r="K5073" s="14">
        <f>(E5073/4+G5073+J5073)*100/(F5073/4+H5073)</f>
        <v>73.152866242038215</v>
      </c>
    </row>
    <row r="5074" spans="1:11" x14ac:dyDescent="0.25">
      <c r="A5074" s="1">
        <v>5073</v>
      </c>
      <c r="B5074" s="1" t="s">
        <v>2033</v>
      </c>
      <c r="C5074" s="1" t="s">
        <v>2034</v>
      </c>
      <c r="D5074" s="1" t="s">
        <v>13788</v>
      </c>
      <c r="E5074" s="1">
        <v>711</v>
      </c>
      <c r="F5074" s="1">
        <v>1100</v>
      </c>
      <c r="G5074" s="1">
        <v>828</v>
      </c>
      <c r="H5074" s="1">
        <v>1100</v>
      </c>
      <c r="I5074" s="1">
        <v>2020</v>
      </c>
      <c r="J5074" s="1">
        <v>0</v>
      </c>
      <c r="K5074" s="14">
        <f>(E5074/4+G5074+J5074)*100/(F5074/4+H5074)</f>
        <v>73.145454545454541</v>
      </c>
    </row>
    <row r="5075" spans="1:11" x14ac:dyDescent="0.25">
      <c r="A5075" s="1">
        <v>5074</v>
      </c>
      <c r="B5075" s="1" t="s">
        <v>13973</v>
      </c>
      <c r="C5075" s="1" t="s">
        <v>3886</v>
      </c>
      <c r="D5075" s="1" t="s">
        <v>13974</v>
      </c>
      <c r="E5075" s="1">
        <v>838</v>
      </c>
      <c r="F5075" s="1">
        <v>1100</v>
      </c>
      <c r="G5075" s="1">
        <v>796</v>
      </c>
      <c r="H5075" s="1">
        <v>1100</v>
      </c>
      <c r="I5075" s="1">
        <v>2020</v>
      </c>
      <c r="J5075" s="1">
        <v>0</v>
      </c>
      <c r="K5075" s="14">
        <f>(E5075/4+G5075+J5075)*100/(F5075/4+H5075)</f>
        <v>73.127272727272725</v>
      </c>
    </row>
    <row r="5076" spans="1:11" x14ac:dyDescent="0.25">
      <c r="A5076" s="1">
        <v>5075</v>
      </c>
      <c r="B5076" s="1" t="s">
        <v>5328</v>
      </c>
      <c r="C5076" s="1" t="s">
        <v>5329</v>
      </c>
      <c r="D5076" s="1" t="s">
        <v>16999</v>
      </c>
      <c r="E5076" s="1">
        <v>962</v>
      </c>
      <c r="F5076" s="1">
        <v>1100</v>
      </c>
      <c r="G5076" s="1">
        <v>765</v>
      </c>
      <c r="H5076" s="1">
        <v>1100</v>
      </c>
      <c r="I5076" s="1">
        <v>2020</v>
      </c>
      <c r="J5076" s="1">
        <v>0</v>
      </c>
      <c r="K5076" s="14">
        <f>(E5076/4+G5076+J5076)*100/(F5076/4+H5076)</f>
        <v>73.127272727272725</v>
      </c>
    </row>
    <row r="5077" spans="1:11" x14ac:dyDescent="0.25">
      <c r="A5077" s="1">
        <v>5076</v>
      </c>
      <c r="B5077" s="1" t="s">
        <v>21608</v>
      </c>
      <c r="C5077" s="1" t="s">
        <v>158</v>
      </c>
      <c r="D5077" s="1" t="s">
        <v>21609</v>
      </c>
      <c r="E5077" s="1">
        <v>926</v>
      </c>
      <c r="F5077" s="1">
        <v>1100</v>
      </c>
      <c r="G5077" s="1">
        <v>774</v>
      </c>
      <c r="H5077" s="1">
        <v>1100</v>
      </c>
      <c r="I5077" s="1">
        <v>2019</v>
      </c>
      <c r="J5077" s="1">
        <v>0</v>
      </c>
      <c r="K5077" s="14">
        <f>(E5077/4+G5077+J5077)*100/(F5077/4+H5077)</f>
        <v>73.127272727272725</v>
      </c>
    </row>
    <row r="5078" spans="1:11" x14ac:dyDescent="0.25">
      <c r="A5078" s="1">
        <v>5077</v>
      </c>
      <c r="B5078" s="1" t="s">
        <v>10708</v>
      </c>
      <c r="C5078" s="1" t="s">
        <v>10709</v>
      </c>
      <c r="D5078" s="1" t="s">
        <v>22286</v>
      </c>
      <c r="E5078" s="1">
        <v>1002</v>
      </c>
      <c r="F5078" s="1">
        <v>1100</v>
      </c>
      <c r="G5078" s="1">
        <v>735</v>
      </c>
      <c r="H5078" s="1">
        <v>1100</v>
      </c>
      <c r="I5078" s="1">
        <v>2020</v>
      </c>
      <c r="J5078" s="1">
        <v>20</v>
      </c>
      <c r="K5078" s="14">
        <f>(E5078/4+G5078+J5078)*100/(F5078/4+H5078)</f>
        <v>73.127272727272725</v>
      </c>
    </row>
    <row r="5079" spans="1:11" x14ac:dyDescent="0.25">
      <c r="A5079" s="1">
        <v>5078</v>
      </c>
      <c r="B5079" s="1" t="s">
        <v>10708</v>
      </c>
      <c r="C5079" s="1" t="s">
        <v>10709</v>
      </c>
      <c r="D5079" s="1" t="s">
        <v>22287</v>
      </c>
      <c r="E5079" s="1">
        <v>1002</v>
      </c>
      <c r="F5079" s="1">
        <v>1100</v>
      </c>
      <c r="G5079" s="1">
        <v>735</v>
      </c>
      <c r="H5079" s="1">
        <v>1100</v>
      </c>
      <c r="I5079" s="1">
        <v>2020</v>
      </c>
      <c r="J5079" s="1">
        <v>20</v>
      </c>
      <c r="K5079" s="14">
        <f>(E5079/4+G5079+J5079)*100/(F5079/4+H5079)</f>
        <v>73.127272727272725</v>
      </c>
    </row>
    <row r="5080" spans="1:11" x14ac:dyDescent="0.25">
      <c r="A5080" s="1">
        <v>5079</v>
      </c>
      <c r="B5080" s="1" t="s">
        <v>1342</v>
      </c>
      <c r="C5080" s="1" t="s">
        <v>574</v>
      </c>
      <c r="D5080" s="1" t="s">
        <v>14137</v>
      </c>
      <c r="E5080" s="1">
        <v>969</v>
      </c>
      <c r="F5080" s="1">
        <v>1100</v>
      </c>
      <c r="G5080" s="1">
        <v>763</v>
      </c>
      <c r="H5080" s="1">
        <v>1100</v>
      </c>
      <c r="I5080" s="1">
        <v>2020</v>
      </c>
      <c r="J5080" s="1">
        <v>0</v>
      </c>
      <c r="K5080" s="14">
        <f>(E5080/4+G5080+J5080)*100/(F5080/4+H5080)</f>
        <v>73.109090909090909</v>
      </c>
    </row>
    <row r="5081" spans="1:11" x14ac:dyDescent="0.25">
      <c r="A5081" s="1">
        <v>5080</v>
      </c>
      <c r="B5081" s="1" t="s">
        <v>3872</v>
      </c>
      <c r="C5081" s="1" t="s">
        <v>3873</v>
      </c>
      <c r="D5081" s="1" t="s">
        <v>15544</v>
      </c>
      <c r="E5081" s="1">
        <v>949</v>
      </c>
      <c r="F5081" s="1">
        <v>1100</v>
      </c>
      <c r="G5081" s="1">
        <v>768</v>
      </c>
      <c r="H5081" s="1">
        <v>1100</v>
      </c>
      <c r="I5081" s="1">
        <v>2018</v>
      </c>
      <c r="J5081" s="1">
        <v>0</v>
      </c>
      <c r="K5081" s="14">
        <f>(E5081/4+G5081+J5081)*100/(F5081/4+H5081)</f>
        <v>73.109090909090909</v>
      </c>
    </row>
    <row r="5082" spans="1:11" x14ac:dyDescent="0.25">
      <c r="A5082" s="1">
        <v>5081</v>
      </c>
      <c r="B5082" s="1" t="s">
        <v>16585</v>
      </c>
      <c r="C5082" s="1" t="s">
        <v>574</v>
      </c>
      <c r="D5082" s="1" t="s">
        <v>16586</v>
      </c>
      <c r="E5082" s="1">
        <v>869</v>
      </c>
      <c r="F5082" s="1">
        <v>1100</v>
      </c>
      <c r="G5082" s="1">
        <v>788</v>
      </c>
      <c r="H5082" s="1">
        <v>1100</v>
      </c>
      <c r="I5082" s="1">
        <v>2019</v>
      </c>
      <c r="J5082" s="1">
        <v>0</v>
      </c>
      <c r="K5082" s="14">
        <f>(E5082/4+G5082+J5082)*100/(F5082/4+H5082)</f>
        <v>73.109090909090909</v>
      </c>
    </row>
    <row r="5083" spans="1:11" x14ac:dyDescent="0.25">
      <c r="A5083" s="1">
        <v>5082</v>
      </c>
      <c r="B5083" s="1" t="s">
        <v>7004</v>
      </c>
      <c r="C5083" s="1" t="s">
        <v>3436</v>
      </c>
      <c r="D5083" s="1" t="s">
        <v>18663</v>
      </c>
      <c r="E5083" s="1">
        <v>909</v>
      </c>
      <c r="F5083" s="1">
        <v>1100</v>
      </c>
      <c r="G5083" s="1">
        <v>778</v>
      </c>
      <c r="H5083" s="1">
        <v>1100</v>
      </c>
      <c r="I5083" s="1">
        <v>2020</v>
      </c>
      <c r="J5083" s="1">
        <v>0</v>
      </c>
      <c r="K5083" s="14">
        <f>(E5083/4+G5083+J5083)*100/(F5083/4+H5083)</f>
        <v>73.109090909090909</v>
      </c>
    </row>
    <row r="5084" spans="1:11" x14ac:dyDescent="0.25">
      <c r="A5084" s="1">
        <v>5083</v>
      </c>
      <c r="B5084" s="1" t="s">
        <v>21791</v>
      </c>
      <c r="C5084" s="1" t="s">
        <v>21792</v>
      </c>
      <c r="D5084" s="1" t="s">
        <v>21793</v>
      </c>
      <c r="E5084" s="1">
        <v>989</v>
      </c>
      <c r="F5084" s="1">
        <v>1100</v>
      </c>
      <c r="G5084" s="1">
        <v>758</v>
      </c>
      <c r="H5084" s="1">
        <v>1100</v>
      </c>
      <c r="I5084" s="1">
        <v>2020</v>
      </c>
      <c r="J5084" s="1">
        <v>0</v>
      </c>
      <c r="K5084" s="14">
        <f>(E5084/4+G5084+J5084)*100/(F5084/4+H5084)</f>
        <v>73.109090909090909</v>
      </c>
    </row>
    <row r="5085" spans="1:11" x14ac:dyDescent="0.25">
      <c r="A5085" s="1">
        <v>5084</v>
      </c>
      <c r="B5085" s="1" t="s">
        <v>3037</v>
      </c>
      <c r="C5085" s="1" t="s">
        <v>112</v>
      </c>
      <c r="D5085" s="1" t="s">
        <v>14763</v>
      </c>
      <c r="E5085" s="1">
        <v>956</v>
      </c>
      <c r="F5085" s="1">
        <v>1100</v>
      </c>
      <c r="G5085" s="1">
        <v>766</v>
      </c>
      <c r="H5085" s="1">
        <v>1100</v>
      </c>
      <c r="I5085" s="1">
        <v>2020</v>
      </c>
      <c r="J5085" s="1">
        <v>0</v>
      </c>
      <c r="K5085" s="14">
        <f>(E5085/4+G5085+J5085)*100/(F5085/4+H5085)</f>
        <v>73.090909090909093</v>
      </c>
    </row>
    <row r="5086" spans="1:11" x14ac:dyDescent="0.25">
      <c r="A5086" s="1">
        <v>5085</v>
      </c>
      <c r="B5086" s="1" t="s">
        <v>16064</v>
      </c>
      <c r="C5086" s="1" t="s">
        <v>1026</v>
      </c>
      <c r="D5086" s="1" t="s">
        <v>16065</v>
      </c>
      <c r="E5086" s="1">
        <v>968</v>
      </c>
      <c r="F5086" s="1">
        <v>1100</v>
      </c>
      <c r="G5086" s="1">
        <v>763</v>
      </c>
      <c r="H5086" s="1">
        <v>1100</v>
      </c>
      <c r="I5086" s="1">
        <v>2020</v>
      </c>
      <c r="J5086" s="1">
        <v>0</v>
      </c>
      <c r="K5086" s="14">
        <f>(E5086/4+G5086+J5086)*100/(F5086/4+H5086)</f>
        <v>73.090909090909093</v>
      </c>
    </row>
    <row r="5087" spans="1:11" x14ac:dyDescent="0.25">
      <c r="A5087" s="1">
        <v>5086</v>
      </c>
      <c r="B5087" s="1" t="s">
        <v>16298</v>
      </c>
      <c r="C5087" s="1" t="s">
        <v>361</v>
      </c>
      <c r="D5087" s="1" t="s">
        <v>16299</v>
      </c>
      <c r="E5087" s="1">
        <v>936</v>
      </c>
      <c r="F5087" s="1">
        <v>1100</v>
      </c>
      <c r="G5087" s="1">
        <v>771</v>
      </c>
      <c r="H5087" s="1">
        <v>1100</v>
      </c>
      <c r="I5087" s="1">
        <v>2020</v>
      </c>
      <c r="J5087" s="1">
        <v>0</v>
      </c>
      <c r="K5087" s="14">
        <f>(E5087/4+G5087+J5087)*100/(F5087/4+H5087)</f>
        <v>73.090909090909093</v>
      </c>
    </row>
    <row r="5088" spans="1:11" x14ac:dyDescent="0.25">
      <c r="A5088" s="1">
        <v>5087</v>
      </c>
      <c r="B5088" s="1" t="s">
        <v>5040</v>
      </c>
      <c r="C5088" s="1" t="s">
        <v>5041</v>
      </c>
      <c r="D5088" s="1" t="s">
        <v>16701</v>
      </c>
      <c r="E5088" s="1">
        <v>780</v>
      </c>
      <c r="F5088" s="1">
        <v>1100</v>
      </c>
      <c r="G5088" s="1">
        <v>810</v>
      </c>
      <c r="H5088" s="1">
        <v>1100</v>
      </c>
      <c r="I5088" s="1">
        <v>2019</v>
      </c>
      <c r="J5088" s="1">
        <v>0</v>
      </c>
      <c r="K5088" s="14">
        <f>(E5088/4+G5088+J5088)*100/(F5088/4+H5088)</f>
        <v>73.090909090909093</v>
      </c>
    </row>
    <row r="5089" spans="1:11" x14ac:dyDescent="0.25">
      <c r="A5089" s="1">
        <v>5088</v>
      </c>
      <c r="B5089" s="1" t="s">
        <v>16811</v>
      </c>
      <c r="C5089" s="1" t="s">
        <v>7401</v>
      </c>
      <c r="D5089" s="1" t="s">
        <v>16812</v>
      </c>
      <c r="E5089" s="1">
        <v>956</v>
      </c>
      <c r="F5089" s="1">
        <v>1100</v>
      </c>
      <c r="G5089" s="1">
        <v>766</v>
      </c>
      <c r="H5089" s="1">
        <v>1100</v>
      </c>
      <c r="I5089" s="1">
        <v>2020</v>
      </c>
      <c r="J5089" s="1">
        <v>0</v>
      </c>
      <c r="K5089" s="14">
        <f>(E5089/4+G5089+J5089)*100/(F5089/4+H5089)</f>
        <v>73.090909090909093</v>
      </c>
    </row>
    <row r="5090" spans="1:11" x14ac:dyDescent="0.25">
      <c r="A5090" s="1">
        <v>5089</v>
      </c>
      <c r="B5090" s="1" t="s">
        <v>19364</v>
      </c>
      <c r="C5090" s="1" t="s">
        <v>19365</v>
      </c>
      <c r="D5090" s="1" t="s">
        <v>19366</v>
      </c>
      <c r="E5090" s="1">
        <v>868</v>
      </c>
      <c r="F5090" s="1">
        <v>1100</v>
      </c>
      <c r="G5090" s="1">
        <v>788</v>
      </c>
      <c r="H5090" s="1">
        <v>1100</v>
      </c>
      <c r="I5090" s="1">
        <v>2019</v>
      </c>
      <c r="J5090" s="1">
        <v>0</v>
      </c>
      <c r="K5090" s="14">
        <f>(E5090/4+G5090+J5090)*100/(F5090/4+H5090)</f>
        <v>73.090909090909093</v>
      </c>
    </row>
    <row r="5091" spans="1:11" x14ac:dyDescent="0.25">
      <c r="A5091" s="1">
        <v>5090</v>
      </c>
      <c r="B5091" s="1" t="s">
        <v>20085</v>
      </c>
      <c r="C5091" s="1" t="s">
        <v>4317</v>
      </c>
      <c r="D5091" s="1" t="s">
        <v>20086</v>
      </c>
      <c r="E5091" s="1">
        <v>972</v>
      </c>
      <c r="F5091" s="1">
        <v>1100</v>
      </c>
      <c r="G5091" s="1">
        <v>762</v>
      </c>
      <c r="H5091" s="1">
        <v>1100</v>
      </c>
      <c r="I5091" s="1">
        <v>2019</v>
      </c>
      <c r="J5091" s="1">
        <v>0</v>
      </c>
      <c r="K5091" s="14">
        <f>(E5091/4+G5091+J5091)*100/(F5091/4+H5091)</f>
        <v>73.090909090909093</v>
      </c>
    </row>
    <row r="5092" spans="1:11" x14ac:dyDescent="0.25">
      <c r="A5092" s="1">
        <v>5091</v>
      </c>
      <c r="B5092" s="1" t="s">
        <v>12861</v>
      </c>
      <c r="C5092" s="1" t="s">
        <v>1534</v>
      </c>
      <c r="D5092" s="1" t="s">
        <v>12862</v>
      </c>
      <c r="E5092" s="1">
        <v>891</v>
      </c>
      <c r="F5092" s="1">
        <v>1100</v>
      </c>
      <c r="G5092" s="1">
        <v>782</v>
      </c>
      <c r="H5092" s="1">
        <v>1100</v>
      </c>
      <c r="I5092" s="1">
        <v>2019</v>
      </c>
      <c r="J5092" s="1">
        <v>0</v>
      </c>
      <c r="K5092" s="14">
        <f>(E5092/4+G5092+J5092)*100/(F5092/4+H5092)</f>
        <v>73.072727272727278</v>
      </c>
    </row>
    <row r="5093" spans="1:11" x14ac:dyDescent="0.25">
      <c r="A5093" s="1">
        <v>5092</v>
      </c>
      <c r="B5093" s="1" t="s">
        <v>7797</v>
      </c>
      <c r="C5093" s="1" t="s">
        <v>7798</v>
      </c>
      <c r="D5093" s="1" t="s">
        <v>19341</v>
      </c>
      <c r="E5093" s="1">
        <v>847</v>
      </c>
      <c r="F5093" s="1">
        <v>1100</v>
      </c>
      <c r="G5093" s="1">
        <v>793</v>
      </c>
      <c r="H5093" s="1">
        <v>1100</v>
      </c>
      <c r="I5093" s="1">
        <v>2020</v>
      </c>
      <c r="J5093" s="1">
        <v>0</v>
      </c>
      <c r="K5093" s="14">
        <f>(E5093/4+G5093+J5093)*100/(F5093/4+H5093)</f>
        <v>73.072727272727278</v>
      </c>
    </row>
    <row r="5094" spans="1:11" x14ac:dyDescent="0.25">
      <c r="A5094" s="1">
        <v>5093</v>
      </c>
      <c r="B5094" s="1" t="s">
        <v>23016</v>
      </c>
      <c r="C5094" s="1" t="s">
        <v>46</v>
      </c>
      <c r="D5094" s="1" t="s">
        <v>23017</v>
      </c>
      <c r="E5094" s="1">
        <v>931</v>
      </c>
      <c r="F5094" s="1">
        <v>1100</v>
      </c>
      <c r="G5094" s="1">
        <v>772</v>
      </c>
      <c r="H5094" s="1">
        <v>1100</v>
      </c>
      <c r="I5094" s="1">
        <v>2020</v>
      </c>
      <c r="J5094" s="1">
        <v>0</v>
      </c>
      <c r="K5094" s="14">
        <f>(E5094/4+G5094+J5094)*100/(F5094/4+H5094)</f>
        <v>73.072727272727278</v>
      </c>
    </row>
    <row r="5095" spans="1:11" x14ac:dyDescent="0.25">
      <c r="A5095" s="1">
        <v>5094</v>
      </c>
      <c r="B5095" s="1" t="s">
        <v>2048</v>
      </c>
      <c r="C5095" s="1" t="s">
        <v>2049</v>
      </c>
      <c r="D5095" s="1" t="s">
        <v>13799</v>
      </c>
      <c r="E5095" s="1">
        <v>850</v>
      </c>
      <c r="F5095" s="1">
        <v>1100</v>
      </c>
      <c r="G5095" s="1">
        <v>792</v>
      </c>
      <c r="H5095" s="1">
        <v>1100</v>
      </c>
      <c r="I5095" s="1">
        <v>2020</v>
      </c>
      <c r="J5095" s="1">
        <v>0</v>
      </c>
      <c r="K5095" s="14">
        <f>(E5095/4+G5095+J5095)*100/(F5095/4+H5095)</f>
        <v>73.054545454545448</v>
      </c>
    </row>
    <row r="5096" spans="1:11" x14ac:dyDescent="0.25">
      <c r="A5096" s="1">
        <v>5095</v>
      </c>
      <c r="B5096" s="1" t="s">
        <v>2048</v>
      </c>
      <c r="C5096" s="1" t="s">
        <v>2049</v>
      </c>
      <c r="D5096" s="1" t="s">
        <v>13800</v>
      </c>
      <c r="E5096" s="1">
        <v>850</v>
      </c>
      <c r="F5096" s="1">
        <v>1100</v>
      </c>
      <c r="G5096" s="1">
        <v>792</v>
      </c>
      <c r="H5096" s="1">
        <v>1100</v>
      </c>
      <c r="I5096" s="1">
        <v>2020</v>
      </c>
      <c r="J5096" s="1">
        <v>0</v>
      </c>
      <c r="K5096" s="14">
        <f>(E5096/4+G5096+J5096)*100/(F5096/4+H5096)</f>
        <v>73.054545454545448</v>
      </c>
    </row>
    <row r="5097" spans="1:11" x14ac:dyDescent="0.25">
      <c r="A5097" s="1">
        <v>5096</v>
      </c>
      <c r="B5097" s="1" t="s">
        <v>14178</v>
      </c>
      <c r="C5097" s="1" t="s">
        <v>756</v>
      </c>
      <c r="D5097" s="1" t="s">
        <v>14179</v>
      </c>
      <c r="E5097" s="1">
        <v>886</v>
      </c>
      <c r="F5097" s="1">
        <v>1100</v>
      </c>
      <c r="G5097" s="1">
        <v>783</v>
      </c>
      <c r="H5097" s="1">
        <v>1100</v>
      </c>
      <c r="I5097" s="1">
        <v>2020</v>
      </c>
      <c r="J5097" s="1">
        <v>0</v>
      </c>
      <c r="K5097" s="14">
        <f>(E5097/4+G5097+J5097)*100/(F5097/4+H5097)</f>
        <v>73.054545454545448</v>
      </c>
    </row>
    <row r="5098" spans="1:11" x14ac:dyDescent="0.25">
      <c r="A5098" s="1">
        <v>5097</v>
      </c>
      <c r="B5098" s="1" t="s">
        <v>17547</v>
      </c>
      <c r="C5098" s="1" t="s">
        <v>3170</v>
      </c>
      <c r="D5098" s="1" t="s">
        <v>17548</v>
      </c>
      <c r="E5098" s="1">
        <v>826</v>
      </c>
      <c r="F5098" s="1">
        <v>1100</v>
      </c>
      <c r="G5098" s="1">
        <v>798</v>
      </c>
      <c r="H5098" s="1">
        <v>1100</v>
      </c>
      <c r="I5098" s="1">
        <v>2020</v>
      </c>
      <c r="J5098" s="1">
        <v>0</v>
      </c>
      <c r="K5098" s="14">
        <f>(E5098/4+G5098+J5098)*100/(F5098/4+H5098)</f>
        <v>73.054545454545448</v>
      </c>
    </row>
    <row r="5099" spans="1:11" x14ac:dyDescent="0.25">
      <c r="A5099" s="1">
        <v>5098</v>
      </c>
      <c r="B5099" s="1" t="s">
        <v>9480</v>
      </c>
      <c r="C5099" s="1" t="s">
        <v>590</v>
      </c>
      <c r="D5099" s="1" t="s">
        <v>21039</v>
      </c>
      <c r="E5099" s="1">
        <v>909</v>
      </c>
      <c r="F5099" s="1">
        <v>1050</v>
      </c>
      <c r="G5099" s="1">
        <v>768</v>
      </c>
      <c r="H5099" s="1">
        <v>1100</v>
      </c>
      <c r="I5099" s="1">
        <v>2020</v>
      </c>
      <c r="J5099" s="1">
        <v>0</v>
      </c>
      <c r="K5099" s="14">
        <f>(E5099/4+G5099+J5099)*100/(F5099/4+H5099)</f>
        <v>73.045871559633028</v>
      </c>
    </row>
    <row r="5100" spans="1:11" x14ac:dyDescent="0.25">
      <c r="A5100" s="1">
        <v>5099</v>
      </c>
      <c r="B5100" s="1" t="s">
        <v>1247</v>
      </c>
      <c r="C5100" s="1" t="s">
        <v>1258</v>
      </c>
      <c r="D5100" s="1" t="s">
        <v>13032</v>
      </c>
      <c r="E5100" s="1">
        <v>913</v>
      </c>
      <c r="F5100" s="1">
        <v>1100</v>
      </c>
      <c r="G5100" s="1">
        <v>776</v>
      </c>
      <c r="H5100" s="1">
        <v>1100</v>
      </c>
      <c r="I5100" s="1">
        <v>2020</v>
      </c>
      <c r="J5100" s="1">
        <v>0</v>
      </c>
      <c r="K5100" s="14">
        <f>(E5100/4+G5100+J5100)*100/(F5100/4+H5100)</f>
        <v>73.036363636363632</v>
      </c>
    </row>
    <row r="5101" spans="1:11" x14ac:dyDescent="0.25">
      <c r="A5101" s="1">
        <v>5100</v>
      </c>
      <c r="B5101" s="1" t="s">
        <v>1109</v>
      </c>
      <c r="C5101" s="1" t="s">
        <v>1110</v>
      </c>
      <c r="D5101" s="1" t="s">
        <v>12909</v>
      </c>
      <c r="E5101" s="1">
        <v>844</v>
      </c>
      <c r="F5101" s="1">
        <v>1100</v>
      </c>
      <c r="G5101" s="1">
        <v>793</v>
      </c>
      <c r="H5101" s="1">
        <v>1100</v>
      </c>
      <c r="I5101" s="1">
        <v>2020</v>
      </c>
      <c r="J5101" s="1">
        <v>0</v>
      </c>
      <c r="K5101" s="14">
        <f>(E5101/4+G5101+J5101)*100/(F5101/4+H5101)</f>
        <v>73.018181818181816</v>
      </c>
    </row>
    <row r="5102" spans="1:11" x14ac:dyDescent="0.25">
      <c r="A5102" s="1">
        <v>5101</v>
      </c>
      <c r="B5102" s="1" t="s">
        <v>6359</v>
      </c>
      <c r="C5102" s="1" t="s">
        <v>4297</v>
      </c>
      <c r="D5102" s="1" t="s">
        <v>18035</v>
      </c>
      <c r="E5102" s="1">
        <v>1008</v>
      </c>
      <c r="F5102" s="1">
        <v>1100</v>
      </c>
      <c r="G5102" s="1">
        <v>752</v>
      </c>
      <c r="H5102" s="1">
        <v>1100</v>
      </c>
      <c r="I5102" s="1">
        <v>2020</v>
      </c>
      <c r="J5102" s="1">
        <v>0</v>
      </c>
      <c r="K5102" s="14">
        <f>(E5102/4+G5102+J5102)*100/(F5102/4+H5102)</f>
        <v>73.018181818181816</v>
      </c>
    </row>
    <row r="5103" spans="1:11" x14ac:dyDescent="0.25">
      <c r="A5103" s="1">
        <v>5102</v>
      </c>
      <c r="B5103" s="1" t="s">
        <v>13679</v>
      </c>
      <c r="C5103" s="1" t="s">
        <v>13680</v>
      </c>
      <c r="D5103" s="1" t="s">
        <v>13681</v>
      </c>
      <c r="E5103" s="1">
        <v>1043</v>
      </c>
      <c r="F5103" s="1">
        <v>1100</v>
      </c>
      <c r="G5103" s="1">
        <v>743</v>
      </c>
      <c r="H5103" s="1">
        <v>1100</v>
      </c>
      <c r="I5103" s="1">
        <v>2020</v>
      </c>
      <c r="J5103" s="1">
        <v>0</v>
      </c>
      <c r="K5103" s="14">
        <f>(E5103/4+G5103+J5103)*100/(F5103/4+H5103)</f>
        <v>73</v>
      </c>
    </row>
    <row r="5104" spans="1:11" x14ac:dyDescent="0.25">
      <c r="A5104" s="1">
        <v>5103</v>
      </c>
      <c r="B5104" s="1" t="s">
        <v>21770</v>
      </c>
      <c r="C5104" s="1" t="s">
        <v>21771</v>
      </c>
      <c r="D5104" s="1" t="s">
        <v>21772</v>
      </c>
      <c r="E5104" s="1">
        <v>975</v>
      </c>
      <c r="F5104" s="1">
        <v>1100</v>
      </c>
      <c r="G5104" s="1">
        <v>760</v>
      </c>
      <c r="H5104" s="1">
        <v>1100</v>
      </c>
      <c r="I5104" s="1">
        <v>2020</v>
      </c>
      <c r="J5104" s="1">
        <v>0</v>
      </c>
      <c r="K5104" s="14">
        <f>(E5104/4+G5104+J5104)*100/(F5104/4+H5104)</f>
        <v>73</v>
      </c>
    </row>
    <row r="5105" spans="1:11" x14ac:dyDescent="0.25">
      <c r="A5105" s="1">
        <v>5104</v>
      </c>
      <c r="B5105" s="1" t="s">
        <v>10400</v>
      </c>
      <c r="C5105" s="1" t="s">
        <v>183</v>
      </c>
      <c r="D5105" s="1" t="s">
        <v>21964</v>
      </c>
      <c r="E5105" s="1">
        <v>907</v>
      </c>
      <c r="F5105" s="1">
        <v>1100</v>
      </c>
      <c r="G5105" s="1">
        <v>777</v>
      </c>
      <c r="H5105" s="1">
        <v>1100</v>
      </c>
      <c r="I5105" s="1">
        <v>2020</v>
      </c>
      <c r="J5105" s="1">
        <v>0</v>
      </c>
      <c r="K5105" s="14">
        <f>(E5105/4+G5105+J5105)*100/(F5105/4+H5105)</f>
        <v>73</v>
      </c>
    </row>
    <row r="5106" spans="1:11" x14ac:dyDescent="0.25">
      <c r="A5106" s="1">
        <v>5105</v>
      </c>
      <c r="B5106" s="1" t="s">
        <v>10400</v>
      </c>
      <c r="C5106" s="1" t="s">
        <v>183</v>
      </c>
      <c r="D5106" s="1" t="s">
        <v>21965</v>
      </c>
      <c r="E5106" s="1">
        <v>907</v>
      </c>
      <c r="F5106" s="1">
        <v>1100</v>
      </c>
      <c r="G5106" s="1">
        <v>777</v>
      </c>
      <c r="H5106" s="1">
        <v>1100</v>
      </c>
      <c r="I5106" s="1">
        <v>2020</v>
      </c>
      <c r="J5106" s="1">
        <v>0</v>
      </c>
      <c r="K5106" s="14">
        <f>(E5106/4+G5106+J5106)*100/(F5106/4+H5106)</f>
        <v>73</v>
      </c>
    </row>
    <row r="5107" spans="1:11" x14ac:dyDescent="0.25">
      <c r="A5107" s="1">
        <v>5106</v>
      </c>
      <c r="B5107" s="1" t="s">
        <v>5177</v>
      </c>
      <c r="C5107" s="1" t="s">
        <v>3201</v>
      </c>
      <c r="D5107" s="1" t="s">
        <v>19942</v>
      </c>
      <c r="E5107" s="1">
        <v>993</v>
      </c>
      <c r="F5107" s="1">
        <v>1100</v>
      </c>
      <c r="G5107" s="1">
        <v>755</v>
      </c>
      <c r="H5107" s="1">
        <v>1100</v>
      </c>
      <c r="I5107" s="1">
        <v>2018</v>
      </c>
      <c r="J5107" s="1">
        <v>0</v>
      </c>
      <c r="K5107" s="14">
        <f>(E5107/4+G5107+J5107)*100/(F5107/4+H5107)</f>
        <v>72.963636363636368</v>
      </c>
    </row>
    <row r="5108" spans="1:11" x14ac:dyDescent="0.25">
      <c r="A5108" s="1">
        <v>5107</v>
      </c>
      <c r="B5108" s="1" t="s">
        <v>9649</v>
      </c>
      <c r="C5108" s="1" t="s">
        <v>5252</v>
      </c>
      <c r="D5108" s="1" t="s">
        <v>21202</v>
      </c>
      <c r="E5108" s="1">
        <v>957</v>
      </c>
      <c r="F5108" s="1">
        <v>1100</v>
      </c>
      <c r="G5108" s="1">
        <v>764</v>
      </c>
      <c r="H5108" s="1">
        <v>1100</v>
      </c>
      <c r="I5108" s="1">
        <v>2020</v>
      </c>
      <c r="J5108" s="1">
        <v>0</v>
      </c>
      <c r="K5108" s="14">
        <f>(E5108/4+G5108+J5108)*100/(F5108/4+H5108)</f>
        <v>72.963636363636368</v>
      </c>
    </row>
    <row r="5109" spans="1:11" x14ac:dyDescent="0.25">
      <c r="A5109" s="1">
        <v>5108</v>
      </c>
      <c r="B5109" s="1" t="s">
        <v>10308</v>
      </c>
      <c r="C5109" s="1" t="s">
        <v>10309</v>
      </c>
      <c r="D5109" s="1" t="s">
        <v>21852</v>
      </c>
      <c r="E5109" s="1">
        <v>961</v>
      </c>
      <c r="F5109" s="1">
        <v>1100</v>
      </c>
      <c r="G5109" s="1">
        <v>763</v>
      </c>
      <c r="H5109" s="1">
        <v>1100</v>
      </c>
      <c r="I5109" s="1">
        <v>2020</v>
      </c>
      <c r="J5109" s="1">
        <v>0</v>
      </c>
      <c r="K5109" s="14">
        <f>(E5109/4+G5109+J5109)*100/(F5109/4+H5109)</f>
        <v>72.963636363636368</v>
      </c>
    </row>
    <row r="5110" spans="1:11" x14ac:dyDescent="0.25">
      <c r="A5110" s="1">
        <v>5109</v>
      </c>
      <c r="B5110" s="1" t="s">
        <v>17335</v>
      </c>
      <c r="C5110" s="1" t="s">
        <v>17336</v>
      </c>
      <c r="D5110" s="1" t="s">
        <v>17337</v>
      </c>
      <c r="E5110" s="1">
        <v>778</v>
      </c>
      <c r="F5110" s="1">
        <v>1100</v>
      </c>
      <c r="G5110" s="1">
        <v>1757</v>
      </c>
      <c r="H5110" s="1">
        <v>2400</v>
      </c>
      <c r="I5110" s="1">
        <v>2019</v>
      </c>
      <c r="J5110" s="1">
        <v>0</v>
      </c>
      <c r="K5110" s="14">
        <f>(E5110/4+G5110+J5110)*100/(F5110/4+H5110)</f>
        <v>72.953271028037378</v>
      </c>
    </row>
    <row r="5111" spans="1:11" x14ac:dyDescent="0.25">
      <c r="A5111" s="1">
        <v>5110</v>
      </c>
      <c r="B5111" s="1" t="s">
        <v>4709</v>
      </c>
      <c r="C5111" s="1" t="s">
        <v>627</v>
      </c>
      <c r="D5111" s="1" t="s">
        <v>16385</v>
      </c>
      <c r="E5111" s="1">
        <v>888</v>
      </c>
      <c r="F5111" s="1">
        <v>1100</v>
      </c>
      <c r="G5111" s="1">
        <v>781</v>
      </c>
      <c r="H5111" s="1">
        <v>1100</v>
      </c>
      <c r="I5111" s="1">
        <v>2019</v>
      </c>
      <c r="J5111" s="1">
        <v>0</v>
      </c>
      <c r="K5111" s="14">
        <f>(E5111/4+G5111+J5111)*100/(F5111/4+H5111)</f>
        <v>72.945454545454552</v>
      </c>
    </row>
    <row r="5112" spans="1:11" x14ac:dyDescent="0.25">
      <c r="A5112" s="1">
        <v>5111</v>
      </c>
      <c r="B5112" s="1" t="s">
        <v>22942</v>
      </c>
      <c r="C5112" s="1" t="s">
        <v>22943</v>
      </c>
      <c r="D5112" s="1" t="s">
        <v>22944</v>
      </c>
      <c r="E5112" s="1">
        <v>812</v>
      </c>
      <c r="F5112" s="1">
        <v>1100</v>
      </c>
      <c r="G5112" s="1">
        <v>800</v>
      </c>
      <c r="H5112" s="1">
        <v>1100</v>
      </c>
      <c r="I5112" s="1">
        <v>2020</v>
      </c>
      <c r="J5112" s="1">
        <v>0</v>
      </c>
      <c r="K5112" s="14">
        <f>(E5112/4+G5112+J5112)*100/(F5112/4+H5112)</f>
        <v>72.945454545454552</v>
      </c>
    </row>
    <row r="5113" spans="1:11" x14ac:dyDescent="0.25">
      <c r="A5113" s="1">
        <v>5112</v>
      </c>
      <c r="B5113" s="1" t="s">
        <v>11553</v>
      </c>
      <c r="C5113" s="1" t="s">
        <v>11554</v>
      </c>
      <c r="D5113" s="1" t="s">
        <v>23297</v>
      </c>
      <c r="E5113" s="1">
        <v>940</v>
      </c>
      <c r="F5113" s="1">
        <v>1100</v>
      </c>
      <c r="G5113" s="1">
        <v>768</v>
      </c>
      <c r="H5113" s="1">
        <v>1100</v>
      </c>
      <c r="I5113" s="1">
        <v>2020</v>
      </c>
      <c r="J5113" s="1">
        <v>0</v>
      </c>
      <c r="K5113" s="14">
        <f>(E5113/4+G5113+J5113)*100/(F5113/4+H5113)</f>
        <v>72.945454545454552</v>
      </c>
    </row>
    <row r="5114" spans="1:11" x14ac:dyDescent="0.25">
      <c r="A5114" s="1">
        <v>5113</v>
      </c>
      <c r="B5114" s="1" t="s">
        <v>4912</v>
      </c>
      <c r="C5114" s="1" t="s">
        <v>4913</v>
      </c>
      <c r="D5114" s="1" t="s">
        <v>16544</v>
      </c>
      <c r="E5114" s="1">
        <v>653</v>
      </c>
      <c r="F5114" s="1">
        <v>1100</v>
      </c>
      <c r="G5114" s="1">
        <v>1788</v>
      </c>
      <c r="H5114" s="1">
        <v>2400</v>
      </c>
      <c r="I5114" s="1">
        <v>2019</v>
      </c>
      <c r="J5114" s="1">
        <v>0</v>
      </c>
      <c r="K5114" s="14">
        <f>(E5114/4+G5114+J5114)*100/(F5114/4+H5114)</f>
        <v>72.943925233644862</v>
      </c>
    </row>
    <row r="5115" spans="1:11" x14ac:dyDescent="0.25">
      <c r="A5115" s="1">
        <v>5114</v>
      </c>
      <c r="B5115" s="1" t="s">
        <v>18746</v>
      </c>
      <c r="C5115" s="1" t="s">
        <v>18747</v>
      </c>
      <c r="D5115" s="1" t="s">
        <v>18748</v>
      </c>
      <c r="E5115" s="1">
        <v>686</v>
      </c>
      <c r="F5115" s="1">
        <v>900</v>
      </c>
      <c r="G5115" s="1">
        <v>795</v>
      </c>
      <c r="H5115" s="1">
        <v>1100</v>
      </c>
      <c r="I5115" s="1">
        <v>2019</v>
      </c>
      <c r="J5115" s="1">
        <v>0</v>
      </c>
      <c r="K5115" s="14">
        <f>(E5115/4+G5115+J5115)*100/(F5115/4+H5115)</f>
        <v>72.943396226415089</v>
      </c>
    </row>
    <row r="5116" spans="1:11" x14ac:dyDescent="0.25">
      <c r="A5116" s="1">
        <v>5115</v>
      </c>
      <c r="B5116" s="1" t="s">
        <v>1611</v>
      </c>
      <c r="C5116" s="1" t="s">
        <v>1612</v>
      </c>
      <c r="D5116" s="1" t="s">
        <v>13344</v>
      </c>
      <c r="E5116" s="1">
        <v>795</v>
      </c>
      <c r="F5116" s="1">
        <v>1100</v>
      </c>
      <c r="G5116" s="1">
        <v>804</v>
      </c>
      <c r="H5116" s="1">
        <v>1100</v>
      </c>
      <c r="I5116" s="1">
        <v>2020</v>
      </c>
      <c r="J5116" s="1">
        <v>0</v>
      </c>
      <c r="K5116" s="14">
        <f>(E5116/4+G5116+J5116)*100/(F5116/4+H5116)</f>
        <v>72.927272727272722</v>
      </c>
    </row>
    <row r="5117" spans="1:11" x14ac:dyDescent="0.25">
      <c r="A5117" s="1">
        <v>5116</v>
      </c>
      <c r="B5117" s="1" t="s">
        <v>23103</v>
      </c>
      <c r="C5117" s="1" t="s">
        <v>23104</v>
      </c>
      <c r="D5117" s="1" t="s">
        <v>23105</v>
      </c>
      <c r="E5117" s="1">
        <v>779</v>
      </c>
      <c r="F5117" s="1">
        <v>1100</v>
      </c>
      <c r="G5117" s="1">
        <v>808</v>
      </c>
      <c r="H5117" s="1">
        <v>1100</v>
      </c>
      <c r="I5117" s="1">
        <v>2020</v>
      </c>
      <c r="J5117" s="1">
        <v>0</v>
      </c>
      <c r="K5117" s="14">
        <f>(E5117/4+G5117+J5117)*100/(F5117/4+H5117)</f>
        <v>72.927272727272722</v>
      </c>
    </row>
    <row r="5118" spans="1:11" x14ac:dyDescent="0.25">
      <c r="A5118" s="1">
        <v>5117</v>
      </c>
      <c r="B5118" s="1" t="s">
        <v>996</v>
      </c>
      <c r="C5118" s="1" t="s">
        <v>997</v>
      </c>
      <c r="D5118" s="1" t="s">
        <v>12829</v>
      </c>
      <c r="E5118" s="1">
        <v>910</v>
      </c>
      <c r="F5118" s="1">
        <v>1100</v>
      </c>
      <c r="G5118" s="1">
        <v>775</v>
      </c>
      <c r="H5118" s="1">
        <v>1100</v>
      </c>
      <c r="I5118" s="1">
        <v>2020</v>
      </c>
      <c r="J5118" s="1">
        <v>0</v>
      </c>
      <c r="K5118" s="14">
        <f>(E5118/4+G5118+J5118)*100/(F5118/4+H5118)</f>
        <v>72.909090909090907</v>
      </c>
    </row>
    <row r="5119" spans="1:11" x14ac:dyDescent="0.25">
      <c r="A5119" s="1">
        <v>5118</v>
      </c>
      <c r="B5119" s="1" t="s">
        <v>181</v>
      </c>
      <c r="C5119" s="1" t="s">
        <v>283</v>
      </c>
      <c r="D5119" s="1" t="s">
        <v>19833</v>
      </c>
      <c r="E5119" s="1">
        <v>814</v>
      </c>
      <c r="F5119" s="1">
        <v>1100</v>
      </c>
      <c r="G5119" s="1">
        <v>1637</v>
      </c>
      <c r="H5119" s="1">
        <v>2250</v>
      </c>
      <c r="I5119" s="1">
        <v>2020</v>
      </c>
      <c r="J5119" s="1">
        <v>0</v>
      </c>
      <c r="K5119" s="14">
        <f>(E5119/4+G5119+J5119)*100/(F5119/4+H5119)</f>
        <v>72.89108910891089</v>
      </c>
    </row>
    <row r="5120" spans="1:11" x14ac:dyDescent="0.25">
      <c r="A5120" s="1">
        <v>5119</v>
      </c>
      <c r="B5120" s="1" t="s">
        <v>12840</v>
      </c>
      <c r="C5120" s="1" t="s">
        <v>12841</v>
      </c>
      <c r="D5120" s="1" t="s">
        <v>12842</v>
      </c>
      <c r="E5120" s="1">
        <v>977</v>
      </c>
      <c r="F5120" s="1">
        <v>1100</v>
      </c>
      <c r="G5120" s="1">
        <v>758</v>
      </c>
      <c r="H5120" s="1">
        <v>1100</v>
      </c>
      <c r="I5120" s="1">
        <v>2020</v>
      </c>
      <c r="J5120" s="1">
        <v>0</v>
      </c>
      <c r="K5120" s="14">
        <f>(E5120/4+G5120+J5120)*100/(F5120/4+H5120)</f>
        <v>72.890909090909091</v>
      </c>
    </row>
    <row r="5121" spans="1:11" x14ac:dyDescent="0.25">
      <c r="A5121" s="1">
        <v>5120</v>
      </c>
      <c r="B5121" s="1" t="s">
        <v>13262</v>
      </c>
      <c r="C5121" s="1" t="s">
        <v>574</v>
      </c>
      <c r="D5121" s="1" t="s">
        <v>13263</v>
      </c>
      <c r="E5121" s="1">
        <v>937</v>
      </c>
      <c r="F5121" s="1">
        <v>1100</v>
      </c>
      <c r="G5121" s="1">
        <v>768</v>
      </c>
      <c r="H5121" s="1">
        <v>1100</v>
      </c>
      <c r="I5121" s="1">
        <v>2020</v>
      </c>
      <c r="J5121" s="1">
        <v>0</v>
      </c>
      <c r="K5121" s="14">
        <f>(E5121/4+G5121+J5121)*100/(F5121/4+H5121)</f>
        <v>72.890909090909091</v>
      </c>
    </row>
    <row r="5122" spans="1:11" x14ac:dyDescent="0.25">
      <c r="A5122" s="1">
        <v>5121</v>
      </c>
      <c r="B5122" s="1" t="s">
        <v>3960</v>
      </c>
      <c r="C5122" s="1" t="s">
        <v>1391</v>
      </c>
      <c r="D5122" s="1" t="s">
        <v>21329</v>
      </c>
      <c r="E5122" s="1">
        <v>657</v>
      </c>
      <c r="F5122" s="1">
        <v>1100</v>
      </c>
      <c r="G5122" s="1">
        <v>838</v>
      </c>
      <c r="H5122" s="1">
        <v>1100</v>
      </c>
      <c r="I5122" s="1">
        <v>2020</v>
      </c>
      <c r="J5122" s="1">
        <v>0</v>
      </c>
      <c r="K5122" s="14">
        <f>(E5122/4+G5122+J5122)*100/(F5122/4+H5122)</f>
        <v>72.890909090909091</v>
      </c>
    </row>
    <row r="5123" spans="1:11" x14ac:dyDescent="0.25">
      <c r="A5123" s="1">
        <v>5122</v>
      </c>
      <c r="B5123" s="1" t="s">
        <v>22031</v>
      </c>
      <c r="C5123" s="1" t="s">
        <v>8541</v>
      </c>
      <c r="D5123" s="1" t="s">
        <v>22032</v>
      </c>
      <c r="E5123" s="1">
        <v>893</v>
      </c>
      <c r="F5123" s="1">
        <v>1100</v>
      </c>
      <c r="G5123" s="1">
        <v>779</v>
      </c>
      <c r="H5123" s="1">
        <v>1100</v>
      </c>
      <c r="I5123" s="1">
        <v>2020</v>
      </c>
      <c r="J5123" s="1">
        <v>0</v>
      </c>
      <c r="K5123" s="14">
        <f>(E5123/4+G5123+J5123)*100/(F5123/4+H5123)</f>
        <v>72.890909090909091</v>
      </c>
    </row>
    <row r="5124" spans="1:11" x14ac:dyDescent="0.25">
      <c r="A5124" s="1">
        <v>5123</v>
      </c>
      <c r="B5124" s="1" t="s">
        <v>7659</v>
      </c>
      <c r="C5124" s="1" t="s">
        <v>19225</v>
      </c>
      <c r="D5124" s="1" t="s">
        <v>19226</v>
      </c>
      <c r="E5124" s="1">
        <v>570</v>
      </c>
      <c r="F5124" s="1">
        <v>1100</v>
      </c>
      <c r="G5124" s="1">
        <v>2645</v>
      </c>
      <c r="H5124" s="1">
        <v>3550</v>
      </c>
      <c r="I5124" s="1">
        <v>2019</v>
      </c>
      <c r="J5124" s="1">
        <v>0</v>
      </c>
      <c r="K5124" s="14">
        <f>(E5124/4+G5124+J5124)*100/(F5124/4+H5124)</f>
        <v>72.875816993464056</v>
      </c>
    </row>
    <row r="5125" spans="1:11" x14ac:dyDescent="0.25">
      <c r="A5125" s="1">
        <v>5124</v>
      </c>
      <c r="B5125" s="1" t="s">
        <v>16989</v>
      </c>
      <c r="C5125" s="1" t="s">
        <v>8340</v>
      </c>
      <c r="D5125" s="1" t="s">
        <v>16990</v>
      </c>
      <c r="E5125" s="1">
        <v>956</v>
      </c>
      <c r="F5125" s="1">
        <v>1100</v>
      </c>
      <c r="G5125" s="1">
        <v>763</v>
      </c>
      <c r="H5125" s="1">
        <v>1100</v>
      </c>
      <c r="I5125" s="1">
        <v>2020</v>
      </c>
      <c r="J5125" s="1">
        <v>0</v>
      </c>
      <c r="K5125" s="14">
        <f>(E5125/4+G5125+J5125)*100/(F5125/4+H5125)</f>
        <v>72.872727272727275</v>
      </c>
    </row>
    <row r="5126" spans="1:11" x14ac:dyDescent="0.25">
      <c r="A5126" s="1">
        <v>5125</v>
      </c>
      <c r="B5126" s="1" t="s">
        <v>3065</v>
      </c>
      <c r="C5126" s="1" t="s">
        <v>17844</v>
      </c>
      <c r="D5126" s="1" t="s">
        <v>17845</v>
      </c>
      <c r="E5126" s="1">
        <v>988</v>
      </c>
      <c r="F5126" s="1">
        <v>1100</v>
      </c>
      <c r="G5126" s="1">
        <v>755</v>
      </c>
      <c r="H5126" s="1">
        <v>1100</v>
      </c>
      <c r="I5126" s="1">
        <v>2020</v>
      </c>
      <c r="J5126" s="1">
        <v>0</v>
      </c>
      <c r="K5126" s="14">
        <f>(E5126/4+G5126+J5126)*100/(F5126/4+H5126)</f>
        <v>72.872727272727275</v>
      </c>
    </row>
    <row r="5127" spans="1:11" x14ac:dyDescent="0.25">
      <c r="A5127" s="1">
        <v>5126</v>
      </c>
      <c r="B5127" s="1" t="s">
        <v>6377</v>
      </c>
      <c r="C5127" s="1" t="s">
        <v>1602</v>
      </c>
      <c r="D5127" s="1" t="s">
        <v>18051</v>
      </c>
      <c r="E5127" s="1">
        <v>844</v>
      </c>
      <c r="F5127" s="1">
        <v>1100</v>
      </c>
      <c r="G5127" s="1">
        <v>791</v>
      </c>
      <c r="H5127" s="1">
        <v>1100</v>
      </c>
      <c r="I5127" s="1">
        <v>2020</v>
      </c>
      <c r="J5127" s="1">
        <v>0</v>
      </c>
      <c r="K5127" s="14">
        <f>(E5127/4+G5127+J5127)*100/(F5127/4+H5127)</f>
        <v>72.872727272727275</v>
      </c>
    </row>
    <row r="5128" spans="1:11" x14ac:dyDescent="0.25">
      <c r="A5128" s="1">
        <v>5127</v>
      </c>
      <c r="B5128" s="1" t="s">
        <v>10628</v>
      </c>
      <c r="C5128" s="1" t="s">
        <v>10629</v>
      </c>
      <c r="D5128" s="1" t="s">
        <v>22198</v>
      </c>
      <c r="E5128" s="1">
        <v>939</v>
      </c>
      <c r="F5128" s="1">
        <v>1100</v>
      </c>
      <c r="G5128" s="1">
        <v>767</v>
      </c>
      <c r="H5128" s="1">
        <v>1100</v>
      </c>
      <c r="I5128" s="1">
        <v>2020</v>
      </c>
      <c r="J5128" s="1">
        <v>0</v>
      </c>
      <c r="K5128" s="14">
        <f>(E5128/4+G5128+J5128)*100/(F5128/4+H5128)</f>
        <v>72.854545454545459</v>
      </c>
    </row>
    <row r="5129" spans="1:11" x14ac:dyDescent="0.25">
      <c r="A5129" s="1">
        <v>5128</v>
      </c>
      <c r="B5129" s="1" t="s">
        <v>2255</v>
      </c>
      <c r="C5129" s="1" t="s">
        <v>2256</v>
      </c>
      <c r="D5129" s="1" t="s">
        <v>13957</v>
      </c>
      <c r="E5129" s="1">
        <v>822</v>
      </c>
      <c r="F5129" s="1">
        <v>1050</v>
      </c>
      <c r="G5129" s="1">
        <v>787</v>
      </c>
      <c r="H5129" s="1">
        <v>1100</v>
      </c>
      <c r="I5129" s="1">
        <v>2019</v>
      </c>
      <c r="J5129" s="1">
        <v>0</v>
      </c>
      <c r="K5129" s="14">
        <f>(E5129/4+G5129+J5129)*100/(F5129/4+H5129)</f>
        <v>72.844036697247702</v>
      </c>
    </row>
    <row r="5130" spans="1:11" x14ac:dyDescent="0.25">
      <c r="A5130" s="1">
        <v>5129</v>
      </c>
      <c r="B5130" s="1" t="s">
        <v>14060</v>
      </c>
      <c r="C5130" s="1" t="s">
        <v>14061</v>
      </c>
      <c r="D5130" s="1" t="s">
        <v>14062</v>
      </c>
      <c r="E5130" s="1">
        <v>966</v>
      </c>
      <c r="F5130" s="1">
        <v>1100</v>
      </c>
      <c r="G5130" s="1">
        <v>760</v>
      </c>
      <c r="H5130" s="1">
        <v>1100</v>
      </c>
      <c r="I5130" s="1">
        <v>2020</v>
      </c>
      <c r="J5130" s="1">
        <v>0</v>
      </c>
      <c r="K5130" s="14">
        <f>(E5130/4+G5130+J5130)*100/(F5130/4+H5130)</f>
        <v>72.836363636363643</v>
      </c>
    </row>
    <row r="5131" spans="1:11" x14ac:dyDescent="0.25">
      <c r="A5131" s="1">
        <v>5130</v>
      </c>
      <c r="B5131" s="1" t="s">
        <v>18589</v>
      </c>
      <c r="C5131" s="1" t="s">
        <v>7392</v>
      </c>
      <c r="D5131" s="1" t="s">
        <v>18590</v>
      </c>
      <c r="E5131" s="1">
        <v>754</v>
      </c>
      <c r="F5131" s="1">
        <v>1100</v>
      </c>
      <c r="G5131" s="1">
        <v>813</v>
      </c>
      <c r="H5131" s="1">
        <v>1100</v>
      </c>
      <c r="I5131" s="1">
        <v>2020</v>
      </c>
      <c r="J5131" s="1">
        <v>0</v>
      </c>
      <c r="K5131" s="14">
        <f>(E5131/4+G5131+J5131)*100/(F5131/4+H5131)</f>
        <v>72.836363636363643</v>
      </c>
    </row>
    <row r="5132" spans="1:11" x14ac:dyDescent="0.25">
      <c r="A5132" s="1">
        <v>5131</v>
      </c>
      <c r="B5132" s="1" t="s">
        <v>12287</v>
      </c>
      <c r="C5132" s="1" t="s">
        <v>12288</v>
      </c>
      <c r="D5132" s="1" t="s">
        <v>12289</v>
      </c>
      <c r="E5132" s="1">
        <v>953</v>
      </c>
      <c r="F5132" s="1">
        <v>1100</v>
      </c>
      <c r="G5132" s="1">
        <v>763</v>
      </c>
      <c r="H5132" s="1">
        <v>1100</v>
      </c>
      <c r="I5132" s="1">
        <v>2020</v>
      </c>
      <c r="J5132" s="1">
        <v>0</v>
      </c>
      <c r="K5132" s="14">
        <f>(E5132/4+G5132+J5132)*100/(F5132/4+H5132)</f>
        <v>72.818181818181813</v>
      </c>
    </row>
    <row r="5133" spans="1:11" x14ac:dyDescent="0.25">
      <c r="A5133" s="1">
        <v>5132</v>
      </c>
      <c r="B5133" s="1" t="s">
        <v>16549</v>
      </c>
      <c r="C5133" s="1" t="s">
        <v>16550</v>
      </c>
      <c r="D5133" s="1" t="s">
        <v>16551</v>
      </c>
      <c r="E5133" s="1">
        <v>921</v>
      </c>
      <c r="F5133" s="1">
        <v>1100</v>
      </c>
      <c r="G5133" s="1">
        <v>751</v>
      </c>
      <c r="H5133" s="1">
        <v>1100</v>
      </c>
      <c r="I5133" s="1">
        <v>2020</v>
      </c>
      <c r="J5133" s="1">
        <v>20</v>
      </c>
      <c r="K5133" s="14">
        <f>(E5133/4+G5133+J5133)*100/(F5133/4+H5133)</f>
        <v>72.818181818181813</v>
      </c>
    </row>
    <row r="5134" spans="1:11" x14ac:dyDescent="0.25">
      <c r="A5134" s="1">
        <v>5133</v>
      </c>
      <c r="B5134" s="1" t="s">
        <v>4720</v>
      </c>
      <c r="C5134" s="1" t="s">
        <v>18198</v>
      </c>
      <c r="D5134" s="1" t="s">
        <v>18199</v>
      </c>
      <c r="E5134" s="1">
        <v>849</v>
      </c>
      <c r="F5134" s="1">
        <v>1100</v>
      </c>
      <c r="G5134" s="1">
        <v>789</v>
      </c>
      <c r="H5134" s="1">
        <v>1100</v>
      </c>
      <c r="I5134" s="1">
        <v>2019</v>
      </c>
      <c r="J5134" s="1">
        <v>0</v>
      </c>
      <c r="K5134" s="14">
        <f>(E5134/4+G5134+J5134)*100/(F5134/4+H5134)</f>
        <v>72.818181818181813</v>
      </c>
    </row>
    <row r="5135" spans="1:11" x14ac:dyDescent="0.25">
      <c r="A5135" s="1">
        <v>5134</v>
      </c>
      <c r="B5135" s="1" t="s">
        <v>7590</v>
      </c>
      <c r="C5135" s="1" t="s">
        <v>1166</v>
      </c>
      <c r="D5135" s="1" t="s">
        <v>19169</v>
      </c>
      <c r="E5135" s="1">
        <v>905</v>
      </c>
      <c r="F5135" s="1">
        <v>1100</v>
      </c>
      <c r="G5135" s="1">
        <v>775</v>
      </c>
      <c r="H5135" s="1">
        <v>1100</v>
      </c>
      <c r="I5135" s="1">
        <v>2020</v>
      </c>
      <c r="J5135" s="1">
        <v>0</v>
      </c>
      <c r="K5135" s="14">
        <f>(E5135/4+G5135+J5135)*100/(F5135/4+H5135)</f>
        <v>72.818181818181813</v>
      </c>
    </row>
    <row r="5136" spans="1:11" x14ac:dyDescent="0.25">
      <c r="A5136" s="1">
        <v>5135</v>
      </c>
      <c r="B5136" s="1" t="s">
        <v>6582</v>
      </c>
      <c r="C5136" s="1" t="s">
        <v>6583</v>
      </c>
      <c r="D5136" s="1" t="s">
        <v>18228</v>
      </c>
      <c r="E5136" s="1">
        <v>619</v>
      </c>
      <c r="F5136" s="1">
        <v>900</v>
      </c>
      <c r="G5136" s="1">
        <v>810</v>
      </c>
      <c r="H5136" s="1">
        <v>1100</v>
      </c>
      <c r="I5136" s="1">
        <v>2020</v>
      </c>
      <c r="J5136" s="1">
        <v>0</v>
      </c>
      <c r="K5136" s="14">
        <f>(E5136/4+G5136+J5136)*100/(F5136/4+H5136)</f>
        <v>72.811320754716988</v>
      </c>
    </row>
    <row r="5137" spans="1:11" x14ac:dyDescent="0.25">
      <c r="A5137" s="1">
        <v>5136</v>
      </c>
      <c r="B5137" s="1" t="s">
        <v>4425</v>
      </c>
      <c r="C5137" s="1" t="s">
        <v>4426</v>
      </c>
      <c r="D5137" s="1" t="s">
        <v>16063</v>
      </c>
      <c r="E5137" s="1">
        <v>577</v>
      </c>
      <c r="F5137" s="1">
        <v>1100</v>
      </c>
      <c r="G5137" s="1">
        <v>2604</v>
      </c>
      <c r="H5137" s="1">
        <v>3500</v>
      </c>
      <c r="I5137" s="1">
        <v>2018</v>
      </c>
      <c r="J5137" s="1">
        <v>0</v>
      </c>
      <c r="K5137" s="14">
        <f>(E5137/4+G5137+J5137)*100/(F5137/4+H5137)</f>
        <v>72.801324503311264</v>
      </c>
    </row>
    <row r="5138" spans="1:11" x14ac:dyDescent="0.25">
      <c r="A5138" s="1">
        <v>5137</v>
      </c>
      <c r="B5138" s="1" t="s">
        <v>12550</v>
      </c>
      <c r="C5138" s="1" t="s">
        <v>12551</v>
      </c>
      <c r="D5138" s="1" t="s">
        <v>12552</v>
      </c>
      <c r="E5138" s="1">
        <v>848</v>
      </c>
      <c r="F5138" s="1">
        <v>1100</v>
      </c>
      <c r="G5138" s="1">
        <v>789</v>
      </c>
      <c r="H5138" s="1">
        <v>1100</v>
      </c>
      <c r="I5138" s="1">
        <v>2020</v>
      </c>
      <c r="J5138" s="1">
        <v>0</v>
      </c>
      <c r="K5138" s="14">
        <f>(E5138/4+G5138+J5138)*100/(F5138/4+H5138)</f>
        <v>72.8</v>
      </c>
    </row>
    <row r="5139" spans="1:11" x14ac:dyDescent="0.25">
      <c r="A5139" s="1">
        <v>5138</v>
      </c>
      <c r="B5139" s="1" t="s">
        <v>14805</v>
      </c>
      <c r="C5139" s="1" t="s">
        <v>4421</v>
      </c>
      <c r="D5139" s="1" t="s">
        <v>14806</v>
      </c>
      <c r="E5139" s="1">
        <v>820</v>
      </c>
      <c r="F5139" s="1">
        <v>1100</v>
      </c>
      <c r="G5139" s="1">
        <v>796</v>
      </c>
      <c r="H5139" s="1">
        <v>1100</v>
      </c>
      <c r="I5139" s="1">
        <v>2020</v>
      </c>
      <c r="J5139" s="1">
        <v>0</v>
      </c>
      <c r="K5139" s="14">
        <f>(E5139/4+G5139+J5139)*100/(F5139/4+H5139)</f>
        <v>72.8</v>
      </c>
    </row>
    <row r="5140" spans="1:11" x14ac:dyDescent="0.25">
      <c r="A5140" s="1">
        <v>5139</v>
      </c>
      <c r="B5140" s="1" t="s">
        <v>20919</v>
      </c>
      <c r="C5140" s="1" t="s">
        <v>20267</v>
      </c>
      <c r="D5140" s="1" t="s">
        <v>20920</v>
      </c>
      <c r="E5140" s="1">
        <v>911</v>
      </c>
      <c r="F5140" s="1">
        <v>1100</v>
      </c>
      <c r="G5140" s="1">
        <v>773</v>
      </c>
      <c r="H5140" s="1">
        <v>1100</v>
      </c>
      <c r="I5140" s="1">
        <v>2020</v>
      </c>
      <c r="J5140" s="1">
        <v>0</v>
      </c>
      <c r="K5140" s="14">
        <f>(E5140/4+G5140+J5140)*100/(F5140/4+H5140)</f>
        <v>72.781818181818181</v>
      </c>
    </row>
    <row r="5141" spans="1:11" x14ac:dyDescent="0.25">
      <c r="A5141" s="1">
        <v>5140</v>
      </c>
      <c r="B5141" s="1" t="s">
        <v>9584</v>
      </c>
      <c r="C5141" s="1" t="s">
        <v>9585</v>
      </c>
      <c r="D5141" s="1" t="s">
        <v>21127</v>
      </c>
      <c r="E5141" s="1">
        <v>931</v>
      </c>
      <c r="F5141" s="1">
        <v>1100</v>
      </c>
      <c r="G5141" s="1">
        <v>768</v>
      </c>
      <c r="H5141" s="1">
        <v>1100</v>
      </c>
      <c r="I5141" s="1">
        <v>2020</v>
      </c>
      <c r="J5141" s="1">
        <v>0</v>
      </c>
      <c r="K5141" s="14">
        <f>(E5141/4+G5141+J5141)*100/(F5141/4+H5141)</f>
        <v>72.781818181818181</v>
      </c>
    </row>
    <row r="5142" spans="1:11" x14ac:dyDescent="0.25">
      <c r="A5142" s="1">
        <v>5141</v>
      </c>
      <c r="B5142" s="16" t="s">
        <v>13716</v>
      </c>
      <c r="C5142" s="16" t="s">
        <v>161</v>
      </c>
      <c r="D5142" s="16" t="s">
        <v>13717</v>
      </c>
      <c r="E5142" s="16">
        <v>998</v>
      </c>
      <c r="F5142" s="16">
        <v>1100</v>
      </c>
      <c r="G5142" s="16">
        <v>329</v>
      </c>
      <c r="H5142" s="16">
        <v>520</v>
      </c>
      <c r="I5142" s="16">
        <v>2019</v>
      </c>
      <c r="J5142" s="16">
        <v>0</v>
      </c>
      <c r="K5142" s="14">
        <f>(E5142/4+G5142+J5142)*100/(F5142/4+H5142)</f>
        <v>72.767295597484278</v>
      </c>
    </row>
    <row r="5143" spans="1:11" x14ac:dyDescent="0.25">
      <c r="A5143" s="1">
        <v>5142</v>
      </c>
      <c r="B5143" s="16" t="s">
        <v>7642</v>
      </c>
      <c r="C5143" s="16" t="s">
        <v>1582</v>
      </c>
      <c r="D5143" s="16" t="s">
        <v>19207</v>
      </c>
      <c r="E5143" s="16">
        <v>946</v>
      </c>
      <c r="F5143" s="16">
        <v>1100</v>
      </c>
      <c r="G5143" s="16">
        <v>342</v>
      </c>
      <c r="H5143" s="16">
        <v>520</v>
      </c>
      <c r="I5143" s="16">
        <v>2019</v>
      </c>
      <c r="J5143" s="16">
        <v>0</v>
      </c>
      <c r="K5143" s="14">
        <f>(E5143/4+G5143+J5143)*100/(F5143/4+H5143)</f>
        <v>72.767295597484278</v>
      </c>
    </row>
    <row r="5144" spans="1:11" x14ac:dyDescent="0.25">
      <c r="A5144" s="1">
        <v>5143</v>
      </c>
      <c r="B5144" s="16" t="s">
        <v>21063</v>
      </c>
      <c r="C5144" s="16" t="s">
        <v>1054</v>
      </c>
      <c r="D5144" s="16" t="s">
        <v>21064</v>
      </c>
      <c r="E5144" s="16">
        <v>834</v>
      </c>
      <c r="F5144" s="16">
        <v>1100</v>
      </c>
      <c r="G5144" s="16">
        <v>370</v>
      </c>
      <c r="H5144" s="16">
        <v>520</v>
      </c>
      <c r="I5144" s="16">
        <v>2020</v>
      </c>
      <c r="J5144" s="16">
        <v>0</v>
      </c>
      <c r="K5144" s="14">
        <f>(E5144/4+G5144+J5144)*100/(F5144/4+H5144)</f>
        <v>72.767295597484278</v>
      </c>
    </row>
    <row r="5145" spans="1:11" x14ac:dyDescent="0.25">
      <c r="A5145" s="1">
        <v>5144</v>
      </c>
      <c r="B5145" s="1" t="s">
        <v>4917</v>
      </c>
      <c r="C5145" s="1" t="s">
        <v>2521</v>
      </c>
      <c r="D5145" s="1" t="s">
        <v>16546</v>
      </c>
      <c r="E5145" s="1">
        <v>730</v>
      </c>
      <c r="F5145" s="1">
        <v>1100</v>
      </c>
      <c r="G5145" s="1">
        <v>818</v>
      </c>
      <c r="H5145" s="1">
        <v>1100</v>
      </c>
      <c r="I5145" s="1">
        <v>2020</v>
      </c>
      <c r="J5145" s="1">
        <v>0</v>
      </c>
      <c r="K5145" s="14">
        <f>(E5145/4+G5145+J5145)*100/(F5145/4+H5145)</f>
        <v>72.763636363636365</v>
      </c>
    </row>
    <row r="5146" spans="1:11" x14ac:dyDescent="0.25">
      <c r="A5146" s="1">
        <v>5145</v>
      </c>
      <c r="B5146" s="1" t="s">
        <v>19174</v>
      </c>
      <c r="C5146" s="1" t="s">
        <v>19175</v>
      </c>
      <c r="D5146" s="1" t="s">
        <v>19176</v>
      </c>
      <c r="E5146" s="1">
        <v>1021</v>
      </c>
      <c r="F5146" s="1">
        <v>1100</v>
      </c>
      <c r="G5146" s="1">
        <v>725</v>
      </c>
      <c r="H5146" s="1">
        <v>1100</v>
      </c>
      <c r="I5146" s="1">
        <v>2019</v>
      </c>
      <c r="J5146" s="1">
        <v>20</v>
      </c>
      <c r="K5146" s="14">
        <f>(E5146/4+G5146+J5146)*100/(F5146/4+H5146)</f>
        <v>72.74545454545455</v>
      </c>
    </row>
    <row r="5147" spans="1:11" x14ac:dyDescent="0.25">
      <c r="A5147" s="1">
        <v>5146</v>
      </c>
      <c r="B5147" s="1" t="s">
        <v>21983</v>
      </c>
      <c r="C5147" s="1" t="s">
        <v>8926</v>
      </c>
      <c r="D5147" s="1" t="s">
        <v>21984</v>
      </c>
      <c r="E5147" s="1">
        <v>1005</v>
      </c>
      <c r="F5147" s="1">
        <v>1100</v>
      </c>
      <c r="G5147" s="1">
        <v>749</v>
      </c>
      <c r="H5147" s="1">
        <v>1100</v>
      </c>
      <c r="I5147" s="1">
        <v>2020</v>
      </c>
      <c r="J5147" s="1">
        <v>0</v>
      </c>
      <c r="K5147" s="14">
        <f>(E5147/4+G5147+J5147)*100/(F5147/4+H5147)</f>
        <v>72.74545454545455</v>
      </c>
    </row>
    <row r="5148" spans="1:11" x14ac:dyDescent="0.25">
      <c r="A5148" s="1">
        <v>5147</v>
      </c>
      <c r="B5148" s="1" t="s">
        <v>22996</v>
      </c>
      <c r="C5148" s="1" t="s">
        <v>3162</v>
      </c>
      <c r="D5148" s="1" t="s">
        <v>22997</v>
      </c>
      <c r="E5148" s="1">
        <v>945</v>
      </c>
      <c r="F5148" s="1">
        <v>1100</v>
      </c>
      <c r="G5148" s="1">
        <v>764</v>
      </c>
      <c r="H5148" s="1">
        <v>1100</v>
      </c>
      <c r="I5148" s="1">
        <v>2020</v>
      </c>
      <c r="J5148" s="1">
        <v>0</v>
      </c>
      <c r="K5148" s="14">
        <f>(E5148/4+G5148+J5148)*100/(F5148/4+H5148)</f>
        <v>72.74545454545455</v>
      </c>
    </row>
    <row r="5149" spans="1:11" x14ac:dyDescent="0.25">
      <c r="A5149" s="1">
        <v>5148</v>
      </c>
      <c r="B5149" s="1" t="s">
        <v>23395</v>
      </c>
      <c r="C5149" s="1" t="s">
        <v>6187</v>
      </c>
      <c r="D5149" s="1" t="s">
        <v>23396</v>
      </c>
      <c r="E5149" s="1">
        <v>925</v>
      </c>
      <c r="F5149" s="1">
        <v>1100</v>
      </c>
      <c r="G5149" s="1">
        <v>769</v>
      </c>
      <c r="H5149" s="1">
        <v>1100</v>
      </c>
      <c r="I5149" s="1">
        <v>2020</v>
      </c>
      <c r="J5149" s="1">
        <v>0</v>
      </c>
      <c r="K5149" s="14">
        <f>(E5149/4+G5149+J5149)*100/(F5149/4+H5149)</f>
        <v>72.74545454545455</v>
      </c>
    </row>
    <row r="5150" spans="1:11" x14ac:dyDescent="0.25">
      <c r="A5150" s="1">
        <v>5149</v>
      </c>
      <c r="B5150" s="1" t="s">
        <v>17021</v>
      </c>
      <c r="C5150" s="1" t="s">
        <v>13675</v>
      </c>
      <c r="D5150" s="1" t="s">
        <v>17022</v>
      </c>
      <c r="E5150" s="1">
        <v>820</v>
      </c>
      <c r="F5150" s="1">
        <v>1100</v>
      </c>
      <c r="G5150" s="1">
        <v>795</v>
      </c>
      <c r="H5150" s="1">
        <v>1100</v>
      </c>
      <c r="I5150" s="1">
        <v>2020</v>
      </c>
      <c r="J5150" s="1">
        <v>0</v>
      </c>
      <c r="K5150" s="14">
        <f>(E5150/4+G5150+J5150)*100/(F5150/4+H5150)</f>
        <v>72.727272727272734</v>
      </c>
    </row>
    <row r="5151" spans="1:11" x14ac:dyDescent="0.25">
      <c r="A5151" s="1">
        <v>5150</v>
      </c>
      <c r="B5151" s="1" t="s">
        <v>22494</v>
      </c>
      <c r="C5151" s="1" t="s">
        <v>46</v>
      </c>
      <c r="D5151" s="1" t="s">
        <v>22497</v>
      </c>
      <c r="E5151" s="1">
        <v>835</v>
      </c>
      <c r="F5151" s="1">
        <v>1100</v>
      </c>
      <c r="G5151" s="1">
        <v>791</v>
      </c>
      <c r="H5151" s="1">
        <v>1100</v>
      </c>
      <c r="I5151" s="1">
        <v>2020</v>
      </c>
      <c r="J5151" s="1">
        <v>0</v>
      </c>
      <c r="K5151" s="14">
        <f>(E5151/4+G5151+J5151)*100/(F5151/4+H5151)</f>
        <v>72.709090909090904</v>
      </c>
    </row>
    <row r="5152" spans="1:11" x14ac:dyDescent="0.25">
      <c r="A5152" s="1">
        <v>5151</v>
      </c>
      <c r="B5152" s="16" t="s">
        <v>8470</v>
      </c>
      <c r="C5152" s="16" t="s">
        <v>8471</v>
      </c>
      <c r="D5152" s="16" t="s">
        <v>19987</v>
      </c>
      <c r="E5152" s="16">
        <v>908</v>
      </c>
      <c r="F5152" s="16">
        <v>1100</v>
      </c>
      <c r="G5152" s="16">
        <v>351</v>
      </c>
      <c r="H5152" s="16">
        <v>520</v>
      </c>
      <c r="I5152" s="16">
        <v>2019</v>
      </c>
      <c r="J5152" s="16">
        <v>0</v>
      </c>
      <c r="K5152" s="14">
        <f>(E5152/4+G5152+J5152)*100/(F5152/4+H5152)</f>
        <v>72.704402515723274</v>
      </c>
    </row>
    <row r="5153" spans="1:11" x14ac:dyDescent="0.25">
      <c r="A5153" s="1">
        <v>5152</v>
      </c>
      <c r="B5153" s="1" t="s">
        <v>7929</v>
      </c>
      <c r="C5153" s="1" t="s">
        <v>178</v>
      </c>
      <c r="D5153" s="1" t="s">
        <v>19451</v>
      </c>
      <c r="E5153" s="1">
        <v>1002</v>
      </c>
      <c r="F5153" s="1">
        <v>1100</v>
      </c>
      <c r="G5153" s="1">
        <v>749</v>
      </c>
      <c r="H5153" s="1">
        <v>1100</v>
      </c>
      <c r="I5153" s="1">
        <v>2020</v>
      </c>
      <c r="J5153" s="1">
        <v>0</v>
      </c>
      <c r="K5153" s="14">
        <f>(E5153/4+G5153+J5153)*100/(F5153/4+H5153)</f>
        <v>72.690909090909088</v>
      </c>
    </row>
    <row r="5154" spans="1:11" x14ac:dyDescent="0.25">
      <c r="A5154" s="1">
        <v>5153</v>
      </c>
      <c r="B5154" s="1" t="s">
        <v>6918</v>
      </c>
      <c r="C5154" s="1" t="s">
        <v>417</v>
      </c>
      <c r="D5154" s="1" t="s">
        <v>18586</v>
      </c>
      <c r="E5154" s="1">
        <v>659</v>
      </c>
      <c r="F5154" s="1">
        <v>1100</v>
      </c>
      <c r="G5154" s="1">
        <v>1598</v>
      </c>
      <c r="H5154" s="1">
        <v>2150</v>
      </c>
      <c r="I5154" s="1">
        <v>2019</v>
      </c>
      <c r="J5154" s="1">
        <v>0</v>
      </c>
      <c r="K5154" s="14">
        <f>(E5154/4+G5154+J5154)*100/(F5154/4+H5154)</f>
        <v>72.69072164948453</v>
      </c>
    </row>
    <row r="5155" spans="1:11" x14ac:dyDescent="0.25">
      <c r="A5155" s="1">
        <v>5154</v>
      </c>
      <c r="B5155" s="1" t="s">
        <v>842</v>
      </c>
      <c r="C5155" s="1" t="s">
        <v>2217</v>
      </c>
      <c r="D5155" s="1" t="s">
        <v>15209</v>
      </c>
      <c r="E5155" s="1">
        <v>575</v>
      </c>
      <c r="F5155" s="1">
        <v>1100</v>
      </c>
      <c r="G5155" s="1">
        <v>1728</v>
      </c>
      <c r="H5155" s="1">
        <v>2300</v>
      </c>
      <c r="I5155" s="1">
        <v>2019</v>
      </c>
      <c r="J5155" s="1">
        <v>0</v>
      </c>
      <c r="K5155" s="14">
        <f>(E5155/4+G5155+J5155)*100/(F5155/4+H5155)</f>
        <v>72.689320388349515</v>
      </c>
    </row>
    <row r="5156" spans="1:11" x14ac:dyDescent="0.25">
      <c r="A5156" s="1">
        <v>5155</v>
      </c>
      <c r="B5156" s="1" t="s">
        <v>5344</v>
      </c>
      <c r="C5156" s="1" t="s">
        <v>5345</v>
      </c>
      <c r="D5156" s="1" t="s">
        <v>17028</v>
      </c>
      <c r="E5156" s="1">
        <v>945</v>
      </c>
      <c r="F5156" s="1">
        <v>1100</v>
      </c>
      <c r="G5156" s="1">
        <v>763</v>
      </c>
      <c r="H5156" s="1">
        <v>1100</v>
      </c>
      <c r="I5156" s="1">
        <v>2019</v>
      </c>
      <c r="J5156" s="1">
        <v>0</v>
      </c>
      <c r="K5156" s="14">
        <f>(E5156/4+G5156+J5156)*100/(F5156/4+H5156)</f>
        <v>72.672727272727272</v>
      </c>
    </row>
    <row r="5157" spans="1:11" x14ac:dyDescent="0.25">
      <c r="A5157" s="1">
        <v>5156</v>
      </c>
      <c r="B5157" s="1" t="s">
        <v>5934</v>
      </c>
      <c r="C5157" s="1" t="s">
        <v>5937</v>
      </c>
      <c r="D5157" s="1" t="s">
        <v>17625</v>
      </c>
      <c r="E5157" s="1">
        <v>845</v>
      </c>
      <c r="F5157" s="1">
        <v>1100</v>
      </c>
      <c r="G5157" s="1">
        <v>788</v>
      </c>
      <c r="H5157" s="1">
        <v>1100</v>
      </c>
      <c r="I5157" s="1">
        <v>2020</v>
      </c>
      <c r="J5157" s="1">
        <v>0</v>
      </c>
      <c r="K5157" s="14">
        <f>(E5157/4+G5157+J5157)*100/(F5157/4+H5157)</f>
        <v>72.672727272727272</v>
      </c>
    </row>
    <row r="5158" spans="1:11" x14ac:dyDescent="0.25">
      <c r="A5158" s="1">
        <v>5157</v>
      </c>
      <c r="B5158" s="1" t="s">
        <v>4686</v>
      </c>
      <c r="C5158" s="1" t="s">
        <v>7121</v>
      </c>
      <c r="D5158" s="1" t="s">
        <v>18759</v>
      </c>
      <c r="E5158" s="1">
        <v>977</v>
      </c>
      <c r="F5158" s="1">
        <v>1100</v>
      </c>
      <c r="G5158" s="1">
        <v>755</v>
      </c>
      <c r="H5158" s="1">
        <v>1100</v>
      </c>
      <c r="I5158" s="1">
        <v>2020</v>
      </c>
      <c r="J5158" s="1">
        <v>0</v>
      </c>
      <c r="K5158" s="14">
        <f>(E5158/4+G5158+J5158)*100/(F5158/4+H5158)</f>
        <v>72.672727272727272</v>
      </c>
    </row>
    <row r="5159" spans="1:11" x14ac:dyDescent="0.25">
      <c r="A5159" s="1">
        <v>5158</v>
      </c>
      <c r="B5159" s="1" t="s">
        <v>21635</v>
      </c>
      <c r="C5159" s="1" t="s">
        <v>21636</v>
      </c>
      <c r="D5159" s="1" t="s">
        <v>21637</v>
      </c>
      <c r="E5159" s="1">
        <v>881</v>
      </c>
      <c r="F5159" s="1">
        <v>1100</v>
      </c>
      <c r="G5159" s="1">
        <v>779</v>
      </c>
      <c r="H5159" s="1">
        <v>1100</v>
      </c>
      <c r="I5159" s="1">
        <v>2020</v>
      </c>
      <c r="J5159" s="1">
        <v>0</v>
      </c>
      <c r="K5159" s="14">
        <f>(E5159/4+G5159+J5159)*100/(F5159/4+H5159)</f>
        <v>72.672727272727272</v>
      </c>
    </row>
    <row r="5160" spans="1:11" x14ac:dyDescent="0.25">
      <c r="A5160" s="1">
        <v>5159</v>
      </c>
      <c r="B5160" s="1" t="s">
        <v>16535</v>
      </c>
      <c r="C5160" s="1" t="s">
        <v>16536</v>
      </c>
      <c r="D5160" s="1" t="s">
        <v>16537</v>
      </c>
      <c r="E5160" s="1">
        <v>631</v>
      </c>
      <c r="F5160" s="1">
        <v>850</v>
      </c>
      <c r="G5160" s="1">
        <v>796</v>
      </c>
      <c r="H5160" s="1">
        <v>1100</v>
      </c>
      <c r="I5160" s="1">
        <v>2020</v>
      </c>
      <c r="J5160" s="1">
        <v>0</v>
      </c>
      <c r="K5160" s="14">
        <f>(E5160/4+G5160+J5160)*100/(F5160/4+H5160)</f>
        <v>72.666666666666671</v>
      </c>
    </row>
    <row r="5161" spans="1:11" x14ac:dyDescent="0.25">
      <c r="A5161" s="1">
        <v>5160</v>
      </c>
      <c r="B5161" s="1" t="s">
        <v>4556</v>
      </c>
      <c r="C5161" s="1" t="s">
        <v>4557</v>
      </c>
      <c r="D5161" s="1" t="s">
        <v>16202</v>
      </c>
      <c r="E5161" s="1">
        <v>880</v>
      </c>
      <c r="F5161" s="1">
        <v>1100</v>
      </c>
      <c r="G5161" s="1">
        <v>779</v>
      </c>
      <c r="H5161" s="1">
        <v>1100</v>
      </c>
      <c r="I5161" s="1">
        <v>2020</v>
      </c>
      <c r="J5161" s="1">
        <v>0</v>
      </c>
      <c r="K5161" s="14">
        <f>(E5161/4+G5161+J5161)*100/(F5161/4+H5161)</f>
        <v>72.654545454545456</v>
      </c>
    </row>
    <row r="5162" spans="1:11" x14ac:dyDescent="0.25">
      <c r="A5162" s="1">
        <v>5161</v>
      </c>
      <c r="B5162" s="1" t="s">
        <v>290</v>
      </c>
      <c r="C5162" s="1" t="s">
        <v>12183</v>
      </c>
      <c r="D5162" s="1" t="s">
        <v>12184</v>
      </c>
      <c r="E5162" s="1">
        <v>919</v>
      </c>
      <c r="F5162" s="1">
        <v>1100</v>
      </c>
      <c r="G5162" s="1">
        <v>769</v>
      </c>
      <c r="H5162" s="1">
        <v>1100</v>
      </c>
      <c r="I5162" s="1">
        <v>2020</v>
      </c>
      <c r="J5162" s="1">
        <v>0</v>
      </c>
      <c r="K5162" s="14">
        <f>(E5162/4+G5162+J5162)*100/(F5162/4+H5162)</f>
        <v>72.63636363636364</v>
      </c>
    </row>
    <row r="5163" spans="1:11" x14ac:dyDescent="0.25">
      <c r="A5163" s="1">
        <v>5162</v>
      </c>
      <c r="B5163" s="1" t="s">
        <v>1247</v>
      </c>
      <c r="C5163" s="1" t="s">
        <v>13033</v>
      </c>
      <c r="D5163" s="1" t="s">
        <v>13034</v>
      </c>
      <c r="E5163" s="1">
        <v>771</v>
      </c>
      <c r="F5163" s="1">
        <v>1100</v>
      </c>
      <c r="G5163" s="1">
        <v>806</v>
      </c>
      <c r="H5163" s="1">
        <v>1100</v>
      </c>
      <c r="I5163" s="1">
        <v>2020</v>
      </c>
      <c r="J5163" s="1">
        <v>0</v>
      </c>
      <c r="K5163" s="14">
        <f>(E5163/4+G5163+J5163)*100/(F5163/4+H5163)</f>
        <v>72.63636363636364</v>
      </c>
    </row>
    <row r="5164" spans="1:11" x14ac:dyDescent="0.25">
      <c r="A5164" s="1">
        <v>5163</v>
      </c>
      <c r="B5164" s="1" t="s">
        <v>2026</v>
      </c>
      <c r="C5164" s="1" t="s">
        <v>1113</v>
      </c>
      <c r="D5164" s="1" t="s">
        <v>13779</v>
      </c>
      <c r="E5164" s="1">
        <v>963</v>
      </c>
      <c r="F5164" s="1">
        <v>1100</v>
      </c>
      <c r="G5164" s="1">
        <v>758</v>
      </c>
      <c r="H5164" s="1">
        <v>1100</v>
      </c>
      <c r="I5164" s="1">
        <v>2020</v>
      </c>
      <c r="J5164" s="1">
        <v>0</v>
      </c>
      <c r="K5164" s="14">
        <f>(E5164/4+G5164+J5164)*100/(F5164/4+H5164)</f>
        <v>72.63636363636364</v>
      </c>
    </row>
    <row r="5165" spans="1:11" x14ac:dyDescent="0.25">
      <c r="A5165" s="1">
        <v>5164</v>
      </c>
      <c r="B5165" s="1" t="s">
        <v>21096</v>
      </c>
      <c r="C5165" s="1" t="s">
        <v>136</v>
      </c>
      <c r="D5165" s="1" t="s">
        <v>21097</v>
      </c>
      <c r="E5165" s="1">
        <v>919</v>
      </c>
      <c r="F5165" s="1">
        <v>1100</v>
      </c>
      <c r="G5165" s="1">
        <v>769</v>
      </c>
      <c r="H5165" s="1">
        <v>1100</v>
      </c>
      <c r="I5165" s="1">
        <v>2020</v>
      </c>
      <c r="J5165" s="1">
        <v>0</v>
      </c>
      <c r="K5165" s="14">
        <f>(E5165/4+G5165+J5165)*100/(F5165/4+H5165)</f>
        <v>72.63636363636364</v>
      </c>
    </row>
    <row r="5166" spans="1:11" x14ac:dyDescent="0.25">
      <c r="A5166" s="1">
        <v>5165</v>
      </c>
      <c r="B5166" s="1" t="s">
        <v>23512</v>
      </c>
      <c r="C5166" s="1" t="s">
        <v>1272</v>
      </c>
      <c r="D5166" s="1" t="s">
        <v>23513</v>
      </c>
      <c r="E5166" s="1">
        <v>831</v>
      </c>
      <c r="F5166" s="1">
        <v>1100</v>
      </c>
      <c r="G5166" s="1">
        <v>791</v>
      </c>
      <c r="H5166" s="1">
        <v>1100</v>
      </c>
      <c r="I5166" s="1">
        <v>2019</v>
      </c>
      <c r="J5166" s="1">
        <v>0</v>
      </c>
      <c r="K5166" s="14">
        <f>(E5166/4+G5166+J5166)*100/(F5166/4+H5166)</f>
        <v>72.63636363636364</v>
      </c>
    </row>
    <row r="5167" spans="1:11" x14ac:dyDescent="0.25">
      <c r="A5167" s="1">
        <v>5166</v>
      </c>
      <c r="B5167" s="1" t="s">
        <v>12233</v>
      </c>
      <c r="C5167" s="1" t="s">
        <v>12234</v>
      </c>
      <c r="D5167" s="1" t="s">
        <v>12235</v>
      </c>
      <c r="E5167" s="1">
        <v>874</v>
      </c>
      <c r="F5167" s="1">
        <v>1050</v>
      </c>
      <c r="G5167" s="1">
        <v>771</v>
      </c>
      <c r="H5167" s="1">
        <v>1100</v>
      </c>
      <c r="I5167" s="1">
        <v>2019</v>
      </c>
      <c r="J5167" s="1">
        <v>0</v>
      </c>
      <c r="K5167" s="14">
        <f>(E5167/4+G5167+J5167)*100/(F5167/4+H5167)</f>
        <v>72.623853211009177</v>
      </c>
    </row>
    <row r="5168" spans="1:11" x14ac:dyDescent="0.25">
      <c r="A5168" s="1">
        <v>5167</v>
      </c>
      <c r="B5168" s="1" t="s">
        <v>21084</v>
      </c>
      <c r="C5168" s="1" t="s">
        <v>2154</v>
      </c>
      <c r="D5168" s="1" t="s">
        <v>21085</v>
      </c>
      <c r="E5168" s="1">
        <v>709</v>
      </c>
      <c r="F5168" s="1">
        <v>900</v>
      </c>
      <c r="G5168" s="1">
        <v>785</v>
      </c>
      <c r="H5168" s="1">
        <v>1100</v>
      </c>
      <c r="I5168" s="1">
        <v>2019</v>
      </c>
      <c r="J5168" s="1">
        <v>0</v>
      </c>
      <c r="K5168" s="14">
        <f>(E5168/4+G5168+J5168)*100/(F5168/4+H5168)</f>
        <v>72.622641509433961</v>
      </c>
    </row>
    <row r="5169" spans="1:11" x14ac:dyDescent="0.25">
      <c r="A5169" s="1">
        <v>5168</v>
      </c>
      <c r="B5169" s="1" t="s">
        <v>13907</v>
      </c>
      <c r="C5169" s="1" t="s">
        <v>846</v>
      </c>
      <c r="D5169" s="1" t="s">
        <v>13908</v>
      </c>
      <c r="E5169" s="1">
        <v>830</v>
      </c>
      <c r="F5169" s="1">
        <v>1100</v>
      </c>
      <c r="G5169" s="1">
        <v>791</v>
      </c>
      <c r="H5169" s="1">
        <v>1100</v>
      </c>
      <c r="I5169" s="1">
        <v>2020</v>
      </c>
      <c r="J5169" s="1">
        <v>0</v>
      </c>
      <c r="K5169" s="14">
        <f>(E5169/4+G5169+J5169)*100/(F5169/4+H5169)</f>
        <v>72.618181818181824</v>
      </c>
    </row>
    <row r="5170" spans="1:11" x14ac:dyDescent="0.25">
      <c r="A5170" s="1">
        <v>5169</v>
      </c>
      <c r="B5170" s="1" t="s">
        <v>9651</v>
      </c>
      <c r="C5170" s="1" t="s">
        <v>9652</v>
      </c>
      <c r="D5170" s="1" t="s">
        <v>21203</v>
      </c>
      <c r="E5170" s="1">
        <v>886</v>
      </c>
      <c r="F5170" s="1">
        <v>1100</v>
      </c>
      <c r="G5170" s="1">
        <v>777</v>
      </c>
      <c r="H5170" s="1">
        <v>1100</v>
      </c>
      <c r="I5170" s="1">
        <v>2020</v>
      </c>
      <c r="J5170" s="1">
        <v>0</v>
      </c>
      <c r="K5170" s="14">
        <f>(E5170/4+G5170+J5170)*100/(F5170/4+H5170)</f>
        <v>72.618181818181824</v>
      </c>
    </row>
    <row r="5171" spans="1:11" x14ac:dyDescent="0.25">
      <c r="A5171" s="1">
        <v>5170</v>
      </c>
      <c r="B5171" s="1" t="s">
        <v>23253</v>
      </c>
      <c r="C5171" s="1" t="s">
        <v>23254</v>
      </c>
      <c r="D5171" s="1" t="s">
        <v>23255</v>
      </c>
      <c r="E5171" s="1">
        <v>974</v>
      </c>
      <c r="F5171" s="1">
        <v>1100</v>
      </c>
      <c r="G5171" s="1">
        <v>755</v>
      </c>
      <c r="H5171" s="1">
        <v>1100</v>
      </c>
      <c r="I5171" s="1">
        <v>2020</v>
      </c>
      <c r="J5171" s="1">
        <v>0</v>
      </c>
      <c r="K5171" s="14">
        <f>(E5171/4+G5171+J5171)*100/(F5171/4+H5171)</f>
        <v>72.618181818181824</v>
      </c>
    </row>
    <row r="5172" spans="1:11" x14ac:dyDescent="0.25">
      <c r="A5172" s="1">
        <v>5171</v>
      </c>
      <c r="B5172" s="1" t="s">
        <v>12809</v>
      </c>
      <c r="C5172" s="1" t="s">
        <v>208</v>
      </c>
      <c r="D5172" s="1" t="s">
        <v>12810</v>
      </c>
      <c r="E5172" s="1">
        <v>733</v>
      </c>
      <c r="F5172" s="1">
        <v>1100</v>
      </c>
      <c r="G5172" s="1">
        <v>815</v>
      </c>
      <c r="H5172" s="1">
        <v>1100</v>
      </c>
      <c r="I5172" s="1">
        <v>2020</v>
      </c>
      <c r="J5172" s="1">
        <v>0</v>
      </c>
      <c r="K5172" s="14">
        <f>(E5172/4+G5172+J5172)*100/(F5172/4+H5172)</f>
        <v>72.599999999999994</v>
      </c>
    </row>
    <row r="5173" spans="1:11" x14ac:dyDescent="0.25">
      <c r="A5173" s="1">
        <v>5172</v>
      </c>
      <c r="B5173" s="1" t="s">
        <v>9470</v>
      </c>
      <c r="C5173" s="1" t="s">
        <v>742</v>
      </c>
      <c r="D5173" s="1" t="s">
        <v>21026</v>
      </c>
      <c r="E5173" s="1">
        <v>949</v>
      </c>
      <c r="F5173" s="1">
        <v>1100</v>
      </c>
      <c r="G5173" s="1">
        <v>761</v>
      </c>
      <c r="H5173" s="1">
        <v>1100</v>
      </c>
      <c r="I5173" s="1">
        <v>2020</v>
      </c>
      <c r="J5173" s="1">
        <v>0</v>
      </c>
      <c r="K5173" s="14">
        <f>(E5173/4+G5173+J5173)*100/(F5173/4+H5173)</f>
        <v>72.599999999999994</v>
      </c>
    </row>
    <row r="5174" spans="1:11" x14ac:dyDescent="0.25">
      <c r="A5174" s="1">
        <v>5173</v>
      </c>
      <c r="B5174" s="1" t="s">
        <v>11051</v>
      </c>
      <c r="C5174" s="1" t="s">
        <v>6954</v>
      </c>
      <c r="D5174" s="1" t="s">
        <v>22690</v>
      </c>
      <c r="E5174" s="1">
        <v>913</v>
      </c>
      <c r="F5174" s="1">
        <v>1100</v>
      </c>
      <c r="G5174" s="1">
        <v>770</v>
      </c>
      <c r="H5174" s="1">
        <v>1100</v>
      </c>
      <c r="I5174" s="1">
        <v>2020</v>
      </c>
      <c r="J5174" s="1">
        <v>0</v>
      </c>
      <c r="K5174" s="14">
        <f>(E5174/4+G5174+J5174)*100/(F5174/4+H5174)</f>
        <v>72.599999999999994</v>
      </c>
    </row>
    <row r="5175" spans="1:11" x14ac:dyDescent="0.25">
      <c r="A5175" s="1">
        <v>5174</v>
      </c>
      <c r="B5175" s="1" t="s">
        <v>23046</v>
      </c>
      <c r="C5175" s="1" t="s">
        <v>23047</v>
      </c>
      <c r="D5175" s="1" t="s">
        <v>23048</v>
      </c>
      <c r="E5175" s="1">
        <v>921</v>
      </c>
      <c r="F5175" s="1">
        <v>1100</v>
      </c>
      <c r="G5175" s="1">
        <v>768</v>
      </c>
      <c r="H5175" s="1">
        <v>1100</v>
      </c>
      <c r="I5175" s="1">
        <v>2020</v>
      </c>
      <c r="J5175" s="1">
        <v>0</v>
      </c>
      <c r="K5175" s="14">
        <f>(E5175/4+G5175+J5175)*100/(F5175/4+H5175)</f>
        <v>72.599999999999994</v>
      </c>
    </row>
    <row r="5176" spans="1:11" x14ac:dyDescent="0.25">
      <c r="A5176" s="1">
        <v>5175</v>
      </c>
      <c r="B5176" s="1" t="s">
        <v>3992</v>
      </c>
      <c r="C5176" s="1" t="s">
        <v>3993</v>
      </c>
      <c r="D5176" s="1" t="s">
        <v>15654</v>
      </c>
      <c r="E5176" s="1">
        <v>944</v>
      </c>
      <c r="F5176" s="1">
        <v>1100</v>
      </c>
      <c r="G5176" s="1">
        <v>762</v>
      </c>
      <c r="H5176" s="1">
        <v>1100</v>
      </c>
      <c r="I5176" s="1">
        <v>2020</v>
      </c>
      <c r="J5176" s="1">
        <v>0</v>
      </c>
      <c r="K5176" s="14">
        <f>(E5176/4+G5176+J5176)*100/(F5176/4+H5176)</f>
        <v>72.581818181818178</v>
      </c>
    </row>
    <row r="5177" spans="1:11" x14ac:dyDescent="0.25">
      <c r="A5177" s="1">
        <v>5176</v>
      </c>
      <c r="B5177" s="1" t="s">
        <v>19158</v>
      </c>
      <c r="C5177" s="1" t="s">
        <v>883</v>
      </c>
      <c r="D5177" s="1" t="s">
        <v>19159</v>
      </c>
      <c r="E5177" s="1">
        <v>984</v>
      </c>
      <c r="F5177" s="1">
        <v>1100</v>
      </c>
      <c r="G5177" s="1">
        <v>752</v>
      </c>
      <c r="H5177" s="1">
        <v>1100</v>
      </c>
      <c r="I5177" s="1">
        <v>2020</v>
      </c>
      <c r="J5177" s="1">
        <v>0</v>
      </c>
      <c r="K5177" s="14">
        <f>(E5177/4+G5177+J5177)*100/(F5177/4+H5177)</f>
        <v>72.581818181818178</v>
      </c>
    </row>
    <row r="5178" spans="1:11" x14ac:dyDescent="0.25">
      <c r="A5178" s="1">
        <v>5177</v>
      </c>
      <c r="B5178" s="1" t="s">
        <v>8366</v>
      </c>
      <c r="C5178" s="1" t="s">
        <v>8367</v>
      </c>
      <c r="D5178" s="1" t="s">
        <v>19885</v>
      </c>
      <c r="E5178" s="1">
        <v>840</v>
      </c>
      <c r="F5178" s="1">
        <v>1100</v>
      </c>
      <c r="G5178" s="1">
        <v>788</v>
      </c>
      <c r="H5178" s="1">
        <v>1100</v>
      </c>
      <c r="I5178" s="1">
        <v>2020</v>
      </c>
      <c r="J5178" s="1">
        <v>0</v>
      </c>
      <c r="K5178" s="14">
        <f>(E5178/4+G5178+J5178)*100/(F5178/4+H5178)</f>
        <v>72.581818181818178</v>
      </c>
    </row>
    <row r="5179" spans="1:11" x14ac:dyDescent="0.25">
      <c r="A5179" s="1">
        <v>5178</v>
      </c>
      <c r="B5179" s="1" t="s">
        <v>21331</v>
      </c>
      <c r="C5179" s="1" t="s">
        <v>21332</v>
      </c>
      <c r="D5179" s="1" t="s">
        <v>21333</v>
      </c>
      <c r="E5179" s="1">
        <v>964</v>
      </c>
      <c r="F5179" s="1">
        <v>1100</v>
      </c>
      <c r="G5179" s="1">
        <v>757</v>
      </c>
      <c r="H5179" s="1">
        <v>1100</v>
      </c>
      <c r="I5179" s="1">
        <v>2020</v>
      </c>
      <c r="J5179" s="1">
        <v>0</v>
      </c>
      <c r="K5179" s="14">
        <f>(E5179/4+G5179+J5179)*100/(F5179/4+H5179)</f>
        <v>72.581818181818178</v>
      </c>
    </row>
    <row r="5180" spans="1:11" x14ac:dyDescent="0.25">
      <c r="A5180" s="1">
        <v>5179</v>
      </c>
      <c r="B5180" s="1" t="s">
        <v>21331</v>
      </c>
      <c r="C5180" s="1" t="s">
        <v>21332</v>
      </c>
      <c r="D5180" s="1" t="s">
        <v>21334</v>
      </c>
      <c r="E5180" s="1">
        <v>964</v>
      </c>
      <c r="F5180" s="1">
        <v>1100</v>
      </c>
      <c r="G5180" s="1">
        <v>757</v>
      </c>
      <c r="H5180" s="1">
        <v>1100</v>
      </c>
      <c r="I5180" s="1">
        <v>2020</v>
      </c>
      <c r="J5180" s="1">
        <v>0</v>
      </c>
      <c r="K5180" s="14">
        <f>(E5180/4+G5180+J5180)*100/(F5180/4+H5180)</f>
        <v>72.581818181818178</v>
      </c>
    </row>
    <row r="5181" spans="1:11" x14ac:dyDescent="0.25">
      <c r="A5181" s="1">
        <v>5180</v>
      </c>
      <c r="B5181" s="16" t="s">
        <v>19472</v>
      </c>
      <c r="C5181" s="16" t="s">
        <v>2330</v>
      </c>
      <c r="D5181" s="16" t="s">
        <v>19474</v>
      </c>
      <c r="E5181" s="16">
        <v>983</v>
      </c>
      <c r="F5181" s="16">
        <v>1100</v>
      </c>
      <c r="G5181" s="16">
        <v>324</v>
      </c>
      <c r="H5181" s="16">
        <v>510</v>
      </c>
      <c r="I5181" s="16">
        <v>2019</v>
      </c>
      <c r="J5181" s="16">
        <v>0</v>
      </c>
      <c r="K5181" s="14">
        <f>(E5181/4+G5181+J5181)*100/(F5181/4+H5181)</f>
        <v>72.579617834394909</v>
      </c>
    </row>
    <row r="5182" spans="1:11" x14ac:dyDescent="0.25">
      <c r="A5182" s="1">
        <v>5181</v>
      </c>
      <c r="B5182" s="1" t="s">
        <v>17032</v>
      </c>
      <c r="C5182" s="1" t="s">
        <v>2156</v>
      </c>
      <c r="D5182" s="1" t="s">
        <v>17033</v>
      </c>
      <c r="E5182" s="1">
        <v>963</v>
      </c>
      <c r="F5182" s="1">
        <v>1100</v>
      </c>
      <c r="G5182" s="1">
        <v>757</v>
      </c>
      <c r="H5182" s="1">
        <v>1100</v>
      </c>
      <c r="I5182" s="1">
        <v>2020</v>
      </c>
      <c r="J5182" s="1">
        <v>0</v>
      </c>
      <c r="K5182" s="14">
        <f>(E5182/4+G5182+J5182)*100/(F5182/4+H5182)</f>
        <v>72.563636363636363</v>
      </c>
    </row>
    <row r="5183" spans="1:11" x14ac:dyDescent="0.25">
      <c r="A5183" s="1">
        <v>5182</v>
      </c>
      <c r="B5183" s="1" t="s">
        <v>4317</v>
      </c>
      <c r="C5183" s="1" t="s">
        <v>17540</v>
      </c>
      <c r="D5183" s="1" t="s">
        <v>17541</v>
      </c>
      <c r="E5183" s="1">
        <v>935</v>
      </c>
      <c r="F5183" s="1">
        <v>1100</v>
      </c>
      <c r="G5183" s="1">
        <v>764</v>
      </c>
      <c r="H5183" s="1">
        <v>1100</v>
      </c>
      <c r="I5183" s="1">
        <v>2020</v>
      </c>
      <c r="J5183" s="1">
        <v>0</v>
      </c>
      <c r="K5183" s="14">
        <f>(E5183/4+G5183+J5183)*100/(F5183/4+H5183)</f>
        <v>72.563636363636363</v>
      </c>
    </row>
    <row r="5184" spans="1:11" x14ac:dyDescent="0.25">
      <c r="A5184" s="1">
        <v>5183</v>
      </c>
      <c r="B5184" s="1" t="s">
        <v>19108</v>
      </c>
      <c r="C5184" s="1" t="s">
        <v>17684</v>
      </c>
      <c r="D5184" s="1" t="s">
        <v>19109</v>
      </c>
      <c r="E5184" s="1">
        <v>951</v>
      </c>
      <c r="F5184" s="1">
        <v>1100</v>
      </c>
      <c r="G5184" s="1">
        <v>760</v>
      </c>
      <c r="H5184" s="1">
        <v>1100</v>
      </c>
      <c r="I5184" s="1">
        <v>2020</v>
      </c>
      <c r="J5184" s="1">
        <v>0</v>
      </c>
      <c r="K5184" s="14">
        <f>(E5184/4+G5184+J5184)*100/(F5184/4+H5184)</f>
        <v>72.563636363636363</v>
      </c>
    </row>
    <row r="5185" spans="1:11" x14ac:dyDescent="0.25">
      <c r="A5185" s="1">
        <v>5184</v>
      </c>
      <c r="B5185" s="1" t="s">
        <v>15366</v>
      </c>
      <c r="C5185" s="1" t="s">
        <v>15368</v>
      </c>
      <c r="D5185" s="1" t="s">
        <v>15369</v>
      </c>
      <c r="E5185" s="1">
        <v>974</v>
      </c>
      <c r="F5185" s="1">
        <v>1100</v>
      </c>
      <c r="G5185" s="1">
        <v>754</v>
      </c>
      <c r="H5185" s="1">
        <v>1100</v>
      </c>
      <c r="I5185" s="1">
        <v>2020</v>
      </c>
      <c r="J5185" s="1">
        <v>0</v>
      </c>
      <c r="K5185" s="14">
        <f>(E5185/4+G5185+J5185)*100/(F5185/4+H5185)</f>
        <v>72.545454545454547</v>
      </c>
    </row>
    <row r="5186" spans="1:11" x14ac:dyDescent="0.25">
      <c r="A5186" s="1">
        <v>5185</v>
      </c>
      <c r="B5186" s="1" t="s">
        <v>19846</v>
      </c>
      <c r="C5186" s="1" t="s">
        <v>19850</v>
      </c>
      <c r="D5186" s="1" t="s">
        <v>19851</v>
      </c>
      <c r="E5186" s="1">
        <v>966</v>
      </c>
      <c r="F5186" s="1">
        <v>1100</v>
      </c>
      <c r="G5186" s="1">
        <v>756</v>
      </c>
      <c r="H5186" s="1">
        <v>1100</v>
      </c>
      <c r="I5186" s="1">
        <v>2020</v>
      </c>
      <c r="J5186" s="1">
        <v>0</v>
      </c>
      <c r="K5186" s="14">
        <f>(E5186/4+G5186+J5186)*100/(F5186/4+H5186)</f>
        <v>72.545454545454547</v>
      </c>
    </row>
    <row r="5187" spans="1:11" x14ac:dyDescent="0.25">
      <c r="A5187" s="1">
        <v>5186</v>
      </c>
      <c r="B5187" s="1" t="s">
        <v>22202</v>
      </c>
      <c r="C5187" s="1" t="s">
        <v>22203</v>
      </c>
      <c r="D5187" s="1" t="s">
        <v>22204</v>
      </c>
      <c r="E5187" s="1">
        <v>930</v>
      </c>
      <c r="F5187" s="1">
        <v>1100</v>
      </c>
      <c r="G5187" s="1">
        <v>765</v>
      </c>
      <c r="H5187" s="1">
        <v>1100</v>
      </c>
      <c r="I5187" s="1">
        <v>2020</v>
      </c>
      <c r="J5187" s="1">
        <v>0</v>
      </c>
      <c r="K5187" s="14">
        <f>(E5187/4+G5187+J5187)*100/(F5187/4+H5187)</f>
        <v>72.545454545454547</v>
      </c>
    </row>
    <row r="5188" spans="1:11" x14ac:dyDescent="0.25">
      <c r="A5188" s="1">
        <v>5187</v>
      </c>
      <c r="B5188" s="1" t="s">
        <v>22584</v>
      </c>
      <c r="C5188" s="1" t="s">
        <v>22585</v>
      </c>
      <c r="D5188" s="1" t="s">
        <v>22586</v>
      </c>
      <c r="E5188" s="1">
        <v>918</v>
      </c>
      <c r="F5188" s="1">
        <v>1100</v>
      </c>
      <c r="G5188" s="1">
        <v>768</v>
      </c>
      <c r="H5188" s="1">
        <v>1100</v>
      </c>
      <c r="I5188" s="1">
        <v>2020</v>
      </c>
      <c r="J5188" s="1">
        <v>0</v>
      </c>
      <c r="K5188" s="14">
        <f>(E5188/4+G5188+J5188)*100/(F5188/4+H5188)</f>
        <v>72.545454545454547</v>
      </c>
    </row>
    <row r="5189" spans="1:11" x14ac:dyDescent="0.25">
      <c r="A5189" s="1">
        <v>5188</v>
      </c>
      <c r="B5189" s="1" t="s">
        <v>14295</v>
      </c>
      <c r="C5189" s="1" t="s">
        <v>259</v>
      </c>
      <c r="D5189" s="1" t="s">
        <v>14296</v>
      </c>
      <c r="E5189" s="1">
        <v>669</v>
      </c>
      <c r="F5189" s="1">
        <v>1100</v>
      </c>
      <c r="G5189" s="1">
        <v>830</v>
      </c>
      <c r="H5189" s="1">
        <v>1100</v>
      </c>
      <c r="I5189" s="1">
        <v>2020</v>
      </c>
      <c r="J5189" s="1">
        <v>0</v>
      </c>
      <c r="K5189" s="14">
        <f>(E5189/4+G5189+J5189)*100/(F5189/4+H5189)</f>
        <v>72.527272727272731</v>
      </c>
    </row>
    <row r="5190" spans="1:11" x14ac:dyDescent="0.25">
      <c r="A5190" s="1">
        <v>5189</v>
      </c>
      <c r="B5190" s="1" t="s">
        <v>15337</v>
      </c>
      <c r="C5190" s="1" t="s">
        <v>85</v>
      </c>
      <c r="D5190" s="1" t="s">
        <v>15338</v>
      </c>
      <c r="E5190" s="1">
        <v>953</v>
      </c>
      <c r="F5190" s="1">
        <v>1100</v>
      </c>
      <c r="G5190" s="1">
        <v>759</v>
      </c>
      <c r="H5190" s="1">
        <v>1100</v>
      </c>
      <c r="I5190" s="1">
        <v>2020</v>
      </c>
      <c r="J5190" s="1">
        <v>0</v>
      </c>
      <c r="K5190" s="14">
        <f>(E5190/4+G5190+J5190)*100/(F5190/4+H5190)</f>
        <v>72.527272727272731</v>
      </c>
    </row>
    <row r="5191" spans="1:11" x14ac:dyDescent="0.25">
      <c r="A5191" s="1">
        <v>5190</v>
      </c>
      <c r="B5191" s="1" t="s">
        <v>4484</v>
      </c>
      <c r="C5191" s="1" t="s">
        <v>4485</v>
      </c>
      <c r="D5191" s="1" t="s">
        <v>16109</v>
      </c>
      <c r="E5191" s="1">
        <v>1005</v>
      </c>
      <c r="F5191" s="1">
        <v>1100</v>
      </c>
      <c r="G5191" s="1">
        <v>746</v>
      </c>
      <c r="H5191" s="1">
        <v>1100</v>
      </c>
      <c r="I5191" s="1">
        <v>2020</v>
      </c>
      <c r="J5191" s="1">
        <v>0</v>
      </c>
      <c r="K5191" s="14">
        <f>(E5191/4+G5191+J5191)*100/(F5191/4+H5191)</f>
        <v>72.527272727272731</v>
      </c>
    </row>
    <row r="5192" spans="1:11" x14ac:dyDescent="0.25">
      <c r="A5192" s="1">
        <v>5191</v>
      </c>
      <c r="B5192" s="1" t="s">
        <v>22081</v>
      </c>
      <c r="C5192" s="1" t="s">
        <v>22082</v>
      </c>
      <c r="D5192" s="1" t="s">
        <v>22083</v>
      </c>
      <c r="E5192" s="1">
        <v>989</v>
      </c>
      <c r="F5192" s="1">
        <v>1100</v>
      </c>
      <c r="G5192" s="1">
        <v>750</v>
      </c>
      <c r="H5192" s="1">
        <v>1100</v>
      </c>
      <c r="I5192" s="1">
        <v>2020</v>
      </c>
      <c r="J5192" s="1">
        <v>0</v>
      </c>
      <c r="K5192" s="14">
        <f>(E5192/4+G5192+J5192)*100/(F5192/4+H5192)</f>
        <v>72.527272727272731</v>
      </c>
    </row>
    <row r="5193" spans="1:11" x14ac:dyDescent="0.25">
      <c r="A5193" s="1">
        <v>5192</v>
      </c>
      <c r="B5193" s="1" t="s">
        <v>16184</v>
      </c>
      <c r="C5193" s="1" t="s">
        <v>12937</v>
      </c>
      <c r="D5193" s="1" t="s">
        <v>16185</v>
      </c>
      <c r="E5193" s="1">
        <v>892</v>
      </c>
      <c r="F5193" s="1">
        <v>1100</v>
      </c>
      <c r="G5193" s="1">
        <v>774</v>
      </c>
      <c r="H5193" s="1">
        <v>1100</v>
      </c>
      <c r="I5193" s="1">
        <v>2020</v>
      </c>
      <c r="J5193" s="1">
        <v>0</v>
      </c>
      <c r="K5193" s="14">
        <f>(E5193/4+G5193+J5193)*100/(F5193/4+H5193)</f>
        <v>72.509090909090915</v>
      </c>
    </row>
    <row r="5194" spans="1:11" x14ac:dyDescent="0.25">
      <c r="A5194" s="1">
        <v>5193</v>
      </c>
      <c r="B5194" s="1" t="s">
        <v>9784</v>
      </c>
      <c r="C5194" s="1" t="s">
        <v>58</v>
      </c>
      <c r="D5194" s="1" t="s">
        <v>21328</v>
      </c>
      <c r="E5194" s="1">
        <v>836</v>
      </c>
      <c r="F5194" s="1">
        <v>1100</v>
      </c>
      <c r="G5194" s="1">
        <v>788</v>
      </c>
      <c r="H5194" s="1">
        <v>1100</v>
      </c>
      <c r="I5194" s="1">
        <v>2020</v>
      </c>
      <c r="J5194" s="1">
        <v>0</v>
      </c>
      <c r="K5194" s="14">
        <f>(E5194/4+G5194+J5194)*100/(F5194/4+H5194)</f>
        <v>72.509090909090915</v>
      </c>
    </row>
    <row r="5195" spans="1:11" x14ac:dyDescent="0.25">
      <c r="A5195" s="1">
        <v>5194</v>
      </c>
      <c r="B5195" s="1" t="s">
        <v>9880</v>
      </c>
      <c r="C5195" s="1" t="s">
        <v>9881</v>
      </c>
      <c r="D5195" s="1" t="s">
        <v>21407</v>
      </c>
      <c r="E5195" s="1">
        <v>684</v>
      </c>
      <c r="F5195" s="1">
        <v>1100</v>
      </c>
      <c r="G5195" s="1">
        <v>806</v>
      </c>
      <c r="H5195" s="1">
        <v>1100</v>
      </c>
      <c r="I5195" s="1">
        <v>2020</v>
      </c>
      <c r="J5195" s="1">
        <v>20</v>
      </c>
      <c r="K5195" s="14">
        <f>(E5195/4+G5195+J5195)*100/(F5195/4+H5195)</f>
        <v>72.509090909090915</v>
      </c>
    </row>
    <row r="5196" spans="1:11" x14ac:dyDescent="0.25">
      <c r="A5196" s="1">
        <v>5195</v>
      </c>
      <c r="B5196" s="1" t="s">
        <v>88</v>
      </c>
      <c r="C5196" s="1" t="s">
        <v>12035</v>
      </c>
      <c r="D5196" s="1" t="s">
        <v>12036</v>
      </c>
      <c r="E5196" s="1">
        <v>971</v>
      </c>
      <c r="F5196" s="1">
        <v>1100</v>
      </c>
      <c r="G5196" s="1">
        <v>734</v>
      </c>
      <c r="H5196" s="1">
        <v>1100</v>
      </c>
      <c r="I5196" s="1">
        <v>2020</v>
      </c>
      <c r="J5196" s="1">
        <v>20</v>
      </c>
      <c r="K5196" s="14">
        <f>(E5196/4+G5196+J5196)*100/(F5196/4+H5196)</f>
        <v>72.490909090909085</v>
      </c>
    </row>
    <row r="5197" spans="1:11" x14ac:dyDescent="0.25">
      <c r="A5197" s="1">
        <v>5196</v>
      </c>
      <c r="B5197" s="1" t="s">
        <v>290</v>
      </c>
      <c r="C5197" s="1" t="s">
        <v>7374</v>
      </c>
      <c r="D5197" s="1" t="s">
        <v>12185</v>
      </c>
      <c r="E5197" s="1">
        <v>911</v>
      </c>
      <c r="F5197" s="1">
        <v>1100</v>
      </c>
      <c r="G5197" s="1">
        <v>769</v>
      </c>
      <c r="H5197" s="1">
        <v>1100</v>
      </c>
      <c r="I5197" s="1">
        <v>2020</v>
      </c>
      <c r="J5197" s="1">
        <v>0</v>
      </c>
      <c r="K5197" s="14">
        <f>(E5197/4+G5197+J5197)*100/(F5197/4+H5197)</f>
        <v>72.490909090909085</v>
      </c>
    </row>
    <row r="5198" spans="1:11" x14ac:dyDescent="0.25">
      <c r="A5198" s="1">
        <v>5197</v>
      </c>
      <c r="B5198" s="1" t="s">
        <v>22373</v>
      </c>
      <c r="C5198" s="1" t="s">
        <v>4222</v>
      </c>
      <c r="D5198" s="1" t="s">
        <v>22374</v>
      </c>
      <c r="E5198" s="1">
        <v>999</v>
      </c>
      <c r="F5198" s="1">
        <v>1100</v>
      </c>
      <c r="G5198" s="1">
        <v>747</v>
      </c>
      <c r="H5198" s="1">
        <v>1100</v>
      </c>
      <c r="I5198" s="1">
        <v>2020</v>
      </c>
      <c r="J5198" s="1">
        <v>0</v>
      </c>
      <c r="K5198" s="14">
        <f>(E5198/4+G5198+J5198)*100/(F5198/4+H5198)</f>
        <v>72.490909090909085</v>
      </c>
    </row>
    <row r="5199" spans="1:11" x14ac:dyDescent="0.25">
      <c r="A5199" s="1">
        <v>5198</v>
      </c>
      <c r="B5199" s="1" t="s">
        <v>14767</v>
      </c>
      <c r="C5199" s="1" t="s">
        <v>349</v>
      </c>
      <c r="D5199" s="1" t="s">
        <v>14768</v>
      </c>
      <c r="E5199" s="1">
        <v>818</v>
      </c>
      <c r="F5199" s="1">
        <v>1100</v>
      </c>
      <c r="G5199" s="1">
        <v>792</v>
      </c>
      <c r="H5199" s="1">
        <v>1100</v>
      </c>
      <c r="I5199" s="1">
        <v>2020</v>
      </c>
      <c r="J5199" s="1">
        <v>0</v>
      </c>
      <c r="K5199" s="14">
        <f>(E5199/4+G5199+J5199)*100/(F5199/4+H5199)</f>
        <v>72.472727272727269</v>
      </c>
    </row>
    <row r="5200" spans="1:11" x14ac:dyDescent="0.25">
      <c r="A5200" s="1">
        <v>5199</v>
      </c>
      <c r="B5200" s="1" t="s">
        <v>19916</v>
      </c>
      <c r="C5200" s="1" t="s">
        <v>222</v>
      </c>
      <c r="D5200" s="1" t="s">
        <v>19917</v>
      </c>
      <c r="E5200" s="1">
        <v>802</v>
      </c>
      <c r="F5200" s="1">
        <v>1100</v>
      </c>
      <c r="G5200" s="1">
        <v>776</v>
      </c>
      <c r="H5200" s="1">
        <v>1100</v>
      </c>
      <c r="I5200" s="1">
        <v>2020</v>
      </c>
      <c r="J5200" s="1">
        <v>20</v>
      </c>
      <c r="K5200" s="14">
        <f>(E5200/4+G5200+J5200)*100/(F5200/4+H5200)</f>
        <v>72.472727272727269</v>
      </c>
    </row>
    <row r="5201" spans="1:11" x14ac:dyDescent="0.25">
      <c r="A5201" s="1">
        <v>5200</v>
      </c>
      <c r="B5201" s="1" t="s">
        <v>12519</v>
      </c>
      <c r="C5201" s="1" t="s">
        <v>222</v>
      </c>
      <c r="D5201" s="1" t="s">
        <v>12520</v>
      </c>
      <c r="E5201" s="1">
        <v>981</v>
      </c>
      <c r="F5201" s="1">
        <v>1100</v>
      </c>
      <c r="G5201" s="1">
        <v>751</v>
      </c>
      <c r="H5201" s="1">
        <v>1100</v>
      </c>
      <c r="I5201" s="1">
        <v>2020</v>
      </c>
      <c r="J5201" s="1">
        <v>0</v>
      </c>
      <c r="K5201" s="14">
        <f>(E5201/4+G5201+J5201)*100/(F5201/4+H5201)</f>
        <v>72.454545454545453</v>
      </c>
    </row>
    <row r="5202" spans="1:11" x14ac:dyDescent="0.25">
      <c r="A5202" s="1">
        <v>5201</v>
      </c>
      <c r="B5202" s="1" t="s">
        <v>7368</v>
      </c>
      <c r="C5202" s="1" t="s">
        <v>886</v>
      </c>
      <c r="D5202" s="1" t="s">
        <v>18960</v>
      </c>
      <c r="E5202" s="1">
        <v>805</v>
      </c>
      <c r="F5202" s="1">
        <v>1100</v>
      </c>
      <c r="G5202" s="1">
        <v>795</v>
      </c>
      <c r="H5202" s="1">
        <v>1100</v>
      </c>
      <c r="I5202" s="1">
        <v>2018</v>
      </c>
      <c r="J5202" s="1">
        <v>0</v>
      </c>
      <c r="K5202" s="14">
        <f>(E5202/4+G5202+J5202)*100/(F5202/4+H5202)</f>
        <v>72.454545454545453</v>
      </c>
    </row>
    <row r="5203" spans="1:11" x14ac:dyDescent="0.25">
      <c r="A5203" s="1">
        <v>5202</v>
      </c>
      <c r="B5203" s="1" t="s">
        <v>7410</v>
      </c>
      <c r="C5203" s="1" t="s">
        <v>7411</v>
      </c>
      <c r="D5203" s="1" t="s">
        <v>18996</v>
      </c>
      <c r="E5203" s="1">
        <v>873</v>
      </c>
      <c r="F5203" s="1">
        <v>1100</v>
      </c>
      <c r="G5203" s="1">
        <v>758</v>
      </c>
      <c r="H5203" s="1">
        <v>1100</v>
      </c>
      <c r="I5203" s="1">
        <v>2018</v>
      </c>
      <c r="J5203" s="1">
        <v>20</v>
      </c>
      <c r="K5203" s="14">
        <f>(E5203/4+G5203+J5203)*100/(F5203/4+H5203)</f>
        <v>72.454545454545453</v>
      </c>
    </row>
    <row r="5204" spans="1:11" x14ac:dyDescent="0.25">
      <c r="A5204" s="1">
        <v>5203</v>
      </c>
      <c r="B5204" s="1" t="s">
        <v>8235</v>
      </c>
      <c r="C5204" s="1" t="s">
        <v>8236</v>
      </c>
      <c r="D5204" s="1" t="s">
        <v>19761</v>
      </c>
      <c r="E5204" s="1">
        <v>881</v>
      </c>
      <c r="F5204" s="1">
        <v>1100</v>
      </c>
      <c r="G5204" s="1">
        <v>776</v>
      </c>
      <c r="H5204" s="1">
        <v>1100</v>
      </c>
      <c r="I5204" s="1">
        <v>2020</v>
      </c>
      <c r="J5204" s="1">
        <v>0</v>
      </c>
      <c r="K5204" s="14">
        <f>(E5204/4+G5204+J5204)*100/(F5204/4+H5204)</f>
        <v>72.454545454545453</v>
      </c>
    </row>
    <row r="5205" spans="1:11" x14ac:dyDescent="0.25">
      <c r="A5205" s="1">
        <v>5204</v>
      </c>
      <c r="B5205" s="16" t="s">
        <v>20160</v>
      </c>
      <c r="C5205" s="16" t="s">
        <v>20161</v>
      </c>
      <c r="D5205" s="16" t="s">
        <v>20162</v>
      </c>
      <c r="E5205" s="16">
        <v>884</v>
      </c>
      <c r="F5205" s="16">
        <v>1100</v>
      </c>
      <c r="G5205" s="16">
        <v>355</v>
      </c>
      <c r="H5205" s="16">
        <v>520</v>
      </c>
      <c r="I5205" s="16">
        <v>2019</v>
      </c>
      <c r="J5205" s="16">
        <v>0</v>
      </c>
      <c r="K5205" s="14">
        <f>(E5205/4+G5205+J5205)*100/(F5205/4+H5205)</f>
        <v>72.452830188679243</v>
      </c>
    </row>
    <row r="5206" spans="1:11" x14ac:dyDescent="0.25">
      <c r="A5206" s="1">
        <v>5205</v>
      </c>
      <c r="B5206" s="1" t="s">
        <v>14831</v>
      </c>
      <c r="C5206" s="1" t="s">
        <v>14833</v>
      </c>
      <c r="D5206" s="1" t="s">
        <v>14834</v>
      </c>
      <c r="E5206" s="1">
        <v>960</v>
      </c>
      <c r="F5206" s="1">
        <v>1100</v>
      </c>
      <c r="G5206" s="1">
        <v>756</v>
      </c>
      <c r="H5206" s="1">
        <v>1100</v>
      </c>
      <c r="I5206" s="1">
        <v>2020</v>
      </c>
      <c r="J5206" s="1">
        <v>0</v>
      </c>
      <c r="K5206" s="14">
        <f>(E5206/4+G5206+J5206)*100/(F5206/4+H5206)</f>
        <v>72.436363636363637</v>
      </c>
    </row>
    <row r="5207" spans="1:11" x14ac:dyDescent="0.25">
      <c r="A5207" s="1">
        <v>5206</v>
      </c>
      <c r="B5207" s="1" t="s">
        <v>15794</v>
      </c>
      <c r="C5207" s="1" t="s">
        <v>15797</v>
      </c>
      <c r="D5207" s="1" t="s">
        <v>15798</v>
      </c>
      <c r="E5207" s="1">
        <v>860</v>
      </c>
      <c r="F5207" s="1">
        <v>1100</v>
      </c>
      <c r="G5207" s="1">
        <v>781</v>
      </c>
      <c r="H5207" s="1">
        <v>1100</v>
      </c>
      <c r="I5207" s="1">
        <v>2020</v>
      </c>
      <c r="J5207" s="1">
        <v>0</v>
      </c>
      <c r="K5207" s="14">
        <f>(E5207/4+G5207+J5207)*100/(F5207/4+H5207)</f>
        <v>72.436363636363637</v>
      </c>
    </row>
    <row r="5208" spans="1:11" x14ac:dyDescent="0.25">
      <c r="A5208" s="1">
        <v>5207</v>
      </c>
      <c r="B5208" s="1" t="s">
        <v>15794</v>
      </c>
      <c r="C5208" s="1" t="s">
        <v>15797</v>
      </c>
      <c r="D5208" s="1" t="s">
        <v>15799</v>
      </c>
      <c r="E5208" s="1">
        <v>860</v>
      </c>
      <c r="F5208" s="1">
        <v>1100</v>
      </c>
      <c r="G5208" s="1">
        <v>781</v>
      </c>
      <c r="H5208" s="1">
        <v>1100</v>
      </c>
      <c r="I5208" s="1">
        <v>2020</v>
      </c>
      <c r="J5208" s="1">
        <v>0</v>
      </c>
      <c r="K5208" s="14">
        <f>(E5208/4+G5208+J5208)*100/(F5208/4+H5208)</f>
        <v>72.436363636363637</v>
      </c>
    </row>
    <row r="5209" spans="1:11" x14ac:dyDescent="0.25">
      <c r="A5209" s="1">
        <v>5208</v>
      </c>
      <c r="B5209" s="1" t="s">
        <v>3112</v>
      </c>
      <c r="C5209" s="1" t="s">
        <v>1326</v>
      </c>
      <c r="D5209" s="1" t="s">
        <v>17995</v>
      </c>
      <c r="E5209" s="1">
        <v>892</v>
      </c>
      <c r="F5209" s="1">
        <v>1100</v>
      </c>
      <c r="G5209" s="1">
        <v>773</v>
      </c>
      <c r="H5209" s="1">
        <v>1100</v>
      </c>
      <c r="I5209" s="1">
        <v>2020</v>
      </c>
      <c r="J5209" s="1">
        <v>0</v>
      </c>
      <c r="K5209" s="14">
        <f>(E5209/4+G5209+J5209)*100/(F5209/4+H5209)</f>
        <v>72.436363636363637</v>
      </c>
    </row>
    <row r="5210" spans="1:11" x14ac:dyDescent="0.25">
      <c r="A5210" s="1">
        <v>5209</v>
      </c>
      <c r="B5210" s="1" t="s">
        <v>13247</v>
      </c>
      <c r="C5210" s="1" t="s">
        <v>13248</v>
      </c>
      <c r="D5210" s="1" t="s">
        <v>13249</v>
      </c>
      <c r="E5210" s="1">
        <v>1043</v>
      </c>
      <c r="F5210" s="1">
        <v>1100</v>
      </c>
      <c r="G5210" s="1">
        <v>735</v>
      </c>
      <c r="H5210" s="1">
        <v>1100</v>
      </c>
      <c r="I5210" s="1">
        <v>2019</v>
      </c>
      <c r="J5210" s="1">
        <v>0</v>
      </c>
      <c r="K5210" s="14">
        <f>(E5210/4+G5210+J5210)*100/(F5210/4+H5210)</f>
        <v>72.418181818181822</v>
      </c>
    </row>
    <row r="5211" spans="1:11" x14ac:dyDescent="0.25">
      <c r="A5211" s="1">
        <v>5210</v>
      </c>
      <c r="B5211" s="1" t="s">
        <v>1921</v>
      </c>
      <c r="C5211" s="1" t="s">
        <v>1922</v>
      </c>
      <c r="D5211" s="1" t="s">
        <v>13663</v>
      </c>
      <c r="E5211" s="1">
        <v>971</v>
      </c>
      <c r="F5211" s="1">
        <v>1100</v>
      </c>
      <c r="G5211" s="1">
        <v>753</v>
      </c>
      <c r="H5211" s="1">
        <v>1100</v>
      </c>
      <c r="I5211" s="1">
        <v>2020</v>
      </c>
      <c r="J5211" s="1">
        <v>0</v>
      </c>
      <c r="K5211" s="14">
        <f>(E5211/4+G5211+J5211)*100/(F5211/4+H5211)</f>
        <v>72.418181818181822</v>
      </c>
    </row>
    <row r="5212" spans="1:11" x14ac:dyDescent="0.25">
      <c r="A5212" s="1">
        <v>5211</v>
      </c>
      <c r="B5212" s="1" t="s">
        <v>692</v>
      </c>
      <c r="C5212" s="1" t="s">
        <v>8349</v>
      </c>
      <c r="D5212" s="1" t="s">
        <v>19864</v>
      </c>
      <c r="E5212" s="1">
        <v>955</v>
      </c>
      <c r="F5212" s="1">
        <v>1100</v>
      </c>
      <c r="G5212" s="1">
        <v>757</v>
      </c>
      <c r="H5212" s="1">
        <v>1100</v>
      </c>
      <c r="I5212" s="1">
        <v>2020</v>
      </c>
      <c r="J5212" s="1">
        <v>0</v>
      </c>
      <c r="K5212" s="14">
        <f>(E5212/4+G5212+J5212)*100/(F5212/4+H5212)</f>
        <v>72.418181818181822</v>
      </c>
    </row>
    <row r="5213" spans="1:11" x14ac:dyDescent="0.25">
      <c r="A5213" s="1">
        <v>5212</v>
      </c>
      <c r="B5213" s="1" t="s">
        <v>22192</v>
      </c>
      <c r="C5213" s="1" t="s">
        <v>22193</v>
      </c>
      <c r="D5213" s="1" t="s">
        <v>22194</v>
      </c>
      <c r="E5213" s="1">
        <v>954</v>
      </c>
      <c r="F5213" s="1">
        <v>1100</v>
      </c>
      <c r="G5213" s="1">
        <v>757</v>
      </c>
      <c r="H5213" s="1">
        <v>1100</v>
      </c>
      <c r="I5213" s="1">
        <v>2020</v>
      </c>
      <c r="J5213" s="1">
        <v>0</v>
      </c>
      <c r="K5213" s="14">
        <f>(E5213/4+G5213+J5213)*100/(F5213/4+H5213)</f>
        <v>72.400000000000006</v>
      </c>
    </row>
    <row r="5214" spans="1:11" x14ac:dyDescent="0.25">
      <c r="A5214" s="1">
        <v>5213</v>
      </c>
      <c r="B5214" s="16" t="s">
        <v>9587</v>
      </c>
      <c r="C5214" s="16" t="s">
        <v>21131</v>
      </c>
      <c r="D5214" s="16" t="s">
        <v>21132</v>
      </c>
      <c r="E5214" s="16">
        <v>748</v>
      </c>
      <c r="F5214" s="16">
        <v>850</v>
      </c>
      <c r="G5214" s="16">
        <v>365</v>
      </c>
      <c r="H5214" s="16">
        <v>550</v>
      </c>
      <c r="I5214" s="16">
        <v>2020</v>
      </c>
      <c r="J5214" s="16">
        <v>0</v>
      </c>
      <c r="K5214" s="14">
        <f>(E5214/4+G5214+J5214)*100/(F5214/4+H5214)</f>
        <v>72.393442622950815</v>
      </c>
    </row>
    <row r="5215" spans="1:11" x14ac:dyDescent="0.25">
      <c r="A5215" s="1">
        <v>5214</v>
      </c>
      <c r="B5215" s="1" t="s">
        <v>2490</v>
      </c>
      <c r="C5215" s="1" t="s">
        <v>161</v>
      </c>
      <c r="D5215" s="1" t="s">
        <v>14181</v>
      </c>
      <c r="E5215" s="1">
        <v>933</v>
      </c>
      <c r="F5215" s="1">
        <v>1100</v>
      </c>
      <c r="G5215" s="1">
        <v>762</v>
      </c>
      <c r="H5215" s="1">
        <v>1100</v>
      </c>
      <c r="I5215" s="1">
        <v>2020</v>
      </c>
      <c r="J5215" s="1">
        <v>0</v>
      </c>
      <c r="K5215" s="14">
        <f>(E5215/4+G5215+J5215)*100/(F5215/4+H5215)</f>
        <v>72.381818181818176</v>
      </c>
    </row>
    <row r="5216" spans="1:11" x14ac:dyDescent="0.25">
      <c r="A5216" s="1">
        <v>5215</v>
      </c>
      <c r="B5216" s="1" t="s">
        <v>6449</v>
      </c>
      <c r="C5216" s="1" t="s">
        <v>4749</v>
      </c>
      <c r="D5216" s="1" t="s">
        <v>18098</v>
      </c>
      <c r="E5216" s="1">
        <v>881</v>
      </c>
      <c r="F5216" s="1">
        <v>1100</v>
      </c>
      <c r="G5216" s="1">
        <v>775</v>
      </c>
      <c r="H5216" s="1">
        <v>1100</v>
      </c>
      <c r="I5216" s="1">
        <v>2019</v>
      </c>
      <c r="J5216" s="1">
        <v>0</v>
      </c>
      <c r="K5216" s="14">
        <f>(E5216/4+G5216+J5216)*100/(F5216/4+H5216)</f>
        <v>72.381818181818176</v>
      </c>
    </row>
    <row r="5217" spans="1:11" x14ac:dyDescent="0.25">
      <c r="A5217" s="1">
        <v>5216</v>
      </c>
      <c r="B5217" s="1" t="s">
        <v>6637</v>
      </c>
      <c r="C5217" s="1" t="s">
        <v>18289</v>
      </c>
      <c r="D5217" s="1" t="s">
        <v>18290</v>
      </c>
      <c r="E5217" s="1">
        <v>841</v>
      </c>
      <c r="F5217" s="1">
        <v>1100</v>
      </c>
      <c r="G5217" s="1">
        <v>785</v>
      </c>
      <c r="H5217" s="1">
        <v>1100</v>
      </c>
      <c r="I5217" s="1">
        <v>2020</v>
      </c>
      <c r="J5217" s="1">
        <v>0</v>
      </c>
      <c r="K5217" s="14">
        <f>(E5217/4+G5217+J5217)*100/(F5217/4+H5217)</f>
        <v>72.381818181818176</v>
      </c>
    </row>
    <row r="5218" spans="1:11" x14ac:dyDescent="0.25">
      <c r="A5218" s="1">
        <v>5217</v>
      </c>
      <c r="B5218" s="1" t="s">
        <v>20694</v>
      </c>
      <c r="C5218" s="1" t="s">
        <v>1402</v>
      </c>
      <c r="D5218" s="1" t="s">
        <v>20695</v>
      </c>
      <c r="E5218" s="1">
        <v>861</v>
      </c>
      <c r="F5218" s="1">
        <v>1100</v>
      </c>
      <c r="G5218" s="1">
        <v>780</v>
      </c>
      <c r="H5218" s="1">
        <v>1100</v>
      </c>
      <c r="I5218" s="1">
        <v>2020</v>
      </c>
      <c r="J5218" s="1">
        <v>0</v>
      </c>
      <c r="K5218" s="14">
        <f>(E5218/4+G5218+J5218)*100/(F5218/4+H5218)</f>
        <v>72.381818181818176</v>
      </c>
    </row>
    <row r="5219" spans="1:11" x14ac:dyDescent="0.25">
      <c r="A5219" s="1">
        <v>5218</v>
      </c>
      <c r="B5219" s="1" t="s">
        <v>20694</v>
      </c>
      <c r="C5219" s="1" t="s">
        <v>1402</v>
      </c>
      <c r="D5219" s="1" t="s">
        <v>20696</v>
      </c>
      <c r="E5219" s="1">
        <v>861</v>
      </c>
      <c r="F5219" s="1">
        <v>1100</v>
      </c>
      <c r="G5219" s="1">
        <v>780</v>
      </c>
      <c r="H5219" s="1">
        <v>1100</v>
      </c>
      <c r="I5219" s="1">
        <v>2020</v>
      </c>
      <c r="J5219" s="1">
        <v>0</v>
      </c>
      <c r="K5219" s="14">
        <f>(E5219/4+G5219+J5219)*100/(F5219/4+H5219)</f>
        <v>72.381818181818176</v>
      </c>
    </row>
    <row r="5220" spans="1:11" x14ac:dyDescent="0.25">
      <c r="A5220" s="1">
        <v>5219</v>
      </c>
      <c r="B5220" s="1" t="s">
        <v>12362</v>
      </c>
      <c r="C5220" s="1" t="s">
        <v>12363</v>
      </c>
      <c r="D5220" s="1" t="s">
        <v>12364</v>
      </c>
      <c r="E5220" s="1">
        <v>932</v>
      </c>
      <c r="F5220" s="1">
        <v>1100</v>
      </c>
      <c r="G5220" s="1">
        <v>762</v>
      </c>
      <c r="H5220" s="1">
        <v>1100</v>
      </c>
      <c r="I5220" s="1">
        <v>2020</v>
      </c>
      <c r="J5220" s="1">
        <v>0</v>
      </c>
      <c r="K5220" s="14">
        <f>(E5220/4+G5220+J5220)*100/(F5220/4+H5220)</f>
        <v>72.36363636363636</v>
      </c>
    </row>
    <row r="5221" spans="1:11" x14ac:dyDescent="0.25">
      <c r="A5221" s="1">
        <v>5220</v>
      </c>
      <c r="B5221" s="1" t="s">
        <v>16267</v>
      </c>
      <c r="C5221" s="1" t="s">
        <v>16268</v>
      </c>
      <c r="D5221" s="1" t="s">
        <v>16269</v>
      </c>
      <c r="E5221" s="1">
        <v>936</v>
      </c>
      <c r="F5221" s="1">
        <v>1100</v>
      </c>
      <c r="G5221" s="1">
        <v>761</v>
      </c>
      <c r="H5221" s="1">
        <v>1100</v>
      </c>
      <c r="I5221" s="1">
        <v>2020</v>
      </c>
      <c r="J5221" s="1">
        <v>0</v>
      </c>
      <c r="K5221" s="14">
        <f>(E5221/4+G5221+J5221)*100/(F5221/4+H5221)</f>
        <v>72.36363636363636</v>
      </c>
    </row>
    <row r="5222" spans="1:11" x14ac:dyDescent="0.25">
      <c r="A5222" s="1">
        <v>5221</v>
      </c>
      <c r="B5222" s="1" t="s">
        <v>21237</v>
      </c>
      <c r="C5222" s="1" t="s">
        <v>439</v>
      </c>
      <c r="D5222" s="1" t="s">
        <v>21238</v>
      </c>
      <c r="E5222" s="1">
        <v>988</v>
      </c>
      <c r="F5222" s="1">
        <v>1100</v>
      </c>
      <c r="G5222" s="1">
        <v>748</v>
      </c>
      <c r="H5222" s="1">
        <v>1100</v>
      </c>
      <c r="I5222" s="1">
        <v>2020</v>
      </c>
      <c r="J5222" s="1">
        <v>0</v>
      </c>
      <c r="K5222" s="14">
        <f>(E5222/4+G5222+J5222)*100/(F5222/4+H5222)</f>
        <v>72.36363636363636</v>
      </c>
    </row>
    <row r="5223" spans="1:11" x14ac:dyDescent="0.25">
      <c r="A5223" s="1">
        <v>5222</v>
      </c>
      <c r="B5223" s="1" t="s">
        <v>23098</v>
      </c>
      <c r="C5223" s="1" t="s">
        <v>23099</v>
      </c>
      <c r="D5223" s="1" t="s">
        <v>23100</v>
      </c>
      <c r="E5223" s="1">
        <v>728</v>
      </c>
      <c r="F5223" s="1">
        <v>1100</v>
      </c>
      <c r="G5223" s="1">
        <v>813</v>
      </c>
      <c r="H5223" s="1">
        <v>1100</v>
      </c>
      <c r="I5223" s="1">
        <v>2020</v>
      </c>
      <c r="J5223" s="1">
        <v>0</v>
      </c>
      <c r="K5223" s="14">
        <f>(E5223/4+G5223+J5223)*100/(F5223/4+H5223)</f>
        <v>72.36363636363636</v>
      </c>
    </row>
    <row r="5224" spans="1:11" x14ac:dyDescent="0.25">
      <c r="A5224" s="1">
        <v>5223</v>
      </c>
      <c r="B5224" s="1" t="s">
        <v>578</v>
      </c>
      <c r="C5224" s="1" t="s">
        <v>579</v>
      </c>
      <c r="D5224" s="1" t="s">
        <v>12420</v>
      </c>
      <c r="E5224" s="1">
        <v>769</v>
      </c>
      <c r="F5224" s="1">
        <v>1100</v>
      </c>
      <c r="G5224" s="1">
        <v>2503</v>
      </c>
      <c r="H5224" s="1">
        <v>3450</v>
      </c>
      <c r="I5224" s="1">
        <v>2018</v>
      </c>
      <c r="J5224" s="1">
        <v>0</v>
      </c>
      <c r="K5224" s="14">
        <f>(E5224/4+G5224+J5224)*100/(F5224/4+H5224)</f>
        <v>72.355704697986582</v>
      </c>
    </row>
    <row r="5225" spans="1:11" x14ac:dyDescent="0.25">
      <c r="A5225" s="1">
        <v>5224</v>
      </c>
      <c r="B5225" s="1" t="s">
        <v>8342</v>
      </c>
      <c r="C5225" s="1" t="s">
        <v>6500</v>
      </c>
      <c r="D5225" s="1" t="s">
        <v>19855</v>
      </c>
      <c r="E5225" s="1">
        <v>825</v>
      </c>
      <c r="F5225" s="1">
        <v>1050</v>
      </c>
      <c r="G5225" s="1">
        <v>2299</v>
      </c>
      <c r="H5225" s="1">
        <v>3200</v>
      </c>
      <c r="I5225" s="1">
        <v>2019</v>
      </c>
      <c r="J5225" s="1">
        <v>0</v>
      </c>
      <c r="K5225" s="14">
        <f>(E5225/4+G5225+J5225)*100/(F5225/4+H5225)</f>
        <v>72.353790613718417</v>
      </c>
    </row>
    <row r="5226" spans="1:11" x14ac:dyDescent="0.25">
      <c r="A5226" s="1">
        <v>5225</v>
      </c>
      <c r="B5226" s="1" t="s">
        <v>1330</v>
      </c>
      <c r="C5226" s="1" t="s">
        <v>1602</v>
      </c>
      <c r="D5226" s="1" t="s">
        <v>13113</v>
      </c>
      <c r="E5226" s="1">
        <v>978</v>
      </c>
      <c r="F5226" s="1">
        <v>1100</v>
      </c>
      <c r="G5226" s="1">
        <v>750</v>
      </c>
      <c r="H5226" s="1">
        <v>1100</v>
      </c>
      <c r="I5226" s="1">
        <v>2020</v>
      </c>
      <c r="J5226" s="1">
        <v>0</v>
      </c>
      <c r="K5226" s="14">
        <f>(E5226/4+G5226+J5226)*100/(F5226/4+H5226)</f>
        <v>72.327272727272728</v>
      </c>
    </row>
    <row r="5227" spans="1:11" x14ac:dyDescent="0.25">
      <c r="A5227" s="1">
        <v>5226</v>
      </c>
      <c r="B5227" s="1" t="s">
        <v>14417</v>
      </c>
      <c r="C5227" s="1" t="s">
        <v>14418</v>
      </c>
      <c r="D5227" s="1" t="s">
        <v>14419</v>
      </c>
      <c r="E5227" s="1">
        <v>838</v>
      </c>
      <c r="F5227" s="1">
        <v>1100</v>
      </c>
      <c r="G5227" s="1">
        <v>785</v>
      </c>
      <c r="H5227" s="1">
        <v>1100</v>
      </c>
      <c r="I5227" s="1">
        <v>2020</v>
      </c>
      <c r="J5227" s="1">
        <v>0</v>
      </c>
      <c r="K5227" s="14">
        <f>(E5227/4+G5227+J5227)*100/(F5227/4+H5227)</f>
        <v>72.327272727272728</v>
      </c>
    </row>
    <row r="5228" spans="1:11" x14ac:dyDescent="0.25">
      <c r="A5228" s="1">
        <v>5227</v>
      </c>
      <c r="B5228" s="1" t="s">
        <v>17862</v>
      </c>
      <c r="C5228" s="1" t="s">
        <v>1602</v>
      </c>
      <c r="D5228" s="1" t="s">
        <v>17863</v>
      </c>
      <c r="E5228" s="1">
        <v>814</v>
      </c>
      <c r="F5228" s="1">
        <v>1100</v>
      </c>
      <c r="G5228" s="1">
        <v>791</v>
      </c>
      <c r="H5228" s="1">
        <v>1100</v>
      </c>
      <c r="I5228" s="1">
        <v>2020</v>
      </c>
      <c r="J5228" s="1">
        <v>0</v>
      </c>
      <c r="K5228" s="14">
        <f>(E5228/4+G5228+J5228)*100/(F5228/4+H5228)</f>
        <v>72.327272727272728</v>
      </c>
    </row>
    <row r="5229" spans="1:11" x14ac:dyDescent="0.25">
      <c r="A5229" s="1">
        <v>5228</v>
      </c>
      <c r="B5229" s="1" t="s">
        <v>10717</v>
      </c>
      <c r="C5229" s="1" t="s">
        <v>10718</v>
      </c>
      <c r="D5229" s="1" t="s">
        <v>22301</v>
      </c>
      <c r="E5229" s="1">
        <v>958</v>
      </c>
      <c r="F5229" s="1">
        <v>1100</v>
      </c>
      <c r="G5229" s="1">
        <v>755</v>
      </c>
      <c r="H5229" s="1">
        <v>1100</v>
      </c>
      <c r="I5229" s="1">
        <v>2019</v>
      </c>
      <c r="J5229" s="1">
        <v>0</v>
      </c>
      <c r="K5229" s="14">
        <f>(E5229/4+G5229+J5229)*100/(F5229/4+H5229)</f>
        <v>72.327272727272728</v>
      </c>
    </row>
    <row r="5230" spans="1:11" x14ac:dyDescent="0.25">
      <c r="A5230" s="1">
        <v>5229</v>
      </c>
      <c r="B5230" s="1" t="s">
        <v>3294</v>
      </c>
      <c r="C5230" s="1" t="s">
        <v>256</v>
      </c>
      <c r="D5230" s="1" t="s">
        <v>15038</v>
      </c>
      <c r="E5230" s="1">
        <v>893</v>
      </c>
      <c r="F5230" s="1">
        <v>1100</v>
      </c>
      <c r="G5230" s="1">
        <v>751</v>
      </c>
      <c r="H5230" s="1">
        <v>1100</v>
      </c>
      <c r="I5230" s="1">
        <v>2020</v>
      </c>
      <c r="J5230" s="1">
        <v>20</v>
      </c>
      <c r="K5230" s="14">
        <f>(E5230/4+G5230+J5230)*100/(F5230/4+H5230)</f>
        <v>72.309090909090912</v>
      </c>
    </row>
    <row r="5231" spans="1:11" x14ac:dyDescent="0.25">
      <c r="A5231" s="1">
        <v>5230</v>
      </c>
      <c r="B5231" s="1" t="s">
        <v>16847</v>
      </c>
      <c r="C5231" s="1" t="s">
        <v>4473</v>
      </c>
      <c r="D5231" s="1" t="s">
        <v>16848</v>
      </c>
      <c r="E5231" s="1">
        <v>820</v>
      </c>
      <c r="F5231" s="1">
        <v>1100</v>
      </c>
      <c r="G5231" s="1">
        <v>789</v>
      </c>
      <c r="H5231" s="1">
        <v>1100</v>
      </c>
      <c r="I5231" s="1">
        <v>2020</v>
      </c>
      <c r="J5231" s="1">
        <v>0</v>
      </c>
      <c r="K5231" s="14">
        <f>(E5231/4+G5231+J5231)*100/(F5231/4+H5231)</f>
        <v>72.290909090909096</v>
      </c>
    </row>
    <row r="5232" spans="1:11" x14ac:dyDescent="0.25">
      <c r="A5232" s="1">
        <v>5231</v>
      </c>
      <c r="B5232" s="1" t="s">
        <v>5703</v>
      </c>
      <c r="C5232" s="1" t="s">
        <v>621</v>
      </c>
      <c r="D5232" s="1" t="s">
        <v>17316</v>
      </c>
      <c r="E5232" s="1">
        <v>848</v>
      </c>
      <c r="F5232" s="1">
        <v>1100</v>
      </c>
      <c r="G5232" s="1">
        <v>782</v>
      </c>
      <c r="H5232" s="1">
        <v>1100</v>
      </c>
      <c r="I5232" s="1">
        <v>2020</v>
      </c>
      <c r="J5232" s="1">
        <v>0</v>
      </c>
      <c r="K5232" s="14">
        <f>(E5232/4+G5232+J5232)*100/(F5232/4+H5232)</f>
        <v>72.290909090909096</v>
      </c>
    </row>
    <row r="5233" spans="1:11" x14ac:dyDescent="0.25">
      <c r="A5233" s="1">
        <v>5232</v>
      </c>
      <c r="B5233" s="1" t="s">
        <v>19342</v>
      </c>
      <c r="C5233" s="1" t="s">
        <v>1149</v>
      </c>
      <c r="D5233" s="1" t="s">
        <v>19343</v>
      </c>
      <c r="E5233" s="1">
        <v>896</v>
      </c>
      <c r="F5233" s="1">
        <v>1100</v>
      </c>
      <c r="G5233" s="1">
        <v>770</v>
      </c>
      <c r="H5233" s="1">
        <v>1100</v>
      </c>
      <c r="I5233" s="1">
        <v>2020</v>
      </c>
      <c r="J5233" s="1">
        <v>0</v>
      </c>
      <c r="K5233" s="14">
        <f>(E5233/4+G5233+J5233)*100/(F5233/4+H5233)</f>
        <v>72.290909090909096</v>
      </c>
    </row>
    <row r="5234" spans="1:11" x14ac:dyDescent="0.25">
      <c r="A5234" s="1">
        <v>5233</v>
      </c>
      <c r="B5234" s="1" t="s">
        <v>2479</v>
      </c>
      <c r="C5234" s="1" t="s">
        <v>768</v>
      </c>
      <c r="D5234" s="1" t="s">
        <v>14176</v>
      </c>
      <c r="E5234" s="1">
        <v>907</v>
      </c>
      <c r="F5234" s="1">
        <v>1100</v>
      </c>
      <c r="G5234" s="1">
        <v>767</v>
      </c>
      <c r="H5234" s="1">
        <v>1100</v>
      </c>
      <c r="I5234" s="1">
        <v>2020</v>
      </c>
      <c r="J5234" s="1">
        <v>0</v>
      </c>
      <c r="K5234" s="14">
        <f>(E5234/4+G5234+J5234)*100/(F5234/4+H5234)</f>
        <v>72.272727272727266</v>
      </c>
    </row>
    <row r="5235" spans="1:11" x14ac:dyDescent="0.25">
      <c r="A5235" s="1">
        <v>5234</v>
      </c>
      <c r="B5235" s="1" t="s">
        <v>16353</v>
      </c>
      <c r="C5235" s="1" t="s">
        <v>293</v>
      </c>
      <c r="D5235" s="1" t="s">
        <v>16354</v>
      </c>
      <c r="E5235" s="1">
        <v>903</v>
      </c>
      <c r="F5235" s="1">
        <v>1100</v>
      </c>
      <c r="G5235" s="1">
        <v>748</v>
      </c>
      <c r="H5235" s="1">
        <v>1100</v>
      </c>
      <c r="I5235" s="1">
        <v>2020</v>
      </c>
      <c r="J5235" s="1">
        <v>20</v>
      </c>
      <c r="K5235" s="14">
        <f>(E5235/4+G5235+J5235)*100/(F5235/4+H5235)</f>
        <v>72.272727272727266</v>
      </c>
    </row>
    <row r="5236" spans="1:11" x14ac:dyDescent="0.25">
      <c r="A5236" s="1">
        <v>5235</v>
      </c>
      <c r="B5236" s="1" t="s">
        <v>6262</v>
      </c>
      <c r="C5236" s="1" t="s">
        <v>6263</v>
      </c>
      <c r="D5236" s="1" t="s">
        <v>17948</v>
      </c>
      <c r="E5236" s="1">
        <v>867</v>
      </c>
      <c r="F5236" s="1">
        <v>1100</v>
      </c>
      <c r="G5236" s="1">
        <v>777</v>
      </c>
      <c r="H5236" s="1">
        <v>1100</v>
      </c>
      <c r="I5236" s="1">
        <v>2020</v>
      </c>
      <c r="J5236" s="1">
        <v>0</v>
      </c>
      <c r="K5236" s="14">
        <f>(E5236/4+G5236+J5236)*100/(F5236/4+H5236)</f>
        <v>72.272727272727266</v>
      </c>
    </row>
    <row r="5237" spans="1:11" x14ac:dyDescent="0.25">
      <c r="A5237" s="1">
        <v>5236</v>
      </c>
      <c r="B5237" s="1" t="s">
        <v>4118</v>
      </c>
      <c r="C5237" s="1" t="s">
        <v>208</v>
      </c>
      <c r="D5237" s="1" t="s">
        <v>15753</v>
      </c>
      <c r="E5237" s="1">
        <v>886</v>
      </c>
      <c r="F5237" s="1">
        <v>1100</v>
      </c>
      <c r="G5237" s="1">
        <v>772</v>
      </c>
      <c r="H5237" s="1">
        <v>1100</v>
      </c>
      <c r="I5237" s="1">
        <v>2020</v>
      </c>
      <c r="J5237" s="1">
        <v>0</v>
      </c>
      <c r="K5237" s="14">
        <f>(E5237/4+G5237+J5237)*100/(F5237/4+H5237)</f>
        <v>72.25454545454545</v>
      </c>
    </row>
    <row r="5238" spans="1:11" x14ac:dyDescent="0.25">
      <c r="A5238" s="1">
        <v>5237</v>
      </c>
      <c r="B5238" s="1" t="s">
        <v>16041</v>
      </c>
      <c r="C5238" s="1" t="s">
        <v>283</v>
      </c>
      <c r="D5238" s="1" t="s">
        <v>16042</v>
      </c>
      <c r="E5238" s="1">
        <v>906</v>
      </c>
      <c r="F5238" s="1">
        <v>1100</v>
      </c>
      <c r="G5238" s="1">
        <v>767</v>
      </c>
      <c r="H5238" s="1">
        <v>1100</v>
      </c>
      <c r="I5238" s="1">
        <v>2020</v>
      </c>
      <c r="J5238" s="1">
        <v>0</v>
      </c>
      <c r="K5238" s="14">
        <f>(E5238/4+G5238+J5238)*100/(F5238/4+H5238)</f>
        <v>72.25454545454545</v>
      </c>
    </row>
    <row r="5239" spans="1:11" x14ac:dyDescent="0.25">
      <c r="A5239" s="1">
        <v>5238</v>
      </c>
      <c r="B5239" s="1" t="s">
        <v>18265</v>
      </c>
      <c r="C5239" s="1" t="s">
        <v>18266</v>
      </c>
      <c r="D5239" s="1" t="s">
        <v>18267</v>
      </c>
      <c r="E5239" s="1">
        <v>934</v>
      </c>
      <c r="F5239" s="1">
        <v>1100</v>
      </c>
      <c r="G5239" s="1">
        <v>760</v>
      </c>
      <c r="H5239" s="1">
        <v>1100</v>
      </c>
      <c r="I5239" s="1">
        <v>2020</v>
      </c>
      <c r="J5239" s="1">
        <v>0</v>
      </c>
      <c r="K5239" s="14">
        <f>(E5239/4+G5239+J5239)*100/(F5239/4+H5239)</f>
        <v>72.25454545454545</v>
      </c>
    </row>
    <row r="5240" spans="1:11" x14ac:dyDescent="0.25">
      <c r="A5240" s="1">
        <v>5239</v>
      </c>
      <c r="B5240" s="1" t="s">
        <v>21558</v>
      </c>
      <c r="C5240" s="1" t="s">
        <v>21559</v>
      </c>
      <c r="D5240" s="1" t="s">
        <v>21560</v>
      </c>
      <c r="E5240" s="1">
        <v>901</v>
      </c>
      <c r="F5240" s="1">
        <v>1050</v>
      </c>
      <c r="G5240" s="1">
        <v>759</v>
      </c>
      <c r="H5240" s="1">
        <v>1100</v>
      </c>
      <c r="I5240" s="1">
        <v>2020</v>
      </c>
      <c r="J5240" s="1">
        <v>0</v>
      </c>
      <c r="K5240" s="14">
        <f>(E5240/4+G5240+J5240)*100/(F5240/4+H5240)</f>
        <v>72.238532110091739</v>
      </c>
    </row>
    <row r="5241" spans="1:11" x14ac:dyDescent="0.25">
      <c r="A5241" s="1">
        <v>5240</v>
      </c>
      <c r="B5241" s="1" t="s">
        <v>549</v>
      </c>
      <c r="C5241" s="1" t="s">
        <v>1367</v>
      </c>
      <c r="D5241" s="1" t="s">
        <v>12405</v>
      </c>
      <c r="E5241" s="1">
        <v>881</v>
      </c>
      <c r="F5241" s="1">
        <v>1100</v>
      </c>
      <c r="G5241" s="1">
        <v>773</v>
      </c>
      <c r="H5241" s="1">
        <v>1100</v>
      </c>
      <c r="I5241" s="1">
        <v>2020</v>
      </c>
      <c r="J5241" s="1">
        <v>0</v>
      </c>
      <c r="K5241" s="14">
        <f>(E5241/4+G5241+J5241)*100/(F5241/4+H5241)</f>
        <v>72.236363636363635</v>
      </c>
    </row>
    <row r="5242" spans="1:11" x14ac:dyDescent="0.25">
      <c r="A5242" s="1">
        <v>5241</v>
      </c>
      <c r="B5242" s="1" t="s">
        <v>18949</v>
      </c>
      <c r="C5242" s="1" t="s">
        <v>18950</v>
      </c>
      <c r="D5242" s="1" t="s">
        <v>18951</v>
      </c>
      <c r="E5242" s="1">
        <v>997</v>
      </c>
      <c r="F5242" s="1">
        <v>1100</v>
      </c>
      <c r="G5242" s="1">
        <v>744</v>
      </c>
      <c r="H5242" s="1">
        <v>1100</v>
      </c>
      <c r="I5242" s="1">
        <v>2020</v>
      </c>
      <c r="J5242" s="1">
        <v>0</v>
      </c>
      <c r="K5242" s="14">
        <f>(E5242/4+G5242+J5242)*100/(F5242/4+H5242)</f>
        <v>72.236363636363635</v>
      </c>
    </row>
    <row r="5243" spans="1:11" x14ac:dyDescent="0.25">
      <c r="A5243" s="1">
        <v>5242</v>
      </c>
      <c r="B5243" s="1" t="s">
        <v>10515</v>
      </c>
      <c r="C5243" s="1" t="s">
        <v>10516</v>
      </c>
      <c r="D5243" s="1" t="s">
        <v>22068</v>
      </c>
      <c r="E5243" s="1">
        <v>745</v>
      </c>
      <c r="F5243" s="1">
        <v>1100</v>
      </c>
      <c r="G5243" s="1">
        <v>807</v>
      </c>
      <c r="H5243" s="1">
        <v>1100</v>
      </c>
      <c r="I5243" s="1">
        <v>2020</v>
      </c>
      <c r="J5243" s="1">
        <v>0</v>
      </c>
      <c r="K5243" s="14">
        <f>(E5243/4+G5243+J5243)*100/(F5243/4+H5243)</f>
        <v>72.236363636363635</v>
      </c>
    </row>
    <row r="5244" spans="1:11" x14ac:dyDescent="0.25">
      <c r="A5244" s="1">
        <v>5243</v>
      </c>
      <c r="B5244" s="1" t="s">
        <v>11331</v>
      </c>
      <c r="C5244" s="1" t="s">
        <v>11332</v>
      </c>
      <c r="D5244" s="1" t="s">
        <v>23066</v>
      </c>
      <c r="E5244" s="1">
        <v>777</v>
      </c>
      <c r="F5244" s="1">
        <v>1100</v>
      </c>
      <c r="G5244" s="1">
        <v>799</v>
      </c>
      <c r="H5244" s="1">
        <v>1100</v>
      </c>
      <c r="I5244" s="1">
        <v>2020</v>
      </c>
      <c r="J5244" s="1">
        <v>0</v>
      </c>
      <c r="K5244" s="14">
        <f>(E5244/4+G5244+J5244)*100/(F5244/4+H5244)</f>
        <v>72.236363636363635</v>
      </c>
    </row>
    <row r="5245" spans="1:11" x14ac:dyDescent="0.25">
      <c r="A5245" s="1">
        <v>5244</v>
      </c>
      <c r="B5245" s="16" t="s">
        <v>8992</v>
      </c>
      <c r="C5245" s="16" t="s">
        <v>943</v>
      </c>
      <c r="D5245" s="16" t="s">
        <v>20549</v>
      </c>
      <c r="E5245" s="16">
        <v>764</v>
      </c>
      <c r="F5245" s="16">
        <v>1100</v>
      </c>
      <c r="G5245" s="16">
        <v>376</v>
      </c>
      <c r="H5245" s="16">
        <v>510</v>
      </c>
      <c r="I5245" s="16">
        <v>2019</v>
      </c>
      <c r="J5245" s="16">
        <v>0</v>
      </c>
      <c r="K5245" s="14">
        <f>(E5245/4+G5245+J5245)*100/(F5245/4+H5245)</f>
        <v>72.229299363057322</v>
      </c>
    </row>
    <row r="5246" spans="1:11" x14ac:dyDescent="0.25">
      <c r="A5246" s="1">
        <v>5245</v>
      </c>
      <c r="B5246" s="1" t="s">
        <v>2405</v>
      </c>
      <c r="C5246" s="1" t="s">
        <v>161</v>
      </c>
      <c r="D5246" s="1" t="s">
        <v>14112</v>
      </c>
      <c r="E5246" s="1">
        <v>908</v>
      </c>
      <c r="F5246" s="1">
        <v>1100</v>
      </c>
      <c r="G5246" s="1">
        <v>766</v>
      </c>
      <c r="H5246" s="1">
        <v>1100</v>
      </c>
      <c r="I5246" s="1">
        <v>2020</v>
      </c>
      <c r="J5246" s="1">
        <v>0</v>
      </c>
      <c r="K5246" s="14">
        <f>(E5246/4+G5246+J5246)*100/(F5246/4+H5246)</f>
        <v>72.218181818181819</v>
      </c>
    </row>
    <row r="5247" spans="1:11" x14ac:dyDescent="0.25">
      <c r="A5247" s="1">
        <v>5246</v>
      </c>
      <c r="B5247" s="1" t="s">
        <v>3132</v>
      </c>
      <c r="C5247" s="1" t="s">
        <v>3133</v>
      </c>
      <c r="D5247" s="1" t="s">
        <v>14915</v>
      </c>
      <c r="E5247" s="1">
        <v>960</v>
      </c>
      <c r="F5247" s="1">
        <v>1100</v>
      </c>
      <c r="G5247" s="1">
        <v>753</v>
      </c>
      <c r="H5247" s="1">
        <v>1100</v>
      </c>
      <c r="I5247" s="1">
        <v>2020</v>
      </c>
      <c r="J5247" s="1">
        <v>0</v>
      </c>
      <c r="K5247" s="14">
        <f>(E5247/4+G5247+J5247)*100/(F5247/4+H5247)</f>
        <v>72.218181818181819</v>
      </c>
    </row>
    <row r="5248" spans="1:11" x14ac:dyDescent="0.25">
      <c r="A5248" s="1">
        <v>5247</v>
      </c>
      <c r="B5248" s="1" t="s">
        <v>15844</v>
      </c>
      <c r="C5248" s="1" t="s">
        <v>874</v>
      </c>
      <c r="D5248" s="1" t="s">
        <v>15845</v>
      </c>
      <c r="E5248" s="1">
        <v>904</v>
      </c>
      <c r="F5248" s="1">
        <v>1100</v>
      </c>
      <c r="G5248" s="1">
        <v>767</v>
      </c>
      <c r="H5248" s="1">
        <v>1100</v>
      </c>
      <c r="I5248" s="1">
        <v>2020</v>
      </c>
      <c r="J5248" s="1">
        <v>0</v>
      </c>
      <c r="K5248" s="14">
        <f>(E5248/4+G5248+J5248)*100/(F5248/4+H5248)</f>
        <v>72.218181818181819</v>
      </c>
    </row>
    <row r="5249" spans="1:11" x14ac:dyDescent="0.25">
      <c r="A5249" s="1">
        <v>5248</v>
      </c>
      <c r="B5249" s="1" t="s">
        <v>21739</v>
      </c>
      <c r="C5249" s="1" t="s">
        <v>3545</v>
      </c>
      <c r="D5249" s="1" t="s">
        <v>21740</v>
      </c>
      <c r="E5249" s="1">
        <v>876</v>
      </c>
      <c r="F5249" s="1">
        <v>1100</v>
      </c>
      <c r="G5249" s="1">
        <v>774</v>
      </c>
      <c r="H5249" s="1">
        <v>1100</v>
      </c>
      <c r="I5249" s="1">
        <v>2020</v>
      </c>
      <c r="J5249" s="1">
        <v>0</v>
      </c>
      <c r="K5249" s="14">
        <f>(E5249/4+G5249+J5249)*100/(F5249/4+H5249)</f>
        <v>72.218181818181819</v>
      </c>
    </row>
    <row r="5250" spans="1:11" x14ac:dyDescent="0.25">
      <c r="A5250" s="1">
        <v>5249</v>
      </c>
      <c r="B5250" s="1" t="s">
        <v>20951</v>
      </c>
      <c r="C5250" s="1" t="s">
        <v>20952</v>
      </c>
      <c r="D5250" s="1" t="s">
        <v>20953</v>
      </c>
      <c r="E5250" s="1">
        <v>551</v>
      </c>
      <c r="F5250" s="1">
        <v>900</v>
      </c>
      <c r="G5250" s="1">
        <v>819</v>
      </c>
      <c r="H5250" s="1">
        <v>1100</v>
      </c>
      <c r="I5250" s="1">
        <v>2020</v>
      </c>
      <c r="J5250" s="1">
        <v>0</v>
      </c>
      <c r="K5250" s="14">
        <f>(E5250/4+G5250+J5250)*100/(F5250/4+H5250)</f>
        <v>72.20754716981132</v>
      </c>
    </row>
    <row r="5251" spans="1:11" x14ac:dyDescent="0.25">
      <c r="A5251" s="1">
        <v>5250</v>
      </c>
      <c r="B5251" s="1" t="s">
        <v>14569</v>
      </c>
      <c r="C5251" s="1" t="s">
        <v>14570</v>
      </c>
      <c r="D5251" s="1" t="s">
        <v>14571</v>
      </c>
      <c r="E5251" s="1">
        <v>815</v>
      </c>
      <c r="F5251" s="1">
        <v>1100</v>
      </c>
      <c r="G5251" s="1">
        <v>789</v>
      </c>
      <c r="H5251" s="1">
        <v>1100</v>
      </c>
      <c r="I5251" s="1">
        <v>2020</v>
      </c>
      <c r="J5251" s="1">
        <v>0</v>
      </c>
      <c r="K5251" s="14">
        <f>(E5251/4+G5251+J5251)*100/(F5251/4+H5251)</f>
        <v>72.2</v>
      </c>
    </row>
    <row r="5252" spans="1:11" x14ac:dyDescent="0.25">
      <c r="A5252" s="1">
        <v>5251</v>
      </c>
      <c r="B5252" s="1" t="s">
        <v>15909</v>
      </c>
      <c r="C5252" s="1" t="s">
        <v>15910</v>
      </c>
      <c r="D5252" s="1" t="s">
        <v>15911</v>
      </c>
      <c r="E5252" s="1">
        <v>939</v>
      </c>
      <c r="F5252" s="1">
        <v>1100</v>
      </c>
      <c r="G5252" s="1">
        <v>738</v>
      </c>
      <c r="H5252" s="1">
        <v>1100</v>
      </c>
      <c r="I5252" s="1">
        <v>2019</v>
      </c>
      <c r="J5252" s="1">
        <v>20</v>
      </c>
      <c r="K5252" s="14">
        <f>(E5252/4+G5252+J5252)*100/(F5252/4+H5252)</f>
        <v>72.2</v>
      </c>
    </row>
    <row r="5253" spans="1:11" x14ac:dyDescent="0.25">
      <c r="A5253" s="1">
        <v>5252</v>
      </c>
      <c r="B5253" s="16" t="s">
        <v>12665</v>
      </c>
      <c r="C5253" s="16" t="s">
        <v>3385</v>
      </c>
      <c r="D5253" s="16" t="s">
        <v>12666</v>
      </c>
      <c r="E5253" s="16">
        <v>827</v>
      </c>
      <c r="F5253" s="16">
        <v>1100</v>
      </c>
      <c r="G5253" s="16">
        <v>360</v>
      </c>
      <c r="H5253" s="16">
        <v>510</v>
      </c>
      <c r="I5253" s="16">
        <v>2019</v>
      </c>
      <c r="J5253" s="16">
        <v>0</v>
      </c>
      <c r="K5253" s="14">
        <f>(E5253/4+G5253+J5253)*100/(F5253/4+H5253)</f>
        <v>72.197452229299358</v>
      </c>
    </row>
    <row r="5254" spans="1:11" x14ac:dyDescent="0.25">
      <c r="A5254" s="1">
        <v>5253</v>
      </c>
      <c r="B5254" s="1" t="s">
        <v>3999</v>
      </c>
      <c r="C5254" s="1" t="s">
        <v>4002</v>
      </c>
      <c r="D5254" s="1" t="s">
        <v>15659</v>
      </c>
      <c r="E5254" s="1">
        <v>810</v>
      </c>
      <c r="F5254" s="1">
        <v>1100</v>
      </c>
      <c r="G5254" s="1">
        <v>790</v>
      </c>
      <c r="H5254" s="1">
        <v>1100</v>
      </c>
      <c r="I5254" s="1">
        <v>2020</v>
      </c>
      <c r="J5254" s="1">
        <v>0</v>
      </c>
      <c r="K5254" s="14">
        <f>(E5254/4+G5254+J5254)*100/(F5254/4+H5254)</f>
        <v>72.181818181818187</v>
      </c>
    </row>
    <row r="5255" spans="1:11" x14ac:dyDescent="0.25">
      <c r="A5255" s="1">
        <v>5254</v>
      </c>
      <c r="B5255" s="1" t="s">
        <v>692</v>
      </c>
      <c r="C5255" s="1" t="s">
        <v>1451</v>
      </c>
      <c r="D5255" s="1" t="s">
        <v>19865</v>
      </c>
      <c r="E5255" s="1">
        <v>938</v>
      </c>
      <c r="F5255" s="1">
        <v>1100</v>
      </c>
      <c r="G5255" s="1">
        <v>758</v>
      </c>
      <c r="H5255" s="1">
        <v>1100</v>
      </c>
      <c r="I5255" s="1">
        <v>2020</v>
      </c>
      <c r="J5255" s="1">
        <v>0</v>
      </c>
      <c r="K5255" s="14">
        <f>(E5255/4+G5255+J5255)*100/(F5255/4+H5255)</f>
        <v>72.181818181818187</v>
      </c>
    </row>
    <row r="5256" spans="1:11" x14ac:dyDescent="0.25">
      <c r="A5256" s="1">
        <v>5255</v>
      </c>
      <c r="B5256" s="1" t="s">
        <v>9410</v>
      </c>
      <c r="C5256" s="1" t="s">
        <v>9411</v>
      </c>
      <c r="D5256" s="1" t="s">
        <v>20984</v>
      </c>
      <c r="E5256" s="1">
        <v>674</v>
      </c>
      <c r="F5256" s="1">
        <v>1100</v>
      </c>
      <c r="G5256" s="1">
        <v>824</v>
      </c>
      <c r="H5256" s="1">
        <v>1100</v>
      </c>
      <c r="I5256" s="1">
        <v>2020</v>
      </c>
      <c r="J5256" s="1">
        <v>0</v>
      </c>
      <c r="K5256" s="14">
        <f>(E5256/4+G5256+J5256)*100/(F5256/4+H5256)</f>
        <v>72.181818181818187</v>
      </c>
    </row>
    <row r="5257" spans="1:11" x14ac:dyDescent="0.25">
      <c r="A5257" s="1">
        <v>5256</v>
      </c>
      <c r="B5257" s="1" t="s">
        <v>14084</v>
      </c>
      <c r="C5257" s="1" t="s">
        <v>14085</v>
      </c>
      <c r="D5257" s="1" t="s">
        <v>14086</v>
      </c>
      <c r="E5257" s="1">
        <v>973</v>
      </c>
      <c r="F5257" s="1">
        <v>1100</v>
      </c>
      <c r="G5257" s="1">
        <v>749</v>
      </c>
      <c r="H5257" s="1">
        <v>1100</v>
      </c>
      <c r="I5257" s="1">
        <v>2020</v>
      </c>
      <c r="J5257" s="1">
        <v>0</v>
      </c>
      <c r="K5257" s="14">
        <f>(E5257/4+G5257+J5257)*100/(F5257/4+H5257)</f>
        <v>72.163636363636357</v>
      </c>
    </row>
    <row r="5258" spans="1:11" x14ac:dyDescent="0.25">
      <c r="A5258" s="1">
        <v>5257</v>
      </c>
      <c r="B5258" s="1" t="s">
        <v>14745</v>
      </c>
      <c r="C5258" s="1" t="s">
        <v>526</v>
      </c>
      <c r="D5258" s="1" t="s">
        <v>14746</v>
      </c>
      <c r="E5258" s="1">
        <v>841</v>
      </c>
      <c r="F5258" s="1">
        <v>1100</v>
      </c>
      <c r="G5258" s="1">
        <v>782</v>
      </c>
      <c r="H5258" s="1">
        <v>1100</v>
      </c>
      <c r="I5258" s="1">
        <v>2020</v>
      </c>
      <c r="J5258" s="1">
        <v>0</v>
      </c>
      <c r="K5258" s="14">
        <f>(E5258/4+G5258+J5258)*100/(F5258/4+H5258)</f>
        <v>72.163636363636357</v>
      </c>
    </row>
    <row r="5259" spans="1:11" x14ac:dyDescent="0.25">
      <c r="A5259" s="1">
        <v>5258</v>
      </c>
      <c r="B5259" s="1" t="s">
        <v>562</v>
      </c>
      <c r="C5259" s="1" t="s">
        <v>7345</v>
      </c>
      <c r="D5259" s="1" t="s">
        <v>18933</v>
      </c>
      <c r="E5259" s="1">
        <v>1013</v>
      </c>
      <c r="F5259" s="1">
        <v>1100</v>
      </c>
      <c r="G5259" s="1">
        <v>739</v>
      </c>
      <c r="H5259" s="1">
        <v>1100</v>
      </c>
      <c r="I5259" s="1">
        <v>2020</v>
      </c>
      <c r="J5259" s="1">
        <v>0</v>
      </c>
      <c r="K5259" s="14">
        <f>(E5259/4+G5259+J5259)*100/(F5259/4+H5259)</f>
        <v>72.163636363636357</v>
      </c>
    </row>
    <row r="5260" spans="1:11" x14ac:dyDescent="0.25">
      <c r="A5260" s="1">
        <v>5259</v>
      </c>
      <c r="B5260" s="1" t="s">
        <v>5177</v>
      </c>
      <c r="C5260" s="1" t="s">
        <v>33</v>
      </c>
      <c r="D5260" s="1" t="s">
        <v>19941</v>
      </c>
      <c r="E5260" s="1">
        <v>1033</v>
      </c>
      <c r="F5260" s="1">
        <v>1100</v>
      </c>
      <c r="G5260" s="1">
        <v>734</v>
      </c>
      <c r="H5260" s="1">
        <v>1100</v>
      </c>
      <c r="I5260" s="1">
        <v>2019</v>
      </c>
      <c r="J5260" s="1">
        <v>0</v>
      </c>
      <c r="K5260" s="14">
        <f>(E5260/4+G5260+J5260)*100/(F5260/4+H5260)</f>
        <v>72.163636363636357</v>
      </c>
    </row>
    <row r="5261" spans="1:11" x14ac:dyDescent="0.25">
      <c r="A5261" s="1">
        <v>5260</v>
      </c>
      <c r="B5261" s="1" t="s">
        <v>7309</v>
      </c>
      <c r="C5261" s="1" t="s">
        <v>20652</v>
      </c>
      <c r="D5261" s="1" t="s">
        <v>20653</v>
      </c>
      <c r="E5261" s="1">
        <v>921</v>
      </c>
      <c r="F5261" s="1">
        <v>1100</v>
      </c>
      <c r="G5261" s="1">
        <v>762</v>
      </c>
      <c r="H5261" s="1">
        <v>1100</v>
      </c>
      <c r="I5261" s="1">
        <v>2020</v>
      </c>
      <c r="J5261" s="1">
        <v>0</v>
      </c>
      <c r="K5261" s="14">
        <f>(E5261/4+G5261+J5261)*100/(F5261/4+H5261)</f>
        <v>72.163636363636357</v>
      </c>
    </row>
    <row r="5262" spans="1:11" x14ac:dyDescent="0.25">
      <c r="A5262" s="1">
        <v>5261</v>
      </c>
      <c r="B5262" s="1" t="s">
        <v>10738</v>
      </c>
      <c r="C5262" s="1" t="s">
        <v>10739</v>
      </c>
      <c r="D5262" s="1" t="s">
        <v>22330</v>
      </c>
      <c r="E5262" s="1">
        <v>853</v>
      </c>
      <c r="F5262" s="1">
        <v>1100</v>
      </c>
      <c r="G5262" s="1">
        <v>779</v>
      </c>
      <c r="H5262" s="1">
        <v>1100</v>
      </c>
      <c r="I5262" s="1">
        <v>2020</v>
      </c>
      <c r="J5262" s="1">
        <v>0</v>
      </c>
      <c r="K5262" s="14">
        <f>(E5262/4+G5262+J5262)*100/(F5262/4+H5262)</f>
        <v>72.163636363636357</v>
      </c>
    </row>
    <row r="5263" spans="1:11" x14ac:dyDescent="0.25">
      <c r="A5263" s="1">
        <v>5262</v>
      </c>
      <c r="B5263" s="1" t="s">
        <v>22712</v>
      </c>
      <c r="C5263" s="1" t="s">
        <v>3194</v>
      </c>
      <c r="D5263" s="1" t="s">
        <v>22713</v>
      </c>
      <c r="E5263" s="1">
        <v>916</v>
      </c>
      <c r="F5263" s="1">
        <v>1100</v>
      </c>
      <c r="G5263" s="1">
        <v>763</v>
      </c>
      <c r="H5263" s="1">
        <v>1100</v>
      </c>
      <c r="I5263" s="1">
        <v>2020</v>
      </c>
      <c r="J5263" s="1">
        <v>0</v>
      </c>
      <c r="K5263" s="14">
        <f>(E5263/4+G5263+J5263)*100/(F5263/4+H5263)</f>
        <v>72.145454545454541</v>
      </c>
    </row>
    <row r="5264" spans="1:11" x14ac:dyDescent="0.25">
      <c r="A5264" s="1">
        <v>5263</v>
      </c>
      <c r="B5264" s="1" t="s">
        <v>5791</v>
      </c>
      <c r="C5264" s="1" t="s">
        <v>5792</v>
      </c>
      <c r="D5264" s="1" t="s">
        <v>17422</v>
      </c>
      <c r="E5264" s="1">
        <v>675</v>
      </c>
      <c r="F5264" s="1">
        <v>900</v>
      </c>
      <c r="G5264" s="1">
        <v>787</v>
      </c>
      <c r="H5264" s="1">
        <v>1100</v>
      </c>
      <c r="I5264" s="1">
        <v>2020</v>
      </c>
      <c r="J5264" s="1">
        <v>0</v>
      </c>
      <c r="K5264" s="14">
        <f>(E5264/4+G5264+J5264)*100/(F5264/4+H5264)</f>
        <v>72.132075471698116</v>
      </c>
    </row>
    <row r="5265" spans="1:11" x14ac:dyDescent="0.25">
      <c r="A5265" s="1">
        <v>5264</v>
      </c>
      <c r="B5265" s="1" t="s">
        <v>12494</v>
      </c>
      <c r="C5265" s="1" t="s">
        <v>12495</v>
      </c>
      <c r="D5265" s="1" t="s">
        <v>12496</v>
      </c>
      <c r="E5265" s="1">
        <v>963</v>
      </c>
      <c r="F5265" s="1">
        <v>1100</v>
      </c>
      <c r="G5265" s="1">
        <v>731</v>
      </c>
      <c r="H5265" s="1">
        <v>1100</v>
      </c>
      <c r="I5265" s="1">
        <v>2020</v>
      </c>
      <c r="J5265" s="1">
        <v>20</v>
      </c>
      <c r="K5265" s="14">
        <f>(E5265/4+G5265+J5265)*100/(F5265/4+H5265)</f>
        <v>72.127272727272725</v>
      </c>
    </row>
    <row r="5266" spans="1:11" x14ac:dyDescent="0.25">
      <c r="A5266" s="1">
        <v>5265</v>
      </c>
      <c r="B5266" s="1" t="s">
        <v>16514</v>
      </c>
      <c r="C5266" s="1" t="s">
        <v>6370</v>
      </c>
      <c r="D5266" s="1" t="s">
        <v>16515</v>
      </c>
      <c r="E5266" s="1">
        <v>995</v>
      </c>
      <c r="F5266" s="1">
        <v>1100</v>
      </c>
      <c r="G5266" s="1">
        <v>743</v>
      </c>
      <c r="H5266" s="1">
        <v>1100</v>
      </c>
      <c r="I5266" s="1">
        <v>2020</v>
      </c>
      <c r="J5266" s="1">
        <v>0</v>
      </c>
      <c r="K5266" s="14">
        <f>(E5266/4+G5266+J5266)*100/(F5266/4+H5266)</f>
        <v>72.127272727272725</v>
      </c>
    </row>
    <row r="5267" spans="1:11" x14ac:dyDescent="0.25">
      <c r="A5267" s="1">
        <v>5266</v>
      </c>
      <c r="B5267" s="1" t="s">
        <v>11316</v>
      </c>
      <c r="C5267" s="1" t="s">
        <v>2863</v>
      </c>
      <c r="D5267" s="1" t="s">
        <v>23041</v>
      </c>
      <c r="E5267" s="1">
        <v>922</v>
      </c>
      <c r="F5267" s="1">
        <v>1100</v>
      </c>
      <c r="G5267" s="1">
        <v>761</v>
      </c>
      <c r="H5267" s="1">
        <v>1100</v>
      </c>
      <c r="I5267" s="1">
        <v>2019</v>
      </c>
      <c r="J5267" s="1">
        <v>0</v>
      </c>
      <c r="K5267" s="14">
        <f>(E5267/4+G5267+J5267)*100/(F5267/4+H5267)</f>
        <v>72.109090909090909</v>
      </c>
    </row>
    <row r="5268" spans="1:11" x14ac:dyDescent="0.25">
      <c r="A5268" s="1">
        <v>5267</v>
      </c>
      <c r="B5268" s="1" t="s">
        <v>12020</v>
      </c>
      <c r="C5268" s="1" t="s">
        <v>12021</v>
      </c>
      <c r="D5268" s="1" t="s">
        <v>12022</v>
      </c>
      <c r="E5268" s="1">
        <v>965</v>
      </c>
      <c r="F5268" s="1">
        <v>1100</v>
      </c>
      <c r="G5268" s="1">
        <v>750</v>
      </c>
      <c r="H5268" s="1">
        <v>1100</v>
      </c>
      <c r="I5268" s="1">
        <v>2020</v>
      </c>
      <c r="J5268" s="1">
        <v>0</v>
      </c>
      <c r="K5268" s="14">
        <f>(E5268/4+G5268+J5268)*100/(F5268/4+H5268)</f>
        <v>72.090909090909093</v>
      </c>
    </row>
    <row r="5269" spans="1:11" x14ac:dyDescent="0.25">
      <c r="A5269" s="1">
        <v>5268</v>
      </c>
      <c r="B5269" s="1" t="s">
        <v>5471</v>
      </c>
      <c r="C5269" s="1" t="s">
        <v>17135</v>
      </c>
      <c r="D5269" s="1" t="s">
        <v>17136</v>
      </c>
      <c r="E5269" s="1">
        <v>977</v>
      </c>
      <c r="F5269" s="1">
        <v>1100</v>
      </c>
      <c r="G5269" s="1">
        <v>747</v>
      </c>
      <c r="H5269" s="1">
        <v>1100</v>
      </c>
      <c r="I5269" s="1">
        <v>2020</v>
      </c>
      <c r="J5269" s="1">
        <v>0</v>
      </c>
      <c r="K5269" s="14">
        <f>(E5269/4+G5269+J5269)*100/(F5269/4+H5269)</f>
        <v>72.090909090909093</v>
      </c>
    </row>
    <row r="5270" spans="1:11" x14ac:dyDescent="0.25">
      <c r="A5270" s="1">
        <v>5269</v>
      </c>
      <c r="B5270" s="1" t="s">
        <v>18467</v>
      </c>
      <c r="C5270" s="1" t="s">
        <v>18468</v>
      </c>
      <c r="D5270" s="1" t="s">
        <v>18469</v>
      </c>
      <c r="E5270" s="1">
        <v>773</v>
      </c>
      <c r="F5270" s="1">
        <v>1100</v>
      </c>
      <c r="G5270" s="1">
        <v>798</v>
      </c>
      <c r="H5270" s="1">
        <v>1100</v>
      </c>
      <c r="I5270" s="1">
        <v>2020</v>
      </c>
      <c r="J5270" s="1">
        <v>0</v>
      </c>
      <c r="K5270" s="14">
        <f>(E5270/4+G5270+J5270)*100/(F5270/4+H5270)</f>
        <v>72.090909090909093</v>
      </c>
    </row>
    <row r="5271" spans="1:11" x14ac:dyDescent="0.25">
      <c r="A5271" s="1">
        <v>5270</v>
      </c>
      <c r="B5271" s="1" t="s">
        <v>20987</v>
      </c>
      <c r="C5271" s="1" t="s">
        <v>20988</v>
      </c>
      <c r="D5271" s="1" t="s">
        <v>20989</v>
      </c>
      <c r="E5271" s="1">
        <v>877</v>
      </c>
      <c r="F5271" s="1">
        <v>1100</v>
      </c>
      <c r="G5271" s="1">
        <v>772</v>
      </c>
      <c r="H5271" s="1">
        <v>1100</v>
      </c>
      <c r="I5271" s="1">
        <v>2020</v>
      </c>
      <c r="J5271" s="1">
        <v>0</v>
      </c>
      <c r="K5271" s="14">
        <f>(E5271/4+G5271+J5271)*100/(F5271/4+H5271)</f>
        <v>72.090909090909093</v>
      </c>
    </row>
    <row r="5272" spans="1:11" x14ac:dyDescent="0.25">
      <c r="A5272" s="1">
        <v>5271</v>
      </c>
      <c r="B5272" s="1" t="s">
        <v>11565</v>
      </c>
      <c r="C5272" s="1" t="s">
        <v>11566</v>
      </c>
      <c r="D5272" s="1" t="s">
        <v>23305</v>
      </c>
      <c r="E5272" s="1">
        <v>949</v>
      </c>
      <c r="F5272" s="1">
        <v>1100</v>
      </c>
      <c r="G5272" s="1">
        <v>734</v>
      </c>
      <c r="H5272" s="1">
        <v>1100</v>
      </c>
      <c r="I5272" s="1">
        <v>2020</v>
      </c>
      <c r="J5272" s="1">
        <v>20</v>
      </c>
      <c r="K5272" s="14">
        <f>(E5272/4+G5272+J5272)*100/(F5272/4+H5272)</f>
        <v>72.090909090909093</v>
      </c>
    </row>
    <row r="5273" spans="1:11" x14ac:dyDescent="0.25">
      <c r="A5273" s="1">
        <v>5272</v>
      </c>
      <c r="B5273" s="1" t="s">
        <v>15501</v>
      </c>
      <c r="C5273" s="1" t="s">
        <v>2383</v>
      </c>
      <c r="D5273" s="1" t="s">
        <v>15502</v>
      </c>
      <c r="E5273" s="1">
        <v>972</v>
      </c>
      <c r="F5273" s="1">
        <v>1100</v>
      </c>
      <c r="G5273" s="1">
        <v>748</v>
      </c>
      <c r="H5273" s="1">
        <v>1100</v>
      </c>
      <c r="I5273" s="1">
        <v>2020</v>
      </c>
      <c r="J5273" s="1">
        <v>0</v>
      </c>
      <c r="K5273" s="14">
        <f>(E5273/4+G5273+J5273)*100/(F5273/4+H5273)</f>
        <v>72.072727272727278</v>
      </c>
    </row>
    <row r="5274" spans="1:11" x14ac:dyDescent="0.25">
      <c r="A5274" s="1">
        <v>5273</v>
      </c>
      <c r="B5274" s="1" t="s">
        <v>18717</v>
      </c>
      <c r="C5274" s="1" t="s">
        <v>18718</v>
      </c>
      <c r="D5274" s="1" t="s">
        <v>18719</v>
      </c>
      <c r="E5274" s="1">
        <v>916</v>
      </c>
      <c r="F5274" s="1">
        <v>1100</v>
      </c>
      <c r="G5274" s="1">
        <v>762</v>
      </c>
      <c r="H5274" s="1">
        <v>1100</v>
      </c>
      <c r="I5274" s="1">
        <v>2020</v>
      </c>
      <c r="J5274" s="1">
        <v>0</v>
      </c>
      <c r="K5274" s="14">
        <f>(E5274/4+G5274+J5274)*100/(F5274/4+H5274)</f>
        <v>72.072727272727278</v>
      </c>
    </row>
    <row r="5275" spans="1:11" x14ac:dyDescent="0.25">
      <c r="A5275" s="1">
        <v>5274</v>
      </c>
      <c r="B5275" s="1" t="s">
        <v>21840</v>
      </c>
      <c r="C5275" s="1" t="s">
        <v>21841</v>
      </c>
      <c r="D5275" s="1" t="s">
        <v>21842</v>
      </c>
      <c r="E5275" s="1">
        <v>904</v>
      </c>
      <c r="F5275" s="1">
        <v>1100</v>
      </c>
      <c r="G5275" s="1">
        <v>765</v>
      </c>
      <c r="H5275" s="1">
        <v>1100</v>
      </c>
      <c r="I5275" s="1">
        <v>2020</v>
      </c>
      <c r="J5275" s="1">
        <v>0</v>
      </c>
      <c r="K5275" s="14">
        <f>(E5275/4+G5275+J5275)*100/(F5275/4+H5275)</f>
        <v>72.072727272727278</v>
      </c>
    </row>
    <row r="5276" spans="1:11" x14ac:dyDescent="0.25">
      <c r="A5276" s="1">
        <v>5275</v>
      </c>
      <c r="B5276" s="1" t="s">
        <v>18545</v>
      </c>
      <c r="C5276" s="1" t="s">
        <v>7259</v>
      </c>
      <c r="D5276" s="1" t="s">
        <v>18546</v>
      </c>
      <c r="E5276" s="1">
        <v>967</v>
      </c>
      <c r="F5276" s="1">
        <v>1100</v>
      </c>
      <c r="G5276" s="1">
        <v>749</v>
      </c>
      <c r="H5276" s="1">
        <v>1100</v>
      </c>
      <c r="I5276" s="1">
        <v>2020</v>
      </c>
      <c r="J5276" s="1">
        <v>0</v>
      </c>
      <c r="K5276" s="14">
        <f>(E5276/4+G5276+J5276)*100/(F5276/4+H5276)</f>
        <v>72.054545454545448</v>
      </c>
    </row>
    <row r="5277" spans="1:11" x14ac:dyDescent="0.25">
      <c r="A5277" s="1">
        <v>5276</v>
      </c>
      <c r="B5277" s="16" t="s">
        <v>16565</v>
      </c>
      <c r="C5277" s="16" t="s">
        <v>16566</v>
      </c>
      <c r="D5277" s="16" t="s">
        <v>16567</v>
      </c>
      <c r="E5277" s="16">
        <v>891</v>
      </c>
      <c r="F5277" s="16">
        <v>1100</v>
      </c>
      <c r="G5277" s="16">
        <v>350</v>
      </c>
      <c r="H5277" s="16">
        <v>520</v>
      </c>
      <c r="I5277" s="16">
        <v>2020</v>
      </c>
      <c r="J5277" s="16">
        <v>0</v>
      </c>
      <c r="K5277" s="14">
        <f>(E5277/4+G5277+J5277)*100/(F5277/4+H5277)</f>
        <v>72.04402515723271</v>
      </c>
    </row>
    <row r="5278" spans="1:11" x14ac:dyDescent="0.25">
      <c r="A5278" s="1">
        <v>5277</v>
      </c>
      <c r="B5278" s="1" t="s">
        <v>1418</v>
      </c>
      <c r="C5278" s="1" t="s">
        <v>1419</v>
      </c>
      <c r="D5278" s="1" t="s">
        <v>13160</v>
      </c>
      <c r="E5278" s="1">
        <v>926</v>
      </c>
      <c r="F5278" s="1">
        <v>1100</v>
      </c>
      <c r="G5278" s="1">
        <v>759</v>
      </c>
      <c r="H5278" s="1">
        <v>1100</v>
      </c>
      <c r="I5278" s="1">
        <v>2020</v>
      </c>
      <c r="J5278" s="1">
        <v>0</v>
      </c>
      <c r="K5278" s="14">
        <f>(E5278/4+G5278+J5278)*100/(F5278/4+H5278)</f>
        <v>72.036363636363632</v>
      </c>
    </row>
    <row r="5279" spans="1:11" x14ac:dyDescent="0.25">
      <c r="A5279" s="1">
        <v>5278</v>
      </c>
      <c r="B5279" s="1" t="s">
        <v>3604</v>
      </c>
      <c r="C5279" s="1" t="s">
        <v>1093</v>
      </c>
      <c r="D5279" s="1" t="s">
        <v>15298</v>
      </c>
      <c r="E5279" s="1">
        <v>850</v>
      </c>
      <c r="F5279" s="1">
        <v>1100</v>
      </c>
      <c r="G5279" s="1">
        <v>778</v>
      </c>
      <c r="H5279" s="1">
        <v>1100</v>
      </c>
      <c r="I5279" s="1">
        <v>2020</v>
      </c>
      <c r="J5279" s="1">
        <v>0</v>
      </c>
      <c r="K5279" s="14">
        <f>(E5279/4+G5279+J5279)*100/(F5279/4+H5279)</f>
        <v>72.036363636363632</v>
      </c>
    </row>
    <row r="5280" spans="1:11" x14ac:dyDescent="0.25">
      <c r="A5280" s="1">
        <v>5279</v>
      </c>
      <c r="B5280" s="1" t="s">
        <v>19030</v>
      </c>
      <c r="C5280" s="1" t="s">
        <v>6213</v>
      </c>
      <c r="D5280" s="1" t="s">
        <v>19031</v>
      </c>
      <c r="E5280" s="1">
        <v>858</v>
      </c>
      <c r="F5280" s="1">
        <v>1100</v>
      </c>
      <c r="G5280" s="1">
        <v>776</v>
      </c>
      <c r="H5280" s="1">
        <v>1100</v>
      </c>
      <c r="I5280" s="1">
        <v>2020</v>
      </c>
      <c r="J5280" s="1">
        <v>0</v>
      </c>
      <c r="K5280" s="14">
        <f>(E5280/4+G5280+J5280)*100/(F5280/4+H5280)</f>
        <v>72.036363636363632</v>
      </c>
    </row>
    <row r="5281" spans="1:11" x14ac:dyDescent="0.25">
      <c r="A5281" s="1">
        <v>5280</v>
      </c>
      <c r="B5281" s="1" t="s">
        <v>8284</v>
      </c>
      <c r="C5281" s="1" t="s">
        <v>5965</v>
      </c>
      <c r="D5281" s="1" t="s">
        <v>19793</v>
      </c>
      <c r="E5281" s="1">
        <v>790</v>
      </c>
      <c r="F5281" s="1">
        <v>1100</v>
      </c>
      <c r="G5281" s="1">
        <v>793</v>
      </c>
      <c r="H5281" s="1">
        <v>1100</v>
      </c>
      <c r="I5281" s="1">
        <v>2020</v>
      </c>
      <c r="J5281" s="1">
        <v>0</v>
      </c>
      <c r="K5281" s="14">
        <f>(E5281/4+G5281+J5281)*100/(F5281/4+H5281)</f>
        <v>72.036363636363632</v>
      </c>
    </row>
    <row r="5282" spans="1:11" x14ac:dyDescent="0.25">
      <c r="A5282" s="1">
        <v>5281</v>
      </c>
      <c r="B5282" s="1" t="s">
        <v>9821</v>
      </c>
      <c r="C5282" s="1" t="s">
        <v>9822</v>
      </c>
      <c r="D5282" s="1" t="s">
        <v>21363</v>
      </c>
      <c r="E5282" s="1">
        <v>918</v>
      </c>
      <c r="F5282" s="1">
        <v>1100</v>
      </c>
      <c r="G5282" s="1">
        <v>741</v>
      </c>
      <c r="H5282" s="1">
        <v>1100</v>
      </c>
      <c r="I5282" s="1">
        <v>2020</v>
      </c>
      <c r="J5282" s="1">
        <v>20</v>
      </c>
      <c r="K5282" s="14">
        <f>(E5282/4+G5282+J5282)*100/(F5282/4+H5282)</f>
        <v>72.036363636363632</v>
      </c>
    </row>
    <row r="5283" spans="1:11" x14ac:dyDescent="0.25">
      <c r="A5283" s="1">
        <v>5282</v>
      </c>
      <c r="B5283" s="1" t="s">
        <v>3761</v>
      </c>
      <c r="C5283" s="1" t="s">
        <v>3764</v>
      </c>
      <c r="D5283" s="1" t="s">
        <v>15459</v>
      </c>
      <c r="E5283" s="1">
        <v>803</v>
      </c>
      <c r="F5283" s="1">
        <v>1100</v>
      </c>
      <c r="G5283" s="1">
        <v>2374</v>
      </c>
      <c r="H5283" s="1">
        <v>3300</v>
      </c>
      <c r="I5283" s="1">
        <v>2020</v>
      </c>
      <c r="J5283" s="1">
        <v>0</v>
      </c>
      <c r="K5283" s="14">
        <f>(E5283/4+G5283+J5283)*100/(F5283/4+H5283)</f>
        <v>72.020979020979027</v>
      </c>
    </row>
    <row r="5284" spans="1:11" x14ac:dyDescent="0.25">
      <c r="A5284" s="1">
        <v>5283</v>
      </c>
      <c r="B5284" s="1" t="s">
        <v>13192</v>
      </c>
      <c r="C5284" s="1" t="s">
        <v>13193</v>
      </c>
      <c r="D5284" s="1" t="s">
        <v>13194</v>
      </c>
      <c r="E5284" s="1">
        <v>881</v>
      </c>
      <c r="F5284" s="1">
        <v>1100</v>
      </c>
      <c r="G5284" s="1">
        <v>770</v>
      </c>
      <c r="H5284" s="1">
        <v>1100</v>
      </c>
      <c r="I5284" s="1">
        <v>2020</v>
      </c>
      <c r="J5284" s="1">
        <v>0</v>
      </c>
      <c r="K5284" s="14">
        <f>(E5284/4+G5284+J5284)*100/(F5284/4+H5284)</f>
        <v>72.018181818181816</v>
      </c>
    </row>
    <row r="5285" spans="1:11" x14ac:dyDescent="0.25">
      <c r="A5285" s="1">
        <v>5284</v>
      </c>
      <c r="B5285" s="1" t="s">
        <v>3587</v>
      </c>
      <c r="C5285" s="1" t="s">
        <v>71</v>
      </c>
      <c r="D5285" s="1" t="s">
        <v>15280</v>
      </c>
      <c r="E5285" s="1">
        <v>909</v>
      </c>
      <c r="F5285" s="1">
        <v>1100</v>
      </c>
      <c r="G5285" s="1">
        <v>763</v>
      </c>
      <c r="H5285" s="1">
        <v>1100</v>
      </c>
      <c r="I5285" s="1">
        <v>2020</v>
      </c>
      <c r="J5285" s="1">
        <v>0</v>
      </c>
      <c r="K5285" s="14">
        <f>(E5285/4+G5285+J5285)*100/(F5285/4+H5285)</f>
        <v>72.018181818181816</v>
      </c>
    </row>
    <row r="5286" spans="1:11" x14ac:dyDescent="0.25">
      <c r="A5286" s="1">
        <v>5285</v>
      </c>
      <c r="B5286" s="1" t="s">
        <v>1597</v>
      </c>
      <c r="C5286" s="1" t="s">
        <v>7259</v>
      </c>
      <c r="D5286" s="1" t="s">
        <v>17599</v>
      </c>
      <c r="E5286" s="1">
        <v>1005</v>
      </c>
      <c r="F5286" s="1">
        <v>1100</v>
      </c>
      <c r="G5286" s="1">
        <v>739</v>
      </c>
      <c r="H5286" s="1">
        <v>1100</v>
      </c>
      <c r="I5286" s="1">
        <v>2020</v>
      </c>
      <c r="J5286" s="1">
        <v>0</v>
      </c>
      <c r="K5286" s="14">
        <f>(E5286/4+G5286+J5286)*100/(F5286/4+H5286)</f>
        <v>72.018181818181816</v>
      </c>
    </row>
    <row r="5287" spans="1:11" x14ac:dyDescent="0.25">
      <c r="A5287" s="1">
        <v>5286</v>
      </c>
      <c r="B5287" s="1" t="s">
        <v>23476</v>
      </c>
      <c r="C5287" s="1" t="s">
        <v>23477</v>
      </c>
      <c r="D5287" s="1" t="s">
        <v>23478</v>
      </c>
      <c r="E5287" s="1">
        <v>925</v>
      </c>
      <c r="F5287" s="1">
        <v>1100</v>
      </c>
      <c r="G5287" s="1">
        <v>759</v>
      </c>
      <c r="H5287" s="1">
        <v>1100</v>
      </c>
      <c r="I5287" s="1">
        <v>2020</v>
      </c>
      <c r="J5287" s="1">
        <v>0</v>
      </c>
      <c r="K5287" s="14">
        <f>(E5287/4+G5287+J5287)*100/(F5287/4+H5287)</f>
        <v>72.018181818181816</v>
      </c>
    </row>
    <row r="5288" spans="1:11" x14ac:dyDescent="0.25">
      <c r="A5288" s="1">
        <v>5287</v>
      </c>
      <c r="B5288" s="1" t="s">
        <v>3126</v>
      </c>
      <c r="C5288" s="1" t="s">
        <v>3127</v>
      </c>
      <c r="D5288" s="1" t="s">
        <v>14907</v>
      </c>
      <c r="E5288" s="1">
        <v>944</v>
      </c>
      <c r="F5288" s="1">
        <v>1100</v>
      </c>
      <c r="G5288" s="1">
        <v>754</v>
      </c>
      <c r="H5288" s="1">
        <v>1100</v>
      </c>
      <c r="I5288" s="1">
        <v>2020</v>
      </c>
      <c r="J5288" s="1">
        <v>0</v>
      </c>
      <c r="K5288" s="14">
        <f>(E5288/4+G5288+J5288)*100/(F5288/4+H5288)</f>
        <v>72</v>
      </c>
    </row>
    <row r="5289" spans="1:11" x14ac:dyDescent="0.25">
      <c r="A5289" s="1">
        <v>5288</v>
      </c>
      <c r="B5289" s="1" t="s">
        <v>6068</v>
      </c>
      <c r="C5289" s="1" t="s">
        <v>768</v>
      </c>
      <c r="D5289" s="1" t="s">
        <v>17756</v>
      </c>
      <c r="E5289" s="1">
        <v>892</v>
      </c>
      <c r="F5289" s="1">
        <v>1100</v>
      </c>
      <c r="G5289" s="1">
        <v>767</v>
      </c>
      <c r="H5289" s="1">
        <v>1100</v>
      </c>
      <c r="I5289" s="1">
        <v>2020</v>
      </c>
      <c r="J5289" s="1">
        <v>0</v>
      </c>
      <c r="K5289" s="14">
        <f>(E5289/4+G5289+J5289)*100/(F5289/4+H5289)</f>
        <v>72</v>
      </c>
    </row>
    <row r="5290" spans="1:11" x14ac:dyDescent="0.25">
      <c r="A5290" s="1">
        <v>5289</v>
      </c>
      <c r="B5290" s="1" t="s">
        <v>489</v>
      </c>
      <c r="C5290" s="1" t="s">
        <v>644</v>
      </c>
      <c r="D5290" s="1" t="s">
        <v>12352</v>
      </c>
      <c r="E5290" s="1">
        <v>795</v>
      </c>
      <c r="F5290" s="1">
        <v>1100</v>
      </c>
      <c r="G5290" s="1">
        <v>791</v>
      </c>
      <c r="H5290" s="1">
        <v>1100</v>
      </c>
      <c r="I5290" s="1">
        <v>2020</v>
      </c>
      <c r="J5290" s="1">
        <v>0</v>
      </c>
      <c r="K5290" s="14">
        <f>(E5290/4+G5290+J5290)*100/(F5290/4+H5290)</f>
        <v>71.981818181818184</v>
      </c>
    </row>
    <row r="5291" spans="1:11" x14ac:dyDescent="0.25">
      <c r="A5291" s="1">
        <v>5290</v>
      </c>
      <c r="B5291" s="1" t="s">
        <v>489</v>
      </c>
      <c r="C5291" s="1" t="s">
        <v>644</v>
      </c>
      <c r="D5291" s="1" t="s">
        <v>12353</v>
      </c>
      <c r="E5291" s="1">
        <v>795</v>
      </c>
      <c r="F5291" s="1">
        <v>1100</v>
      </c>
      <c r="G5291" s="1">
        <v>791</v>
      </c>
      <c r="H5291" s="1">
        <v>1100</v>
      </c>
      <c r="I5291" s="1">
        <v>2020</v>
      </c>
      <c r="J5291" s="1">
        <v>0</v>
      </c>
      <c r="K5291" s="14">
        <f>(E5291/4+G5291+J5291)*100/(F5291/4+H5291)</f>
        <v>71.981818181818184</v>
      </c>
    </row>
    <row r="5292" spans="1:11" x14ac:dyDescent="0.25">
      <c r="A5292" s="1">
        <v>5291</v>
      </c>
      <c r="B5292" s="1" t="s">
        <v>4506</v>
      </c>
      <c r="C5292" s="1" t="s">
        <v>4507</v>
      </c>
      <c r="D5292" s="1" t="s">
        <v>16140</v>
      </c>
      <c r="E5292" s="1">
        <v>935</v>
      </c>
      <c r="F5292" s="1">
        <v>1100</v>
      </c>
      <c r="G5292" s="1">
        <v>756</v>
      </c>
      <c r="H5292" s="1">
        <v>1100</v>
      </c>
      <c r="I5292" s="1">
        <v>2020</v>
      </c>
      <c r="J5292" s="1">
        <v>0</v>
      </c>
      <c r="K5292" s="14">
        <f>(E5292/4+G5292+J5292)*100/(F5292/4+H5292)</f>
        <v>71.981818181818184</v>
      </c>
    </row>
    <row r="5293" spans="1:11" x14ac:dyDescent="0.25">
      <c r="A5293" s="1">
        <v>5292</v>
      </c>
      <c r="B5293" s="1" t="s">
        <v>7278</v>
      </c>
      <c r="C5293" s="1" t="s">
        <v>283</v>
      </c>
      <c r="D5293" s="1" t="s">
        <v>18877</v>
      </c>
      <c r="E5293" s="1">
        <v>1027</v>
      </c>
      <c r="F5293" s="1">
        <v>1100</v>
      </c>
      <c r="G5293" s="1">
        <v>733</v>
      </c>
      <c r="H5293" s="1">
        <v>1100</v>
      </c>
      <c r="I5293" s="1">
        <v>2020</v>
      </c>
      <c r="J5293" s="1">
        <v>0</v>
      </c>
      <c r="K5293" s="14">
        <f>(E5293/4+G5293+J5293)*100/(F5293/4+H5293)</f>
        <v>71.981818181818184</v>
      </c>
    </row>
    <row r="5294" spans="1:11" x14ac:dyDescent="0.25">
      <c r="A5294" s="1">
        <v>5293</v>
      </c>
      <c r="B5294" s="1" t="s">
        <v>8931</v>
      </c>
      <c r="C5294" s="1" t="s">
        <v>8932</v>
      </c>
      <c r="D5294" s="1" t="s">
        <v>20471</v>
      </c>
      <c r="E5294" s="1">
        <v>839</v>
      </c>
      <c r="F5294" s="1">
        <v>1100</v>
      </c>
      <c r="G5294" s="1">
        <v>780</v>
      </c>
      <c r="H5294" s="1">
        <v>1100</v>
      </c>
      <c r="I5294" s="1">
        <v>2020</v>
      </c>
      <c r="J5294" s="1">
        <v>0</v>
      </c>
      <c r="K5294" s="14">
        <f>(E5294/4+G5294+J5294)*100/(F5294/4+H5294)</f>
        <v>71.981818181818184</v>
      </c>
    </row>
    <row r="5295" spans="1:11" x14ac:dyDescent="0.25">
      <c r="A5295" s="1">
        <v>5294</v>
      </c>
      <c r="B5295" s="1" t="s">
        <v>11706</v>
      </c>
      <c r="C5295" s="1" t="s">
        <v>23407</v>
      </c>
      <c r="D5295" s="1" t="s">
        <v>23408</v>
      </c>
      <c r="E5295" s="1">
        <v>843</v>
      </c>
      <c r="F5295" s="1">
        <v>1100</v>
      </c>
      <c r="G5295" s="1">
        <v>779</v>
      </c>
      <c r="H5295" s="1">
        <v>1100</v>
      </c>
      <c r="I5295" s="1">
        <v>2020</v>
      </c>
      <c r="J5295" s="1">
        <v>0</v>
      </c>
      <c r="K5295" s="14">
        <f>(E5295/4+G5295+J5295)*100/(F5295/4+H5295)</f>
        <v>71.981818181818184</v>
      </c>
    </row>
    <row r="5296" spans="1:11" x14ac:dyDescent="0.25">
      <c r="A5296" s="1">
        <v>5295</v>
      </c>
      <c r="B5296" s="1" t="s">
        <v>13479</v>
      </c>
      <c r="C5296" s="1" t="s">
        <v>160</v>
      </c>
      <c r="D5296" s="1" t="s">
        <v>13480</v>
      </c>
      <c r="E5296" s="1">
        <v>579</v>
      </c>
      <c r="F5296" s="1">
        <v>900</v>
      </c>
      <c r="G5296" s="1">
        <v>809</v>
      </c>
      <c r="H5296" s="1">
        <v>1100</v>
      </c>
      <c r="I5296" s="1">
        <v>2020</v>
      </c>
      <c r="J5296" s="1">
        <v>0</v>
      </c>
      <c r="K5296" s="14">
        <f>(E5296/4+G5296+J5296)*100/(F5296/4+H5296)</f>
        <v>71.981132075471692</v>
      </c>
    </row>
    <row r="5297" spans="1:11" x14ac:dyDescent="0.25">
      <c r="A5297" s="1">
        <v>5296</v>
      </c>
      <c r="B5297" s="1" t="s">
        <v>12201</v>
      </c>
      <c r="C5297" s="1" t="s">
        <v>12203</v>
      </c>
      <c r="D5297" s="1" t="s">
        <v>12204</v>
      </c>
      <c r="E5297" s="1">
        <v>850</v>
      </c>
      <c r="F5297" s="1">
        <v>1100</v>
      </c>
      <c r="G5297" s="1">
        <v>777</v>
      </c>
      <c r="H5297" s="1">
        <v>1100</v>
      </c>
      <c r="I5297" s="1">
        <v>2020</v>
      </c>
      <c r="J5297" s="1">
        <v>0</v>
      </c>
      <c r="K5297" s="14">
        <f>(E5297/4+G5297+J5297)*100/(F5297/4+H5297)</f>
        <v>71.963636363636368</v>
      </c>
    </row>
    <row r="5298" spans="1:11" x14ac:dyDescent="0.25">
      <c r="A5298" s="1">
        <v>5297</v>
      </c>
      <c r="B5298" s="1" t="s">
        <v>12438</v>
      </c>
      <c r="C5298" s="1" t="s">
        <v>226</v>
      </c>
      <c r="D5298" s="1" t="s">
        <v>12439</v>
      </c>
      <c r="E5298" s="1">
        <v>950</v>
      </c>
      <c r="F5298" s="1">
        <v>1100</v>
      </c>
      <c r="G5298" s="1">
        <v>752</v>
      </c>
      <c r="H5298" s="1">
        <v>1100</v>
      </c>
      <c r="I5298" s="1">
        <v>2020</v>
      </c>
      <c r="J5298" s="1">
        <v>0</v>
      </c>
      <c r="K5298" s="14">
        <f>(E5298/4+G5298+J5298)*100/(F5298/4+H5298)</f>
        <v>71.963636363636368</v>
      </c>
    </row>
    <row r="5299" spans="1:11" x14ac:dyDescent="0.25">
      <c r="A5299" s="1">
        <v>5298</v>
      </c>
      <c r="B5299" s="1" t="s">
        <v>3232</v>
      </c>
      <c r="C5299" s="1" t="s">
        <v>41</v>
      </c>
      <c r="D5299" s="1" t="s">
        <v>14994</v>
      </c>
      <c r="E5299" s="1">
        <v>954</v>
      </c>
      <c r="F5299" s="1">
        <v>1100</v>
      </c>
      <c r="G5299" s="1">
        <v>751</v>
      </c>
      <c r="H5299" s="1">
        <v>1100</v>
      </c>
      <c r="I5299" s="1">
        <v>2020</v>
      </c>
      <c r="J5299" s="1">
        <v>0</v>
      </c>
      <c r="K5299" s="14">
        <f>(E5299/4+G5299+J5299)*100/(F5299/4+H5299)</f>
        <v>71.963636363636368</v>
      </c>
    </row>
    <row r="5300" spans="1:11" x14ac:dyDescent="0.25">
      <c r="A5300" s="1">
        <v>5299</v>
      </c>
      <c r="B5300" s="1" t="s">
        <v>7688</v>
      </c>
      <c r="C5300" s="1" t="s">
        <v>1714</v>
      </c>
      <c r="D5300" s="1" t="s">
        <v>19266</v>
      </c>
      <c r="E5300" s="1">
        <v>918</v>
      </c>
      <c r="F5300" s="1">
        <v>1100</v>
      </c>
      <c r="G5300" s="1">
        <v>760</v>
      </c>
      <c r="H5300" s="1">
        <v>1100</v>
      </c>
      <c r="I5300" s="1">
        <v>2019</v>
      </c>
      <c r="J5300" s="1">
        <v>0</v>
      </c>
      <c r="K5300" s="14">
        <f>(E5300/4+G5300+J5300)*100/(F5300/4+H5300)</f>
        <v>71.963636363636368</v>
      </c>
    </row>
    <row r="5301" spans="1:11" x14ac:dyDescent="0.25">
      <c r="A5301" s="1">
        <v>5300</v>
      </c>
      <c r="B5301" s="1" t="s">
        <v>20402</v>
      </c>
      <c r="C5301" s="1" t="s">
        <v>20403</v>
      </c>
      <c r="D5301" s="1" t="s">
        <v>20404</v>
      </c>
      <c r="E5301" s="1">
        <v>707</v>
      </c>
      <c r="F5301" s="1">
        <v>1100</v>
      </c>
      <c r="G5301" s="1">
        <v>1568</v>
      </c>
      <c r="H5301" s="1">
        <v>2150</v>
      </c>
      <c r="I5301" s="1">
        <v>2019</v>
      </c>
      <c r="J5301" s="1">
        <v>0</v>
      </c>
      <c r="K5301" s="14">
        <f>(E5301/4+G5301+J5301)*100/(F5301/4+H5301)</f>
        <v>71.948453608247419</v>
      </c>
    </row>
    <row r="5302" spans="1:11" x14ac:dyDescent="0.25">
      <c r="A5302" s="1">
        <v>5301</v>
      </c>
      <c r="B5302" s="1" t="s">
        <v>537</v>
      </c>
      <c r="C5302" s="1" t="s">
        <v>538</v>
      </c>
      <c r="D5302" s="1" t="s">
        <v>12399</v>
      </c>
      <c r="E5302" s="1">
        <v>892</v>
      </c>
      <c r="F5302" s="1">
        <v>1100</v>
      </c>
      <c r="G5302" s="1">
        <v>766</v>
      </c>
      <c r="H5302" s="1">
        <v>1100</v>
      </c>
      <c r="I5302" s="1">
        <v>2020</v>
      </c>
      <c r="J5302" s="1">
        <v>0</v>
      </c>
      <c r="K5302" s="14">
        <f>(E5302/4+G5302+J5302)*100/(F5302/4+H5302)</f>
        <v>71.927272727272722</v>
      </c>
    </row>
    <row r="5303" spans="1:11" x14ac:dyDescent="0.25">
      <c r="A5303" s="1">
        <v>5302</v>
      </c>
      <c r="B5303" s="1" t="s">
        <v>5262</v>
      </c>
      <c r="C5303" s="1" t="s">
        <v>1184</v>
      </c>
      <c r="D5303" s="1" t="s">
        <v>16924</v>
      </c>
      <c r="E5303" s="1">
        <v>848</v>
      </c>
      <c r="F5303" s="1">
        <v>1100</v>
      </c>
      <c r="G5303" s="1">
        <v>777</v>
      </c>
      <c r="H5303" s="1">
        <v>1100</v>
      </c>
      <c r="I5303" s="1">
        <v>2020</v>
      </c>
      <c r="J5303" s="1">
        <v>0</v>
      </c>
      <c r="K5303" s="14">
        <f>(E5303/4+G5303+J5303)*100/(F5303/4+H5303)</f>
        <v>71.927272727272722</v>
      </c>
    </row>
    <row r="5304" spans="1:11" x14ac:dyDescent="0.25">
      <c r="A5304" s="1">
        <v>5303</v>
      </c>
      <c r="B5304" s="1" t="s">
        <v>19923</v>
      </c>
      <c r="C5304" s="1" t="s">
        <v>1975</v>
      </c>
      <c r="D5304" s="1" t="s">
        <v>19924</v>
      </c>
      <c r="E5304" s="1">
        <v>832</v>
      </c>
      <c r="F5304" s="1">
        <v>1100</v>
      </c>
      <c r="G5304" s="1">
        <v>781</v>
      </c>
      <c r="H5304" s="1">
        <v>1100</v>
      </c>
      <c r="I5304" s="1">
        <v>2020</v>
      </c>
      <c r="J5304" s="1">
        <v>0</v>
      </c>
      <c r="K5304" s="14">
        <f>(E5304/4+G5304+J5304)*100/(F5304/4+H5304)</f>
        <v>71.927272727272722</v>
      </c>
    </row>
    <row r="5305" spans="1:11" x14ac:dyDescent="0.25">
      <c r="A5305" s="1">
        <v>5304</v>
      </c>
      <c r="B5305" s="1" t="s">
        <v>22510</v>
      </c>
      <c r="C5305" s="1" t="s">
        <v>1910</v>
      </c>
      <c r="D5305" s="1" t="s">
        <v>22511</v>
      </c>
      <c r="E5305" s="1">
        <v>760</v>
      </c>
      <c r="F5305" s="1">
        <v>1100</v>
      </c>
      <c r="G5305" s="1">
        <v>799</v>
      </c>
      <c r="H5305" s="1">
        <v>1100</v>
      </c>
      <c r="I5305" s="1">
        <v>2020</v>
      </c>
      <c r="J5305" s="1">
        <v>0</v>
      </c>
      <c r="K5305" s="14">
        <f>(E5305/4+G5305+J5305)*100/(F5305/4+H5305)</f>
        <v>71.927272727272722</v>
      </c>
    </row>
    <row r="5306" spans="1:11" x14ac:dyDescent="0.25">
      <c r="A5306" s="1">
        <v>5305</v>
      </c>
      <c r="B5306" s="1" t="s">
        <v>16575</v>
      </c>
      <c r="C5306" s="1" t="s">
        <v>16576</v>
      </c>
      <c r="D5306" s="1" t="s">
        <v>16577</v>
      </c>
      <c r="E5306" s="1">
        <v>879</v>
      </c>
      <c r="F5306" s="1">
        <v>1100</v>
      </c>
      <c r="G5306" s="1">
        <v>769</v>
      </c>
      <c r="H5306" s="1">
        <v>1100</v>
      </c>
      <c r="I5306" s="1">
        <v>2020</v>
      </c>
      <c r="J5306" s="1">
        <v>0</v>
      </c>
      <c r="K5306" s="14">
        <f>(E5306/4+G5306+J5306)*100/(F5306/4+H5306)</f>
        <v>71.909090909090907</v>
      </c>
    </row>
    <row r="5307" spans="1:11" x14ac:dyDescent="0.25">
      <c r="A5307" s="1">
        <v>5306</v>
      </c>
      <c r="B5307" s="1" t="s">
        <v>540</v>
      </c>
      <c r="C5307" s="1" t="s">
        <v>541</v>
      </c>
      <c r="D5307" s="1" t="s">
        <v>12400</v>
      </c>
      <c r="E5307" s="1">
        <v>866</v>
      </c>
      <c r="F5307" s="1">
        <v>1100</v>
      </c>
      <c r="G5307" s="1">
        <v>772</v>
      </c>
      <c r="H5307" s="1">
        <v>1100</v>
      </c>
      <c r="I5307" s="1">
        <v>2020</v>
      </c>
      <c r="J5307" s="1">
        <v>0</v>
      </c>
      <c r="K5307" s="14">
        <f>(E5307/4+G5307+J5307)*100/(F5307/4+H5307)</f>
        <v>71.890909090909091</v>
      </c>
    </row>
    <row r="5308" spans="1:11" x14ac:dyDescent="0.25">
      <c r="A5308" s="1">
        <v>5307</v>
      </c>
      <c r="B5308" s="1" t="s">
        <v>2880</v>
      </c>
      <c r="C5308" s="1" t="s">
        <v>2881</v>
      </c>
      <c r="D5308" s="1" t="s">
        <v>14568</v>
      </c>
      <c r="E5308" s="1">
        <v>882</v>
      </c>
      <c r="F5308" s="1">
        <v>1100</v>
      </c>
      <c r="G5308" s="1">
        <v>768</v>
      </c>
      <c r="H5308" s="1">
        <v>1100</v>
      </c>
      <c r="I5308" s="1">
        <v>2020</v>
      </c>
      <c r="J5308" s="1">
        <v>0</v>
      </c>
      <c r="K5308" s="14">
        <f>(E5308/4+G5308+J5308)*100/(F5308/4+H5308)</f>
        <v>71.890909090909091</v>
      </c>
    </row>
    <row r="5309" spans="1:11" x14ac:dyDescent="0.25">
      <c r="A5309" s="1">
        <v>5308</v>
      </c>
      <c r="B5309" s="1" t="s">
        <v>3405</v>
      </c>
      <c r="C5309" s="1" t="s">
        <v>3406</v>
      </c>
      <c r="D5309" s="1" t="s">
        <v>15118</v>
      </c>
      <c r="E5309" s="1">
        <v>898</v>
      </c>
      <c r="F5309" s="1">
        <v>1100</v>
      </c>
      <c r="G5309" s="1">
        <v>744</v>
      </c>
      <c r="H5309" s="1">
        <v>1100</v>
      </c>
      <c r="I5309" s="1">
        <v>2020</v>
      </c>
      <c r="J5309" s="1">
        <v>20</v>
      </c>
      <c r="K5309" s="14">
        <f>(E5309/4+G5309+J5309)*100/(F5309/4+H5309)</f>
        <v>71.890909090909091</v>
      </c>
    </row>
    <row r="5310" spans="1:11" x14ac:dyDescent="0.25">
      <c r="A5310" s="1">
        <v>5309</v>
      </c>
      <c r="B5310" s="1" t="s">
        <v>9945</v>
      </c>
      <c r="C5310" s="1" t="s">
        <v>11747</v>
      </c>
      <c r="D5310" s="1" t="s">
        <v>21478</v>
      </c>
      <c r="E5310" s="1">
        <v>842</v>
      </c>
      <c r="F5310" s="1">
        <v>1100</v>
      </c>
      <c r="G5310" s="1">
        <v>778</v>
      </c>
      <c r="H5310" s="1">
        <v>1100</v>
      </c>
      <c r="I5310" s="1">
        <v>2020</v>
      </c>
      <c r="J5310" s="1">
        <v>0</v>
      </c>
      <c r="K5310" s="14">
        <f>(E5310/4+G5310+J5310)*100/(F5310/4+H5310)</f>
        <v>71.890909090909091</v>
      </c>
    </row>
    <row r="5311" spans="1:11" x14ac:dyDescent="0.25">
      <c r="A5311" s="1">
        <v>5310</v>
      </c>
      <c r="B5311" s="1" t="s">
        <v>3302</v>
      </c>
      <c r="C5311" s="1" t="s">
        <v>1483</v>
      </c>
      <c r="D5311" s="1" t="s">
        <v>15044</v>
      </c>
      <c r="E5311" s="1">
        <v>819</v>
      </c>
      <c r="F5311" s="1">
        <v>1100</v>
      </c>
      <c r="G5311" s="1">
        <v>1518</v>
      </c>
      <c r="H5311" s="1">
        <v>2150</v>
      </c>
      <c r="I5311" s="1">
        <v>2019</v>
      </c>
      <c r="J5311" s="1">
        <v>20</v>
      </c>
      <c r="K5311" s="14">
        <f>(E5311/4+G5311+J5311)*100/(F5311/4+H5311)</f>
        <v>71.865979381443296</v>
      </c>
    </row>
    <row r="5312" spans="1:11" x14ac:dyDescent="0.25">
      <c r="A5312" s="1">
        <v>5311</v>
      </c>
      <c r="B5312" s="1" t="s">
        <v>13354</v>
      </c>
      <c r="C5312" s="1" t="s">
        <v>13355</v>
      </c>
      <c r="D5312" s="1" t="s">
        <v>13356</v>
      </c>
      <c r="E5312" s="1">
        <v>868</v>
      </c>
      <c r="F5312" s="1">
        <v>1050</v>
      </c>
      <c r="G5312" s="1">
        <v>762</v>
      </c>
      <c r="H5312" s="1">
        <v>1100</v>
      </c>
      <c r="I5312" s="1">
        <v>2019</v>
      </c>
      <c r="J5312" s="1">
        <v>0</v>
      </c>
      <c r="K5312" s="14">
        <f>(E5312/4+G5312+J5312)*100/(F5312/4+H5312)</f>
        <v>71.853211009174316</v>
      </c>
    </row>
    <row r="5313" spans="1:11" x14ac:dyDescent="0.25">
      <c r="A5313" s="1">
        <v>5312</v>
      </c>
      <c r="B5313" s="1" t="s">
        <v>2971</v>
      </c>
      <c r="C5313" s="1" t="s">
        <v>2972</v>
      </c>
      <c r="D5313" s="1" t="s">
        <v>14678</v>
      </c>
      <c r="E5313" s="1">
        <v>815</v>
      </c>
      <c r="F5313" s="1">
        <v>1100</v>
      </c>
      <c r="G5313" s="1">
        <v>784</v>
      </c>
      <c r="H5313" s="1">
        <v>1100</v>
      </c>
      <c r="I5313" s="1">
        <v>2020</v>
      </c>
      <c r="J5313" s="1">
        <v>0</v>
      </c>
      <c r="K5313" s="14">
        <f>(E5313/4+G5313+J5313)*100/(F5313/4+H5313)</f>
        <v>71.836363636363643</v>
      </c>
    </row>
    <row r="5314" spans="1:11" x14ac:dyDescent="0.25">
      <c r="A5314" s="1">
        <v>5313</v>
      </c>
      <c r="B5314" s="1" t="s">
        <v>3867</v>
      </c>
      <c r="C5314" s="1" t="s">
        <v>1174</v>
      </c>
      <c r="D5314" s="1" t="s">
        <v>15543</v>
      </c>
      <c r="E5314" s="1">
        <v>987</v>
      </c>
      <c r="F5314" s="1">
        <v>1100</v>
      </c>
      <c r="G5314" s="1">
        <v>741</v>
      </c>
      <c r="H5314" s="1">
        <v>1100</v>
      </c>
      <c r="I5314" s="1">
        <v>2020</v>
      </c>
      <c r="J5314" s="1">
        <v>0</v>
      </c>
      <c r="K5314" s="14">
        <f>(E5314/4+G5314+J5314)*100/(F5314/4+H5314)</f>
        <v>71.836363636363643</v>
      </c>
    </row>
    <row r="5315" spans="1:11" x14ac:dyDescent="0.25">
      <c r="A5315" s="1">
        <v>5314</v>
      </c>
      <c r="B5315" s="16" t="s">
        <v>502</v>
      </c>
      <c r="C5315" s="16" t="s">
        <v>1342</v>
      </c>
      <c r="D5315" s="16" t="s">
        <v>17761</v>
      </c>
      <c r="E5315" s="16">
        <v>924</v>
      </c>
      <c r="F5315" s="16">
        <v>1100</v>
      </c>
      <c r="G5315" s="16">
        <v>340</v>
      </c>
      <c r="H5315" s="16">
        <v>520</v>
      </c>
      <c r="I5315" s="16">
        <v>2020</v>
      </c>
      <c r="J5315" s="16">
        <v>0</v>
      </c>
      <c r="K5315" s="14">
        <f>(E5315/4+G5315+J5315)*100/(F5315/4+H5315)</f>
        <v>71.823899371069189</v>
      </c>
    </row>
    <row r="5316" spans="1:11" x14ac:dyDescent="0.25">
      <c r="A5316" s="1">
        <v>5315</v>
      </c>
      <c r="B5316" s="1" t="s">
        <v>12886</v>
      </c>
      <c r="C5316" s="1" t="s">
        <v>8969</v>
      </c>
      <c r="D5316" s="1" t="s">
        <v>12887</v>
      </c>
      <c r="E5316" s="1">
        <v>910</v>
      </c>
      <c r="F5316" s="1">
        <v>1100</v>
      </c>
      <c r="G5316" s="1">
        <v>740</v>
      </c>
      <c r="H5316" s="1">
        <v>1100</v>
      </c>
      <c r="I5316" s="1">
        <v>2020</v>
      </c>
      <c r="J5316" s="1">
        <v>20</v>
      </c>
      <c r="K5316" s="14">
        <f>(E5316/4+G5316+J5316)*100/(F5316/4+H5316)</f>
        <v>71.818181818181813</v>
      </c>
    </row>
    <row r="5317" spans="1:11" x14ac:dyDescent="0.25">
      <c r="A5317" s="1">
        <v>5316</v>
      </c>
      <c r="B5317" s="1" t="s">
        <v>13174</v>
      </c>
      <c r="C5317" s="1" t="s">
        <v>3162</v>
      </c>
      <c r="D5317" s="1" t="s">
        <v>13175</v>
      </c>
      <c r="E5317" s="1">
        <v>794</v>
      </c>
      <c r="F5317" s="1">
        <v>1100</v>
      </c>
      <c r="G5317" s="1">
        <v>789</v>
      </c>
      <c r="H5317" s="1">
        <v>1100</v>
      </c>
      <c r="I5317" s="1">
        <v>2020</v>
      </c>
      <c r="J5317" s="1">
        <v>0</v>
      </c>
      <c r="K5317" s="14">
        <f>(E5317/4+G5317+J5317)*100/(F5317/4+H5317)</f>
        <v>71.818181818181813</v>
      </c>
    </row>
    <row r="5318" spans="1:11" x14ac:dyDescent="0.25">
      <c r="A5318" s="1">
        <v>5317</v>
      </c>
      <c r="B5318" s="1" t="s">
        <v>14807</v>
      </c>
      <c r="C5318" s="1" t="s">
        <v>3710</v>
      </c>
      <c r="D5318" s="1" t="s">
        <v>14808</v>
      </c>
      <c r="E5318" s="1">
        <v>914</v>
      </c>
      <c r="F5318" s="1">
        <v>1100</v>
      </c>
      <c r="G5318" s="1">
        <v>739</v>
      </c>
      <c r="H5318" s="1">
        <v>1100</v>
      </c>
      <c r="I5318" s="1">
        <v>2020</v>
      </c>
      <c r="J5318" s="1">
        <v>20</v>
      </c>
      <c r="K5318" s="14">
        <f>(E5318/4+G5318+J5318)*100/(F5318/4+H5318)</f>
        <v>71.818181818181813</v>
      </c>
    </row>
    <row r="5319" spans="1:11" x14ac:dyDescent="0.25">
      <c r="A5319" s="1">
        <v>5318</v>
      </c>
      <c r="B5319" s="1" t="s">
        <v>4402</v>
      </c>
      <c r="C5319" s="1" t="s">
        <v>9695</v>
      </c>
      <c r="D5319" s="1" t="s">
        <v>21244</v>
      </c>
      <c r="E5319" s="1">
        <v>878</v>
      </c>
      <c r="F5319" s="1">
        <v>1100</v>
      </c>
      <c r="G5319" s="1">
        <v>768</v>
      </c>
      <c r="H5319" s="1">
        <v>1100</v>
      </c>
      <c r="I5319" s="1">
        <v>2020</v>
      </c>
      <c r="J5319" s="1">
        <v>0</v>
      </c>
      <c r="K5319" s="14">
        <f>(E5319/4+G5319+J5319)*100/(F5319/4+H5319)</f>
        <v>71.818181818181813</v>
      </c>
    </row>
    <row r="5320" spans="1:11" x14ac:dyDescent="0.25">
      <c r="A5320" s="1">
        <v>5319</v>
      </c>
      <c r="B5320" s="1" t="s">
        <v>14363</v>
      </c>
      <c r="C5320" s="1" t="s">
        <v>3201</v>
      </c>
      <c r="D5320" s="1" t="s">
        <v>14364</v>
      </c>
      <c r="E5320" s="1">
        <v>897</v>
      </c>
      <c r="F5320" s="1">
        <v>1100</v>
      </c>
      <c r="G5320" s="1">
        <v>763</v>
      </c>
      <c r="H5320" s="1">
        <v>1100</v>
      </c>
      <c r="I5320" s="1">
        <v>2020</v>
      </c>
      <c r="J5320" s="1">
        <v>0</v>
      </c>
      <c r="K5320" s="14">
        <f>(E5320/4+G5320+J5320)*100/(F5320/4+H5320)</f>
        <v>71.8</v>
      </c>
    </row>
    <row r="5321" spans="1:11" x14ac:dyDescent="0.25">
      <c r="A5321" s="1">
        <v>5320</v>
      </c>
      <c r="B5321" s="1" t="s">
        <v>14363</v>
      </c>
      <c r="C5321" s="1" t="s">
        <v>3201</v>
      </c>
      <c r="D5321" s="1" t="s">
        <v>14365</v>
      </c>
      <c r="E5321" s="1">
        <v>897</v>
      </c>
      <c r="F5321" s="1">
        <v>1100</v>
      </c>
      <c r="G5321" s="1">
        <v>763</v>
      </c>
      <c r="H5321" s="1">
        <v>1100</v>
      </c>
      <c r="I5321" s="1">
        <v>2020</v>
      </c>
      <c r="J5321" s="1">
        <v>0</v>
      </c>
      <c r="K5321" s="14">
        <f>(E5321/4+G5321+J5321)*100/(F5321/4+H5321)</f>
        <v>71.8</v>
      </c>
    </row>
    <row r="5322" spans="1:11" x14ac:dyDescent="0.25">
      <c r="A5322" s="1">
        <v>5321</v>
      </c>
      <c r="B5322" s="1" t="s">
        <v>21248</v>
      </c>
      <c r="C5322" s="1" t="s">
        <v>21249</v>
      </c>
      <c r="D5322" s="1" t="s">
        <v>21250</v>
      </c>
      <c r="E5322" s="1">
        <v>969</v>
      </c>
      <c r="F5322" s="1">
        <v>1100</v>
      </c>
      <c r="G5322" s="1">
        <v>745</v>
      </c>
      <c r="H5322" s="1">
        <v>1100</v>
      </c>
      <c r="I5322" s="1">
        <v>2020</v>
      </c>
      <c r="J5322" s="1">
        <v>0</v>
      </c>
      <c r="K5322" s="14">
        <f>(E5322/4+G5322+J5322)*100/(F5322/4+H5322)</f>
        <v>71.8</v>
      </c>
    </row>
    <row r="5323" spans="1:11" x14ac:dyDescent="0.25">
      <c r="A5323" s="1">
        <v>5322</v>
      </c>
      <c r="B5323" s="1" t="s">
        <v>22873</v>
      </c>
      <c r="C5323" s="1" t="s">
        <v>22129</v>
      </c>
      <c r="D5323" s="1" t="s">
        <v>22874</v>
      </c>
      <c r="E5323" s="1">
        <v>917</v>
      </c>
      <c r="F5323" s="1">
        <v>1100</v>
      </c>
      <c r="G5323" s="1">
        <v>758</v>
      </c>
      <c r="H5323" s="1">
        <v>1100</v>
      </c>
      <c r="I5323" s="1">
        <v>2020</v>
      </c>
      <c r="J5323" s="1">
        <v>0</v>
      </c>
      <c r="K5323" s="14">
        <f>(E5323/4+G5323+J5323)*100/(F5323/4+H5323)</f>
        <v>71.8</v>
      </c>
    </row>
    <row r="5324" spans="1:11" x14ac:dyDescent="0.25">
      <c r="A5324" s="1">
        <v>5323</v>
      </c>
      <c r="B5324" s="1" t="s">
        <v>22873</v>
      </c>
      <c r="C5324" s="1" t="s">
        <v>22129</v>
      </c>
      <c r="D5324" s="1" t="s">
        <v>22875</v>
      </c>
      <c r="E5324" s="1">
        <v>917</v>
      </c>
      <c r="F5324" s="1">
        <v>1100</v>
      </c>
      <c r="G5324" s="1">
        <v>758</v>
      </c>
      <c r="H5324" s="1">
        <v>1100</v>
      </c>
      <c r="I5324" s="1">
        <v>2020</v>
      </c>
      <c r="J5324" s="1">
        <v>0</v>
      </c>
      <c r="K5324" s="14">
        <f>(E5324/4+G5324+J5324)*100/(F5324/4+H5324)</f>
        <v>71.8</v>
      </c>
    </row>
    <row r="5325" spans="1:11" x14ac:dyDescent="0.25">
      <c r="A5325" s="1">
        <v>5324</v>
      </c>
      <c r="B5325" s="1" t="s">
        <v>4137</v>
      </c>
      <c r="C5325" s="1" t="s">
        <v>7297</v>
      </c>
      <c r="D5325" s="1" t="s">
        <v>15773</v>
      </c>
      <c r="E5325" s="1">
        <v>832</v>
      </c>
      <c r="F5325" s="1">
        <v>1100</v>
      </c>
      <c r="G5325" s="1">
        <v>779</v>
      </c>
      <c r="H5325" s="1">
        <v>1100</v>
      </c>
      <c r="I5325" s="1">
        <v>2020</v>
      </c>
      <c r="J5325" s="1">
        <v>0</v>
      </c>
      <c r="K5325" s="14">
        <f>(E5325/4+G5325+J5325)*100/(F5325/4+H5325)</f>
        <v>71.781818181818181</v>
      </c>
    </row>
    <row r="5326" spans="1:11" x14ac:dyDescent="0.25">
      <c r="A5326" s="1">
        <v>5325</v>
      </c>
      <c r="B5326" s="1" t="s">
        <v>5821</v>
      </c>
      <c r="C5326" s="1" t="s">
        <v>2087</v>
      </c>
      <c r="D5326" s="1" t="s">
        <v>17446</v>
      </c>
      <c r="E5326" s="1">
        <v>992</v>
      </c>
      <c r="F5326" s="1">
        <v>1100</v>
      </c>
      <c r="G5326" s="1">
        <v>739</v>
      </c>
      <c r="H5326" s="1">
        <v>1100</v>
      </c>
      <c r="I5326" s="1">
        <v>2020</v>
      </c>
      <c r="J5326" s="1">
        <v>0</v>
      </c>
      <c r="K5326" s="14">
        <f>(E5326/4+G5326+J5326)*100/(F5326/4+H5326)</f>
        <v>71.781818181818181</v>
      </c>
    </row>
    <row r="5327" spans="1:11" x14ac:dyDescent="0.25">
      <c r="A5327" s="1">
        <v>5326</v>
      </c>
      <c r="B5327" s="1" t="s">
        <v>20972</v>
      </c>
      <c r="C5327" s="1" t="s">
        <v>6392</v>
      </c>
      <c r="D5327" s="1" t="s">
        <v>20973</v>
      </c>
      <c r="E5327" s="1">
        <v>928</v>
      </c>
      <c r="F5327" s="1">
        <v>1100</v>
      </c>
      <c r="G5327" s="1">
        <v>755</v>
      </c>
      <c r="H5327" s="1">
        <v>1100</v>
      </c>
      <c r="I5327" s="1">
        <v>2020</v>
      </c>
      <c r="J5327" s="1">
        <v>0</v>
      </c>
      <c r="K5327" s="14">
        <f>(E5327/4+G5327+J5327)*100/(F5327/4+H5327)</f>
        <v>71.781818181818181</v>
      </c>
    </row>
    <row r="5328" spans="1:11" x14ac:dyDescent="0.25">
      <c r="A5328" s="1">
        <v>5327</v>
      </c>
      <c r="B5328" s="1" t="s">
        <v>21246</v>
      </c>
      <c r="C5328" s="1" t="s">
        <v>4869</v>
      </c>
      <c r="D5328" s="1" t="s">
        <v>21247</v>
      </c>
      <c r="E5328" s="1">
        <v>908</v>
      </c>
      <c r="F5328" s="1">
        <v>1100</v>
      </c>
      <c r="G5328" s="1">
        <v>760</v>
      </c>
      <c r="H5328" s="1">
        <v>1100</v>
      </c>
      <c r="I5328" s="1">
        <v>2018</v>
      </c>
      <c r="J5328" s="1">
        <v>0</v>
      </c>
      <c r="K5328" s="14">
        <f>(E5328/4+G5328+J5328)*100/(F5328/4+H5328)</f>
        <v>71.781818181818181</v>
      </c>
    </row>
    <row r="5329" spans="1:11" x14ac:dyDescent="0.25">
      <c r="A5329" s="1">
        <v>5328</v>
      </c>
      <c r="B5329" s="1" t="s">
        <v>7876</v>
      </c>
      <c r="C5329" s="1" t="s">
        <v>7877</v>
      </c>
      <c r="D5329" s="1" t="s">
        <v>19399</v>
      </c>
      <c r="E5329" s="1">
        <v>664</v>
      </c>
      <c r="F5329" s="1">
        <v>900</v>
      </c>
      <c r="G5329" s="1">
        <v>785</v>
      </c>
      <c r="H5329" s="1">
        <v>1100</v>
      </c>
      <c r="I5329" s="1">
        <v>2020</v>
      </c>
      <c r="J5329" s="1">
        <v>0</v>
      </c>
      <c r="K5329" s="14">
        <f>(E5329/4+G5329+J5329)*100/(F5329/4+H5329)</f>
        <v>71.773584905660371</v>
      </c>
    </row>
    <row r="5330" spans="1:11" x14ac:dyDescent="0.25">
      <c r="A5330" s="1">
        <v>5329</v>
      </c>
      <c r="B5330" s="1" t="s">
        <v>19469</v>
      </c>
      <c r="C5330" s="1" t="s">
        <v>19470</v>
      </c>
      <c r="D5330" s="1" t="s">
        <v>19471</v>
      </c>
      <c r="E5330" s="1">
        <v>863</v>
      </c>
      <c r="F5330" s="1">
        <v>1100</v>
      </c>
      <c r="G5330" s="1">
        <v>771</v>
      </c>
      <c r="H5330" s="1">
        <v>1100</v>
      </c>
      <c r="I5330" s="1">
        <v>2020</v>
      </c>
      <c r="J5330" s="1">
        <v>0</v>
      </c>
      <c r="K5330" s="14">
        <f>(E5330/4+G5330+J5330)*100/(F5330/4+H5330)</f>
        <v>71.763636363636365</v>
      </c>
    </row>
    <row r="5331" spans="1:11" x14ac:dyDescent="0.25">
      <c r="A5331" s="1">
        <v>5330</v>
      </c>
      <c r="B5331" s="1" t="s">
        <v>8541</v>
      </c>
      <c r="C5331" s="1" t="s">
        <v>20066</v>
      </c>
      <c r="D5331" s="1" t="s">
        <v>20067</v>
      </c>
      <c r="E5331" s="1">
        <v>943</v>
      </c>
      <c r="F5331" s="1">
        <v>1100</v>
      </c>
      <c r="G5331" s="1">
        <v>751</v>
      </c>
      <c r="H5331" s="1">
        <v>1100</v>
      </c>
      <c r="I5331" s="1">
        <v>2020</v>
      </c>
      <c r="J5331" s="1">
        <v>0</v>
      </c>
      <c r="K5331" s="14">
        <f>(E5331/4+G5331+J5331)*100/(F5331/4+H5331)</f>
        <v>71.763636363636365</v>
      </c>
    </row>
    <row r="5332" spans="1:11" x14ac:dyDescent="0.25">
      <c r="A5332" s="1">
        <v>5331</v>
      </c>
      <c r="B5332" s="1" t="s">
        <v>4086</v>
      </c>
      <c r="C5332" s="1" t="s">
        <v>2208</v>
      </c>
      <c r="D5332" s="1" t="s">
        <v>15736</v>
      </c>
      <c r="E5332" s="1">
        <v>563</v>
      </c>
      <c r="F5332" s="1">
        <v>900</v>
      </c>
      <c r="G5332" s="1">
        <v>810</v>
      </c>
      <c r="H5332" s="1">
        <v>1100</v>
      </c>
      <c r="I5332" s="1">
        <v>2020</v>
      </c>
      <c r="J5332" s="1">
        <v>0</v>
      </c>
      <c r="K5332" s="14">
        <f>(E5332/4+G5332+J5332)*100/(F5332/4+H5332)</f>
        <v>71.754716981132077</v>
      </c>
    </row>
    <row r="5333" spans="1:11" x14ac:dyDescent="0.25">
      <c r="A5333" s="1">
        <v>5332</v>
      </c>
      <c r="B5333" s="1" t="s">
        <v>19616</v>
      </c>
      <c r="C5333" s="1" t="s">
        <v>6461</v>
      </c>
      <c r="D5333" s="1" t="s">
        <v>19617</v>
      </c>
      <c r="E5333" s="1">
        <v>686</v>
      </c>
      <c r="F5333" s="1">
        <v>900</v>
      </c>
      <c r="G5333" s="1">
        <v>851</v>
      </c>
      <c r="H5333" s="1">
        <v>1200</v>
      </c>
      <c r="I5333" s="1">
        <v>2019</v>
      </c>
      <c r="J5333" s="1">
        <v>0</v>
      </c>
      <c r="K5333" s="14">
        <f>(E5333/4+G5333+J5333)*100/(F5333/4+H5333)</f>
        <v>71.754385964912274</v>
      </c>
    </row>
    <row r="5334" spans="1:11" x14ac:dyDescent="0.25">
      <c r="A5334" s="1">
        <v>5333</v>
      </c>
      <c r="B5334" s="1" t="s">
        <v>14448</v>
      </c>
      <c r="C5334" s="1" t="s">
        <v>14451</v>
      </c>
      <c r="D5334" s="1" t="s">
        <v>14452</v>
      </c>
      <c r="E5334" s="1">
        <v>934</v>
      </c>
      <c r="F5334" s="1">
        <v>1100</v>
      </c>
      <c r="G5334" s="1">
        <v>753</v>
      </c>
      <c r="H5334" s="1">
        <v>1100</v>
      </c>
      <c r="I5334" s="1">
        <v>2020</v>
      </c>
      <c r="J5334" s="1">
        <v>0</v>
      </c>
      <c r="K5334" s="14">
        <f>(E5334/4+G5334+J5334)*100/(F5334/4+H5334)</f>
        <v>71.74545454545455</v>
      </c>
    </row>
    <row r="5335" spans="1:11" x14ac:dyDescent="0.25">
      <c r="A5335" s="1">
        <v>5334</v>
      </c>
      <c r="B5335" s="1" t="s">
        <v>17466</v>
      </c>
      <c r="C5335" s="1" t="s">
        <v>1534</v>
      </c>
      <c r="D5335" s="1" t="s">
        <v>17467</v>
      </c>
      <c r="E5335" s="1">
        <v>866</v>
      </c>
      <c r="F5335" s="1">
        <v>1100</v>
      </c>
      <c r="G5335" s="1">
        <v>770</v>
      </c>
      <c r="H5335" s="1">
        <v>1100</v>
      </c>
      <c r="I5335" s="1">
        <v>2020</v>
      </c>
      <c r="J5335" s="1">
        <v>0</v>
      </c>
      <c r="K5335" s="14">
        <f>(E5335/4+G5335+J5335)*100/(F5335/4+H5335)</f>
        <v>71.74545454545455</v>
      </c>
    </row>
    <row r="5336" spans="1:11" x14ac:dyDescent="0.25">
      <c r="A5336" s="1">
        <v>5335</v>
      </c>
      <c r="B5336" s="1" t="s">
        <v>15595</v>
      </c>
      <c r="C5336" s="1" t="s">
        <v>7299</v>
      </c>
      <c r="D5336" s="1" t="s">
        <v>15596</v>
      </c>
      <c r="E5336" s="1">
        <v>821</v>
      </c>
      <c r="F5336" s="1">
        <v>1100</v>
      </c>
      <c r="G5336" s="1">
        <v>781</v>
      </c>
      <c r="H5336" s="1">
        <v>1100</v>
      </c>
      <c r="I5336" s="1">
        <v>2020</v>
      </c>
      <c r="J5336" s="1">
        <v>0</v>
      </c>
      <c r="K5336" s="14">
        <f>(E5336/4+G5336+J5336)*100/(F5336/4+H5336)</f>
        <v>71.727272727272734</v>
      </c>
    </row>
    <row r="5337" spans="1:11" x14ac:dyDescent="0.25">
      <c r="A5337" s="1">
        <v>5336</v>
      </c>
      <c r="B5337" s="1" t="s">
        <v>15928</v>
      </c>
      <c r="C5337" s="1" t="s">
        <v>15929</v>
      </c>
      <c r="D5337" s="1" t="s">
        <v>15930</v>
      </c>
      <c r="E5337" s="1">
        <v>953</v>
      </c>
      <c r="F5337" s="1">
        <v>1100</v>
      </c>
      <c r="G5337" s="1">
        <v>748</v>
      </c>
      <c r="H5337" s="1">
        <v>1100</v>
      </c>
      <c r="I5337" s="1">
        <v>2019</v>
      </c>
      <c r="J5337" s="1">
        <v>0</v>
      </c>
      <c r="K5337" s="14">
        <f>(E5337/4+G5337+J5337)*100/(F5337/4+H5337)</f>
        <v>71.727272727272734</v>
      </c>
    </row>
    <row r="5338" spans="1:11" x14ac:dyDescent="0.25">
      <c r="A5338" s="1">
        <v>5337</v>
      </c>
      <c r="B5338" s="1" t="s">
        <v>158</v>
      </c>
      <c r="C5338" s="1" t="s">
        <v>4473</v>
      </c>
      <c r="D5338" s="1" t="s">
        <v>18151</v>
      </c>
      <c r="E5338" s="1">
        <v>888</v>
      </c>
      <c r="F5338" s="1">
        <v>1100</v>
      </c>
      <c r="G5338" s="1">
        <v>764</v>
      </c>
      <c r="H5338" s="1">
        <v>1100</v>
      </c>
      <c r="I5338" s="1">
        <v>2020</v>
      </c>
      <c r="J5338" s="1">
        <v>0</v>
      </c>
      <c r="K5338" s="14">
        <f>(E5338/4+G5338+J5338)*100/(F5338/4+H5338)</f>
        <v>71.709090909090904</v>
      </c>
    </row>
    <row r="5339" spans="1:11" x14ac:dyDescent="0.25">
      <c r="A5339" s="1">
        <v>5338</v>
      </c>
      <c r="B5339" s="1" t="s">
        <v>16302</v>
      </c>
      <c r="C5339" s="1" t="s">
        <v>16303</v>
      </c>
      <c r="D5339" s="1" t="s">
        <v>16304</v>
      </c>
      <c r="E5339" s="1">
        <v>763</v>
      </c>
      <c r="F5339" s="1">
        <v>1100</v>
      </c>
      <c r="G5339" s="1">
        <v>775</v>
      </c>
      <c r="H5339" s="1">
        <v>1100</v>
      </c>
      <c r="I5339" s="1">
        <v>2020</v>
      </c>
      <c r="J5339" s="1">
        <v>20</v>
      </c>
      <c r="K5339" s="14">
        <f>(E5339/4+G5339+J5339)*100/(F5339/4+H5339)</f>
        <v>71.690909090909088</v>
      </c>
    </row>
    <row r="5340" spans="1:11" x14ac:dyDescent="0.25">
      <c r="A5340" s="1">
        <v>5339</v>
      </c>
      <c r="B5340" s="1" t="s">
        <v>19083</v>
      </c>
      <c r="C5340" s="1" t="s">
        <v>7574</v>
      </c>
      <c r="D5340" s="1" t="s">
        <v>19084</v>
      </c>
      <c r="E5340" s="1">
        <v>959</v>
      </c>
      <c r="F5340" s="1">
        <v>1100</v>
      </c>
      <c r="G5340" s="1">
        <v>746</v>
      </c>
      <c r="H5340" s="1">
        <v>1100</v>
      </c>
      <c r="I5340" s="1">
        <v>2020</v>
      </c>
      <c r="J5340" s="1">
        <v>0</v>
      </c>
      <c r="K5340" s="14">
        <f>(E5340/4+G5340+J5340)*100/(F5340/4+H5340)</f>
        <v>71.690909090909088</v>
      </c>
    </row>
    <row r="5341" spans="1:11" x14ac:dyDescent="0.25">
      <c r="A5341" s="1">
        <v>5340</v>
      </c>
      <c r="B5341" s="1" t="s">
        <v>267</v>
      </c>
      <c r="C5341" s="1" t="s">
        <v>268</v>
      </c>
      <c r="D5341" s="1" t="s">
        <v>12158</v>
      </c>
      <c r="E5341" s="1">
        <v>870</v>
      </c>
      <c r="F5341" s="1">
        <v>1100</v>
      </c>
      <c r="G5341" s="1">
        <v>768</v>
      </c>
      <c r="H5341" s="1">
        <v>1100</v>
      </c>
      <c r="I5341" s="1">
        <v>2020</v>
      </c>
      <c r="J5341" s="1">
        <v>0</v>
      </c>
      <c r="K5341" s="14">
        <f>(E5341/4+G5341+J5341)*100/(F5341/4+H5341)</f>
        <v>71.672727272727272</v>
      </c>
    </row>
    <row r="5342" spans="1:11" x14ac:dyDescent="0.25">
      <c r="A5342" s="1">
        <v>5341</v>
      </c>
      <c r="B5342" s="1" t="s">
        <v>17412</v>
      </c>
      <c r="C5342" s="1" t="s">
        <v>2350</v>
      </c>
      <c r="D5342" s="1" t="s">
        <v>17413</v>
      </c>
      <c r="E5342" s="1">
        <v>958</v>
      </c>
      <c r="F5342" s="1">
        <v>1100</v>
      </c>
      <c r="G5342" s="1">
        <v>746</v>
      </c>
      <c r="H5342" s="1">
        <v>1100</v>
      </c>
      <c r="I5342" s="1">
        <v>2020</v>
      </c>
      <c r="J5342" s="1">
        <v>0</v>
      </c>
      <c r="K5342" s="14">
        <f>(E5342/4+G5342+J5342)*100/(F5342/4+H5342)</f>
        <v>71.672727272727272</v>
      </c>
    </row>
    <row r="5343" spans="1:11" x14ac:dyDescent="0.25">
      <c r="A5343" s="1">
        <v>5342</v>
      </c>
      <c r="B5343" s="1" t="s">
        <v>6596</v>
      </c>
      <c r="C5343" s="1" t="s">
        <v>1078</v>
      </c>
      <c r="D5343" s="1" t="s">
        <v>18235</v>
      </c>
      <c r="E5343" s="1">
        <v>954</v>
      </c>
      <c r="F5343" s="1">
        <v>1100</v>
      </c>
      <c r="G5343" s="1">
        <v>747</v>
      </c>
      <c r="H5343" s="1">
        <v>1100</v>
      </c>
      <c r="I5343" s="1">
        <v>2020</v>
      </c>
      <c r="J5343" s="1">
        <v>0</v>
      </c>
      <c r="K5343" s="14">
        <f>(E5343/4+G5343+J5343)*100/(F5343/4+H5343)</f>
        <v>71.672727272727272</v>
      </c>
    </row>
    <row r="5344" spans="1:11" x14ac:dyDescent="0.25">
      <c r="A5344" s="1">
        <v>5343</v>
      </c>
      <c r="B5344" s="1" t="s">
        <v>6596</v>
      </c>
      <c r="C5344" s="1" t="s">
        <v>18236</v>
      </c>
      <c r="D5344" s="1" t="s">
        <v>18237</v>
      </c>
      <c r="E5344" s="1">
        <v>954</v>
      </c>
      <c r="F5344" s="1">
        <v>1100</v>
      </c>
      <c r="G5344" s="1">
        <v>747</v>
      </c>
      <c r="H5344" s="1">
        <v>1100</v>
      </c>
      <c r="I5344" s="1">
        <v>2020</v>
      </c>
      <c r="J5344" s="1">
        <v>0</v>
      </c>
      <c r="K5344" s="14">
        <f>(E5344/4+G5344+J5344)*100/(F5344/4+H5344)</f>
        <v>71.672727272727272</v>
      </c>
    </row>
    <row r="5345" spans="1:11" x14ac:dyDescent="0.25">
      <c r="A5345" s="1">
        <v>5344</v>
      </c>
      <c r="B5345" s="1" t="s">
        <v>19442</v>
      </c>
      <c r="C5345" s="1" t="s">
        <v>8</v>
      </c>
      <c r="D5345" s="1" t="s">
        <v>19443</v>
      </c>
      <c r="E5345" s="1">
        <v>890</v>
      </c>
      <c r="F5345" s="1">
        <v>1100</v>
      </c>
      <c r="G5345" s="1">
        <v>763</v>
      </c>
      <c r="H5345" s="1">
        <v>1100</v>
      </c>
      <c r="I5345" s="1">
        <v>2020</v>
      </c>
      <c r="J5345" s="1">
        <v>0</v>
      </c>
      <c r="K5345" s="14">
        <f>(E5345/4+G5345+J5345)*100/(F5345/4+H5345)</f>
        <v>71.672727272727272</v>
      </c>
    </row>
    <row r="5346" spans="1:11" x14ac:dyDescent="0.25">
      <c r="A5346" s="1">
        <v>5345</v>
      </c>
      <c r="B5346" s="16" t="s">
        <v>17354</v>
      </c>
      <c r="C5346" s="16" t="s">
        <v>10979</v>
      </c>
      <c r="D5346" s="16" t="s">
        <v>17355</v>
      </c>
      <c r="E5346" s="16">
        <v>850</v>
      </c>
      <c r="F5346" s="16">
        <v>1100</v>
      </c>
      <c r="G5346" s="16">
        <v>350</v>
      </c>
      <c r="H5346" s="16">
        <v>510</v>
      </c>
      <c r="I5346" s="16">
        <v>2018</v>
      </c>
      <c r="J5346" s="16">
        <v>0</v>
      </c>
      <c r="K5346" s="14">
        <f>(E5346/4+G5346+J5346)*100/(F5346/4+H5346)</f>
        <v>71.656050955414017</v>
      </c>
    </row>
    <row r="5347" spans="1:11" x14ac:dyDescent="0.25">
      <c r="A5347" s="1">
        <v>5346</v>
      </c>
      <c r="B5347" s="1" t="s">
        <v>962</v>
      </c>
      <c r="C5347" s="1" t="s">
        <v>1751</v>
      </c>
      <c r="D5347" s="1" t="s">
        <v>12805</v>
      </c>
      <c r="E5347" s="1">
        <v>1004</v>
      </c>
      <c r="F5347" s="1">
        <v>1100</v>
      </c>
      <c r="G5347" s="1">
        <v>734</v>
      </c>
      <c r="H5347" s="1">
        <v>1100</v>
      </c>
      <c r="I5347" s="1">
        <v>2020</v>
      </c>
      <c r="J5347" s="1">
        <v>0</v>
      </c>
      <c r="K5347" s="14">
        <f>(E5347/4+G5347+J5347)*100/(F5347/4+H5347)</f>
        <v>71.63636363636364</v>
      </c>
    </row>
    <row r="5348" spans="1:11" x14ac:dyDescent="0.25">
      <c r="A5348" s="1">
        <v>5347</v>
      </c>
      <c r="B5348" s="1" t="s">
        <v>14902</v>
      </c>
      <c r="C5348" s="1" t="s">
        <v>10858</v>
      </c>
      <c r="D5348" s="1" t="s">
        <v>14903</v>
      </c>
      <c r="E5348" s="1">
        <v>848</v>
      </c>
      <c r="F5348" s="1">
        <v>1100</v>
      </c>
      <c r="G5348" s="1">
        <v>773</v>
      </c>
      <c r="H5348" s="1">
        <v>1100</v>
      </c>
      <c r="I5348" s="1">
        <v>2020</v>
      </c>
      <c r="J5348" s="1">
        <v>0</v>
      </c>
      <c r="K5348" s="14">
        <f>(E5348/4+G5348+J5348)*100/(F5348/4+H5348)</f>
        <v>71.63636363636364</v>
      </c>
    </row>
    <row r="5349" spans="1:11" x14ac:dyDescent="0.25">
      <c r="A5349" s="1">
        <v>5348</v>
      </c>
      <c r="B5349" s="1" t="s">
        <v>2411</v>
      </c>
      <c r="C5349" s="1" t="s">
        <v>17982</v>
      </c>
      <c r="D5349" s="1" t="s">
        <v>17983</v>
      </c>
      <c r="E5349" s="1">
        <v>844</v>
      </c>
      <c r="F5349" s="1">
        <v>1100</v>
      </c>
      <c r="G5349" s="1">
        <v>774</v>
      </c>
      <c r="H5349" s="1">
        <v>1100</v>
      </c>
      <c r="I5349" s="1">
        <v>2020</v>
      </c>
      <c r="J5349" s="1">
        <v>0</v>
      </c>
      <c r="K5349" s="14">
        <f>(E5349/4+G5349+J5349)*100/(F5349/4+H5349)</f>
        <v>71.63636363636364</v>
      </c>
    </row>
    <row r="5350" spans="1:11" x14ac:dyDescent="0.25">
      <c r="A5350" s="1">
        <v>5349</v>
      </c>
      <c r="B5350" s="1" t="s">
        <v>19396</v>
      </c>
      <c r="C5350" s="1" t="s">
        <v>19397</v>
      </c>
      <c r="D5350" s="1" t="s">
        <v>19398</v>
      </c>
      <c r="E5350" s="1">
        <v>804</v>
      </c>
      <c r="F5350" s="1">
        <v>1100</v>
      </c>
      <c r="G5350" s="1">
        <v>784</v>
      </c>
      <c r="H5350" s="1">
        <v>1100</v>
      </c>
      <c r="I5350" s="1">
        <v>2020</v>
      </c>
      <c r="J5350" s="1">
        <v>0</v>
      </c>
      <c r="K5350" s="14">
        <f>(E5350/4+G5350+J5350)*100/(F5350/4+H5350)</f>
        <v>71.63636363636364</v>
      </c>
    </row>
    <row r="5351" spans="1:11" x14ac:dyDescent="0.25">
      <c r="A5351" s="1">
        <v>5350</v>
      </c>
      <c r="B5351" s="1" t="s">
        <v>2553</v>
      </c>
      <c r="C5351" s="1" t="s">
        <v>2554</v>
      </c>
      <c r="D5351" s="1" t="s">
        <v>14252</v>
      </c>
      <c r="E5351" s="1">
        <v>939</v>
      </c>
      <c r="F5351" s="1">
        <v>1100</v>
      </c>
      <c r="G5351" s="1">
        <v>750</v>
      </c>
      <c r="H5351" s="1">
        <v>1100</v>
      </c>
      <c r="I5351" s="1">
        <v>2020</v>
      </c>
      <c r="J5351" s="1">
        <v>0</v>
      </c>
      <c r="K5351" s="14">
        <f>(E5351/4+G5351+J5351)*100/(F5351/4+H5351)</f>
        <v>71.618181818181824</v>
      </c>
    </row>
    <row r="5352" spans="1:11" x14ac:dyDescent="0.25">
      <c r="A5352" s="1">
        <v>5351</v>
      </c>
      <c r="B5352" s="1" t="s">
        <v>9592</v>
      </c>
      <c r="C5352" s="1" t="s">
        <v>9593</v>
      </c>
      <c r="D5352" s="1" t="s">
        <v>21137</v>
      </c>
      <c r="E5352" s="1">
        <v>963</v>
      </c>
      <c r="F5352" s="1">
        <v>1100</v>
      </c>
      <c r="G5352" s="1">
        <v>744</v>
      </c>
      <c r="H5352" s="1">
        <v>1100</v>
      </c>
      <c r="I5352" s="1">
        <v>2020</v>
      </c>
      <c r="J5352" s="1">
        <v>0</v>
      </c>
      <c r="K5352" s="14">
        <f>(E5352/4+G5352+J5352)*100/(F5352/4+H5352)</f>
        <v>71.618181818181824</v>
      </c>
    </row>
    <row r="5353" spans="1:11" x14ac:dyDescent="0.25">
      <c r="A5353" s="1">
        <v>5352</v>
      </c>
      <c r="B5353" s="1" t="s">
        <v>11662</v>
      </c>
      <c r="C5353" s="1" t="s">
        <v>7052</v>
      </c>
      <c r="D5353" s="1" t="s">
        <v>23387</v>
      </c>
      <c r="E5353" s="1">
        <v>507</v>
      </c>
      <c r="F5353" s="1">
        <v>1100</v>
      </c>
      <c r="G5353" s="1">
        <v>2612</v>
      </c>
      <c r="H5353" s="1">
        <v>3550</v>
      </c>
      <c r="I5353" s="1">
        <v>2018</v>
      </c>
      <c r="J5353" s="1">
        <v>0</v>
      </c>
      <c r="K5353" s="14">
        <f>(E5353/4+G5353+J5353)*100/(F5353/4+H5353)</f>
        <v>71.601307189542482</v>
      </c>
    </row>
    <row r="5354" spans="1:11" x14ac:dyDescent="0.25">
      <c r="A5354" s="1">
        <v>5353</v>
      </c>
      <c r="B5354" s="1" t="s">
        <v>15687</v>
      </c>
      <c r="C5354" s="1" t="s">
        <v>15688</v>
      </c>
      <c r="D5354" s="1" t="s">
        <v>15689</v>
      </c>
      <c r="E5354" s="1">
        <v>830</v>
      </c>
      <c r="F5354" s="1">
        <v>1100</v>
      </c>
      <c r="G5354" s="1">
        <v>777</v>
      </c>
      <c r="H5354" s="1">
        <v>1100</v>
      </c>
      <c r="I5354" s="1">
        <v>2020</v>
      </c>
      <c r="J5354" s="1">
        <v>0</v>
      </c>
      <c r="K5354" s="14">
        <f>(E5354/4+G5354+J5354)*100/(F5354/4+H5354)</f>
        <v>71.599999999999994</v>
      </c>
    </row>
    <row r="5355" spans="1:11" x14ac:dyDescent="0.25">
      <c r="A5355" s="1">
        <v>5354</v>
      </c>
      <c r="B5355" s="1" t="s">
        <v>9129</v>
      </c>
      <c r="C5355" s="1" t="s">
        <v>9132</v>
      </c>
      <c r="D5355" s="1" t="s">
        <v>20679</v>
      </c>
      <c r="E5355" s="1">
        <v>950</v>
      </c>
      <c r="F5355" s="1">
        <v>1100</v>
      </c>
      <c r="G5355" s="1">
        <v>747</v>
      </c>
      <c r="H5355" s="1">
        <v>1100</v>
      </c>
      <c r="I5355" s="1">
        <v>2020</v>
      </c>
      <c r="J5355" s="1">
        <v>0</v>
      </c>
      <c r="K5355" s="14">
        <f>(E5355/4+G5355+J5355)*100/(F5355/4+H5355)</f>
        <v>71.599999999999994</v>
      </c>
    </row>
    <row r="5356" spans="1:11" x14ac:dyDescent="0.25">
      <c r="A5356" s="1">
        <v>5355</v>
      </c>
      <c r="B5356" s="1" t="s">
        <v>20849</v>
      </c>
      <c r="C5356" s="1" t="s">
        <v>8479</v>
      </c>
      <c r="D5356" s="1" t="s">
        <v>20850</v>
      </c>
      <c r="E5356" s="1">
        <v>834</v>
      </c>
      <c r="F5356" s="1">
        <v>1100</v>
      </c>
      <c r="G5356" s="1">
        <v>776</v>
      </c>
      <c r="H5356" s="1">
        <v>1100</v>
      </c>
      <c r="I5356" s="1">
        <v>2020</v>
      </c>
      <c r="J5356" s="1">
        <v>0</v>
      </c>
      <c r="K5356" s="14">
        <f>(E5356/4+G5356+J5356)*100/(F5356/4+H5356)</f>
        <v>71.599999999999994</v>
      </c>
    </row>
    <row r="5357" spans="1:11" x14ac:dyDescent="0.25">
      <c r="A5357" s="1">
        <v>5356</v>
      </c>
      <c r="B5357" s="1" t="s">
        <v>10512</v>
      </c>
      <c r="C5357" s="1" t="s">
        <v>10513</v>
      </c>
      <c r="D5357" s="1" t="s">
        <v>22067</v>
      </c>
      <c r="E5357" s="1">
        <v>802</v>
      </c>
      <c r="F5357" s="1">
        <v>1100</v>
      </c>
      <c r="G5357" s="1">
        <v>784</v>
      </c>
      <c r="H5357" s="1">
        <v>1100</v>
      </c>
      <c r="I5357" s="1">
        <v>2020</v>
      </c>
      <c r="J5357" s="1">
        <v>0</v>
      </c>
      <c r="K5357" s="14">
        <f>(E5357/4+G5357+J5357)*100/(F5357/4+H5357)</f>
        <v>71.599999999999994</v>
      </c>
    </row>
    <row r="5358" spans="1:11" x14ac:dyDescent="0.25">
      <c r="A5358" s="1">
        <v>5357</v>
      </c>
      <c r="B5358" s="1" t="s">
        <v>23138</v>
      </c>
      <c r="C5358" s="1" t="s">
        <v>23139</v>
      </c>
      <c r="D5358" s="1" t="s">
        <v>23140</v>
      </c>
      <c r="E5358" s="1">
        <v>938</v>
      </c>
      <c r="F5358" s="1">
        <v>1100</v>
      </c>
      <c r="G5358" s="1">
        <v>750</v>
      </c>
      <c r="H5358" s="1">
        <v>1100</v>
      </c>
      <c r="I5358" s="1">
        <v>2020</v>
      </c>
      <c r="J5358" s="1">
        <v>0</v>
      </c>
      <c r="K5358" s="14">
        <f>(E5358/4+G5358+J5358)*100/(F5358/4+H5358)</f>
        <v>71.599999999999994</v>
      </c>
    </row>
    <row r="5359" spans="1:11" x14ac:dyDescent="0.25">
      <c r="A5359" s="1">
        <v>5358</v>
      </c>
      <c r="B5359" s="16" t="s">
        <v>13310</v>
      </c>
      <c r="C5359" s="16" t="s">
        <v>1451</v>
      </c>
      <c r="D5359" s="16" t="s">
        <v>13311</v>
      </c>
      <c r="E5359" s="16">
        <v>900</v>
      </c>
      <c r="F5359" s="16">
        <v>1100</v>
      </c>
      <c r="G5359" s="16">
        <v>337</v>
      </c>
      <c r="H5359" s="16">
        <v>510</v>
      </c>
      <c r="I5359" s="16">
        <v>2019</v>
      </c>
      <c r="J5359" s="16">
        <v>0</v>
      </c>
      <c r="K5359" s="14">
        <f>(E5359/4+G5359+J5359)*100/(F5359/4+H5359)</f>
        <v>71.592356687898089</v>
      </c>
    </row>
    <row r="5360" spans="1:11" x14ac:dyDescent="0.25">
      <c r="A5360" s="1">
        <v>5359</v>
      </c>
      <c r="B5360" s="1" t="s">
        <v>15273</v>
      </c>
      <c r="C5360" s="1" t="s">
        <v>15274</v>
      </c>
      <c r="D5360" s="1" t="s">
        <v>15275</v>
      </c>
      <c r="E5360" s="1">
        <v>921</v>
      </c>
      <c r="F5360" s="1">
        <v>1100</v>
      </c>
      <c r="G5360" s="1">
        <v>754</v>
      </c>
      <c r="H5360" s="1">
        <v>1100</v>
      </c>
      <c r="I5360" s="1">
        <v>2020</v>
      </c>
      <c r="J5360" s="1">
        <v>0</v>
      </c>
      <c r="K5360" s="14">
        <f>(E5360/4+G5360+J5360)*100/(F5360/4+H5360)</f>
        <v>71.581818181818178</v>
      </c>
    </row>
    <row r="5361" spans="1:11" x14ac:dyDescent="0.25">
      <c r="A5361" s="1">
        <v>5360</v>
      </c>
      <c r="B5361" s="1" t="s">
        <v>22746</v>
      </c>
      <c r="C5361" s="1" t="s">
        <v>1217</v>
      </c>
      <c r="D5361" s="1" t="s">
        <v>22747</v>
      </c>
      <c r="E5361" s="1">
        <v>885</v>
      </c>
      <c r="F5361" s="1">
        <v>1100</v>
      </c>
      <c r="G5361" s="1">
        <v>763</v>
      </c>
      <c r="H5361" s="1">
        <v>1100</v>
      </c>
      <c r="I5361" s="1">
        <v>2020</v>
      </c>
      <c r="J5361" s="1">
        <v>0</v>
      </c>
      <c r="K5361" s="14">
        <f>(E5361/4+G5361+J5361)*100/(F5361/4+H5361)</f>
        <v>71.581818181818178</v>
      </c>
    </row>
    <row r="5362" spans="1:11" x14ac:dyDescent="0.25">
      <c r="A5362" s="1">
        <v>5361</v>
      </c>
      <c r="B5362" s="1" t="s">
        <v>6048</v>
      </c>
      <c r="C5362" s="1" t="s">
        <v>1762</v>
      </c>
      <c r="D5362" s="1" t="s">
        <v>17738</v>
      </c>
      <c r="E5362" s="1">
        <v>940</v>
      </c>
      <c r="F5362" s="1">
        <v>1100</v>
      </c>
      <c r="G5362" s="1">
        <v>749</v>
      </c>
      <c r="H5362" s="1">
        <v>1100</v>
      </c>
      <c r="I5362" s="1">
        <v>2020</v>
      </c>
      <c r="J5362" s="1">
        <v>0</v>
      </c>
      <c r="K5362" s="14">
        <f>(E5362/4+G5362+J5362)*100/(F5362/4+H5362)</f>
        <v>71.563636363636363</v>
      </c>
    </row>
    <row r="5363" spans="1:11" x14ac:dyDescent="0.25">
      <c r="A5363" s="1">
        <v>5362</v>
      </c>
      <c r="B5363" s="1" t="s">
        <v>20140</v>
      </c>
      <c r="C5363" s="1" t="s">
        <v>20141</v>
      </c>
      <c r="D5363" s="1" t="s">
        <v>20142</v>
      </c>
      <c r="E5363" s="1">
        <v>960</v>
      </c>
      <c r="F5363" s="1">
        <v>1100</v>
      </c>
      <c r="G5363" s="1">
        <v>744</v>
      </c>
      <c r="H5363" s="1">
        <v>1100</v>
      </c>
      <c r="I5363" s="1">
        <v>2016</v>
      </c>
      <c r="J5363" s="1">
        <v>0</v>
      </c>
      <c r="K5363" s="14">
        <f>(E5363/4+G5363+J5363)*100/(F5363/4+H5363)</f>
        <v>71.563636363636363</v>
      </c>
    </row>
    <row r="5364" spans="1:11" x14ac:dyDescent="0.25">
      <c r="A5364" s="1">
        <v>5363</v>
      </c>
      <c r="B5364" s="1" t="s">
        <v>20531</v>
      </c>
      <c r="C5364" s="1" t="s">
        <v>20532</v>
      </c>
      <c r="D5364" s="1" t="s">
        <v>20533</v>
      </c>
      <c r="E5364" s="1">
        <v>804</v>
      </c>
      <c r="F5364" s="1">
        <v>1100</v>
      </c>
      <c r="G5364" s="1">
        <v>783</v>
      </c>
      <c r="H5364" s="1">
        <v>1100</v>
      </c>
      <c r="I5364" s="1">
        <v>2020</v>
      </c>
      <c r="J5364" s="1">
        <v>0</v>
      </c>
      <c r="K5364" s="14">
        <f>(E5364/4+G5364+J5364)*100/(F5364/4+H5364)</f>
        <v>71.563636363636363</v>
      </c>
    </row>
    <row r="5365" spans="1:11" x14ac:dyDescent="0.25">
      <c r="A5365" s="1">
        <v>5364</v>
      </c>
      <c r="B5365" s="1" t="s">
        <v>1597</v>
      </c>
      <c r="C5365" s="1" t="s">
        <v>13400</v>
      </c>
      <c r="D5365" s="1" t="s">
        <v>17600</v>
      </c>
      <c r="E5365" s="1">
        <v>947</v>
      </c>
      <c r="F5365" s="1">
        <v>1100</v>
      </c>
      <c r="G5365" s="1">
        <v>747</v>
      </c>
      <c r="H5365" s="1">
        <v>1100</v>
      </c>
      <c r="I5365" s="1">
        <v>2020</v>
      </c>
      <c r="J5365" s="1">
        <v>0</v>
      </c>
      <c r="K5365" s="14">
        <f>(E5365/4+G5365+J5365)*100/(F5365/4+H5365)</f>
        <v>71.545454545454547</v>
      </c>
    </row>
    <row r="5366" spans="1:11" x14ac:dyDescent="0.25">
      <c r="A5366" s="1">
        <v>5365</v>
      </c>
      <c r="B5366" s="1" t="s">
        <v>16080</v>
      </c>
      <c r="C5366" s="1" t="s">
        <v>16081</v>
      </c>
      <c r="D5366" s="1" t="s">
        <v>16082</v>
      </c>
      <c r="E5366" s="1">
        <v>966</v>
      </c>
      <c r="F5366" s="1">
        <v>1100</v>
      </c>
      <c r="G5366" s="1">
        <v>742</v>
      </c>
      <c r="H5366" s="1">
        <v>1100</v>
      </c>
      <c r="I5366" s="1">
        <v>2020</v>
      </c>
      <c r="J5366" s="1">
        <v>0</v>
      </c>
      <c r="K5366" s="14">
        <f>(E5366/4+G5366+J5366)*100/(F5366/4+H5366)</f>
        <v>71.527272727272731</v>
      </c>
    </row>
    <row r="5367" spans="1:11" x14ac:dyDescent="0.25">
      <c r="A5367" s="1">
        <v>5366</v>
      </c>
      <c r="B5367" s="1" t="s">
        <v>20967</v>
      </c>
      <c r="C5367" s="1" t="s">
        <v>20968</v>
      </c>
      <c r="D5367" s="1" t="s">
        <v>20969</v>
      </c>
      <c r="E5367" s="1">
        <v>639</v>
      </c>
      <c r="F5367" s="1">
        <v>1100</v>
      </c>
      <c r="G5367" s="1">
        <v>1682</v>
      </c>
      <c r="H5367" s="1">
        <v>2300</v>
      </c>
      <c r="I5367" s="1">
        <v>2019</v>
      </c>
      <c r="J5367" s="1">
        <v>0</v>
      </c>
      <c r="K5367" s="14">
        <f>(E5367/4+G5367+J5367)*100/(F5367/4+H5367)</f>
        <v>71.524271844660191</v>
      </c>
    </row>
    <row r="5368" spans="1:11" x14ac:dyDescent="0.25">
      <c r="A5368" s="1">
        <v>5367</v>
      </c>
      <c r="B5368" s="1" t="s">
        <v>15764</v>
      </c>
      <c r="C5368" s="1" t="s">
        <v>15765</v>
      </c>
      <c r="D5368" s="1" t="s">
        <v>15766</v>
      </c>
      <c r="E5368" s="1">
        <v>909</v>
      </c>
      <c r="F5368" s="1">
        <v>1100</v>
      </c>
      <c r="G5368" s="1">
        <v>756</v>
      </c>
      <c r="H5368" s="1">
        <v>1100</v>
      </c>
      <c r="I5368" s="1">
        <v>2020</v>
      </c>
      <c r="J5368" s="1">
        <v>0</v>
      </c>
      <c r="K5368" s="14">
        <f>(E5368/4+G5368+J5368)*100/(F5368/4+H5368)</f>
        <v>71.509090909090915</v>
      </c>
    </row>
    <row r="5369" spans="1:11" x14ac:dyDescent="0.25">
      <c r="A5369" s="1">
        <v>5368</v>
      </c>
      <c r="B5369" s="1" t="s">
        <v>4885</v>
      </c>
      <c r="C5369" s="1" t="s">
        <v>4720</v>
      </c>
      <c r="D5369" s="1" t="s">
        <v>16524</v>
      </c>
      <c r="E5369" s="1">
        <v>865</v>
      </c>
      <c r="F5369" s="1">
        <v>1100</v>
      </c>
      <c r="G5369" s="1">
        <v>767</v>
      </c>
      <c r="H5369" s="1">
        <v>1100</v>
      </c>
      <c r="I5369" s="1">
        <v>2020</v>
      </c>
      <c r="J5369" s="1">
        <v>0</v>
      </c>
      <c r="K5369" s="14">
        <f>(E5369/4+G5369+J5369)*100/(F5369/4+H5369)</f>
        <v>71.509090909090915</v>
      </c>
    </row>
    <row r="5370" spans="1:11" x14ac:dyDescent="0.25">
      <c r="A5370" s="1">
        <v>5369</v>
      </c>
      <c r="B5370" s="1" t="s">
        <v>20869</v>
      </c>
      <c r="C5370" s="1" t="s">
        <v>571</v>
      </c>
      <c r="D5370" s="1" t="s">
        <v>20870</v>
      </c>
      <c r="E5370" s="1">
        <v>853</v>
      </c>
      <c r="F5370" s="1">
        <v>1100</v>
      </c>
      <c r="G5370" s="1">
        <v>770</v>
      </c>
      <c r="H5370" s="1">
        <v>1100</v>
      </c>
      <c r="I5370" s="1">
        <v>2020</v>
      </c>
      <c r="J5370" s="1">
        <v>0</v>
      </c>
      <c r="K5370" s="14">
        <f>(E5370/4+G5370+J5370)*100/(F5370/4+H5370)</f>
        <v>71.509090909090915</v>
      </c>
    </row>
    <row r="5371" spans="1:11" x14ac:dyDescent="0.25">
      <c r="A5371" s="1">
        <v>5370</v>
      </c>
      <c r="B5371" s="16" t="s">
        <v>22128</v>
      </c>
      <c r="C5371" s="16" t="s">
        <v>22129</v>
      </c>
      <c r="D5371" s="16" t="s">
        <v>22130</v>
      </c>
      <c r="E5371" s="16">
        <v>845</v>
      </c>
      <c r="F5371" s="16">
        <v>1100</v>
      </c>
      <c r="G5371" s="16">
        <v>350</v>
      </c>
      <c r="H5371" s="16">
        <v>510</v>
      </c>
      <c r="I5371" s="16">
        <v>2019</v>
      </c>
      <c r="J5371" s="16">
        <v>0</v>
      </c>
      <c r="K5371" s="14">
        <f>(E5371/4+G5371+J5371)*100/(F5371/4+H5371)</f>
        <v>71.496815286624198</v>
      </c>
    </row>
    <row r="5372" spans="1:11" x14ac:dyDescent="0.25">
      <c r="A5372" s="1">
        <v>5371</v>
      </c>
      <c r="B5372" s="1" t="s">
        <v>13231</v>
      </c>
      <c r="C5372" s="1" t="s">
        <v>13232</v>
      </c>
      <c r="D5372" s="1" t="s">
        <v>13233</v>
      </c>
      <c r="E5372" s="1">
        <v>916</v>
      </c>
      <c r="F5372" s="1">
        <v>1100</v>
      </c>
      <c r="G5372" s="1">
        <v>734</v>
      </c>
      <c r="H5372" s="1">
        <v>1100</v>
      </c>
      <c r="I5372" s="1">
        <v>2020</v>
      </c>
      <c r="J5372" s="1">
        <v>20</v>
      </c>
      <c r="K5372" s="14">
        <f>(E5372/4+G5372+J5372)*100/(F5372/4+H5372)</f>
        <v>71.490909090909085</v>
      </c>
    </row>
    <row r="5373" spans="1:11" x14ac:dyDescent="0.25">
      <c r="A5373" s="1">
        <v>5372</v>
      </c>
      <c r="B5373" s="1" t="s">
        <v>16716</v>
      </c>
      <c r="C5373" s="1" t="s">
        <v>16717</v>
      </c>
      <c r="D5373" s="1" t="s">
        <v>16718</v>
      </c>
      <c r="E5373" s="1">
        <v>768</v>
      </c>
      <c r="F5373" s="1">
        <v>1100</v>
      </c>
      <c r="G5373" s="1">
        <v>791</v>
      </c>
      <c r="H5373" s="1">
        <v>1100</v>
      </c>
      <c r="I5373" s="1">
        <v>2020</v>
      </c>
      <c r="J5373" s="1">
        <v>0</v>
      </c>
      <c r="K5373" s="14">
        <f>(E5373/4+G5373+J5373)*100/(F5373/4+H5373)</f>
        <v>71.490909090909085</v>
      </c>
    </row>
    <row r="5374" spans="1:11" x14ac:dyDescent="0.25">
      <c r="A5374" s="1">
        <v>5373</v>
      </c>
      <c r="B5374" s="1" t="s">
        <v>23339</v>
      </c>
      <c r="C5374" s="1" t="s">
        <v>23340</v>
      </c>
      <c r="D5374" s="1" t="s">
        <v>23341</v>
      </c>
      <c r="E5374" s="1">
        <v>992</v>
      </c>
      <c r="F5374" s="1">
        <v>1100</v>
      </c>
      <c r="G5374" s="1">
        <v>735</v>
      </c>
      <c r="H5374" s="1">
        <v>1100</v>
      </c>
      <c r="I5374" s="1">
        <v>2019</v>
      </c>
      <c r="J5374" s="1">
        <v>0</v>
      </c>
      <c r="K5374" s="14">
        <f>(E5374/4+G5374+J5374)*100/(F5374/4+H5374)</f>
        <v>71.490909090909085</v>
      </c>
    </row>
    <row r="5375" spans="1:11" x14ac:dyDescent="0.25">
      <c r="A5375" s="1">
        <v>5374</v>
      </c>
      <c r="B5375" s="1" t="s">
        <v>12067</v>
      </c>
      <c r="C5375" s="1" t="s">
        <v>12068</v>
      </c>
      <c r="D5375" s="1" t="s">
        <v>12069</v>
      </c>
      <c r="E5375" s="1">
        <v>669</v>
      </c>
      <c r="F5375" s="1">
        <v>900</v>
      </c>
      <c r="G5375" s="1">
        <v>780</v>
      </c>
      <c r="H5375" s="1">
        <v>1100</v>
      </c>
      <c r="I5375" s="1">
        <v>2020</v>
      </c>
      <c r="J5375" s="1">
        <v>0</v>
      </c>
      <c r="K5375" s="14">
        <f>(E5375/4+G5375+J5375)*100/(F5375/4+H5375)</f>
        <v>71.490566037735846</v>
      </c>
    </row>
    <row r="5376" spans="1:11" x14ac:dyDescent="0.25">
      <c r="A5376" s="1">
        <v>5375</v>
      </c>
      <c r="B5376" s="1" t="s">
        <v>6837</v>
      </c>
      <c r="C5376" s="1" t="s">
        <v>13861</v>
      </c>
      <c r="D5376" s="1" t="s">
        <v>18480</v>
      </c>
      <c r="E5376" s="1">
        <v>625</v>
      </c>
      <c r="F5376" s="1">
        <v>850</v>
      </c>
      <c r="G5376" s="1">
        <v>782</v>
      </c>
      <c r="H5376" s="1">
        <v>1100</v>
      </c>
      <c r="I5376" s="1">
        <v>2020</v>
      </c>
      <c r="J5376" s="1">
        <v>0</v>
      </c>
      <c r="K5376" s="14">
        <f>(E5376/4+G5376+J5376)*100/(F5376/4+H5376)</f>
        <v>71.48571428571428</v>
      </c>
    </row>
    <row r="5377" spans="1:11" x14ac:dyDescent="0.25">
      <c r="A5377" s="1">
        <v>5376</v>
      </c>
      <c r="B5377" s="1" t="s">
        <v>8222</v>
      </c>
      <c r="C5377" s="1" t="s">
        <v>1326</v>
      </c>
      <c r="D5377" s="1" t="s">
        <v>19741</v>
      </c>
      <c r="E5377" s="1">
        <v>891</v>
      </c>
      <c r="F5377" s="1">
        <v>1100</v>
      </c>
      <c r="G5377" s="1">
        <v>760</v>
      </c>
      <c r="H5377" s="1">
        <v>1100</v>
      </c>
      <c r="I5377" s="1">
        <v>2019</v>
      </c>
      <c r="J5377" s="1">
        <v>0</v>
      </c>
      <c r="K5377" s="14">
        <f>(E5377/4+G5377+J5377)*100/(F5377/4+H5377)</f>
        <v>71.472727272727269</v>
      </c>
    </row>
    <row r="5378" spans="1:11" x14ac:dyDescent="0.25">
      <c r="A5378" s="1">
        <v>5377</v>
      </c>
      <c r="B5378" s="1" t="s">
        <v>10723</v>
      </c>
      <c r="C5378" s="1" t="s">
        <v>10724</v>
      </c>
      <c r="D5378" s="1" t="s">
        <v>22306</v>
      </c>
      <c r="E5378" s="1">
        <v>855</v>
      </c>
      <c r="F5378" s="1">
        <v>1100</v>
      </c>
      <c r="G5378" s="1">
        <v>769</v>
      </c>
      <c r="H5378" s="1">
        <v>1100</v>
      </c>
      <c r="I5378" s="1">
        <v>2020</v>
      </c>
      <c r="J5378" s="1">
        <v>0</v>
      </c>
      <c r="K5378" s="14">
        <f>(E5378/4+G5378+J5378)*100/(F5378/4+H5378)</f>
        <v>71.472727272727269</v>
      </c>
    </row>
    <row r="5379" spans="1:11" x14ac:dyDescent="0.25">
      <c r="A5379" s="1">
        <v>5378</v>
      </c>
      <c r="B5379" s="1" t="s">
        <v>22950</v>
      </c>
      <c r="C5379" s="1" t="s">
        <v>6808</v>
      </c>
      <c r="D5379" s="1" t="s">
        <v>22952</v>
      </c>
      <c r="E5379" s="1">
        <v>509</v>
      </c>
      <c r="F5379" s="1">
        <v>1100</v>
      </c>
      <c r="G5379" s="1">
        <v>2515</v>
      </c>
      <c r="H5379" s="1">
        <v>3450</v>
      </c>
      <c r="I5379" s="1">
        <v>2019</v>
      </c>
      <c r="J5379" s="1">
        <v>20</v>
      </c>
      <c r="K5379" s="14">
        <f>(E5379/4+G5379+J5379)*100/(F5379/4+H5379)</f>
        <v>71.469798657718115</v>
      </c>
    </row>
    <row r="5380" spans="1:11" x14ac:dyDescent="0.25">
      <c r="A5380" s="1">
        <v>5379</v>
      </c>
      <c r="B5380" s="1" t="s">
        <v>14750</v>
      </c>
      <c r="C5380" s="1" t="s">
        <v>502</v>
      </c>
      <c r="D5380" s="1" t="s">
        <v>14751</v>
      </c>
      <c r="E5380" s="1">
        <v>906</v>
      </c>
      <c r="F5380" s="1">
        <v>1100</v>
      </c>
      <c r="G5380" s="1">
        <v>756</v>
      </c>
      <c r="H5380" s="1">
        <v>1100</v>
      </c>
      <c r="I5380" s="1">
        <v>2020</v>
      </c>
      <c r="J5380" s="1">
        <v>0</v>
      </c>
      <c r="K5380" s="14">
        <f>(E5380/4+G5380+J5380)*100/(F5380/4+H5380)</f>
        <v>71.454545454545453</v>
      </c>
    </row>
    <row r="5381" spans="1:11" x14ac:dyDescent="0.25">
      <c r="A5381" s="1">
        <v>5380</v>
      </c>
      <c r="B5381" s="1" t="s">
        <v>15124</v>
      </c>
      <c r="C5381" s="1" t="s">
        <v>8261</v>
      </c>
      <c r="D5381" s="1" t="s">
        <v>15125</v>
      </c>
      <c r="E5381" s="1">
        <v>798</v>
      </c>
      <c r="F5381" s="1">
        <v>1100</v>
      </c>
      <c r="G5381" s="1">
        <v>763</v>
      </c>
      <c r="H5381" s="1">
        <v>1100</v>
      </c>
      <c r="I5381" s="1">
        <v>2020</v>
      </c>
      <c r="J5381" s="1">
        <v>20</v>
      </c>
      <c r="K5381" s="14">
        <f>(E5381/4+G5381+J5381)*100/(F5381/4+H5381)</f>
        <v>71.454545454545453</v>
      </c>
    </row>
    <row r="5382" spans="1:11" x14ac:dyDescent="0.25">
      <c r="A5382" s="1">
        <v>5381</v>
      </c>
      <c r="B5382" s="1" t="s">
        <v>18645</v>
      </c>
      <c r="C5382" s="1" t="s">
        <v>175</v>
      </c>
      <c r="D5382" s="1" t="s">
        <v>18646</v>
      </c>
      <c r="E5382" s="1">
        <v>873</v>
      </c>
      <c r="F5382" s="1">
        <v>1100</v>
      </c>
      <c r="G5382" s="1">
        <v>764</v>
      </c>
      <c r="H5382" s="1">
        <v>1100</v>
      </c>
      <c r="I5382" s="1">
        <v>2020</v>
      </c>
      <c r="J5382" s="1">
        <v>0</v>
      </c>
      <c r="K5382" s="14">
        <f>(E5382/4+G5382+J5382)*100/(F5382/4+H5382)</f>
        <v>71.436363636363637</v>
      </c>
    </row>
    <row r="5383" spans="1:11" x14ac:dyDescent="0.25">
      <c r="A5383" s="1">
        <v>5382</v>
      </c>
      <c r="B5383" s="1" t="s">
        <v>19011</v>
      </c>
      <c r="C5383" s="1" t="s">
        <v>11492</v>
      </c>
      <c r="D5383" s="1" t="s">
        <v>19012</v>
      </c>
      <c r="E5383" s="1">
        <v>709</v>
      </c>
      <c r="F5383" s="1">
        <v>1100</v>
      </c>
      <c r="G5383" s="1">
        <v>805</v>
      </c>
      <c r="H5383" s="1">
        <v>1100</v>
      </c>
      <c r="I5383" s="1">
        <v>2019</v>
      </c>
      <c r="J5383" s="1">
        <v>0</v>
      </c>
      <c r="K5383" s="14">
        <f>(E5383/4+G5383+J5383)*100/(F5383/4+H5383)</f>
        <v>71.436363636363637</v>
      </c>
    </row>
    <row r="5384" spans="1:11" x14ac:dyDescent="0.25">
      <c r="A5384" s="1">
        <v>5383</v>
      </c>
      <c r="B5384" s="1" t="s">
        <v>20382</v>
      </c>
      <c r="C5384" s="1" t="s">
        <v>42</v>
      </c>
      <c r="D5384" s="1" t="s">
        <v>20383</v>
      </c>
      <c r="E5384" s="1">
        <v>961</v>
      </c>
      <c r="F5384" s="1">
        <v>1100</v>
      </c>
      <c r="G5384" s="1">
        <v>742</v>
      </c>
      <c r="H5384" s="1">
        <v>1100</v>
      </c>
      <c r="I5384" s="1">
        <v>2020</v>
      </c>
      <c r="J5384" s="1">
        <v>0</v>
      </c>
      <c r="K5384" s="14">
        <f>(E5384/4+G5384+J5384)*100/(F5384/4+H5384)</f>
        <v>71.436363636363637</v>
      </c>
    </row>
    <row r="5385" spans="1:11" x14ac:dyDescent="0.25">
      <c r="A5385" s="1">
        <v>5384</v>
      </c>
      <c r="B5385" s="1" t="s">
        <v>6042</v>
      </c>
      <c r="C5385" s="1" t="s">
        <v>6043</v>
      </c>
      <c r="D5385" s="1" t="s">
        <v>17734</v>
      </c>
      <c r="E5385" s="1">
        <v>686</v>
      </c>
      <c r="F5385" s="1">
        <v>900</v>
      </c>
      <c r="G5385" s="1">
        <v>775</v>
      </c>
      <c r="H5385" s="1">
        <v>1100</v>
      </c>
      <c r="I5385" s="1">
        <v>2020</v>
      </c>
      <c r="J5385" s="1">
        <v>0</v>
      </c>
      <c r="K5385" s="14">
        <f>(E5385/4+G5385+J5385)*100/(F5385/4+H5385)</f>
        <v>71.433962264150949</v>
      </c>
    </row>
    <row r="5386" spans="1:11" x14ac:dyDescent="0.25">
      <c r="A5386" s="1">
        <v>5385</v>
      </c>
      <c r="B5386" s="1" t="s">
        <v>14959</v>
      </c>
      <c r="C5386" s="1" t="s">
        <v>1150</v>
      </c>
      <c r="D5386" s="1" t="s">
        <v>14960</v>
      </c>
      <c r="E5386" s="1">
        <v>544</v>
      </c>
      <c r="F5386" s="1">
        <v>1100</v>
      </c>
      <c r="G5386" s="1">
        <v>2596</v>
      </c>
      <c r="H5386" s="1">
        <v>3550</v>
      </c>
      <c r="I5386" s="1">
        <v>2019</v>
      </c>
      <c r="J5386" s="1">
        <v>0</v>
      </c>
      <c r="K5386" s="14">
        <f>(E5386/4+G5386+J5386)*100/(F5386/4+H5386)</f>
        <v>71.424836601307192</v>
      </c>
    </row>
    <row r="5387" spans="1:11" x14ac:dyDescent="0.25">
      <c r="A5387" s="1">
        <v>5386</v>
      </c>
      <c r="B5387" s="1" t="s">
        <v>17620</v>
      </c>
      <c r="C5387" s="1" t="s">
        <v>8</v>
      </c>
      <c r="D5387" s="1" t="s">
        <v>17621</v>
      </c>
      <c r="E5387" s="1">
        <v>936</v>
      </c>
      <c r="F5387" s="1">
        <v>1100</v>
      </c>
      <c r="G5387" s="1">
        <v>748</v>
      </c>
      <c r="H5387" s="1">
        <v>1100</v>
      </c>
      <c r="I5387" s="1">
        <v>2019</v>
      </c>
      <c r="J5387" s="1">
        <v>0</v>
      </c>
      <c r="K5387" s="14">
        <f>(E5387/4+G5387+J5387)*100/(F5387/4+H5387)</f>
        <v>71.418181818181822</v>
      </c>
    </row>
    <row r="5388" spans="1:11" x14ac:dyDescent="0.25">
      <c r="A5388" s="1">
        <v>5387</v>
      </c>
      <c r="B5388" s="1" t="s">
        <v>7974</v>
      </c>
      <c r="C5388" s="1" t="s">
        <v>7975</v>
      </c>
      <c r="D5388" s="1" t="s">
        <v>19492</v>
      </c>
      <c r="E5388" s="1">
        <v>996</v>
      </c>
      <c r="F5388" s="1">
        <v>1100</v>
      </c>
      <c r="G5388" s="1">
        <v>733</v>
      </c>
      <c r="H5388" s="1">
        <v>1100</v>
      </c>
      <c r="I5388" s="1">
        <v>2020</v>
      </c>
      <c r="J5388" s="1">
        <v>0</v>
      </c>
      <c r="K5388" s="14">
        <f>(E5388/4+G5388+J5388)*100/(F5388/4+H5388)</f>
        <v>71.418181818181822</v>
      </c>
    </row>
    <row r="5389" spans="1:11" x14ac:dyDescent="0.25">
      <c r="A5389" s="1">
        <v>5388</v>
      </c>
      <c r="B5389" s="16" t="s">
        <v>20270</v>
      </c>
      <c r="C5389" s="16" t="s">
        <v>20273</v>
      </c>
      <c r="D5389" s="16" t="s">
        <v>20274</v>
      </c>
      <c r="E5389" s="16">
        <v>939</v>
      </c>
      <c r="F5389" s="16">
        <v>1100</v>
      </c>
      <c r="G5389" s="16">
        <v>313</v>
      </c>
      <c r="H5389" s="16">
        <v>520</v>
      </c>
      <c r="I5389" s="16">
        <v>2018</v>
      </c>
      <c r="J5389" s="16">
        <v>20</v>
      </c>
      <c r="K5389" s="14">
        <f>(E5389/4+G5389+J5389)*100/(F5389/4+H5389)</f>
        <v>71.415094339622641</v>
      </c>
    </row>
    <row r="5390" spans="1:11" x14ac:dyDescent="0.25">
      <c r="A5390" s="1">
        <v>5389</v>
      </c>
      <c r="B5390" s="1" t="s">
        <v>17478</v>
      </c>
      <c r="C5390" s="1" t="s">
        <v>17479</v>
      </c>
      <c r="D5390" s="1" t="s">
        <v>17480</v>
      </c>
      <c r="E5390" s="1">
        <v>562</v>
      </c>
      <c r="F5390" s="1">
        <v>1100</v>
      </c>
      <c r="G5390" s="1">
        <v>2555</v>
      </c>
      <c r="H5390" s="1">
        <v>3500</v>
      </c>
      <c r="I5390" s="1">
        <v>2018</v>
      </c>
      <c r="J5390" s="1">
        <v>0</v>
      </c>
      <c r="K5390" s="14">
        <f>(E5390/4+G5390+J5390)*100/(F5390/4+H5390)</f>
        <v>71.403973509933778</v>
      </c>
    </row>
    <row r="5391" spans="1:11" x14ac:dyDescent="0.25">
      <c r="A5391" s="1">
        <v>5390</v>
      </c>
      <c r="B5391" s="1" t="s">
        <v>214</v>
      </c>
      <c r="C5391" s="1" t="s">
        <v>12146</v>
      </c>
      <c r="D5391" s="1" t="s">
        <v>12147</v>
      </c>
      <c r="E5391" s="1">
        <v>923</v>
      </c>
      <c r="F5391" s="1">
        <v>1100</v>
      </c>
      <c r="G5391" s="1">
        <v>751</v>
      </c>
      <c r="H5391" s="1">
        <v>1100</v>
      </c>
      <c r="I5391" s="1">
        <v>2019</v>
      </c>
      <c r="J5391" s="1">
        <v>0</v>
      </c>
      <c r="K5391" s="14">
        <f>(E5391/4+G5391+J5391)*100/(F5391/4+H5391)</f>
        <v>71.400000000000006</v>
      </c>
    </row>
    <row r="5392" spans="1:11" x14ac:dyDescent="0.25">
      <c r="A5392" s="1">
        <v>5391</v>
      </c>
      <c r="B5392" s="1" t="s">
        <v>12879</v>
      </c>
      <c r="C5392" s="1" t="s">
        <v>1163</v>
      </c>
      <c r="D5392" s="1" t="s">
        <v>12880</v>
      </c>
      <c r="E5392" s="1">
        <v>795</v>
      </c>
      <c r="F5392" s="1">
        <v>1100</v>
      </c>
      <c r="G5392" s="1">
        <v>783</v>
      </c>
      <c r="H5392" s="1">
        <v>1100</v>
      </c>
      <c r="I5392" s="1">
        <v>2019</v>
      </c>
      <c r="J5392" s="1">
        <v>0</v>
      </c>
      <c r="K5392" s="14">
        <f>(E5392/4+G5392+J5392)*100/(F5392/4+H5392)</f>
        <v>71.400000000000006</v>
      </c>
    </row>
    <row r="5393" spans="1:11" x14ac:dyDescent="0.25">
      <c r="A5393" s="1">
        <v>5392</v>
      </c>
      <c r="B5393" s="1" t="s">
        <v>1330</v>
      </c>
      <c r="C5393" s="1" t="s">
        <v>1975</v>
      </c>
      <c r="D5393" s="1" t="s">
        <v>13114</v>
      </c>
      <c r="E5393" s="1">
        <v>807</v>
      </c>
      <c r="F5393" s="1">
        <v>1100</v>
      </c>
      <c r="G5393" s="1">
        <v>780</v>
      </c>
      <c r="H5393" s="1">
        <v>1100</v>
      </c>
      <c r="I5393" s="1">
        <v>2020</v>
      </c>
      <c r="J5393" s="1">
        <v>0</v>
      </c>
      <c r="K5393" s="14">
        <f>(E5393/4+G5393+J5393)*100/(F5393/4+H5393)</f>
        <v>71.400000000000006</v>
      </c>
    </row>
    <row r="5394" spans="1:11" x14ac:dyDescent="0.25">
      <c r="A5394" s="1">
        <v>5393</v>
      </c>
      <c r="B5394" s="1" t="s">
        <v>13389</v>
      </c>
      <c r="C5394" s="1" t="s">
        <v>13390</v>
      </c>
      <c r="D5394" s="1" t="s">
        <v>13391</v>
      </c>
      <c r="E5394" s="1">
        <v>847</v>
      </c>
      <c r="F5394" s="1">
        <v>1100</v>
      </c>
      <c r="G5394" s="1">
        <v>770</v>
      </c>
      <c r="H5394" s="1">
        <v>1100</v>
      </c>
      <c r="I5394" s="1">
        <v>2020</v>
      </c>
      <c r="J5394" s="1">
        <v>0</v>
      </c>
      <c r="K5394" s="14">
        <f>(E5394/4+G5394+J5394)*100/(F5394/4+H5394)</f>
        <v>71.400000000000006</v>
      </c>
    </row>
    <row r="5395" spans="1:11" x14ac:dyDescent="0.25">
      <c r="A5395" s="1">
        <v>5394</v>
      </c>
      <c r="B5395" s="1" t="s">
        <v>13930</v>
      </c>
      <c r="C5395" s="1" t="s">
        <v>6493</v>
      </c>
      <c r="D5395" s="1" t="s">
        <v>13931</v>
      </c>
      <c r="E5395" s="1">
        <v>887</v>
      </c>
      <c r="F5395" s="1">
        <v>1100</v>
      </c>
      <c r="G5395" s="1">
        <v>760</v>
      </c>
      <c r="H5395" s="1">
        <v>1100</v>
      </c>
      <c r="I5395" s="1">
        <v>2020</v>
      </c>
      <c r="J5395" s="1">
        <v>0</v>
      </c>
      <c r="K5395" s="14">
        <f>(E5395/4+G5395+J5395)*100/(F5395/4+H5395)</f>
        <v>71.400000000000006</v>
      </c>
    </row>
    <row r="5396" spans="1:11" x14ac:dyDescent="0.25">
      <c r="A5396" s="1">
        <v>5395</v>
      </c>
      <c r="B5396" s="1" t="s">
        <v>13930</v>
      </c>
      <c r="C5396" s="1" t="s">
        <v>6493</v>
      </c>
      <c r="D5396" s="1" t="s">
        <v>13932</v>
      </c>
      <c r="E5396" s="1">
        <v>887</v>
      </c>
      <c r="F5396" s="1">
        <v>1100</v>
      </c>
      <c r="G5396" s="1">
        <v>760</v>
      </c>
      <c r="H5396" s="1">
        <v>1100</v>
      </c>
      <c r="I5396" s="1">
        <v>2020</v>
      </c>
      <c r="J5396" s="1">
        <v>0</v>
      </c>
      <c r="K5396" s="14">
        <f>(E5396/4+G5396+J5396)*100/(F5396/4+H5396)</f>
        <v>71.400000000000006</v>
      </c>
    </row>
    <row r="5397" spans="1:11" x14ac:dyDescent="0.25">
      <c r="A5397" s="1">
        <v>5396</v>
      </c>
      <c r="B5397" s="1" t="s">
        <v>3020</v>
      </c>
      <c r="C5397" s="1" t="s">
        <v>3021</v>
      </c>
      <c r="D5397" s="1" t="s">
        <v>14712</v>
      </c>
      <c r="E5397" s="1">
        <v>991</v>
      </c>
      <c r="F5397" s="1">
        <v>1100</v>
      </c>
      <c r="G5397" s="1">
        <v>734</v>
      </c>
      <c r="H5397" s="1">
        <v>1100</v>
      </c>
      <c r="I5397" s="1">
        <v>2020</v>
      </c>
      <c r="J5397" s="1">
        <v>0</v>
      </c>
      <c r="K5397" s="14">
        <f>(E5397/4+G5397+J5397)*100/(F5397/4+H5397)</f>
        <v>71.400000000000006</v>
      </c>
    </row>
    <row r="5398" spans="1:11" x14ac:dyDescent="0.25">
      <c r="A5398" s="1">
        <v>5397</v>
      </c>
      <c r="B5398" s="1" t="s">
        <v>7865</v>
      </c>
      <c r="C5398" s="1" t="s">
        <v>7866</v>
      </c>
      <c r="D5398" s="1" t="s">
        <v>19391</v>
      </c>
      <c r="E5398" s="1">
        <v>835</v>
      </c>
      <c r="F5398" s="1">
        <v>1100</v>
      </c>
      <c r="G5398" s="1">
        <v>773</v>
      </c>
      <c r="H5398" s="1">
        <v>1100</v>
      </c>
      <c r="I5398" s="1">
        <v>2019</v>
      </c>
      <c r="J5398" s="1">
        <v>0</v>
      </c>
      <c r="K5398" s="14">
        <f>(E5398/4+G5398+J5398)*100/(F5398/4+H5398)</f>
        <v>71.400000000000006</v>
      </c>
    </row>
    <row r="5399" spans="1:11" x14ac:dyDescent="0.25">
      <c r="A5399" s="1">
        <v>5398</v>
      </c>
      <c r="B5399" s="1" t="s">
        <v>9923</v>
      </c>
      <c r="C5399" s="1" t="s">
        <v>874</v>
      </c>
      <c r="D5399" s="1" t="s">
        <v>21446</v>
      </c>
      <c r="E5399" s="1">
        <v>879</v>
      </c>
      <c r="F5399" s="1">
        <v>1050</v>
      </c>
      <c r="G5399" s="1">
        <v>753</v>
      </c>
      <c r="H5399" s="1">
        <v>1100</v>
      </c>
      <c r="I5399" s="1">
        <v>2020</v>
      </c>
      <c r="J5399" s="1">
        <v>0</v>
      </c>
      <c r="K5399" s="14">
        <f>(E5399/4+G5399+J5399)*100/(F5399/4+H5399)</f>
        <v>71.394495412844037</v>
      </c>
    </row>
    <row r="5400" spans="1:11" x14ac:dyDescent="0.25">
      <c r="A5400" s="1">
        <v>5399</v>
      </c>
      <c r="B5400" s="1" t="s">
        <v>13846</v>
      </c>
      <c r="C5400" s="1" t="s">
        <v>1227</v>
      </c>
      <c r="D5400" s="1" t="s">
        <v>13847</v>
      </c>
      <c r="E5400" s="1">
        <v>693</v>
      </c>
      <c r="F5400" s="1">
        <v>1100</v>
      </c>
      <c r="G5400" s="1">
        <v>1538</v>
      </c>
      <c r="H5400" s="1">
        <v>2150</v>
      </c>
      <c r="I5400" s="1">
        <v>2019</v>
      </c>
      <c r="J5400" s="1">
        <v>20</v>
      </c>
      <c r="K5400" s="14">
        <f>(E5400/4+G5400+J5400)*100/(F5400/4+H5400)</f>
        <v>71.391752577319593</v>
      </c>
    </row>
    <row r="5401" spans="1:11" x14ac:dyDescent="0.25">
      <c r="A5401" s="1">
        <v>5400</v>
      </c>
      <c r="B5401" s="1" t="s">
        <v>14586</v>
      </c>
      <c r="C5401" s="1" t="s">
        <v>14587</v>
      </c>
      <c r="D5401" s="1" t="s">
        <v>14588</v>
      </c>
      <c r="E5401" s="1">
        <v>898</v>
      </c>
      <c r="F5401" s="1">
        <v>1100</v>
      </c>
      <c r="G5401" s="1">
        <v>757</v>
      </c>
      <c r="H5401" s="1">
        <v>1100</v>
      </c>
      <c r="I5401" s="1">
        <v>2020</v>
      </c>
      <c r="J5401" s="1">
        <v>0</v>
      </c>
      <c r="K5401" s="14">
        <f>(E5401/4+G5401+J5401)*100/(F5401/4+H5401)</f>
        <v>71.381818181818176</v>
      </c>
    </row>
    <row r="5402" spans="1:11" x14ac:dyDescent="0.25">
      <c r="A5402" s="1">
        <v>5401</v>
      </c>
      <c r="B5402" s="1" t="s">
        <v>3525</v>
      </c>
      <c r="C5402" s="1" t="s">
        <v>277</v>
      </c>
      <c r="D5402" s="1" t="s">
        <v>15215</v>
      </c>
      <c r="E5402" s="1">
        <v>898</v>
      </c>
      <c r="F5402" s="1">
        <v>1100</v>
      </c>
      <c r="G5402" s="1">
        <v>757</v>
      </c>
      <c r="H5402" s="1">
        <v>1100</v>
      </c>
      <c r="I5402" s="1">
        <v>2020</v>
      </c>
      <c r="J5402" s="1">
        <v>0</v>
      </c>
      <c r="K5402" s="14">
        <f>(E5402/4+G5402+J5402)*100/(F5402/4+H5402)</f>
        <v>71.381818181818176</v>
      </c>
    </row>
    <row r="5403" spans="1:11" x14ac:dyDescent="0.25">
      <c r="A5403" s="1">
        <v>5402</v>
      </c>
      <c r="B5403" s="1" t="s">
        <v>12596</v>
      </c>
      <c r="C5403" s="1" t="s">
        <v>12597</v>
      </c>
      <c r="D5403" s="1" t="s">
        <v>12598</v>
      </c>
      <c r="E5403" s="1">
        <v>717</v>
      </c>
      <c r="F5403" s="1">
        <v>1100</v>
      </c>
      <c r="G5403" s="1">
        <v>802</v>
      </c>
      <c r="H5403" s="1">
        <v>1100</v>
      </c>
      <c r="I5403" s="1">
        <v>2020</v>
      </c>
      <c r="J5403" s="1">
        <v>0</v>
      </c>
      <c r="K5403" s="14">
        <f>(E5403/4+G5403+J5403)*100/(F5403/4+H5403)</f>
        <v>71.36363636363636</v>
      </c>
    </row>
    <row r="5404" spans="1:11" x14ac:dyDescent="0.25">
      <c r="A5404" s="1">
        <v>5403</v>
      </c>
      <c r="B5404" s="1" t="s">
        <v>23284</v>
      </c>
      <c r="C5404" s="1" t="s">
        <v>2733</v>
      </c>
      <c r="D5404" s="1" t="s">
        <v>23285</v>
      </c>
      <c r="E5404" s="1">
        <v>803</v>
      </c>
      <c r="F5404" s="1">
        <v>1100</v>
      </c>
      <c r="G5404" s="1">
        <v>2493</v>
      </c>
      <c r="H5404" s="1">
        <v>3500</v>
      </c>
      <c r="I5404" s="1">
        <v>2020</v>
      </c>
      <c r="J5404" s="1">
        <v>0</v>
      </c>
      <c r="K5404" s="14">
        <f>(E5404/4+G5404+J5404)*100/(F5404/4+H5404)</f>
        <v>71.357615894039739</v>
      </c>
    </row>
    <row r="5405" spans="1:11" x14ac:dyDescent="0.25">
      <c r="A5405" s="1">
        <v>5404</v>
      </c>
      <c r="B5405" s="1" t="s">
        <v>158</v>
      </c>
      <c r="C5405" s="1" t="s">
        <v>6502</v>
      </c>
      <c r="D5405" s="1" t="s">
        <v>18152</v>
      </c>
      <c r="E5405" s="1">
        <v>745</v>
      </c>
      <c r="F5405" s="1">
        <v>1100</v>
      </c>
      <c r="G5405" s="1">
        <v>1544</v>
      </c>
      <c r="H5405" s="1">
        <v>2150</v>
      </c>
      <c r="I5405" s="1">
        <v>2019</v>
      </c>
      <c r="J5405" s="1">
        <v>0</v>
      </c>
      <c r="K5405" s="14">
        <f>(E5405/4+G5405+J5405)*100/(F5405/4+H5405)</f>
        <v>71.350515463917532</v>
      </c>
    </row>
    <row r="5406" spans="1:11" x14ac:dyDescent="0.25">
      <c r="A5406" s="1">
        <v>5405</v>
      </c>
      <c r="B5406" s="1" t="s">
        <v>17091</v>
      </c>
      <c r="C5406" s="1" t="s">
        <v>6364</v>
      </c>
      <c r="D5406" s="1" t="s">
        <v>17092</v>
      </c>
      <c r="E5406" s="1">
        <v>936</v>
      </c>
      <c r="F5406" s="1">
        <v>1100</v>
      </c>
      <c r="G5406" s="1">
        <v>747</v>
      </c>
      <c r="H5406" s="1">
        <v>1100</v>
      </c>
      <c r="I5406" s="1">
        <v>2020</v>
      </c>
      <c r="J5406" s="1">
        <v>0</v>
      </c>
      <c r="K5406" s="14">
        <f>(E5406/4+G5406+J5406)*100/(F5406/4+H5406)</f>
        <v>71.345454545454544</v>
      </c>
    </row>
    <row r="5407" spans="1:11" x14ac:dyDescent="0.25">
      <c r="A5407" s="1">
        <v>5406</v>
      </c>
      <c r="B5407" s="1" t="s">
        <v>16289</v>
      </c>
      <c r="C5407" s="1" t="s">
        <v>16290</v>
      </c>
      <c r="D5407" s="1" t="s">
        <v>16291</v>
      </c>
      <c r="E5407" s="1">
        <v>839</v>
      </c>
      <c r="F5407" s="1">
        <v>1100</v>
      </c>
      <c r="G5407" s="1">
        <v>771</v>
      </c>
      <c r="H5407" s="1">
        <v>1100</v>
      </c>
      <c r="I5407" s="1">
        <v>2020</v>
      </c>
      <c r="J5407" s="1">
        <v>0</v>
      </c>
      <c r="K5407" s="14">
        <f>(E5407/4+G5407+J5407)*100/(F5407/4+H5407)</f>
        <v>71.327272727272728</v>
      </c>
    </row>
    <row r="5408" spans="1:11" x14ac:dyDescent="0.25">
      <c r="A5408" s="1">
        <v>5407</v>
      </c>
      <c r="B5408" s="1" t="s">
        <v>19472</v>
      </c>
      <c r="C5408" s="1" t="s">
        <v>2330</v>
      </c>
      <c r="D5408" s="1" t="s">
        <v>19473</v>
      </c>
      <c r="E5408" s="1">
        <v>983</v>
      </c>
      <c r="F5408" s="1">
        <v>1100</v>
      </c>
      <c r="G5408" s="1">
        <v>735</v>
      </c>
      <c r="H5408" s="1">
        <v>1100</v>
      </c>
      <c r="I5408" s="1">
        <v>2020</v>
      </c>
      <c r="J5408" s="1">
        <v>0</v>
      </c>
      <c r="K5408" s="14">
        <f>(E5408/4+G5408+J5408)*100/(F5408/4+H5408)</f>
        <v>71.327272727272728</v>
      </c>
    </row>
    <row r="5409" spans="1:11" x14ac:dyDescent="0.25">
      <c r="A5409" s="1">
        <v>5408</v>
      </c>
      <c r="B5409" s="1" t="s">
        <v>20699</v>
      </c>
      <c r="C5409" s="1" t="s">
        <v>20700</v>
      </c>
      <c r="D5409" s="1" t="s">
        <v>20701</v>
      </c>
      <c r="E5409" s="1">
        <v>923</v>
      </c>
      <c r="F5409" s="1">
        <v>1100</v>
      </c>
      <c r="G5409" s="1">
        <v>750</v>
      </c>
      <c r="H5409" s="1">
        <v>1100</v>
      </c>
      <c r="I5409" s="1">
        <v>2020</v>
      </c>
      <c r="J5409" s="1">
        <v>0</v>
      </c>
      <c r="K5409" s="14">
        <f>(E5409/4+G5409+J5409)*100/(F5409/4+H5409)</f>
        <v>71.327272727272728</v>
      </c>
    </row>
    <row r="5410" spans="1:11" x14ac:dyDescent="0.25">
      <c r="A5410" s="1">
        <v>5409</v>
      </c>
      <c r="B5410" s="16" t="s">
        <v>18565</v>
      </c>
      <c r="C5410" s="16" t="s">
        <v>465</v>
      </c>
      <c r="D5410" s="16" t="s">
        <v>18566</v>
      </c>
      <c r="E5410" s="16">
        <v>847</v>
      </c>
      <c r="F5410" s="16">
        <v>1100</v>
      </c>
      <c r="G5410" s="16">
        <v>348</v>
      </c>
      <c r="H5410" s="16">
        <v>510</v>
      </c>
      <c r="I5410" s="16">
        <v>2019</v>
      </c>
      <c r="J5410" s="16">
        <v>0</v>
      </c>
      <c r="K5410" s="14">
        <f>(E5410/4+G5410+J5410)*100/(F5410/4+H5410)</f>
        <v>71.30573248407643</v>
      </c>
    </row>
    <row r="5411" spans="1:11" x14ac:dyDescent="0.25">
      <c r="A5411" s="1">
        <v>5410</v>
      </c>
      <c r="B5411" s="1" t="s">
        <v>6222</v>
      </c>
      <c r="C5411" s="1" t="s">
        <v>14936</v>
      </c>
      <c r="D5411" s="1" t="s">
        <v>14937</v>
      </c>
      <c r="E5411" s="1">
        <v>977</v>
      </c>
      <c r="F5411" s="1">
        <v>1100</v>
      </c>
      <c r="G5411" s="1">
        <v>736</v>
      </c>
      <c r="H5411" s="1">
        <v>1100</v>
      </c>
      <c r="I5411" s="1">
        <v>2020</v>
      </c>
      <c r="J5411" s="1">
        <v>0</v>
      </c>
      <c r="K5411" s="14">
        <f>(E5411/4+G5411+J5411)*100/(F5411/4+H5411)</f>
        <v>71.290909090909096</v>
      </c>
    </row>
    <row r="5412" spans="1:11" x14ac:dyDescent="0.25">
      <c r="A5412" s="1">
        <v>5411</v>
      </c>
      <c r="B5412" s="1" t="s">
        <v>20371</v>
      </c>
      <c r="C5412" s="1" t="s">
        <v>340</v>
      </c>
      <c r="D5412" s="1" t="s">
        <v>20372</v>
      </c>
      <c r="E5412" s="1">
        <v>741</v>
      </c>
      <c r="F5412" s="1">
        <v>1100</v>
      </c>
      <c r="G5412" s="1">
        <v>795</v>
      </c>
      <c r="H5412" s="1">
        <v>1100</v>
      </c>
      <c r="I5412" s="1">
        <v>2020</v>
      </c>
      <c r="J5412" s="1">
        <v>0</v>
      </c>
      <c r="K5412" s="14">
        <f>(E5412/4+G5412+J5412)*100/(F5412/4+H5412)</f>
        <v>71.290909090909096</v>
      </c>
    </row>
    <row r="5413" spans="1:11" x14ac:dyDescent="0.25">
      <c r="A5413" s="1">
        <v>5412</v>
      </c>
      <c r="B5413" s="1" t="s">
        <v>7690</v>
      </c>
      <c r="C5413" s="1" t="s">
        <v>19268</v>
      </c>
      <c r="D5413" s="1" t="s">
        <v>19269</v>
      </c>
      <c r="E5413" s="1">
        <v>804</v>
      </c>
      <c r="F5413" s="1">
        <v>1100</v>
      </c>
      <c r="G5413" s="1">
        <v>759</v>
      </c>
      <c r="H5413" s="1">
        <v>1100</v>
      </c>
      <c r="I5413" s="1">
        <v>2020</v>
      </c>
      <c r="J5413" s="1">
        <v>20</v>
      </c>
      <c r="K5413" s="14">
        <f>(E5413/4+G5413+J5413)*100/(F5413/4+H5413)</f>
        <v>71.272727272727266</v>
      </c>
    </row>
    <row r="5414" spans="1:11" x14ac:dyDescent="0.25">
      <c r="A5414" s="1">
        <v>5413</v>
      </c>
      <c r="B5414" s="1" t="s">
        <v>17966</v>
      </c>
      <c r="C5414" s="1" t="s">
        <v>644</v>
      </c>
      <c r="D5414" s="1" t="s">
        <v>17967</v>
      </c>
      <c r="E5414" s="1">
        <v>931</v>
      </c>
      <c r="F5414" s="1">
        <v>1100</v>
      </c>
      <c r="G5414" s="1">
        <v>747</v>
      </c>
      <c r="H5414" s="1">
        <v>1100</v>
      </c>
      <c r="I5414" s="1">
        <v>2020</v>
      </c>
      <c r="J5414" s="1">
        <v>0</v>
      </c>
      <c r="K5414" s="14">
        <f>(E5414/4+G5414+J5414)*100/(F5414/4+H5414)</f>
        <v>71.25454545454545</v>
      </c>
    </row>
    <row r="5415" spans="1:11" x14ac:dyDescent="0.25">
      <c r="A5415" s="1">
        <v>5414</v>
      </c>
      <c r="B5415" s="1" t="s">
        <v>16346</v>
      </c>
      <c r="C5415" s="1" t="s">
        <v>291</v>
      </c>
      <c r="D5415" s="1" t="s">
        <v>16347</v>
      </c>
      <c r="E5415" s="1">
        <v>906</v>
      </c>
      <c r="F5415" s="1">
        <v>1100</v>
      </c>
      <c r="G5415" s="1">
        <v>753</v>
      </c>
      <c r="H5415" s="1">
        <v>1100</v>
      </c>
      <c r="I5415" s="1">
        <v>2020</v>
      </c>
      <c r="J5415" s="1">
        <v>0</v>
      </c>
      <c r="K5415" s="14">
        <f>(E5415/4+G5415+J5415)*100/(F5415/4+H5415)</f>
        <v>71.236363636363635</v>
      </c>
    </row>
    <row r="5416" spans="1:11" x14ac:dyDescent="0.25">
      <c r="A5416" s="1">
        <v>5415</v>
      </c>
      <c r="B5416" s="1" t="s">
        <v>16465</v>
      </c>
      <c r="C5416" s="1" t="s">
        <v>16466</v>
      </c>
      <c r="D5416" s="1" t="s">
        <v>16467</v>
      </c>
      <c r="E5416" s="1">
        <v>858</v>
      </c>
      <c r="F5416" s="1">
        <v>1100</v>
      </c>
      <c r="G5416" s="1">
        <v>765</v>
      </c>
      <c r="H5416" s="1">
        <v>1100</v>
      </c>
      <c r="I5416" s="1">
        <v>2020</v>
      </c>
      <c r="J5416" s="1">
        <v>0</v>
      </c>
      <c r="K5416" s="14">
        <f>(E5416/4+G5416+J5416)*100/(F5416/4+H5416)</f>
        <v>71.236363636363635</v>
      </c>
    </row>
    <row r="5417" spans="1:11" x14ac:dyDescent="0.25">
      <c r="A5417" s="1">
        <v>5416</v>
      </c>
      <c r="B5417" s="1" t="s">
        <v>20709</v>
      </c>
      <c r="C5417" s="1" t="s">
        <v>20710</v>
      </c>
      <c r="D5417" s="1" t="s">
        <v>20711</v>
      </c>
      <c r="E5417" s="1">
        <v>870</v>
      </c>
      <c r="F5417" s="1">
        <v>1100</v>
      </c>
      <c r="G5417" s="1">
        <v>762</v>
      </c>
      <c r="H5417" s="1">
        <v>1100</v>
      </c>
      <c r="I5417" s="1">
        <v>2020</v>
      </c>
      <c r="J5417" s="1">
        <v>0</v>
      </c>
      <c r="K5417" s="14">
        <f>(E5417/4+G5417+J5417)*100/(F5417/4+H5417)</f>
        <v>71.236363636363635</v>
      </c>
    </row>
    <row r="5418" spans="1:11" x14ac:dyDescent="0.25">
      <c r="A5418" s="1">
        <v>5417</v>
      </c>
      <c r="B5418" s="1" t="s">
        <v>10972</v>
      </c>
      <c r="C5418" s="1" t="s">
        <v>10973</v>
      </c>
      <c r="D5418" s="1" t="s">
        <v>22613</v>
      </c>
      <c r="E5418" s="1">
        <v>922</v>
      </c>
      <c r="F5418" s="1">
        <v>1100</v>
      </c>
      <c r="G5418" s="1">
        <v>749</v>
      </c>
      <c r="H5418" s="1">
        <v>1100</v>
      </c>
      <c r="I5418" s="1">
        <v>2020</v>
      </c>
      <c r="J5418" s="1">
        <v>0</v>
      </c>
      <c r="K5418" s="14">
        <f>(E5418/4+G5418+J5418)*100/(F5418/4+H5418)</f>
        <v>71.236363636363635</v>
      </c>
    </row>
    <row r="5419" spans="1:11" x14ac:dyDescent="0.25">
      <c r="A5419" s="1">
        <v>5418</v>
      </c>
      <c r="B5419" s="1" t="s">
        <v>10837</v>
      </c>
      <c r="C5419" s="1" t="s">
        <v>259</v>
      </c>
      <c r="D5419" s="1" t="s">
        <v>23199</v>
      </c>
      <c r="E5419" s="1">
        <v>958</v>
      </c>
      <c r="F5419" s="1">
        <v>1100</v>
      </c>
      <c r="G5419" s="1">
        <v>740</v>
      </c>
      <c r="H5419" s="1">
        <v>1100</v>
      </c>
      <c r="I5419" s="1">
        <v>2020</v>
      </c>
      <c r="J5419" s="1">
        <v>0</v>
      </c>
      <c r="K5419" s="14">
        <f>(E5419/4+G5419+J5419)*100/(F5419/4+H5419)</f>
        <v>71.236363636363635</v>
      </c>
    </row>
    <row r="5420" spans="1:11" x14ac:dyDescent="0.25">
      <c r="A5420" s="1">
        <v>5419</v>
      </c>
      <c r="B5420" s="16" t="s">
        <v>17892</v>
      </c>
      <c r="C5420" s="16" t="s">
        <v>17893</v>
      </c>
      <c r="D5420" s="16" t="s">
        <v>17894</v>
      </c>
      <c r="E5420" s="16">
        <v>745</v>
      </c>
      <c r="F5420" s="16">
        <v>1100</v>
      </c>
      <c r="G5420" s="16">
        <v>437</v>
      </c>
      <c r="H5420" s="16">
        <v>600</v>
      </c>
      <c r="I5420" s="16">
        <v>2019</v>
      </c>
      <c r="J5420" s="16">
        <v>0</v>
      </c>
      <c r="K5420" s="14">
        <f>(E5420/4+G5420+J5420)*100/(F5420/4+H5420)</f>
        <v>71.228571428571428</v>
      </c>
    </row>
    <row r="5421" spans="1:11" x14ac:dyDescent="0.25">
      <c r="A5421" s="1">
        <v>5420</v>
      </c>
      <c r="B5421" s="1" t="s">
        <v>3542</v>
      </c>
      <c r="C5421" s="1" t="s">
        <v>15230</v>
      </c>
      <c r="D5421" s="1" t="s">
        <v>15231</v>
      </c>
      <c r="E5421" s="1">
        <v>817</v>
      </c>
      <c r="F5421" s="1">
        <v>1100</v>
      </c>
      <c r="G5421" s="1">
        <v>775</v>
      </c>
      <c r="H5421" s="1">
        <v>1100</v>
      </c>
      <c r="I5421" s="1">
        <v>2020</v>
      </c>
      <c r="J5421" s="1">
        <v>0</v>
      </c>
      <c r="K5421" s="14">
        <f>(E5421/4+G5421+J5421)*100/(F5421/4+H5421)</f>
        <v>71.218181818181819</v>
      </c>
    </row>
    <row r="5422" spans="1:11" x14ac:dyDescent="0.25">
      <c r="A5422" s="1">
        <v>5421</v>
      </c>
      <c r="B5422" s="1" t="s">
        <v>18556</v>
      </c>
      <c r="C5422" s="1" t="s">
        <v>18557</v>
      </c>
      <c r="D5422" s="1" t="s">
        <v>18558</v>
      </c>
      <c r="E5422" s="1">
        <v>776</v>
      </c>
      <c r="F5422" s="1">
        <v>1100</v>
      </c>
      <c r="G5422" s="1">
        <v>785</v>
      </c>
      <c r="H5422" s="1">
        <v>1100</v>
      </c>
      <c r="I5422" s="1">
        <v>2020</v>
      </c>
      <c r="J5422" s="1">
        <v>0</v>
      </c>
      <c r="K5422" s="14">
        <f>(E5422/4+G5422+J5422)*100/(F5422/4+H5422)</f>
        <v>71.2</v>
      </c>
    </row>
    <row r="5423" spans="1:11" x14ac:dyDescent="0.25">
      <c r="A5423" s="1">
        <v>5422</v>
      </c>
      <c r="B5423" s="1" t="s">
        <v>9977</v>
      </c>
      <c r="C5423" s="1" t="s">
        <v>175</v>
      </c>
      <c r="D5423" s="1" t="s">
        <v>21509</v>
      </c>
      <c r="E5423" s="1">
        <v>875</v>
      </c>
      <c r="F5423" s="1">
        <v>1100</v>
      </c>
      <c r="G5423" s="1">
        <v>760</v>
      </c>
      <c r="H5423" s="1">
        <v>1100</v>
      </c>
      <c r="I5423" s="1">
        <v>2020</v>
      </c>
      <c r="J5423" s="1">
        <v>0</v>
      </c>
      <c r="K5423" s="14">
        <f>(E5423/4+G5423+J5423)*100/(F5423/4+H5423)</f>
        <v>71.181818181818187</v>
      </c>
    </row>
    <row r="5424" spans="1:11" x14ac:dyDescent="0.25">
      <c r="A5424" s="1">
        <v>5423</v>
      </c>
      <c r="B5424" s="1" t="s">
        <v>411</v>
      </c>
      <c r="C5424" s="1" t="s">
        <v>414</v>
      </c>
      <c r="D5424" s="1" t="s">
        <v>12286</v>
      </c>
      <c r="E5424" s="1">
        <v>870</v>
      </c>
      <c r="F5424" s="1">
        <v>1100</v>
      </c>
      <c r="G5424" s="1">
        <v>761</v>
      </c>
      <c r="H5424" s="1">
        <v>1100</v>
      </c>
      <c r="I5424" s="1">
        <v>2019</v>
      </c>
      <c r="J5424" s="1">
        <v>0</v>
      </c>
      <c r="K5424" s="14">
        <f>(E5424/4+G5424+J5424)*100/(F5424/4+H5424)</f>
        <v>71.163636363636357</v>
      </c>
    </row>
    <row r="5425" spans="1:11" x14ac:dyDescent="0.25">
      <c r="A5425" s="1">
        <v>5424</v>
      </c>
      <c r="B5425" s="1" t="s">
        <v>3010</v>
      </c>
      <c r="C5425" s="1" t="s">
        <v>1451</v>
      </c>
      <c r="D5425" s="1" t="s">
        <v>17937</v>
      </c>
      <c r="E5425" s="1">
        <v>782</v>
      </c>
      <c r="F5425" s="1">
        <v>1100</v>
      </c>
      <c r="G5425" s="1">
        <v>783</v>
      </c>
      <c r="H5425" s="1">
        <v>1100</v>
      </c>
      <c r="I5425" s="1">
        <v>2019</v>
      </c>
      <c r="J5425" s="1">
        <v>0</v>
      </c>
      <c r="K5425" s="14">
        <f>(E5425/4+G5425+J5425)*100/(F5425/4+H5425)</f>
        <v>71.163636363636357</v>
      </c>
    </row>
    <row r="5426" spans="1:11" x14ac:dyDescent="0.25">
      <c r="A5426" s="1">
        <v>5425</v>
      </c>
      <c r="B5426" s="1" t="s">
        <v>22352</v>
      </c>
      <c r="C5426" s="1" t="s">
        <v>22353</v>
      </c>
      <c r="D5426" s="1" t="s">
        <v>22354</v>
      </c>
      <c r="E5426" s="1">
        <v>1014</v>
      </c>
      <c r="F5426" s="1">
        <v>1100</v>
      </c>
      <c r="G5426" s="1">
        <v>725</v>
      </c>
      <c r="H5426" s="1">
        <v>1100</v>
      </c>
      <c r="I5426" s="1">
        <v>2020</v>
      </c>
      <c r="J5426" s="1">
        <v>0</v>
      </c>
      <c r="K5426" s="14">
        <f>(E5426/4+G5426+J5426)*100/(F5426/4+H5426)</f>
        <v>71.163636363636357</v>
      </c>
    </row>
    <row r="5427" spans="1:11" x14ac:dyDescent="0.25">
      <c r="A5427" s="1">
        <v>5426</v>
      </c>
      <c r="B5427" s="1" t="s">
        <v>14104</v>
      </c>
      <c r="C5427" s="1" t="s">
        <v>11531</v>
      </c>
      <c r="D5427" s="1" t="s">
        <v>14105</v>
      </c>
      <c r="E5427" s="1">
        <v>961</v>
      </c>
      <c r="F5427" s="1">
        <v>1100</v>
      </c>
      <c r="G5427" s="1">
        <v>738</v>
      </c>
      <c r="H5427" s="1">
        <v>1100</v>
      </c>
      <c r="I5427" s="1">
        <v>2019</v>
      </c>
      <c r="J5427" s="1">
        <v>0</v>
      </c>
      <c r="K5427" s="14">
        <f>(E5427/4+G5427+J5427)*100/(F5427/4+H5427)</f>
        <v>71.145454545454541</v>
      </c>
    </row>
    <row r="5428" spans="1:11" x14ac:dyDescent="0.25">
      <c r="A5428" s="1">
        <v>5427</v>
      </c>
      <c r="B5428" s="1" t="s">
        <v>15761</v>
      </c>
      <c r="C5428" s="1" t="s">
        <v>1235</v>
      </c>
      <c r="D5428" s="1" t="s">
        <v>15762</v>
      </c>
      <c r="E5428" s="1">
        <v>945</v>
      </c>
      <c r="F5428" s="1">
        <v>1100</v>
      </c>
      <c r="G5428" s="1">
        <v>742</v>
      </c>
      <c r="H5428" s="1">
        <v>1100</v>
      </c>
      <c r="I5428" s="1">
        <v>2020</v>
      </c>
      <c r="J5428" s="1">
        <v>0</v>
      </c>
      <c r="K5428" s="14">
        <f>(E5428/4+G5428+J5428)*100/(F5428/4+H5428)</f>
        <v>71.145454545454541</v>
      </c>
    </row>
    <row r="5429" spans="1:11" x14ac:dyDescent="0.25">
      <c r="A5429" s="1">
        <v>5428</v>
      </c>
      <c r="B5429" s="1" t="s">
        <v>14336</v>
      </c>
      <c r="C5429" s="1" t="s">
        <v>14337</v>
      </c>
      <c r="D5429" s="1" t="s">
        <v>14338</v>
      </c>
      <c r="E5429" s="1">
        <v>956</v>
      </c>
      <c r="F5429" s="1">
        <v>1100</v>
      </c>
      <c r="G5429" s="1">
        <v>739</v>
      </c>
      <c r="H5429" s="1">
        <v>1100</v>
      </c>
      <c r="I5429" s="1">
        <v>2020</v>
      </c>
      <c r="J5429" s="1">
        <v>0</v>
      </c>
      <c r="K5429" s="14">
        <f>(E5429/4+G5429+J5429)*100/(F5429/4+H5429)</f>
        <v>71.127272727272725</v>
      </c>
    </row>
    <row r="5430" spans="1:11" x14ac:dyDescent="0.25">
      <c r="A5430" s="1">
        <v>5429</v>
      </c>
      <c r="B5430" s="1" t="s">
        <v>8450</v>
      </c>
      <c r="C5430" s="1" t="s">
        <v>8453</v>
      </c>
      <c r="D5430" s="1" t="s">
        <v>19970</v>
      </c>
      <c r="E5430" s="1">
        <v>988</v>
      </c>
      <c r="F5430" s="1">
        <v>1100</v>
      </c>
      <c r="G5430" s="1">
        <v>731</v>
      </c>
      <c r="H5430" s="1">
        <v>1100</v>
      </c>
      <c r="I5430" s="1">
        <v>2020</v>
      </c>
      <c r="J5430" s="1">
        <v>0</v>
      </c>
      <c r="K5430" s="14">
        <f>(E5430/4+G5430+J5430)*100/(F5430/4+H5430)</f>
        <v>71.127272727272725</v>
      </c>
    </row>
    <row r="5431" spans="1:11" x14ac:dyDescent="0.25">
      <c r="A5431" s="1">
        <v>5430</v>
      </c>
      <c r="B5431" s="1" t="s">
        <v>11014</v>
      </c>
      <c r="C5431" s="1" t="s">
        <v>10104</v>
      </c>
      <c r="D5431" s="1" t="s">
        <v>22664</v>
      </c>
      <c r="E5431" s="1">
        <v>864</v>
      </c>
      <c r="F5431" s="1">
        <v>1100</v>
      </c>
      <c r="G5431" s="1">
        <v>762</v>
      </c>
      <c r="H5431" s="1">
        <v>1100</v>
      </c>
      <c r="I5431" s="1">
        <v>2020</v>
      </c>
      <c r="J5431" s="1">
        <v>0</v>
      </c>
      <c r="K5431" s="14">
        <f>(E5431/4+G5431+J5431)*100/(F5431/4+H5431)</f>
        <v>71.127272727272725</v>
      </c>
    </row>
    <row r="5432" spans="1:11" x14ac:dyDescent="0.25">
      <c r="A5432" s="1">
        <v>5431</v>
      </c>
      <c r="B5432" s="1" t="s">
        <v>16587</v>
      </c>
      <c r="C5432" s="1" t="s">
        <v>16588</v>
      </c>
      <c r="D5432" s="1" t="s">
        <v>16589</v>
      </c>
      <c r="E5432" s="1">
        <v>899</v>
      </c>
      <c r="F5432" s="1">
        <v>1100</v>
      </c>
      <c r="G5432" s="1">
        <v>753</v>
      </c>
      <c r="H5432" s="1">
        <v>1100</v>
      </c>
      <c r="I5432" s="1">
        <v>2020</v>
      </c>
      <c r="J5432" s="1">
        <v>0</v>
      </c>
      <c r="K5432" s="14">
        <f>(E5432/4+G5432+J5432)*100/(F5432/4+H5432)</f>
        <v>71.109090909090909</v>
      </c>
    </row>
    <row r="5433" spans="1:11" x14ac:dyDescent="0.25">
      <c r="A5433" s="1">
        <v>5432</v>
      </c>
      <c r="B5433" s="1" t="s">
        <v>23112</v>
      </c>
      <c r="C5433" s="1" t="s">
        <v>846</v>
      </c>
      <c r="D5433" s="1" t="s">
        <v>23113</v>
      </c>
      <c r="E5433" s="1">
        <v>951</v>
      </c>
      <c r="F5433" s="1">
        <v>1100</v>
      </c>
      <c r="G5433" s="1">
        <v>740</v>
      </c>
      <c r="H5433" s="1">
        <v>1100</v>
      </c>
      <c r="I5433" s="1">
        <v>2020</v>
      </c>
      <c r="J5433" s="1">
        <v>0</v>
      </c>
      <c r="K5433" s="14">
        <f>(E5433/4+G5433+J5433)*100/(F5433/4+H5433)</f>
        <v>71.109090909090909</v>
      </c>
    </row>
    <row r="5434" spans="1:11" x14ac:dyDescent="0.25">
      <c r="A5434" s="1">
        <v>5433</v>
      </c>
      <c r="B5434" s="1" t="s">
        <v>12450</v>
      </c>
      <c r="C5434" s="1" t="s">
        <v>12451</v>
      </c>
      <c r="D5434" s="1" t="s">
        <v>12452</v>
      </c>
      <c r="E5434" s="1">
        <v>890</v>
      </c>
      <c r="F5434" s="1">
        <v>1100</v>
      </c>
      <c r="G5434" s="1">
        <v>755</v>
      </c>
      <c r="H5434" s="1">
        <v>1100</v>
      </c>
      <c r="I5434" s="1">
        <v>2019</v>
      </c>
      <c r="J5434" s="1">
        <v>0</v>
      </c>
      <c r="K5434" s="14">
        <f>(E5434/4+G5434+J5434)*100/(F5434/4+H5434)</f>
        <v>71.090909090909093</v>
      </c>
    </row>
    <row r="5435" spans="1:11" x14ac:dyDescent="0.25">
      <c r="A5435" s="1">
        <v>5434</v>
      </c>
      <c r="B5435" s="1" t="s">
        <v>15559</v>
      </c>
      <c r="C5435" s="1" t="s">
        <v>136</v>
      </c>
      <c r="D5435" s="1" t="s">
        <v>15560</v>
      </c>
      <c r="E5435" s="1">
        <v>870</v>
      </c>
      <c r="F5435" s="1">
        <v>1100</v>
      </c>
      <c r="G5435" s="1">
        <v>760</v>
      </c>
      <c r="H5435" s="1">
        <v>1100</v>
      </c>
      <c r="I5435" s="1">
        <v>2020</v>
      </c>
      <c r="J5435" s="1">
        <v>0</v>
      </c>
      <c r="K5435" s="14">
        <f>(E5435/4+G5435+J5435)*100/(F5435/4+H5435)</f>
        <v>71.090909090909093</v>
      </c>
    </row>
    <row r="5436" spans="1:11" x14ac:dyDescent="0.25">
      <c r="A5436" s="1">
        <v>5435</v>
      </c>
      <c r="B5436" s="1" t="s">
        <v>8893</v>
      </c>
      <c r="C5436" s="1" t="s">
        <v>8894</v>
      </c>
      <c r="D5436" s="1" t="s">
        <v>20401</v>
      </c>
      <c r="E5436" s="1">
        <v>882</v>
      </c>
      <c r="F5436" s="1">
        <v>1100</v>
      </c>
      <c r="G5436" s="1">
        <v>757</v>
      </c>
      <c r="H5436" s="1">
        <v>1100</v>
      </c>
      <c r="I5436" s="1">
        <v>2020</v>
      </c>
      <c r="J5436" s="1">
        <v>0</v>
      </c>
      <c r="K5436" s="14">
        <f>(E5436/4+G5436+J5436)*100/(F5436/4+H5436)</f>
        <v>71.090909090909093</v>
      </c>
    </row>
    <row r="5437" spans="1:11" x14ac:dyDescent="0.25">
      <c r="A5437" s="1">
        <v>5436</v>
      </c>
      <c r="B5437" s="1" t="s">
        <v>9147</v>
      </c>
      <c r="C5437" s="1" t="s">
        <v>768</v>
      </c>
      <c r="D5437" s="1" t="s">
        <v>20686</v>
      </c>
      <c r="E5437" s="1">
        <v>906</v>
      </c>
      <c r="F5437" s="1">
        <v>1100</v>
      </c>
      <c r="G5437" s="1">
        <v>751</v>
      </c>
      <c r="H5437" s="1">
        <v>1100</v>
      </c>
      <c r="I5437" s="1">
        <v>2020</v>
      </c>
      <c r="J5437" s="1">
        <v>0</v>
      </c>
      <c r="K5437" s="14">
        <f>(E5437/4+G5437+J5437)*100/(F5437/4+H5437)</f>
        <v>71.090909090909093</v>
      </c>
    </row>
    <row r="5438" spans="1:11" x14ac:dyDescent="0.25">
      <c r="A5438" s="1">
        <v>5437</v>
      </c>
      <c r="B5438" s="1" t="s">
        <v>10548</v>
      </c>
      <c r="C5438" s="1" t="s">
        <v>6778</v>
      </c>
      <c r="D5438" s="1" t="s">
        <v>22118</v>
      </c>
      <c r="E5438" s="1">
        <v>910</v>
      </c>
      <c r="F5438" s="1">
        <v>1100</v>
      </c>
      <c r="G5438" s="1">
        <v>750</v>
      </c>
      <c r="H5438" s="1">
        <v>1100</v>
      </c>
      <c r="I5438" s="1">
        <v>2020</v>
      </c>
      <c r="J5438" s="1">
        <v>0</v>
      </c>
      <c r="K5438" s="14">
        <f>(E5438/4+G5438+J5438)*100/(F5438/4+H5438)</f>
        <v>71.090909090909093</v>
      </c>
    </row>
    <row r="5439" spans="1:11" x14ac:dyDescent="0.25">
      <c r="A5439" s="1">
        <v>5438</v>
      </c>
      <c r="B5439" s="1" t="s">
        <v>22448</v>
      </c>
      <c r="C5439" s="1" t="s">
        <v>3112</v>
      </c>
      <c r="D5439" s="1" t="s">
        <v>22449</v>
      </c>
      <c r="E5439" s="1">
        <v>886</v>
      </c>
      <c r="F5439" s="1">
        <v>1100</v>
      </c>
      <c r="G5439" s="1">
        <v>756</v>
      </c>
      <c r="H5439" s="1">
        <v>1100</v>
      </c>
      <c r="I5439" s="1">
        <v>2020</v>
      </c>
      <c r="J5439" s="1">
        <v>0</v>
      </c>
      <c r="K5439" s="14">
        <f>(E5439/4+G5439+J5439)*100/(F5439/4+H5439)</f>
        <v>71.090909090909093</v>
      </c>
    </row>
    <row r="5440" spans="1:11" x14ac:dyDescent="0.25">
      <c r="A5440" s="1">
        <v>5439</v>
      </c>
      <c r="B5440" s="16" t="s">
        <v>14200</v>
      </c>
      <c r="C5440" s="16" t="s">
        <v>5376</v>
      </c>
      <c r="D5440" s="16" t="s">
        <v>14201</v>
      </c>
      <c r="E5440" s="16">
        <v>800</v>
      </c>
      <c r="F5440" s="16">
        <v>1100</v>
      </c>
      <c r="G5440" s="16">
        <v>358</v>
      </c>
      <c r="H5440" s="16">
        <v>510</v>
      </c>
      <c r="I5440" s="16">
        <v>2020</v>
      </c>
      <c r="J5440" s="16">
        <v>0</v>
      </c>
      <c r="K5440" s="14">
        <f>(E5440/4+G5440+J5440)*100/(F5440/4+H5440)</f>
        <v>71.082802547770697</v>
      </c>
    </row>
    <row r="5441" spans="1:11" x14ac:dyDescent="0.25">
      <c r="A5441" s="1">
        <v>5440</v>
      </c>
      <c r="B5441" s="1" t="s">
        <v>516</v>
      </c>
      <c r="C5441" s="1" t="s">
        <v>517</v>
      </c>
      <c r="D5441" s="1" t="s">
        <v>12384</v>
      </c>
      <c r="E5441" s="1">
        <v>841</v>
      </c>
      <c r="F5441" s="1">
        <v>1100</v>
      </c>
      <c r="G5441" s="1">
        <v>767</v>
      </c>
      <c r="H5441" s="1">
        <v>1100</v>
      </c>
      <c r="I5441" s="1">
        <v>2020</v>
      </c>
      <c r="J5441" s="1">
        <v>0</v>
      </c>
      <c r="K5441" s="14">
        <f>(E5441/4+G5441+J5441)*100/(F5441/4+H5441)</f>
        <v>71.072727272727278</v>
      </c>
    </row>
    <row r="5442" spans="1:11" x14ac:dyDescent="0.25">
      <c r="A5442" s="1">
        <v>5441</v>
      </c>
      <c r="B5442" s="1" t="s">
        <v>14525</v>
      </c>
      <c r="C5442" s="1" t="s">
        <v>14526</v>
      </c>
      <c r="D5442" s="1" t="s">
        <v>14527</v>
      </c>
      <c r="E5442" s="1">
        <v>889</v>
      </c>
      <c r="F5442" s="1">
        <v>1100</v>
      </c>
      <c r="G5442" s="1">
        <v>755</v>
      </c>
      <c r="H5442" s="1">
        <v>1100</v>
      </c>
      <c r="I5442" s="1">
        <v>2020</v>
      </c>
      <c r="J5442" s="1">
        <v>0</v>
      </c>
      <c r="K5442" s="14">
        <f>(E5442/4+G5442+J5442)*100/(F5442/4+H5442)</f>
        <v>71.072727272727278</v>
      </c>
    </row>
    <row r="5443" spans="1:11" x14ac:dyDescent="0.25">
      <c r="A5443" s="1">
        <v>5442</v>
      </c>
      <c r="B5443" s="1" t="s">
        <v>20253</v>
      </c>
      <c r="C5443" s="1" t="s">
        <v>20254</v>
      </c>
      <c r="D5443" s="1" t="s">
        <v>20255</v>
      </c>
      <c r="E5443" s="1">
        <v>869</v>
      </c>
      <c r="F5443" s="1">
        <v>1050</v>
      </c>
      <c r="G5443" s="1">
        <v>751</v>
      </c>
      <c r="H5443" s="1">
        <v>1100</v>
      </c>
      <c r="I5443" s="1">
        <v>2019</v>
      </c>
      <c r="J5443" s="1">
        <v>0</v>
      </c>
      <c r="K5443" s="14">
        <f>(E5443/4+G5443+J5443)*100/(F5443/4+H5443)</f>
        <v>71.064220183486242</v>
      </c>
    </row>
    <row r="5444" spans="1:11" x14ac:dyDescent="0.25">
      <c r="A5444" s="1">
        <v>5443</v>
      </c>
      <c r="B5444" s="1" t="s">
        <v>13685</v>
      </c>
      <c r="C5444" s="1" t="s">
        <v>13686</v>
      </c>
      <c r="D5444" s="1" t="s">
        <v>13687</v>
      </c>
      <c r="E5444" s="1">
        <v>808</v>
      </c>
      <c r="F5444" s="1">
        <v>1100</v>
      </c>
      <c r="G5444" s="1">
        <v>775</v>
      </c>
      <c r="H5444" s="1">
        <v>1100</v>
      </c>
      <c r="I5444" s="1">
        <v>2020</v>
      </c>
      <c r="J5444" s="1">
        <v>0</v>
      </c>
      <c r="K5444" s="14">
        <f>(E5444/4+G5444+J5444)*100/(F5444/4+H5444)</f>
        <v>71.054545454545448</v>
      </c>
    </row>
    <row r="5445" spans="1:11" x14ac:dyDescent="0.25">
      <c r="A5445" s="1">
        <v>5444</v>
      </c>
      <c r="B5445" s="1" t="s">
        <v>11571</v>
      </c>
      <c r="C5445" s="1" t="s">
        <v>5117</v>
      </c>
      <c r="D5445" s="1" t="s">
        <v>23307</v>
      </c>
      <c r="E5445" s="1">
        <v>884</v>
      </c>
      <c r="F5445" s="1">
        <v>1100</v>
      </c>
      <c r="G5445" s="1">
        <v>756</v>
      </c>
      <c r="H5445" s="1">
        <v>1100</v>
      </c>
      <c r="I5445" s="1">
        <v>2020</v>
      </c>
      <c r="J5445" s="1">
        <v>0</v>
      </c>
      <c r="K5445" s="14">
        <f>(E5445/4+G5445+J5445)*100/(F5445/4+H5445)</f>
        <v>71.054545454545448</v>
      </c>
    </row>
    <row r="5446" spans="1:11" x14ac:dyDescent="0.25">
      <c r="A5446" s="1">
        <v>5445</v>
      </c>
      <c r="B5446" s="1" t="s">
        <v>15724</v>
      </c>
      <c r="C5446" s="1" t="s">
        <v>15725</v>
      </c>
      <c r="D5446" s="1" t="s">
        <v>15726</v>
      </c>
      <c r="E5446" s="1">
        <v>959</v>
      </c>
      <c r="F5446" s="1">
        <v>1100</v>
      </c>
      <c r="G5446" s="1">
        <v>737</v>
      </c>
      <c r="H5446" s="1">
        <v>1100</v>
      </c>
      <c r="I5446" s="1">
        <v>2019</v>
      </c>
      <c r="J5446" s="1">
        <v>0</v>
      </c>
      <c r="K5446" s="14">
        <f>(E5446/4+G5446+J5446)*100/(F5446/4+H5446)</f>
        <v>71.036363636363632</v>
      </c>
    </row>
    <row r="5447" spans="1:11" x14ac:dyDescent="0.25">
      <c r="A5447" s="1">
        <v>5446</v>
      </c>
      <c r="B5447" s="16" t="s">
        <v>5063</v>
      </c>
      <c r="C5447" s="16" t="s">
        <v>5064</v>
      </c>
      <c r="D5447" s="16" t="s">
        <v>16715</v>
      </c>
      <c r="E5447" s="16">
        <v>990</v>
      </c>
      <c r="F5447" s="16">
        <v>1100</v>
      </c>
      <c r="G5447" s="16">
        <v>310</v>
      </c>
      <c r="H5447" s="16">
        <v>510</v>
      </c>
      <c r="I5447" s="16">
        <v>2019</v>
      </c>
      <c r="J5447" s="16">
        <v>0</v>
      </c>
      <c r="K5447" s="14">
        <f>(E5447/4+G5447+J5447)*100/(F5447/4+H5447)</f>
        <v>71.019108280254784</v>
      </c>
    </row>
    <row r="5448" spans="1:11" x14ac:dyDescent="0.25">
      <c r="A5448" s="1">
        <v>5447</v>
      </c>
      <c r="B5448" s="1" t="s">
        <v>1330</v>
      </c>
      <c r="C5448" s="1" t="s">
        <v>8990</v>
      </c>
      <c r="D5448" s="1" t="s">
        <v>13115</v>
      </c>
      <c r="E5448" s="1">
        <v>914</v>
      </c>
      <c r="F5448" s="1">
        <v>1100</v>
      </c>
      <c r="G5448" s="1">
        <v>748</v>
      </c>
      <c r="H5448" s="1">
        <v>1100</v>
      </c>
      <c r="I5448" s="1">
        <v>2020</v>
      </c>
      <c r="J5448" s="1">
        <v>0</v>
      </c>
      <c r="K5448" s="14">
        <f>(E5448/4+G5448+J5448)*100/(F5448/4+H5448)</f>
        <v>71.018181818181816</v>
      </c>
    </row>
    <row r="5449" spans="1:11" x14ac:dyDescent="0.25">
      <c r="A5449" s="1">
        <v>5448</v>
      </c>
      <c r="B5449" s="1" t="s">
        <v>3164</v>
      </c>
      <c r="C5449" s="1" t="s">
        <v>14949</v>
      </c>
      <c r="D5449" s="1" t="s">
        <v>14950</v>
      </c>
      <c r="E5449" s="1">
        <v>830</v>
      </c>
      <c r="F5449" s="1">
        <v>1100</v>
      </c>
      <c r="G5449" s="1">
        <v>769</v>
      </c>
      <c r="H5449" s="1">
        <v>1100</v>
      </c>
      <c r="I5449" s="1">
        <v>2020</v>
      </c>
      <c r="J5449" s="1">
        <v>0</v>
      </c>
      <c r="K5449" s="14">
        <f>(E5449/4+G5449+J5449)*100/(F5449/4+H5449)</f>
        <v>71.018181818181816</v>
      </c>
    </row>
    <row r="5450" spans="1:11" x14ac:dyDescent="0.25">
      <c r="A5450" s="1">
        <v>5449</v>
      </c>
      <c r="B5450" s="1" t="s">
        <v>18496</v>
      </c>
      <c r="C5450" s="1" t="s">
        <v>92</v>
      </c>
      <c r="D5450" s="1" t="s">
        <v>18497</v>
      </c>
      <c r="E5450" s="1">
        <v>962</v>
      </c>
      <c r="F5450" s="1">
        <v>1100</v>
      </c>
      <c r="G5450" s="1">
        <v>736</v>
      </c>
      <c r="H5450" s="1">
        <v>1100</v>
      </c>
      <c r="I5450" s="1">
        <v>2020</v>
      </c>
      <c r="J5450" s="1">
        <v>0</v>
      </c>
      <c r="K5450" s="14">
        <f>(E5450/4+G5450+J5450)*100/(F5450/4+H5450)</f>
        <v>71.018181818181816</v>
      </c>
    </row>
    <row r="5451" spans="1:11" x14ac:dyDescent="0.25">
      <c r="A5451" s="1">
        <v>5450</v>
      </c>
      <c r="B5451" s="1" t="s">
        <v>2332</v>
      </c>
      <c r="C5451" s="1" t="s">
        <v>19461</v>
      </c>
      <c r="D5451" s="1" t="s">
        <v>19462</v>
      </c>
      <c r="E5451" s="1">
        <v>660</v>
      </c>
      <c r="F5451" s="1">
        <v>1050</v>
      </c>
      <c r="G5451" s="1">
        <v>2436</v>
      </c>
      <c r="H5451" s="1">
        <v>3400</v>
      </c>
      <c r="I5451" s="1">
        <v>2014</v>
      </c>
      <c r="J5451" s="1">
        <v>0</v>
      </c>
      <c r="K5451" s="14">
        <f>(E5451/4+G5451+J5451)*100/(F5451/4+H5451)</f>
        <v>71.017064846416389</v>
      </c>
    </row>
    <row r="5452" spans="1:11" x14ac:dyDescent="0.25">
      <c r="A5452" s="1">
        <v>5451</v>
      </c>
      <c r="B5452" s="1" t="s">
        <v>1597</v>
      </c>
      <c r="C5452" s="1" t="s">
        <v>17604</v>
      </c>
      <c r="D5452" s="1" t="s">
        <v>17605</v>
      </c>
      <c r="E5452" s="1">
        <v>949</v>
      </c>
      <c r="F5452" s="1">
        <v>1100</v>
      </c>
      <c r="G5452" s="1">
        <v>739</v>
      </c>
      <c r="H5452" s="1">
        <v>1100</v>
      </c>
      <c r="I5452" s="1">
        <v>2019</v>
      </c>
      <c r="J5452" s="1">
        <v>0</v>
      </c>
      <c r="K5452" s="14">
        <f>(E5452/4+G5452+J5452)*100/(F5452/4+H5452)</f>
        <v>71</v>
      </c>
    </row>
    <row r="5453" spans="1:11" x14ac:dyDescent="0.25">
      <c r="A5453" s="1">
        <v>5452</v>
      </c>
      <c r="B5453" s="1" t="s">
        <v>19782</v>
      </c>
      <c r="C5453" s="1" t="s">
        <v>4749</v>
      </c>
      <c r="D5453" s="1" t="s">
        <v>19783</v>
      </c>
      <c r="E5453" s="1">
        <v>723</v>
      </c>
      <c r="F5453" s="1">
        <v>1100</v>
      </c>
      <c r="G5453" s="1">
        <v>1541</v>
      </c>
      <c r="H5453" s="1">
        <v>2150</v>
      </c>
      <c r="I5453" s="1">
        <v>2019</v>
      </c>
      <c r="J5453" s="1">
        <v>0</v>
      </c>
      <c r="K5453" s="14">
        <f>(E5453/4+G5453+J5453)*100/(F5453/4+H5453)</f>
        <v>71</v>
      </c>
    </row>
    <row r="5454" spans="1:11" x14ac:dyDescent="0.25">
      <c r="A5454" s="1">
        <v>5453</v>
      </c>
      <c r="B5454" s="1" t="s">
        <v>19782</v>
      </c>
      <c r="C5454" s="1" t="s">
        <v>4749</v>
      </c>
      <c r="D5454" s="1" t="s">
        <v>19784</v>
      </c>
      <c r="E5454" s="1">
        <v>723</v>
      </c>
      <c r="F5454" s="1">
        <v>1100</v>
      </c>
      <c r="G5454" s="1">
        <v>1541</v>
      </c>
      <c r="H5454" s="1">
        <v>2150</v>
      </c>
      <c r="I5454" s="1">
        <v>2019</v>
      </c>
      <c r="J5454" s="1">
        <v>0</v>
      </c>
      <c r="K5454" s="14">
        <f>(E5454/4+G5454+J5454)*100/(F5454/4+H5454)</f>
        <v>71</v>
      </c>
    </row>
    <row r="5455" spans="1:11" x14ac:dyDescent="0.25">
      <c r="A5455" s="1">
        <v>5454</v>
      </c>
      <c r="B5455" s="16" t="s">
        <v>22314</v>
      </c>
      <c r="C5455" s="16" t="s">
        <v>22315</v>
      </c>
      <c r="D5455" s="16" t="s">
        <v>22316</v>
      </c>
      <c r="E5455" s="16">
        <v>675</v>
      </c>
      <c r="F5455" s="16">
        <v>900</v>
      </c>
      <c r="G5455" s="16">
        <v>630</v>
      </c>
      <c r="H5455" s="16">
        <v>900</v>
      </c>
      <c r="I5455" s="16">
        <v>2020</v>
      </c>
      <c r="J5455" s="16">
        <v>0</v>
      </c>
      <c r="K5455" s="14">
        <f>(E5455/4+G5455+J5455)*100/(F5455/4+H5455)</f>
        <v>71</v>
      </c>
    </row>
    <row r="5456" spans="1:11" x14ac:dyDescent="0.25">
      <c r="A5456" s="1">
        <v>5455</v>
      </c>
      <c r="B5456" s="1" t="s">
        <v>4909</v>
      </c>
      <c r="C5456" s="1" t="s">
        <v>4910</v>
      </c>
      <c r="D5456" s="1" t="s">
        <v>16543</v>
      </c>
      <c r="E5456" s="1">
        <v>912</v>
      </c>
      <c r="F5456" s="1">
        <v>1100</v>
      </c>
      <c r="G5456" s="1">
        <v>748</v>
      </c>
      <c r="H5456" s="1">
        <v>1100</v>
      </c>
      <c r="I5456" s="1">
        <v>2020</v>
      </c>
      <c r="J5456" s="1">
        <v>0</v>
      </c>
      <c r="K5456" s="14">
        <f>(E5456/4+G5456+J5456)*100/(F5456/4+H5456)</f>
        <v>70.981818181818184</v>
      </c>
    </row>
    <row r="5457" spans="1:11" x14ac:dyDescent="0.25">
      <c r="A5457" s="1">
        <v>5456</v>
      </c>
      <c r="B5457" s="1" t="s">
        <v>8529</v>
      </c>
      <c r="C5457" s="1" t="s">
        <v>20041</v>
      </c>
      <c r="D5457" s="1" t="s">
        <v>20042</v>
      </c>
      <c r="E5457" s="1">
        <v>932</v>
      </c>
      <c r="F5457" s="1">
        <v>1100</v>
      </c>
      <c r="G5457" s="1">
        <v>743</v>
      </c>
      <c r="H5457" s="1">
        <v>1100</v>
      </c>
      <c r="I5457" s="1">
        <v>2020</v>
      </c>
      <c r="J5457" s="1">
        <v>0</v>
      </c>
      <c r="K5457" s="14">
        <f>(E5457/4+G5457+J5457)*100/(F5457/4+H5457)</f>
        <v>70.981818181818184</v>
      </c>
    </row>
    <row r="5458" spans="1:11" x14ac:dyDescent="0.25">
      <c r="A5458" s="1">
        <v>5457</v>
      </c>
      <c r="B5458" s="1" t="s">
        <v>9619</v>
      </c>
      <c r="C5458" s="1" t="s">
        <v>214</v>
      </c>
      <c r="D5458" s="1" t="s">
        <v>21278</v>
      </c>
      <c r="E5458" s="1">
        <v>788</v>
      </c>
      <c r="F5458" s="1">
        <v>1100</v>
      </c>
      <c r="G5458" s="1">
        <v>779</v>
      </c>
      <c r="H5458" s="1">
        <v>1100</v>
      </c>
      <c r="I5458" s="1">
        <v>2019</v>
      </c>
      <c r="J5458" s="1">
        <v>0</v>
      </c>
      <c r="K5458" s="14">
        <f>(E5458/4+G5458+J5458)*100/(F5458/4+H5458)</f>
        <v>70.981818181818184</v>
      </c>
    </row>
    <row r="5459" spans="1:11" x14ac:dyDescent="0.25">
      <c r="A5459" s="1">
        <v>5458</v>
      </c>
      <c r="B5459" s="1" t="s">
        <v>22861</v>
      </c>
      <c r="C5459" s="1" t="s">
        <v>22862</v>
      </c>
      <c r="D5459" s="1" t="s">
        <v>22863</v>
      </c>
      <c r="E5459" s="1">
        <v>884</v>
      </c>
      <c r="F5459" s="1">
        <v>1100</v>
      </c>
      <c r="G5459" s="1">
        <v>755</v>
      </c>
      <c r="H5459" s="1">
        <v>1100</v>
      </c>
      <c r="I5459" s="1">
        <v>2020</v>
      </c>
      <c r="J5459" s="1">
        <v>0</v>
      </c>
      <c r="K5459" s="14">
        <f>(E5459/4+G5459+J5459)*100/(F5459/4+H5459)</f>
        <v>70.981818181818184</v>
      </c>
    </row>
    <row r="5460" spans="1:11" x14ac:dyDescent="0.25">
      <c r="A5460" s="1">
        <v>5459</v>
      </c>
      <c r="B5460" s="1" t="s">
        <v>546</v>
      </c>
      <c r="C5460" s="1" t="s">
        <v>547</v>
      </c>
      <c r="D5460" s="1" t="s">
        <v>12401</v>
      </c>
      <c r="E5460" s="1">
        <v>983</v>
      </c>
      <c r="F5460" s="1">
        <v>1100</v>
      </c>
      <c r="G5460" s="1">
        <v>730</v>
      </c>
      <c r="H5460" s="1">
        <v>1100</v>
      </c>
      <c r="I5460" s="1">
        <v>2020</v>
      </c>
      <c r="J5460" s="1">
        <v>0</v>
      </c>
      <c r="K5460" s="14">
        <f>(E5460/4+G5460+J5460)*100/(F5460/4+H5460)</f>
        <v>70.963636363636368</v>
      </c>
    </row>
    <row r="5461" spans="1:11" x14ac:dyDescent="0.25">
      <c r="A5461" s="1">
        <v>5460</v>
      </c>
      <c r="B5461" s="1" t="s">
        <v>18375</v>
      </c>
      <c r="C5461" s="1" t="s">
        <v>18376</v>
      </c>
      <c r="D5461" s="1" t="s">
        <v>18377</v>
      </c>
      <c r="E5461" s="1">
        <v>779</v>
      </c>
      <c r="F5461" s="1">
        <v>1100</v>
      </c>
      <c r="G5461" s="1">
        <v>781</v>
      </c>
      <c r="H5461" s="1">
        <v>1100</v>
      </c>
      <c r="I5461" s="1">
        <v>2020</v>
      </c>
      <c r="J5461" s="1">
        <v>0</v>
      </c>
      <c r="K5461" s="14">
        <f>(E5461/4+G5461+J5461)*100/(F5461/4+H5461)</f>
        <v>70.963636363636368</v>
      </c>
    </row>
    <row r="5462" spans="1:11" x14ac:dyDescent="0.25">
      <c r="A5462" s="1">
        <v>5461</v>
      </c>
      <c r="B5462" s="1" t="s">
        <v>12015</v>
      </c>
      <c r="C5462" s="1" t="s">
        <v>12016</v>
      </c>
      <c r="D5462" s="1" t="s">
        <v>12017</v>
      </c>
      <c r="E5462" s="1">
        <v>950</v>
      </c>
      <c r="F5462" s="1">
        <v>1100</v>
      </c>
      <c r="G5462" s="1">
        <v>738</v>
      </c>
      <c r="H5462" s="1">
        <v>1100</v>
      </c>
      <c r="I5462" s="1">
        <v>2020</v>
      </c>
      <c r="J5462" s="1">
        <v>0</v>
      </c>
      <c r="K5462" s="14">
        <f>(E5462/4+G5462+J5462)*100/(F5462/4+H5462)</f>
        <v>70.945454545454552</v>
      </c>
    </row>
    <row r="5463" spans="1:11" x14ac:dyDescent="0.25">
      <c r="A5463" s="1">
        <v>5462</v>
      </c>
      <c r="B5463" s="1" t="s">
        <v>19509</v>
      </c>
      <c r="C5463" s="1" t="s">
        <v>19510</v>
      </c>
      <c r="D5463" s="1" t="s">
        <v>19511</v>
      </c>
      <c r="E5463" s="1">
        <v>942</v>
      </c>
      <c r="F5463" s="1">
        <v>1100</v>
      </c>
      <c r="G5463" s="1">
        <v>740</v>
      </c>
      <c r="H5463" s="1">
        <v>1100</v>
      </c>
      <c r="I5463" s="1">
        <v>2020</v>
      </c>
      <c r="J5463" s="1">
        <v>0</v>
      </c>
      <c r="K5463" s="14">
        <f>(E5463/4+G5463+J5463)*100/(F5463/4+H5463)</f>
        <v>70.945454545454552</v>
      </c>
    </row>
    <row r="5464" spans="1:11" x14ac:dyDescent="0.25">
      <c r="A5464" s="1">
        <v>5463</v>
      </c>
      <c r="B5464" s="16" t="s">
        <v>1247</v>
      </c>
      <c r="C5464" s="16" t="s">
        <v>13035</v>
      </c>
      <c r="D5464" s="16" t="s">
        <v>13036</v>
      </c>
      <c r="E5464" s="16">
        <v>812</v>
      </c>
      <c r="F5464" s="16">
        <v>1100</v>
      </c>
      <c r="G5464" s="16">
        <v>361</v>
      </c>
      <c r="H5464" s="16">
        <v>520</v>
      </c>
      <c r="I5464" s="16">
        <v>2019</v>
      </c>
      <c r="J5464" s="16">
        <v>0</v>
      </c>
      <c r="K5464" s="14">
        <f>(E5464/4+G5464+J5464)*100/(F5464/4+H5464)</f>
        <v>70.943396226415089</v>
      </c>
    </row>
    <row r="5465" spans="1:11" x14ac:dyDescent="0.25">
      <c r="A5465" s="1">
        <v>5464</v>
      </c>
      <c r="B5465" s="1" t="s">
        <v>4707</v>
      </c>
      <c r="C5465" s="1" t="s">
        <v>12305</v>
      </c>
      <c r="D5465" s="1" t="s">
        <v>12306</v>
      </c>
      <c r="E5465" s="1">
        <v>362</v>
      </c>
      <c r="F5465" s="1">
        <v>520</v>
      </c>
      <c r="G5465" s="1">
        <v>782</v>
      </c>
      <c r="H5465" s="1">
        <v>1100</v>
      </c>
      <c r="I5465" s="1">
        <v>2020</v>
      </c>
      <c r="J5465" s="1">
        <v>0</v>
      </c>
      <c r="K5465" s="14">
        <f>(E5465/4+G5465+J5465)*100/(F5465/4+H5465)</f>
        <v>70.934959349593498</v>
      </c>
    </row>
    <row r="5466" spans="1:11" x14ac:dyDescent="0.25">
      <c r="A5466" s="1">
        <v>5465</v>
      </c>
      <c r="B5466" s="1" t="s">
        <v>4040</v>
      </c>
      <c r="C5466" s="1" t="s">
        <v>3916</v>
      </c>
      <c r="D5466" s="1" t="s">
        <v>15695</v>
      </c>
      <c r="E5466" s="1">
        <v>893</v>
      </c>
      <c r="F5466" s="1">
        <v>1100</v>
      </c>
      <c r="G5466" s="1">
        <v>752</v>
      </c>
      <c r="H5466" s="1">
        <v>1100</v>
      </c>
      <c r="I5466" s="1">
        <v>2020</v>
      </c>
      <c r="J5466" s="1">
        <v>0</v>
      </c>
      <c r="K5466" s="14">
        <f>(E5466/4+G5466+J5466)*100/(F5466/4+H5466)</f>
        <v>70.927272727272722</v>
      </c>
    </row>
    <row r="5467" spans="1:11" x14ac:dyDescent="0.25">
      <c r="A5467" s="1">
        <v>5466</v>
      </c>
      <c r="B5467" s="1" t="s">
        <v>2597</v>
      </c>
      <c r="C5467" s="1" t="s">
        <v>14282</v>
      </c>
      <c r="D5467" s="1" t="s">
        <v>14283</v>
      </c>
      <c r="E5467" s="1">
        <v>880</v>
      </c>
      <c r="F5467" s="1">
        <v>1100</v>
      </c>
      <c r="G5467" s="1">
        <v>755</v>
      </c>
      <c r="H5467" s="1">
        <v>1100</v>
      </c>
      <c r="I5467" s="1">
        <v>2020</v>
      </c>
      <c r="J5467" s="1">
        <v>0</v>
      </c>
      <c r="K5467" s="14">
        <f>(E5467/4+G5467+J5467)*100/(F5467/4+H5467)</f>
        <v>70.909090909090907</v>
      </c>
    </row>
    <row r="5468" spans="1:11" x14ac:dyDescent="0.25">
      <c r="A5468" s="1">
        <v>5467</v>
      </c>
      <c r="B5468" s="1" t="s">
        <v>2597</v>
      </c>
      <c r="C5468" s="1" t="s">
        <v>14284</v>
      </c>
      <c r="D5468" s="1" t="s">
        <v>14285</v>
      </c>
      <c r="E5468" s="1">
        <v>880</v>
      </c>
      <c r="F5468" s="1">
        <v>1100</v>
      </c>
      <c r="G5468" s="1">
        <v>755</v>
      </c>
      <c r="H5468" s="1">
        <v>1100</v>
      </c>
      <c r="I5468" s="1">
        <v>2020</v>
      </c>
      <c r="J5468" s="1">
        <v>0</v>
      </c>
      <c r="K5468" s="14">
        <f>(E5468/4+G5468+J5468)*100/(F5468/4+H5468)</f>
        <v>70.909090909090907</v>
      </c>
    </row>
    <row r="5469" spans="1:11" x14ac:dyDescent="0.25">
      <c r="A5469" s="1">
        <v>5468</v>
      </c>
      <c r="B5469" s="1" t="s">
        <v>15476</v>
      </c>
      <c r="C5469" s="1" t="s">
        <v>15477</v>
      </c>
      <c r="D5469" s="1" t="s">
        <v>15478</v>
      </c>
      <c r="E5469" s="1">
        <v>924</v>
      </c>
      <c r="F5469" s="1">
        <v>1100</v>
      </c>
      <c r="G5469" s="1">
        <v>744</v>
      </c>
      <c r="H5469" s="1">
        <v>1100</v>
      </c>
      <c r="I5469" s="1">
        <v>2020</v>
      </c>
      <c r="J5469" s="1">
        <v>0</v>
      </c>
      <c r="K5469" s="14">
        <f>(E5469/4+G5469+J5469)*100/(F5469/4+H5469)</f>
        <v>70.909090909090907</v>
      </c>
    </row>
    <row r="5470" spans="1:11" x14ac:dyDescent="0.25">
      <c r="A5470" s="1">
        <v>5469</v>
      </c>
      <c r="B5470" s="1" t="s">
        <v>23084</v>
      </c>
      <c r="C5470" s="1" t="s">
        <v>23085</v>
      </c>
      <c r="D5470" s="1" t="s">
        <v>23086</v>
      </c>
      <c r="E5470" s="1">
        <v>907</v>
      </c>
      <c r="F5470" s="1">
        <v>1100</v>
      </c>
      <c r="G5470" s="1">
        <v>748</v>
      </c>
      <c r="H5470" s="1">
        <v>1100</v>
      </c>
      <c r="I5470" s="1">
        <v>2019</v>
      </c>
      <c r="J5470" s="1">
        <v>0</v>
      </c>
      <c r="K5470" s="14">
        <f>(E5470/4+G5470+J5470)*100/(F5470/4+H5470)</f>
        <v>70.890909090909091</v>
      </c>
    </row>
    <row r="5471" spans="1:11" x14ac:dyDescent="0.25">
      <c r="A5471" s="1">
        <v>5470</v>
      </c>
      <c r="B5471" s="16" t="s">
        <v>10473</v>
      </c>
      <c r="C5471" s="16" t="s">
        <v>10474</v>
      </c>
      <c r="D5471" s="16" t="s">
        <v>22045</v>
      </c>
      <c r="E5471" s="16">
        <v>946</v>
      </c>
      <c r="F5471" s="16">
        <v>1100</v>
      </c>
      <c r="G5471" s="16">
        <v>327</v>
      </c>
      <c r="H5471" s="16">
        <v>520</v>
      </c>
      <c r="I5471" s="16">
        <v>2019</v>
      </c>
      <c r="J5471" s="16">
        <v>0</v>
      </c>
      <c r="K5471" s="14">
        <f>(E5471/4+G5471+J5471)*100/(F5471/4+H5471)</f>
        <v>70.880503144654085</v>
      </c>
    </row>
    <row r="5472" spans="1:11" x14ac:dyDescent="0.25">
      <c r="A5472" s="1">
        <v>5471</v>
      </c>
      <c r="B5472" s="1" t="s">
        <v>1244</v>
      </c>
      <c r="C5472" s="1" t="s">
        <v>6093</v>
      </c>
      <c r="D5472" s="1" t="s">
        <v>13026</v>
      </c>
      <c r="E5472" s="1">
        <v>584</v>
      </c>
      <c r="F5472" s="1">
        <v>1100</v>
      </c>
      <c r="G5472" s="1">
        <v>1679</v>
      </c>
      <c r="H5472" s="1">
        <v>2300</v>
      </c>
      <c r="I5472" s="1">
        <v>2020</v>
      </c>
      <c r="J5472" s="1">
        <v>0</v>
      </c>
      <c r="K5472" s="14">
        <f>(E5472/4+G5472+J5472)*100/(F5472/4+H5472)</f>
        <v>70.873786407766985</v>
      </c>
    </row>
    <row r="5473" spans="1:11" x14ac:dyDescent="0.25">
      <c r="A5473" s="1">
        <v>5472</v>
      </c>
      <c r="B5473" s="1" t="s">
        <v>6798</v>
      </c>
      <c r="C5473" s="1" t="s">
        <v>2382</v>
      </c>
      <c r="D5473" s="1" t="s">
        <v>18430</v>
      </c>
      <c r="E5473" s="1">
        <v>942</v>
      </c>
      <c r="F5473" s="1">
        <v>1100</v>
      </c>
      <c r="G5473" s="1">
        <v>739</v>
      </c>
      <c r="H5473" s="1">
        <v>1100</v>
      </c>
      <c r="I5473" s="1">
        <v>2020</v>
      </c>
      <c r="J5473" s="1">
        <v>0</v>
      </c>
      <c r="K5473" s="14">
        <f>(E5473/4+G5473+J5473)*100/(F5473/4+H5473)</f>
        <v>70.872727272727275</v>
      </c>
    </row>
    <row r="5474" spans="1:11" x14ac:dyDescent="0.25">
      <c r="A5474" s="1">
        <v>5473</v>
      </c>
      <c r="B5474" s="1" t="s">
        <v>7269</v>
      </c>
      <c r="C5474" s="1" t="s">
        <v>808</v>
      </c>
      <c r="D5474" s="1" t="s">
        <v>18875</v>
      </c>
      <c r="E5474" s="1">
        <v>662</v>
      </c>
      <c r="F5474" s="1">
        <v>1100</v>
      </c>
      <c r="G5474" s="1">
        <v>1624</v>
      </c>
      <c r="H5474" s="1">
        <v>2250</v>
      </c>
      <c r="I5474" s="1">
        <v>2019</v>
      </c>
      <c r="J5474" s="1">
        <v>0</v>
      </c>
      <c r="K5474" s="14">
        <f>(E5474/4+G5474+J5474)*100/(F5474/4+H5474)</f>
        <v>70.871287128712865</v>
      </c>
    </row>
    <row r="5475" spans="1:11" x14ac:dyDescent="0.25">
      <c r="A5475" s="1">
        <v>5474</v>
      </c>
      <c r="B5475" s="1" t="s">
        <v>16016</v>
      </c>
      <c r="C5475" s="1" t="s">
        <v>16017</v>
      </c>
      <c r="D5475" s="1" t="s">
        <v>16018</v>
      </c>
      <c r="E5475" s="1">
        <v>813</v>
      </c>
      <c r="F5475" s="1">
        <v>1100</v>
      </c>
      <c r="G5475" s="1">
        <v>771</v>
      </c>
      <c r="H5475" s="1">
        <v>1100</v>
      </c>
      <c r="I5475" s="1">
        <v>2020</v>
      </c>
      <c r="J5475" s="1">
        <v>0</v>
      </c>
      <c r="K5475" s="14">
        <f>(E5475/4+G5475+J5475)*100/(F5475/4+H5475)</f>
        <v>70.854545454545459</v>
      </c>
    </row>
    <row r="5476" spans="1:11" x14ac:dyDescent="0.25">
      <c r="A5476" s="1">
        <v>5475</v>
      </c>
      <c r="B5476" s="1" t="s">
        <v>17101</v>
      </c>
      <c r="C5476" s="1" t="s">
        <v>17102</v>
      </c>
      <c r="D5476" s="1" t="s">
        <v>17103</v>
      </c>
      <c r="E5476" s="1">
        <v>933</v>
      </c>
      <c r="F5476" s="1">
        <v>1100</v>
      </c>
      <c r="G5476" s="1">
        <v>741</v>
      </c>
      <c r="H5476" s="1">
        <v>1100</v>
      </c>
      <c r="I5476" s="1">
        <v>2020</v>
      </c>
      <c r="J5476" s="1">
        <v>0</v>
      </c>
      <c r="K5476" s="14">
        <f>(E5476/4+G5476+J5476)*100/(F5476/4+H5476)</f>
        <v>70.854545454545459</v>
      </c>
    </row>
    <row r="5477" spans="1:11" x14ac:dyDescent="0.25">
      <c r="A5477" s="1">
        <v>5476</v>
      </c>
      <c r="B5477" s="1" t="s">
        <v>5804</v>
      </c>
      <c r="C5477" s="1" t="s">
        <v>5805</v>
      </c>
      <c r="D5477" s="1" t="s">
        <v>17437</v>
      </c>
      <c r="E5477" s="1">
        <v>693</v>
      </c>
      <c r="F5477" s="1">
        <v>1100</v>
      </c>
      <c r="G5477" s="1">
        <v>801</v>
      </c>
      <c r="H5477" s="1">
        <v>1100</v>
      </c>
      <c r="I5477" s="1">
        <v>2020</v>
      </c>
      <c r="J5477" s="1">
        <v>0</v>
      </c>
      <c r="K5477" s="14">
        <f>(E5477/4+G5477+J5477)*100/(F5477/4+H5477)</f>
        <v>70.854545454545459</v>
      </c>
    </row>
    <row r="5478" spans="1:11" x14ac:dyDescent="0.25">
      <c r="A5478" s="1">
        <v>5477</v>
      </c>
      <c r="B5478" s="1" t="s">
        <v>18660</v>
      </c>
      <c r="C5478" s="1" t="s">
        <v>18661</v>
      </c>
      <c r="D5478" s="1" t="s">
        <v>18662</v>
      </c>
      <c r="E5478" s="1">
        <v>941</v>
      </c>
      <c r="F5478" s="1">
        <v>1100</v>
      </c>
      <c r="G5478" s="1">
        <v>739</v>
      </c>
      <c r="H5478" s="1">
        <v>1100</v>
      </c>
      <c r="I5478" s="1">
        <v>2020</v>
      </c>
      <c r="J5478" s="1">
        <v>0</v>
      </c>
      <c r="K5478" s="14">
        <f>(E5478/4+G5478+J5478)*100/(F5478/4+H5478)</f>
        <v>70.854545454545459</v>
      </c>
    </row>
    <row r="5479" spans="1:11" x14ac:dyDescent="0.25">
      <c r="A5479" s="1">
        <v>5478</v>
      </c>
      <c r="B5479" s="1" t="s">
        <v>7473</v>
      </c>
      <c r="C5479" s="1" t="s">
        <v>1451</v>
      </c>
      <c r="D5479" s="1" t="s">
        <v>19041</v>
      </c>
      <c r="E5479" s="1">
        <v>781</v>
      </c>
      <c r="F5479" s="1">
        <v>1100</v>
      </c>
      <c r="G5479" s="1">
        <v>779</v>
      </c>
      <c r="H5479" s="1">
        <v>1100</v>
      </c>
      <c r="I5479" s="1">
        <v>2020</v>
      </c>
      <c r="J5479" s="1">
        <v>0</v>
      </c>
      <c r="K5479" s="14">
        <f>(E5479/4+G5479+J5479)*100/(F5479/4+H5479)</f>
        <v>70.854545454545459</v>
      </c>
    </row>
    <row r="5480" spans="1:11" x14ac:dyDescent="0.25">
      <c r="A5480" s="1">
        <v>5479</v>
      </c>
      <c r="B5480" s="1" t="s">
        <v>21517</v>
      </c>
      <c r="C5480" s="1" t="s">
        <v>21518</v>
      </c>
      <c r="D5480" s="1" t="s">
        <v>21519</v>
      </c>
      <c r="E5480" s="1">
        <v>893</v>
      </c>
      <c r="F5480" s="1">
        <v>1100</v>
      </c>
      <c r="G5480" s="1">
        <v>751</v>
      </c>
      <c r="H5480" s="1">
        <v>1100</v>
      </c>
      <c r="I5480" s="1">
        <v>2020</v>
      </c>
      <c r="J5480" s="1">
        <v>0</v>
      </c>
      <c r="K5480" s="14">
        <f>(E5480/4+G5480+J5480)*100/(F5480/4+H5480)</f>
        <v>70.854545454545459</v>
      </c>
    </row>
    <row r="5481" spans="1:11" x14ac:dyDescent="0.25">
      <c r="A5481" s="1">
        <v>5480</v>
      </c>
      <c r="B5481" s="1" t="s">
        <v>6455</v>
      </c>
      <c r="C5481" s="1" t="s">
        <v>18105</v>
      </c>
      <c r="D5481" s="1" t="s">
        <v>18106</v>
      </c>
      <c r="E5481" s="1">
        <v>824</v>
      </c>
      <c r="F5481" s="1">
        <v>1100</v>
      </c>
      <c r="G5481" s="1">
        <v>768</v>
      </c>
      <c r="H5481" s="1">
        <v>1100</v>
      </c>
      <c r="I5481" s="1">
        <v>2020</v>
      </c>
      <c r="J5481" s="1">
        <v>0</v>
      </c>
      <c r="K5481" s="14">
        <f>(E5481/4+G5481+J5481)*100/(F5481/4+H5481)</f>
        <v>70.836363636363643</v>
      </c>
    </row>
    <row r="5482" spans="1:11" x14ac:dyDescent="0.25">
      <c r="A5482" s="1">
        <v>5481</v>
      </c>
      <c r="B5482" s="1" t="s">
        <v>6637</v>
      </c>
      <c r="C5482" s="1" t="s">
        <v>1809</v>
      </c>
      <c r="D5482" s="1" t="s">
        <v>18292</v>
      </c>
      <c r="E5482" s="1">
        <v>736</v>
      </c>
      <c r="F5482" s="1">
        <v>1100</v>
      </c>
      <c r="G5482" s="1">
        <v>790</v>
      </c>
      <c r="H5482" s="1">
        <v>1100</v>
      </c>
      <c r="I5482" s="1">
        <v>2020</v>
      </c>
      <c r="J5482" s="1">
        <v>0</v>
      </c>
      <c r="K5482" s="14">
        <f>(E5482/4+G5482+J5482)*100/(F5482/4+H5482)</f>
        <v>70.836363636363643</v>
      </c>
    </row>
    <row r="5483" spans="1:11" x14ac:dyDescent="0.25">
      <c r="A5483" s="1">
        <v>5482</v>
      </c>
      <c r="B5483" s="1" t="s">
        <v>16234</v>
      </c>
      <c r="C5483" s="1" t="s">
        <v>124</v>
      </c>
      <c r="D5483" s="1" t="s">
        <v>23030</v>
      </c>
      <c r="E5483" s="1">
        <v>896</v>
      </c>
      <c r="F5483" s="1">
        <v>1100</v>
      </c>
      <c r="G5483" s="1">
        <v>750</v>
      </c>
      <c r="H5483" s="1">
        <v>1100</v>
      </c>
      <c r="I5483" s="1">
        <v>2020</v>
      </c>
      <c r="J5483" s="1">
        <v>0</v>
      </c>
      <c r="K5483" s="14">
        <f>(E5483/4+G5483+J5483)*100/(F5483/4+H5483)</f>
        <v>70.836363636363643</v>
      </c>
    </row>
    <row r="5484" spans="1:11" x14ac:dyDescent="0.25">
      <c r="A5484" s="1">
        <v>5483</v>
      </c>
      <c r="B5484" s="16" t="s">
        <v>990</v>
      </c>
      <c r="C5484" s="16" t="s">
        <v>12823</v>
      </c>
      <c r="D5484" s="16" t="s">
        <v>12824</v>
      </c>
      <c r="E5484" s="16">
        <v>664</v>
      </c>
      <c r="F5484" s="16">
        <v>900</v>
      </c>
      <c r="G5484" s="16">
        <v>135</v>
      </c>
      <c r="H5484" s="16">
        <v>200</v>
      </c>
      <c r="I5484" s="16">
        <v>2020</v>
      </c>
      <c r="J5484" s="16">
        <v>0</v>
      </c>
      <c r="K5484" s="14">
        <f>(E5484/4+G5484+J5484)*100/(F5484/4+H5484)</f>
        <v>70.82352941176471</v>
      </c>
    </row>
    <row r="5485" spans="1:11" x14ac:dyDescent="0.25">
      <c r="A5485" s="1">
        <v>5484</v>
      </c>
      <c r="B5485" s="1" t="s">
        <v>3545</v>
      </c>
      <c r="C5485" s="1" t="s">
        <v>17794</v>
      </c>
      <c r="D5485" s="1" t="s">
        <v>17795</v>
      </c>
      <c r="E5485" s="1">
        <v>951</v>
      </c>
      <c r="F5485" s="1">
        <v>1100</v>
      </c>
      <c r="G5485" s="1">
        <v>736</v>
      </c>
      <c r="H5485" s="1">
        <v>1100</v>
      </c>
      <c r="I5485" s="1">
        <v>2020</v>
      </c>
      <c r="J5485" s="1">
        <v>0</v>
      </c>
      <c r="K5485" s="14">
        <f>(E5485/4+G5485+J5485)*100/(F5485/4+H5485)</f>
        <v>70.818181818181813</v>
      </c>
    </row>
    <row r="5486" spans="1:11" x14ac:dyDescent="0.25">
      <c r="A5486" s="1">
        <v>5485</v>
      </c>
      <c r="B5486" s="1" t="s">
        <v>12199</v>
      </c>
      <c r="C5486" s="1" t="s">
        <v>1256</v>
      </c>
      <c r="D5486" s="1" t="s">
        <v>12200</v>
      </c>
      <c r="E5486" s="1">
        <v>670</v>
      </c>
      <c r="F5486" s="1">
        <v>1100</v>
      </c>
      <c r="G5486" s="1">
        <v>786</v>
      </c>
      <c r="H5486" s="1">
        <v>1100</v>
      </c>
      <c r="I5486" s="1">
        <v>2019</v>
      </c>
      <c r="J5486" s="1">
        <v>20</v>
      </c>
      <c r="K5486" s="14">
        <f>(E5486/4+G5486+J5486)*100/(F5486/4+H5486)</f>
        <v>70.8</v>
      </c>
    </row>
    <row r="5487" spans="1:11" x14ac:dyDescent="0.25">
      <c r="A5487" s="1">
        <v>5486</v>
      </c>
      <c r="B5487" s="1" t="s">
        <v>15983</v>
      </c>
      <c r="C5487" s="1" t="s">
        <v>15984</v>
      </c>
      <c r="D5487" s="1" t="s">
        <v>15985</v>
      </c>
      <c r="E5487" s="1">
        <v>926</v>
      </c>
      <c r="F5487" s="1">
        <v>1100</v>
      </c>
      <c r="G5487" s="1">
        <v>742</v>
      </c>
      <c r="H5487" s="1">
        <v>1100</v>
      </c>
      <c r="I5487" s="1">
        <v>2019</v>
      </c>
      <c r="J5487" s="1">
        <v>0</v>
      </c>
      <c r="K5487" s="14">
        <f>(E5487/4+G5487+J5487)*100/(F5487/4+H5487)</f>
        <v>70.8</v>
      </c>
    </row>
    <row r="5488" spans="1:11" x14ac:dyDescent="0.25">
      <c r="A5488" s="1">
        <v>5487</v>
      </c>
      <c r="B5488" s="1" t="s">
        <v>5193</v>
      </c>
      <c r="C5488" s="1" t="s">
        <v>5194</v>
      </c>
      <c r="D5488" s="1" t="s">
        <v>16856</v>
      </c>
      <c r="E5488" s="1">
        <v>714</v>
      </c>
      <c r="F5488" s="1">
        <v>1100</v>
      </c>
      <c r="G5488" s="1">
        <v>795</v>
      </c>
      <c r="H5488" s="1">
        <v>1100</v>
      </c>
      <c r="I5488" s="1">
        <v>2020</v>
      </c>
      <c r="J5488" s="1">
        <v>0</v>
      </c>
      <c r="K5488" s="14">
        <f>(E5488/4+G5488+J5488)*100/(F5488/4+H5488)</f>
        <v>70.8</v>
      </c>
    </row>
    <row r="5489" spans="1:11" x14ac:dyDescent="0.25">
      <c r="A5489" s="1">
        <v>5488</v>
      </c>
      <c r="B5489" s="1" t="s">
        <v>6920</v>
      </c>
      <c r="C5489" s="1" t="s">
        <v>6921</v>
      </c>
      <c r="D5489" s="1" t="s">
        <v>18587</v>
      </c>
      <c r="E5489" s="1">
        <v>818</v>
      </c>
      <c r="F5489" s="1">
        <v>1100</v>
      </c>
      <c r="G5489" s="1">
        <v>769</v>
      </c>
      <c r="H5489" s="1">
        <v>1100</v>
      </c>
      <c r="I5489" s="1">
        <v>2020</v>
      </c>
      <c r="J5489" s="1">
        <v>0</v>
      </c>
      <c r="K5489" s="14">
        <f>(E5489/4+G5489+J5489)*100/(F5489/4+H5489)</f>
        <v>70.8</v>
      </c>
    </row>
    <row r="5490" spans="1:11" x14ac:dyDescent="0.25">
      <c r="A5490" s="1">
        <v>5489</v>
      </c>
      <c r="B5490" s="1" t="s">
        <v>6920</v>
      </c>
      <c r="C5490" s="1" t="s">
        <v>6921</v>
      </c>
      <c r="D5490" s="1" t="s">
        <v>18588</v>
      </c>
      <c r="E5490" s="1">
        <v>818</v>
      </c>
      <c r="F5490" s="1">
        <v>1100</v>
      </c>
      <c r="G5490" s="1">
        <v>769</v>
      </c>
      <c r="H5490" s="1">
        <v>1100</v>
      </c>
      <c r="I5490" s="1">
        <v>2020</v>
      </c>
      <c r="J5490" s="1">
        <v>0</v>
      </c>
      <c r="K5490" s="14">
        <f>(E5490/4+G5490+J5490)*100/(F5490/4+H5490)</f>
        <v>70.8</v>
      </c>
    </row>
    <row r="5491" spans="1:11" x14ac:dyDescent="0.25">
      <c r="A5491" s="1">
        <v>5490</v>
      </c>
      <c r="B5491" s="16" t="s">
        <v>21540</v>
      </c>
      <c r="C5491" s="16" t="s">
        <v>21541</v>
      </c>
      <c r="D5491" s="16" t="s">
        <v>21542</v>
      </c>
      <c r="E5491" s="16">
        <v>871</v>
      </c>
      <c r="F5491" s="16">
        <v>1100</v>
      </c>
      <c r="G5491" s="16">
        <v>345</v>
      </c>
      <c r="H5491" s="16">
        <v>520</v>
      </c>
      <c r="I5491" s="16">
        <v>2019</v>
      </c>
      <c r="J5491" s="16">
        <v>0</v>
      </c>
      <c r="K5491" s="14">
        <f>(E5491/4+G5491+J5491)*100/(F5491/4+H5491)</f>
        <v>70.786163522012572</v>
      </c>
    </row>
    <row r="5492" spans="1:11" x14ac:dyDescent="0.25">
      <c r="A5492" s="1">
        <v>5491</v>
      </c>
      <c r="B5492" s="1" t="s">
        <v>1557</v>
      </c>
      <c r="C5492" s="1" t="s">
        <v>1558</v>
      </c>
      <c r="D5492" s="1" t="s">
        <v>13299</v>
      </c>
      <c r="E5492" s="1">
        <v>869</v>
      </c>
      <c r="F5492" s="1">
        <v>1100</v>
      </c>
      <c r="G5492" s="1">
        <v>756</v>
      </c>
      <c r="H5492" s="1">
        <v>1100</v>
      </c>
      <c r="I5492" s="1">
        <v>2020</v>
      </c>
      <c r="J5492" s="1">
        <v>0</v>
      </c>
      <c r="K5492" s="14">
        <f>(E5492/4+G5492+J5492)*100/(F5492/4+H5492)</f>
        <v>70.781818181818181</v>
      </c>
    </row>
    <row r="5493" spans="1:11" x14ac:dyDescent="0.25">
      <c r="A5493" s="1">
        <v>5492</v>
      </c>
      <c r="B5493" s="1" t="s">
        <v>14186</v>
      </c>
      <c r="C5493" s="1" t="s">
        <v>14187</v>
      </c>
      <c r="D5493" s="1" t="s">
        <v>14188</v>
      </c>
      <c r="E5493" s="1">
        <v>1021</v>
      </c>
      <c r="F5493" s="1">
        <v>1100</v>
      </c>
      <c r="G5493" s="1">
        <v>718</v>
      </c>
      <c r="H5493" s="1">
        <v>1100</v>
      </c>
      <c r="I5493" s="1">
        <v>2020</v>
      </c>
      <c r="J5493" s="1">
        <v>0</v>
      </c>
      <c r="K5493" s="14">
        <f>(E5493/4+G5493+J5493)*100/(F5493/4+H5493)</f>
        <v>70.781818181818181</v>
      </c>
    </row>
    <row r="5494" spans="1:11" x14ac:dyDescent="0.25">
      <c r="A5494" s="1">
        <v>5493</v>
      </c>
      <c r="B5494" s="1" t="s">
        <v>17513</v>
      </c>
      <c r="C5494" s="1" t="s">
        <v>559</v>
      </c>
      <c r="D5494" s="1" t="s">
        <v>17514</v>
      </c>
      <c r="E5494" s="1">
        <v>885</v>
      </c>
      <c r="F5494" s="1">
        <v>1100</v>
      </c>
      <c r="G5494" s="1">
        <v>752</v>
      </c>
      <c r="H5494" s="1">
        <v>1100</v>
      </c>
      <c r="I5494" s="1">
        <v>2020</v>
      </c>
      <c r="J5494" s="1">
        <v>0</v>
      </c>
      <c r="K5494" s="14">
        <f>(E5494/4+G5494+J5494)*100/(F5494/4+H5494)</f>
        <v>70.781818181818181</v>
      </c>
    </row>
    <row r="5495" spans="1:11" x14ac:dyDescent="0.25">
      <c r="A5495" s="1">
        <v>5494</v>
      </c>
      <c r="B5495" s="1" t="s">
        <v>8775</v>
      </c>
      <c r="C5495" s="1" t="s">
        <v>6918</v>
      </c>
      <c r="D5495" s="1" t="s">
        <v>20300</v>
      </c>
      <c r="E5495" s="1">
        <v>861</v>
      </c>
      <c r="F5495" s="1">
        <v>1100</v>
      </c>
      <c r="G5495" s="1">
        <v>758</v>
      </c>
      <c r="H5495" s="1">
        <v>1100</v>
      </c>
      <c r="I5495" s="1">
        <v>2016</v>
      </c>
      <c r="J5495" s="1">
        <v>0</v>
      </c>
      <c r="K5495" s="14">
        <f>(E5495/4+G5495+J5495)*100/(F5495/4+H5495)</f>
        <v>70.781818181818181</v>
      </c>
    </row>
    <row r="5496" spans="1:11" x14ac:dyDescent="0.25">
      <c r="A5496" s="1">
        <v>5495</v>
      </c>
      <c r="B5496" s="1" t="s">
        <v>10678</v>
      </c>
      <c r="C5496" s="1" t="s">
        <v>10679</v>
      </c>
      <c r="D5496" s="1" t="s">
        <v>22256</v>
      </c>
      <c r="E5496" s="1">
        <v>961</v>
      </c>
      <c r="F5496" s="1">
        <v>1100</v>
      </c>
      <c r="G5496" s="1">
        <v>733</v>
      </c>
      <c r="H5496" s="1">
        <v>1100</v>
      </c>
      <c r="I5496" s="1">
        <v>2020</v>
      </c>
      <c r="J5496" s="1">
        <v>0</v>
      </c>
      <c r="K5496" s="14">
        <f>(E5496/4+G5496+J5496)*100/(F5496/4+H5496)</f>
        <v>70.781818181818181</v>
      </c>
    </row>
    <row r="5497" spans="1:11" x14ac:dyDescent="0.25">
      <c r="A5497" s="1">
        <v>5496</v>
      </c>
      <c r="B5497" s="1" t="s">
        <v>3681</v>
      </c>
      <c r="C5497" s="1" t="s">
        <v>2087</v>
      </c>
      <c r="D5497" s="1" t="s">
        <v>15386</v>
      </c>
      <c r="E5497" s="1">
        <v>868</v>
      </c>
      <c r="F5497" s="1">
        <v>1100</v>
      </c>
      <c r="G5497" s="1">
        <v>756</v>
      </c>
      <c r="H5497" s="1">
        <v>1100</v>
      </c>
      <c r="I5497" s="1">
        <v>2020</v>
      </c>
      <c r="J5497" s="1">
        <v>0</v>
      </c>
      <c r="K5497" s="14">
        <f>(E5497/4+G5497+J5497)*100/(F5497/4+H5497)</f>
        <v>70.763636363636365</v>
      </c>
    </row>
    <row r="5498" spans="1:11" x14ac:dyDescent="0.25">
      <c r="A5498" s="1">
        <v>5497</v>
      </c>
      <c r="B5498" s="1" t="s">
        <v>18314</v>
      </c>
      <c r="C5498" s="1" t="s">
        <v>18315</v>
      </c>
      <c r="D5498" s="1" t="s">
        <v>18316</v>
      </c>
      <c r="E5498" s="1">
        <v>836</v>
      </c>
      <c r="F5498" s="1">
        <v>1100</v>
      </c>
      <c r="G5498" s="1">
        <v>744</v>
      </c>
      <c r="H5498" s="1">
        <v>1100</v>
      </c>
      <c r="I5498" s="1">
        <v>2020</v>
      </c>
      <c r="J5498" s="1">
        <v>20</v>
      </c>
      <c r="K5498" s="14">
        <f>(E5498/4+G5498+J5498)*100/(F5498/4+H5498)</f>
        <v>70.763636363636365</v>
      </c>
    </row>
    <row r="5499" spans="1:11" x14ac:dyDescent="0.25">
      <c r="A5499" s="1">
        <v>5498</v>
      </c>
      <c r="B5499" s="1" t="s">
        <v>2234</v>
      </c>
      <c r="C5499" s="1" t="s">
        <v>1765</v>
      </c>
      <c r="D5499" s="1" t="s">
        <v>19779</v>
      </c>
      <c r="E5499" s="1">
        <v>768</v>
      </c>
      <c r="F5499" s="1">
        <v>1100</v>
      </c>
      <c r="G5499" s="1">
        <v>781</v>
      </c>
      <c r="H5499" s="1">
        <v>1100</v>
      </c>
      <c r="I5499" s="1">
        <v>2020</v>
      </c>
      <c r="J5499" s="1">
        <v>0</v>
      </c>
      <c r="K5499" s="14">
        <f>(E5499/4+G5499+J5499)*100/(F5499/4+H5499)</f>
        <v>70.763636363636365</v>
      </c>
    </row>
    <row r="5500" spans="1:11" x14ac:dyDescent="0.25">
      <c r="A5500" s="1">
        <v>5499</v>
      </c>
      <c r="B5500" s="1" t="s">
        <v>14991</v>
      </c>
      <c r="C5500" s="1" t="s">
        <v>14992</v>
      </c>
      <c r="D5500" s="1" t="s">
        <v>14993</v>
      </c>
      <c r="E5500" s="1">
        <v>574</v>
      </c>
      <c r="F5500" s="1">
        <v>900</v>
      </c>
      <c r="G5500" s="1">
        <v>794</v>
      </c>
      <c r="H5500" s="1">
        <v>1100</v>
      </c>
      <c r="I5500" s="1">
        <v>2020</v>
      </c>
      <c r="J5500" s="1">
        <v>0</v>
      </c>
      <c r="K5500" s="14">
        <f>(E5500/4+G5500+J5500)*100/(F5500/4+H5500)</f>
        <v>70.754716981132077</v>
      </c>
    </row>
    <row r="5501" spans="1:11" x14ac:dyDescent="0.25">
      <c r="A5501" s="1">
        <v>5500</v>
      </c>
      <c r="B5501" s="1" t="s">
        <v>3545</v>
      </c>
      <c r="C5501" s="1" t="s">
        <v>17796</v>
      </c>
      <c r="D5501" s="1" t="s">
        <v>17797</v>
      </c>
      <c r="E5501" s="1">
        <v>927</v>
      </c>
      <c r="F5501" s="1">
        <v>1100</v>
      </c>
      <c r="G5501" s="1">
        <v>741</v>
      </c>
      <c r="H5501" s="1">
        <v>1100</v>
      </c>
      <c r="I5501" s="1">
        <v>2020</v>
      </c>
      <c r="J5501" s="1">
        <v>0</v>
      </c>
      <c r="K5501" s="14">
        <f>(E5501/4+G5501+J5501)*100/(F5501/4+H5501)</f>
        <v>70.74545454545455</v>
      </c>
    </row>
    <row r="5502" spans="1:11" x14ac:dyDescent="0.25">
      <c r="A5502" s="1">
        <v>5501</v>
      </c>
      <c r="B5502" s="1" t="s">
        <v>814</v>
      </c>
      <c r="C5502" s="1" t="s">
        <v>18938</v>
      </c>
      <c r="D5502" s="1" t="s">
        <v>18939</v>
      </c>
      <c r="E5502" s="1">
        <v>847</v>
      </c>
      <c r="F5502" s="1">
        <v>1100</v>
      </c>
      <c r="G5502" s="1">
        <v>761</v>
      </c>
      <c r="H5502" s="1">
        <v>1100</v>
      </c>
      <c r="I5502" s="1">
        <v>2020</v>
      </c>
      <c r="J5502" s="1">
        <v>0</v>
      </c>
      <c r="K5502" s="14">
        <f>(E5502/4+G5502+J5502)*100/(F5502/4+H5502)</f>
        <v>70.74545454545455</v>
      </c>
    </row>
    <row r="5503" spans="1:11" x14ac:dyDescent="0.25">
      <c r="A5503" s="1">
        <v>5502</v>
      </c>
      <c r="B5503" s="1" t="s">
        <v>7916</v>
      </c>
      <c r="C5503" s="1" t="s">
        <v>7917</v>
      </c>
      <c r="D5503" s="1" t="s">
        <v>19435</v>
      </c>
      <c r="E5503" s="1">
        <v>911</v>
      </c>
      <c r="F5503" s="1">
        <v>1100</v>
      </c>
      <c r="G5503" s="1">
        <v>745</v>
      </c>
      <c r="H5503" s="1">
        <v>1100</v>
      </c>
      <c r="I5503" s="1">
        <v>2020</v>
      </c>
      <c r="J5503" s="1">
        <v>0</v>
      </c>
      <c r="K5503" s="14">
        <f>(E5503/4+G5503+J5503)*100/(F5503/4+H5503)</f>
        <v>70.74545454545455</v>
      </c>
    </row>
    <row r="5504" spans="1:11" x14ac:dyDescent="0.25">
      <c r="A5504" s="1">
        <v>5503</v>
      </c>
      <c r="B5504" s="1" t="s">
        <v>12735</v>
      </c>
      <c r="C5504" s="1" t="s">
        <v>7869</v>
      </c>
      <c r="D5504" s="1" t="s">
        <v>12738</v>
      </c>
      <c r="E5504" s="1">
        <v>966</v>
      </c>
      <c r="F5504" s="1">
        <v>1100</v>
      </c>
      <c r="G5504" s="1">
        <v>731</v>
      </c>
      <c r="H5504" s="1">
        <v>1100</v>
      </c>
      <c r="I5504" s="1">
        <v>2020</v>
      </c>
      <c r="J5504" s="1">
        <v>0</v>
      </c>
      <c r="K5504" s="14">
        <f>(E5504/4+G5504+J5504)*100/(F5504/4+H5504)</f>
        <v>70.727272727272734</v>
      </c>
    </row>
    <row r="5505" spans="1:11" x14ac:dyDescent="0.25">
      <c r="A5505" s="1">
        <v>5504</v>
      </c>
      <c r="B5505" s="1" t="s">
        <v>2107</v>
      </c>
      <c r="C5505" s="1" t="s">
        <v>2108</v>
      </c>
      <c r="D5505" s="1" t="s">
        <v>13845</v>
      </c>
      <c r="E5505" s="1">
        <v>997</v>
      </c>
      <c r="F5505" s="1">
        <v>1100</v>
      </c>
      <c r="G5505" s="1">
        <v>723</v>
      </c>
      <c r="H5505" s="1">
        <v>1100</v>
      </c>
      <c r="I5505" s="1">
        <v>2020</v>
      </c>
      <c r="J5505" s="1">
        <v>0</v>
      </c>
      <c r="K5505" s="14">
        <f>(E5505/4+G5505+J5505)*100/(F5505/4+H5505)</f>
        <v>70.709090909090904</v>
      </c>
    </row>
    <row r="5506" spans="1:11" x14ac:dyDescent="0.25">
      <c r="A5506" s="1">
        <v>5505</v>
      </c>
      <c r="B5506" s="1" t="s">
        <v>16969</v>
      </c>
      <c r="C5506" s="1" t="s">
        <v>201</v>
      </c>
      <c r="D5506" s="1" t="s">
        <v>16970</v>
      </c>
      <c r="E5506" s="1">
        <v>873</v>
      </c>
      <c r="F5506" s="1">
        <v>1100</v>
      </c>
      <c r="G5506" s="1">
        <v>754</v>
      </c>
      <c r="H5506" s="1">
        <v>1100</v>
      </c>
      <c r="I5506" s="1">
        <v>2020</v>
      </c>
      <c r="J5506" s="1">
        <v>0</v>
      </c>
      <c r="K5506" s="14">
        <f>(E5506/4+G5506+J5506)*100/(F5506/4+H5506)</f>
        <v>70.709090909090904</v>
      </c>
    </row>
    <row r="5507" spans="1:11" x14ac:dyDescent="0.25">
      <c r="A5507" s="1">
        <v>5506</v>
      </c>
      <c r="B5507" s="1" t="s">
        <v>6717</v>
      </c>
      <c r="C5507" s="1" t="s">
        <v>6718</v>
      </c>
      <c r="D5507" s="1" t="s">
        <v>18349</v>
      </c>
      <c r="E5507" s="1">
        <v>925</v>
      </c>
      <c r="F5507" s="1">
        <v>1100</v>
      </c>
      <c r="G5507" s="1">
        <v>721</v>
      </c>
      <c r="H5507" s="1">
        <v>1100</v>
      </c>
      <c r="I5507" s="1">
        <v>2020</v>
      </c>
      <c r="J5507" s="1">
        <v>20</v>
      </c>
      <c r="K5507" s="14">
        <f>(E5507/4+G5507+J5507)*100/(F5507/4+H5507)</f>
        <v>70.709090909090904</v>
      </c>
    </row>
    <row r="5508" spans="1:11" x14ac:dyDescent="0.25">
      <c r="A5508" s="1">
        <v>5507</v>
      </c>
      <c r="B5508" s="1" t="s">
        <v>19165</v>
      </c>
      <c r="C5508" s="1" t="s">
        <v>19166</v>
      </c>
      <c r="D5508" s="1" t="s">
        <v>19167</v>
      </c>
      <c r="E5508" s="1">
        <v>925</v>
      </c>
      <c r="F5508" s="1">
        <v>1100</v>
      </c>
      <c r="G5508" s="1">
        <v>721</v>
      </c>
      <c r="H5508" s="1">
        <v>1100</v>
      </c>
      <c r="I5508" s="1">
        <v>2020</v>
      </c>
      <c r="J5508" s="1">
        <v>20</v>
      </c>
      <c r="K5508" s="14">
        <f>(E5508/4+G5508+J5508)*100/(F5508/4+H5508)</f>
        <v>70.709090909090904</v>
      </c>
    </row>
    <row r="5509" spans="1:11" x14ac:dyDescent="0.25">
      <c r="A5509" s="1">
        <v>5508</v>
      </c>
      <c r="B5509" s="1" t="s">
        <v>18423</v>
      </c>
      <c r="C5509" s="1" t="s">
        <v>4521</v>
      </c>
      <c r="D5509" s="1" t="s">
        <v>18424</v>
      </c>
      <c r="E5509" s="1">
        <v>888</v>
      </c>
      <c r="F5509" s="1">
        <v>1100</v>
      </c>
      <c r="G5509" s="1">
        <v>750</v>
      </c>
      <c r="H5509" s="1">
        <v>1100</v>
      </c>
      <c r="I5509" s="1">
        <v>2018</v>
      </c>
      <c r="J5509" s="1">
        <v>0</v>
      </c>
      <c r="K5509" s="14">
        <f>(E5509/4+G5509+J5509)*100/(F5509/4+H5509)</f>
        <v>70.690909090909088</v>
      </c>
    </row>
    <row r="5510" spans="1:11" x14ac:dyDescent="0.25">
      <c r="A5510" s="1">
        <v>5509</v>
      </c>
      <c r="B5510" s="1" t="s">
        <v>2594</v>
      </c>
      <c r="C5510" s="1" t="s">
        <v>2595</v>
      </c>
      <c r="D5510" s="1" t="s">
        <v>14277</v>
      </c>
      <c r="E5510" s="1">
        <v>903</v>
      </c>
      <c r="F5510" s="1">
        <v>1100</v>
      </c>
      <c r="G5510" s="1">
        <v>746</v>
      </c>
      <c r="H5510" s="1">
        <v>1100</v>
      </c>
      <c r="I5510" s="1">
        <v>2020</v>
      </c>
      <c r="J5510" s="1">
        <v>0</v>
      </c>
      <c r="K5510" s="14">
        <f>(E5510/4+G5510+J5510)*100/(F5510/4+H5510)</f>
        <v>70.672727272727272</v>
      </c>
    </row>
    <row r="5511" spans="1:11" x14ac:dyDescent="0.25">
      <c r="A5511" s="1">
        <v>5510</v>
      </c>
      <c r="B5511" s="1" t="s">
        <v>14366</v>
      </c>
      <c r="C5511" s="1" t="s">
        <v>14367</v>
      </c>
      <c r="D5511" s="1" t="s">
        <v>14368</v>
      </c>
      <c r="E5511" s="1">
        <v>631</v>
      </c>
      <c r="F5511" s="1">
        <v>1100</v>
      </c>
      <c r="G5511" s="1">
        <v>814</v>
      </c>
      <c r="H5511" s="1">
        <v>1100</v>
      </c>
      <c r="I5511" s="1">
        <v>2020</v>
      </c>
      <c r="J5511" s="1">
        <v>0</v>
      </c>
      <c r="K5511" s="14">
        <f>(E5511/4+G5511+J5511)*100/(F5511/4+H5511)</f>
        <v>70.672727272727272</v>
      </c>
    </row>
    <row r="5512" spans="1:11" x14ac:dyDescent="0.25">
      <c r="A5512" s="1">
        <v>5511</v>
      </c>
      <c r="B5512" s="1" t="s">
        <v>7778</v>
      </c>
      <c r="C5512" s="1" t="s">
        <v>1358</v>
      </c>
      <c r="D5512" s="1" t="s">
        <v>19322</v>
      </c>
      <c r="E5512" s="1">
        <v>883</v>
      </c>
      <c r="F5512" s="1">
        <v>1100</v>
      </c>
      <c r="G5512" s="1">
        <v>751</v>
      </c>
      <c r="H5512" s="1">
        <v>1100</v>
      </c>
      <c r="I5512" s="1">
        <v>2020</v>
      </c>
      <c r="J5512" s="1">
        <v>0</v>
      </c>
      <c r="K5512" s="14">
        <f>(E5512/4+G5512+J5512)*100/(F5512/4+H5512)</f>
        <v>70.672727272727272</v>
      </c>
    </row>
    <row r="5513" spans="1:11" x14ac:dyDescent="0.25">
      <c r="A5513" s="1">
        <v>5512</v>
      </c>
      <c r="B5513" s="1" t="s">
        <v>13154</v>
      </c>
      <c r="C5513" s="1" t="s">
        <v>361</v>
      </c>
      <c r="D5513" s="1" t="s">
        <v>13155</v>
      </c>
      <c r="E5513" s="1">
        <v>894</v>
      </c>
      <c r="F5513" s="1">
        <v>1100</v>
      </c>
      <c r="G5513" s="1">
        <v>748</v>
      </c>
      <c r="H5513" s="1">
        <v>1100</v>
      </c>
      <c r="I5513" s="1">
        <v>2020</v>
      </c>
      <c r="J5513" s="1">
        <v>0</v>
      </c>
      <c r="K5513" s="14">
        <f>(E5513/4+G5513+J5513)*100/(F5513/4+H5513)</f>
        <v>70.654545454545456</v>
      </c>
    </row>
    <row r="5514" spans="1:11" x14ac:dyDescent="0.25">
      <c r="A5514" s="1">
        <v>5513</v>
      </c>
      <c r="B5514" s="1" t="s">
        <v>20589</v>
      </c>
      <c r="C5514" s="1" t="s">
        <v>1139</v>
      </c>
      <c r="D5514" s="1" t="s">
        <v>20590</v>
      </c>
      <c r="E5514" s="1">
        <v>801</v>
      </c>
      <c r="F5514" s="1">
        <v>1100</v>
      </c>
      <c r="G5514" s="1">
        <v>771</v>
      </c>
      <c r="H5514" s="1">
        <v>1100</v>
      </c>
      <c r="I5514" s="1">
        <v>2020</v>
      </c>
      <c r="J5514" s="1">
        <v>0</v>
      </c>
      <c r="K5514" s="14">
        <f>(E5514/4+G5514+J5514)*100/(F5514/4+H5514)</f>
        <v>70.63636363636364</v>
      </c>
    </row>
    <row r="5515" spans="1:11" x14ac:dyDescent="0.25">
      <c r="A5515" s="1">
        <v>5514</v>
      </c>
      <c r="B5515" s="1" t="s">
        <v>1166</v>
      </c>
      <c r="C5515" s="1" t="s">
        <v>8002</v>
      </c>
      <c r="D5515" s="1" t="s">
        <v>20626</v>
      </c>
      <c r="E5515" s="1">
        <v>897</v>
      </c>
      <c r="F5515" s="1">
        <v>1100</v>
      </c>
      <c r="G5515" s="1">
        <v>747</v>
      </c>
      <c r="H5515" s="1">
        <v>1100</v>
      </c>
      <c r="I5515" s="1">
        <v>2020</v>
      </c>
      <c r="J5515" s="1">
        <v>0</v>
      </c>
      <c r="K5515" s="14">
        <f>(E5515/4+G5515+J5515)*100/(F5515/4+H5515)</f>
        <v>70.63636363636364</v>
      </c>
    </row>
    <row r="5516" spans="1:11" x14ac:dyDescent="0.25">
      <c r="A5516" s="1">
        <v>5515</v>
      </c>
      <c r="B5516" s="16" t="s">
        <v>13315</v>
      </c>
      <c r="C5516" s="16" t="s">
        <v>13316</v>
      </c>
      <c r="D5516" s="16" t="s">
        <v>13317</v>
      </c>
      <c r="E5516" s="16">
        <v>814</v>
      </c>
      <c r="F5516" s="16">
        <v>1100</v>
      </c>
      <c r="G5516" s="16">
        <v>358</v>
      </c>
      <c r="H5516" s="16">
        <v>520</v>
      </c>
      <c r="I5516" s="16">
        <v>2019</v>
      </c>
      <c r="J5516" s="16">
        <v>0</v>
      </c>
      <c r="K5516" s="14">
        <f>(E5516/4+G5516+J5516)*100/(F5516/4+H5516)</f>
        <v>70.628930817610069</v>
      </c>
    </row>
    <row r="5517" spans="1:11" x14ac:dyDescent="0.25">
      <c r="A5517" s="1">
        <v>5516</v>
      </c>
      <c r="B5517" s="16" t="s">
        <v>22361</v>
      </c>
      <c r="C5517" s="16" t="s">
        <v>22362</v>
      </c>
      <c r="D5517" s="16" t="s">
        <v>22364</v>
      </c>
      <c r="E5517" s="16">
        <v>942</v>
      </c>
      <c r="F5517" s="16">
        <v>1100</v>
      </c>
      <c r="G5517" s="16">
        <v>326</v>
      </c>
      <c r="H5517" s="16">
        <v>520</v>
      </c>
      <c r="I5517" s="16">
        <v>2019</v>
      </c>
      <c r="J5517" s="16">
        <v>0</v>
      </c>
      <c r="K5517" s="14">
        <f>(E5517/4+G5517+J5517)*100/(F5517/4+H5517)</f>
        <v>70.628930817610069</v>
      </c>
    </row>
    <row r="5518" spans="1:11" x14ac:dyDescent="0.25">
      <c r="A5518" s="1">
        <v>5517</v>
      </c>
      <c r="B5518" s="1" t="s">
        <v>14742</v>
      </c>
      <c r="C5518" s="1" t="s">
        <v>14743</v>
      </c>
      <c r="D5518" s="1" t="s">
        <v>14744</v>
      </c>
      <c r="E5518" s="1">
        <v>927</v>
      </c>
      <c r="F5518" s="1">
        <v>1100</v>
      </c>
      <c r="G5518" s="1">
        <v>739</v>
      </c>
      <c r="H5518" s="1">
        <v>1100</v>
      </c>
      <c r="I5518" s="1">
        <v>2020</v>
      </c>
      <c r="J5518" s="1">
        <v>0</v>
      </c>
      <c r="K5518" s="14">
        <f>(E5518/4+G5518+J5518)*100/(F5518/4+H5518)</f>
        <v>70.599999999999994</v>
      </c>
    </row>
    <row r="5519" spans="1:11" x14ac:dyDescent="0.25">
      <c r="A5519" s="1">
        <v>5518</v>
      </c>
      <c r="B5519" s="1" t="s">
        <v>21227</v>
      </c>
      <c r="C5519" s="1" t="s">
        <v>1217</v>
      </c>
      <c r="D5519" s="1" t="s">
        <v>21228</v>
      </c>
      <c r="E5519" s="1">
        <v>987</v>
      </c>
      <c r="F5519" s="1">
        <v>1100</v>
      </c>
      <c r="G5519" s="1">
        <v>724</v>
      </c>
      <c r="H5519" s="1">
        <v>1100</v>
      </c>
      <c r="I5519" s="1">
        <v>2019</v>
      </c>
      <c r="J5519" s="1">
        <v>0</v>
      </c>
      <c r="K5519" s="14">
        <f>(E5519/4+G5519+J5519)*100/(F5519/4+H5519)</f>
        <v>70.599999999999994</v>
      </c>
    </row>
    <row r="5520" spans="1:11" x14ac:dyDescent="0.25">
      <c r="A5520" s="1">
        <v>5519</v>
      </c>
      <c r="B5520" s="1" t="s">
        <v>18570</v>
      </c>
      <c r="C5520" s="1" t="s">
        <v>3010</v>
      </c>
      <c r="D5520" s="1" t="s">
        <v>18571</v>
      </c>
      <c r="E5520" s="1">
        <v>641</v>
      </c>
      <c r="F5520" s="1">
        <v>900</v>
      </c>
      <c r="G5520" s="1">
        <v>775</v>
      </c>
      <c r="H5520" s="1">
        <v>1100</v>
      </c>
      <c r="I5520" s="1">
        <v>2020</v>
      </c>
      <c r="J5520" s="1">
        <v>0</v>
      </c>
      <c r="K5520" s="14">
        <f>(E5520/4+G5520+J5520)*100/(F5520/4+H5520)</f>
        <v>70.584905660377359</v>
      </c>
    </row>
    <row r="5521" spans="1:11" x14ac:dyDescent="0.25">
      <c r="A5521" s="1">
        <v>5520</v>
      </c>
      <c r="B5521" s="1" t="s">
        <v>14905</v>
      </c>
      <c r="C5521" s="1" t="s">
        <v>222</v>
      </c>
      <c r="D5521" s="1" t="s">
        <v>14906</v>
      </c>
      <c r="E5521" s="1">
        <v>914</v>
      </c>
      <c r="F5521" s="1">
        <v>1100</v>
      </c>
      <c r="G5521" s="1">
        <v>742</v>
      </c>
      <c r="H5521" s="1">
        <v>1100</v>
      </c>
      <c r="I5521" s="1">
        <v>2020</v>
      </c>
      <c r="J5521" s="1">
        <v>0</v>
      </c>
      <c r="K5521" s="14">
        <f>(E5521/4+G5521+J5521)*100/(F5521/4+H5521)</f>
        <v>70.581818181818178</v>
      </c>
    </row>
    <row r="5522" spans="1:11" x14ac:dyDescent="0.25">
      <c r="A5522" s="1">
        <v>5521</v>
      </c>
      <c r="B5522" s="1" t="s">
        <v>11224</v>
      </c>
      <c r="C5522" s="1" t="s">
        <v>22919</v>
      </c>
      <c r="D5522" s="1" t="s">
        <v>22920</v>
      </c>
      <c r="E5522" s="1">
        <v>902</v>
      </c>
      <c r="F5522" s="1">
        <v>1100</v>
      </c>
      <c r="G5522" s="1">
        <v>745</v>
      </c>
      <c r="H5522" s="1">
        <v>1100</v>
      </c>
      <c r="I5522" s="1">
        <v>2020</v>
      </c>
      <c r="J5522" s="1">
        <v>0</v>
      </c>
      <c r="K5522" s="14">
        <f>(E5522/4+G5522+J5522)*100/(F5522/4+H5522)</f>
        <v>70.581818181818178</v>
      </c>
    </row>
    <row r="5523" spans="1:11" x14ac:dyDescent="0.25">
      <c r="A5523" s="1">
        <v>5522</v>
      </c>
      <c r="B5523" s="1" t="s">
        <v>23490</v>
      </c>
      <c r="C5523" s="1" t="s">
        <v>71</v>
      </c>
      <c r="D5523" s="1" t="s">
        <v>23491</v>
      </c>
      <c r="E5523" s="1">
        <v>942</v>
      </c>
      <c r="F5523" s="1">
        <v>1100</v>
      </c>
      <c r="G5523" s="1">
        <v>735</v>
      </c>
      <c r="H5523" s="1">
        <v>1100</v>
      </c>
      <c r="I5523" s="1">
        <v>2020</v>
      </c>
      <c r="J5523" s="1">
        <v>0</v>
      </c>
      <c r="K5523" s="14">
        <f>(E5523/4+G5523+J5523)*100/(F5523/4+H5523)</f>
        <v>70.581818181818178</v>
      </c>
    </row>
    <row r="5524" spans="1:11" x14ac:dyDescent="0.25">
      <c r="A5524" s="1">
        <v>5523</v>
      </c>
      <c r="B5524" s="1" t="s">
        <v>11892</v>
      </c>
      <c r="C5524" s="1" t="s">
        <v>291</v>
      </c>
      <c r="D5524" s="1" t="s">
        <v>23580</v>
      </c>
      <c r="E5524" s="1">
        <v>662</v>
      </c>
      <c r="F5524" s="1">
        <v>1100</v>
      </c>
      <c r="G5524" s="1">
        <v>805</v>
      </c>
      <c r="H5524" s="1">
        <v>1100</v>
      </c>
      <c r="I5524" s="1">
        <v>2020</v>
      </c>
      <c r="J5524" s="1">
        <v>0</v>
      </c>
      <c r="K5524" s="14">
        <f>(E5524/4+G5524+J5524)*100/(F5524/4+H5524)</f>
        <v>70.581818181818178</v>
      </c>
    </row>
    <row r="5525" spans="1:11" x14ac:dyDescent="0.25">
      <c r="A5525" s="1">
        <v>5524</v>
      </c>
      <c r="B5525" s="16" t="s">
        <v>9238</v>
      </c>
      <c r="C5525" s="16" t="s">
        <v>1664</v>
      </c>
      <c r="D5525" s="16" t="s">
        <v>20792</v>
      </c>
      <c r="E5525" s="16">
        <v>796</v>
      </c>
      <c r="F5525" s="16">
        <v>1100</v>
      </c>
      <c r="G5525" s="16">
        <v>362</v>
      </c>
      <c r="H5525" s="16">
        <v>520</v>
      </c>
      <c r="I5525" s="16">
        <v>2019</v>
      </c>
      <c r="J5525" s="16">
        <v>0</v>
      </c>
      <c r="K5525" s="14">
        <f>(E5525/4+G5525+J5525)*100/(F5525/4+H5525)</f>
        <v>70.566037735849051</v>
      </c>
    </row>
    <row r="5526" spans="1:11" x14ac:dyDescent="0.25">
      <c r="A5526" s="1">
        <v>5525</v>
      </c>
      <c r="B5526" s="1" t="s">
        <v>4518</v>
      </c>
      <c r="C5526" s="1" t="s">
        <v>1174</v>
      </c>
      <c r="D5526" s="1" t="s">
        <v>16105</v>
      </c>
      <c r="E5526" s="1">
        <v>861</v>
      </c>
      <c r="F5526" s="1">
        <v>1100</v>
      </c>
      <c r="G5526" s="1">
        <v>755</v>
      </c>
      <c r="H5526" s="1">
        <v>1100</v>
      </c>
      <c r="I5526" s="1">
        <v>2020</v>
      </c>
      <c r="J5526" s="1">
        <v>0</v>
      </c>
      <c r="K5526" s="14">
        <f>(E5526/4+G5526+J5526)*100/(F5526/4+H5526)</f>
        <v>70.563636363636363</v>
      </c>
    </row>
    <row r="5527" spans="1:11" x14ac:dyDescent="0.25">
      <c r="A5527" s="1">
        <v>5526</v>
      </c>
      <c r="B5527" s="1" t="s">
        <v>6409</v>
      </c>
      <c r="C5527" s="1" t="s">
        <v>4445</v>
      </c>
      <c r="D5527" s="1" t="s">
        <v>18072</v>
      </c>
      <c r="E5527" s="1">
        <v>965</v>
      </c>
      <c r="F5527" s="1">
        <v>1100</v>
      </c>
      <c r="G5527" s="1">
        <v>729</v>
      </c>
      <c r="H5527" s="1">
        <v>1100</v>
      </c>
      <c r="I5527" s="1">
        <v>2020</v>
      </c>
      <c r="J5527" s="1">
        <v>0</v>
      </c>
      <c r="K5527" s="14">
        <f>(E5527/4+G5527+J5527)*100/(F5527/4+H5527)</f>
        <v>70.563636363636363</v>
      </c>
    </row>
    <row r="5528" spans="1:11" x14ac:dyDescent="0.25">
      <c r="A5528" s="1">
        <v>5527</v>
      </c>
      <c r="B5528" s="1" t="s">
        <v>6885</v>
      </c>
      <c r="C5528" s="1" t="s">
        <v>18537</v>
      </c>
      <c r="D5528" s="1" t="s">
        <v>18538</v>
      </c>
      <c r="E5528" s="1">
        <v>833</v>
      </c>
      <c r="F5528" s="1">
        <v>1100</v>
      </c>
      <c r="G5528" s="1">
        <v>762</v>
      </c>
      <c r="H5528" s="1">
        <v>1100</v>
      </c>
      <c r="I5528" s="1">
        <v>2019</v>
      </c>
      <c r="J5528" s="1">
        <v>0</v>
      </c>
      <c r="K5528" s="14">
        <f>(E5528/4+G5528+J5528)*100/(F5528/4+H5528)</f>
        <v>70.563636363636363</v>
      </c>
    </row>
    <row r="5529" spans="1:11" x14ac:dyDescent="0.25">
      <c r="A5529" s="1">
        <v>5528</v>
      </c>
      <c r="B5529" s="1" t="s">
        <v>19816</v>
      </c>
      <c r="C5529" s="1" t="s">
        <v>4297</v>
      </c>
      <c r="D5529" s="1" t="s">
        <v>19817</v>
      </c>
      <c r="E5529" s="1">
        <v>897</v>
      </c>
      <c r="F5529" s="1">
        <v>1100</v>
      </c>
      <c r="G5529" s="1">
        <v>746</v>
      </c>
      <c r="H5529" s="1">
        <v>1100</v>
      </c>
      <c r="I5529" s="1">
        <v>2019</v>
      </c>
      <c r="J5529" s="1">
        <v>0</v>
      </c>
      <c r="K5529" s="14">
        <f>(E5529/4+G5529+J5529)*100/(F5529/4+H5529)</f>
        <v>70.563636363636363</v>
      </c>
    </row>
    <row r="5530" spans="1:11" x14ac:dyDescent="0.25">
      <c r="A5530" s="1">
        <v>5529</v>
      </c>
      <c r="B5530" s="1" t="s">
        <v>11224</v>
      </c>
      <c r="C5530" s="1" t="s">
        <v>22921</v>
      </c>
      <c r="D5530" s="1" t="s">
        <v>22922</v>
      </c>
      <c r="E5530" s="1">
        <v>912</v>
      </c>
      <c r="F5530" s="1">
        <v>1100</v>
      </c>
      <c r="G5530" s="1">
        <v>742</v>
      </c>
      <c r="H5530" s="1">
        <v>1100</v>
      </c>
      <c r="I5530" s="1">
        <v>2020</v>
      </c>
      <c r="J5530" s="1">
        <v>0</v>
      </c>
      <c r="K5530" s="14">
        <f>(E5530/4+G5530+J5530)*100/(F5530/4+H5530)</f>
        <v>70.545454545454547</v>
      </c>
    </row>
    <row r="5531" spans="1:11" x14ac:dyDescent="0.25">
      <c r="A5531" s="1">
        <v>5530</v>
      </c>
      <c r="B5531" s="1" t="s">
        <v>5852</v>
      </c>
      <c r="C5531" s="1" t="s">
        <v>17510</v>
      </c>
      <c r="D5531" s="1" t="s">
        <v>17511</v>
      </c>
      <c r="E5531" s="1">
        <v>807</v>
      </c>
      <c r="F5531" s="1">
        <v>1100</v>
      </c>
      <c r="G5531" s="1">
        <v>748</v>
      </c>
      <c r="H5531" s="1">
        <v>1100</v>
      </c>
      <c r="I5531" s="1">
        <v>2019</v>
      </c>
      <c r="J5531" s="1">
        <v>20</v>
      </c>
      <c r="K5531" s="14">
        <f>(E5531/4+G5531+J5531)*100/(F5531/4+H5531)</f>
        <v>70.527272727272731</v>
      </c>
    </row>
    <row r="5532" spans="1:11" x14ac:dyDescent="0.25">
      <c r="A5532" s="1">
        <v>5531</v>
      </c>
      <c r="B5532" s="1" t="s">
        <v>18605</v>
      </c>
      <c r="C5532" s="1" t="s">
        <v>18606</v>
      </c>
      <c r="D5532" s="1" t="s">
        <v>18607</v>
      </c>
      <c r="E5532" s="1">
        <v>899</v>
      </c>
      <c r="F5532" s="1">
        <v>1100</v>
      </c>
      <c r="G5532" s="1">
        <v>745</v>
      </c>
      <c r="H5532" s="1">
        <v>1100</v>
      </c>
      <c r="I5532" s="1">
        <v>2020</v>
      </c>
      <c r="J5532" s="1">
        <v>0</v>
      </c>
      <c r="K5532" s="14">
        <f>(E5532/4+G5532+J5532)*100/(F5532/4+H5532)</f>
        <v>70.527272727272731</v>
      </c>
    </row>
    <row r="5533" spans="1:11" x14ac:dyDescent="0.25">
      <c r="A5533" s="1">
        <v>5532</v>
      </c>
      <c r="B5533" s="1" t="s">
        <v>20410</v>
      </c>
      <c r="C5533" s="1" t="s">
        <v>6637</v>
      </c>
      <c r="D5533" s="1" t="s">
        <v>20411</v>
      </c>
      <c r="E5533" s="1">
        <v>954</v>
      </c>
      <c r="F5533" s="1">
        <v>1100</v>
      </c>
      <c r="G5533" s="1">
        <v>731</v>
      </c>
      <c r="H5533" s="1">
        <v>1100</v>
      </c>
      <c r="I5533" s="1">
        <v>2020</v>
      </c>
      <c r="J5533" s="1">
        <v>0</v>
      </c>
      <c r="K5533" s="14">
        <f>(E5533/4+G5533+J5533)*100/(F5533/4+H5533)</f>
        <v>70.509090909090915</v>
      </c>
    </row>
    <row r="5534" spans="1:11" x14ac:dyDescent="0.25">
      <c r="A5534" s="1">
        <v>5533</v>
      </c>
      <c r="B5534" s="1" t="s">
        <v>22195</v>
      </c>
      <c r="C5534" s="1" t="s">
        <v>22196</v>
      </c>
      <c r="D5534" s="1" t="s">
        <v>22197</v>
      </c>
      <c r="E5534" s="1">
        <v>970</v>
      </c>
      <c r="F5534" s="1">
        <v>1100</v>
      </c>
      <c r="G5534" s="1">
        <v>727</v>
      </c>
      <c r="H5534" s="1">
        <v>1100</v>
      </c>
      <c r="I5534" s="1">
        <v>2020</v>
      </c>
      <c r="J5534" s="1">
        <v>0</v>
      </c>
      <c r="K5534" s="14">
        <f>(E5534/4+G5534+J5534)*100/(F5534/4+H5534)</f>
        <v>70.509090909090915</v>
      </c>
    </row>
    <row r="5535" spans="1:11" x14ac:dyDescent="0.25">
      <c r="A5535" s="1">
        <v>5534</v>
      </c>
      <c r="B5535" s="1" t="s">
        <v>11562</v>
      </c>
      <c r="C5535" s="1" t="s">
        <v>11563</v>
      </c>
      <c r="D5535" s="1" t="s">
        <v>23301</v>
      </c>
      <c r="E5535" s="1">
        <v>894</v>
      </c>
      <c r="F5535" s="1">
        <v>1100</v>
      </c>
      <c r="G5535" s="1">
        <v>746</v>
      </c>
      <c r="H5535" s="1">
        <v>1100</v>
      </c>
      <c r="I5535" s="1">
        <v>2020</v>
      </c>
      <c r="J5535" s="1">
        <v>0</v>
      </c>
      <c r="K5535" s="14">
        <f>(E5535/4+G5535+J5535)*100/(F5535/4+H5535)</f>
        <v>70.509090909090915</v>
      </c>
    </row>
    <row r="5536" spans="1:11" x14ac:dyDescent="0.25">
      <c r="A5536" s="1">
        <v>5535</v>
      </c>
      <c r="B5536" s="1" t="s">
        <v>11755</v>
      </c>
      <c r="C5536" s="1" t="s">
        <v>11756</v>
      </c>
      <c r="D5536" s="1" t="s">
        <v>23435</v>
      </c>
      <c r="E5536" s="1">
        <v>886</v>
      </c>
      <c r="F5536" s="1">
        <v>1100</v>
      </c>
      <c r="G5536" s="1">
        <v>748</v>
      </c>
      <c r="H5536" s="1">
        <v>1100</v>
      </c>
      <c r="I5536" s="1">
        <v>2020</v>
      </c>
      <c r="J5536" s="1">
        <v>0</v>
      </c>
      <c r="K5536" s="14">
        <f>(E5536/4+G5536+J5536)*100/(F5536/4+H5536)</f>
        <v>70.509090909090915</v>
      </c>
    </row>
    <row r="5537" spans="1:11" x14ac:dyDescent="0.25">
      <c r="A5537" s="1">
        <v>5536</v>
      </c>
      <c r="B5537" s="1" t="s">
        <v>5507</v>
      </c>
      <c r="C5537" s="1" t="s">
        <v>5508</v>
      </c>
      <c r="D5537" s="1" t="s">
        <v>17173</v>
      </c>
      <c r="E5537" s="1">
        <v>957</v>
      </c>
      <c r="F5537" s="1">
        <v>1100</v>
      </c>
      <c r="G5537" s="1">
        <v>730</v>
      </c>
      <c r="H5537" s="1">
        <v>1100</v>
      </c>
      <c r="I5537" s="1">
        <v>2020</v>
      </c>
      <c r="J5537" s="1">
        <v>0</v>
      </c>
      <c r="K5537" s="14">
        <f>(E5537/4+G5537+J5537)*100/(F5537/4+H5537)</f>
        <v>70.490909090909085</v>
      </c>
    </row>
    <row r="5538" spans="1:11" x14ac:dyDescent="0.25">
      <c r="A5538" s="1">
        <v>5537</v>
      </c>
      <c r="B5538" s="1" t="s">
        <v>1597</v>
      </c>
      <c r="C5538" s="1" t="s">
        <v>621</v>
      </c>
      <c r="D5538" s="1" t="s">
        <v>17601</v>
      </c>
      <c r="E5538" s="1">
        <v>913</v>
      </c>
      <c r="F5538" s="1">
        <v>1100</v>
      </c>
      <c r="G5538" s="1">
        <v>741</v>
      </c>
      <c r="H5538" s="1">
        <v>1100</v>
      </c>
      <c r="I5538" s="1">
        <v>2020</v>
      </c>
      <c r="J5538" s="1">
        <v>0</v>
      </c>
      <c r="K5538" s="14">
        <f>(E5538/4+G5538+J5538)*100/(F5538/4+H5538)</f>
        <v>70.490909090909085</v>
      </c>
    </row>
    <row r="5539" spans="1:11" x14ac:dyDescent="0.25">
      <c r="A5539" s="1">
        <v>5538</v>
      </c>
      <c r="B5539" s="1" t="s">
        <v>20393</v>
      </c>
      <c r="C5539" s="1" t="s">
        <v>550</v>
      </c>
      <c r="D5539" s="1" t="s">
        <v>20394</v>
      </c>
      <c r="E5539" s="1">
        <v>576</v>
      </c>
      <c r="F5539" s="1">
        <v>1100</v>
      </c>
      <c r="G5539" s="1">
        <v>825</v>
      </c>
      <c r="H5539" s="1">
        <v>1100</v>
      </c>
      <c r="I5539" s="1">
        <v>2016</v>
      </c>
      <c r="J5539" s="1">
        <v>0</v>
      </c>
      <c r="K5539" s="14">
        <f>(E5539/4+G5539+J5539)*100/(F5539/4+H5539)</f>
        <v>70.472727272727269</v>
      </c>
    </row>
    <row r="5540" spans="1:11" x14ac:dyDescent="0.25">
      <c r="A5540" s="1">
        <v>5539</v>
      </c>
      <c r="B5540" s="1" t="s">
        <v>9601</v>
      </c>
      <c r="C5540" s="1" t="s">
        <v>21146</v>
      </c>
      <c r="D5540" s="1" t="s">
        <v>21147</v>
      </c>
      <c r="E5540" s="1">
        <v>772</v>
      </c>
      <c r="F5540" s="1">
        <v>1050</v>
      </c>
      <c r="G5540" s="1">
        <v>767</v>
      </c>
      <c r="H5540" s="1">
        <v>1100</v>
      </c>
      <c r="I5540" s="1">
        <v>2019</v>
      </c>
      <c r="J5540" s="1">
        <v>0</v>
      </c>
      <c r="K5540" s="14">
        <f>(E5540/4+G5540+J5540)*100/(F5540/4+H5540)</f>
        <v>70.458715596330279</v>
      </c>
    </row>
    <row r="5541" spans="1:11" x14ac:dyDescent="0.25">
      <c r="A5541" s="1">
        <v>5540</v>
      </c>
      <c r="B5541" s="1" t="s">
        <v>12547</v>
      </c>
      <c r="C5541" s="1" t="s">
        <v>12548</v>
      </c>
      <c r="D5541" s="1" t="s">
        <v>12549</v>
      </c>
      <c r="E5541" s="1">
        <v>987</v>
      </c>
      <c r="F5541" s="1">
        <v>1100</v>
      </c>
      <c r="G5541" s="1">
        <v>722</v>
      </c>
      <c r="H5541" s="1">
        <v>1100</v>
      </c>
      <c r="I5541" s="1">
        <v>2019</v>
      </c>
      <c r="J5541" s="1">
        <v>0</v>
      </c>
      <c r="K5541" s="14">
        <f>(E5541/4+G5541+J5541)*100/(F5541/4+H5541)</f>
        <v>70.454545454545453</v>
      </c>
    </row>
    <row r="5542" spans="1:11" x14ac:dyDescent="0.25">
      <c r="A5542" s="1">
        <v>5541</v>
      </c>
      <c r="B5542" s="1" t="s">
        <v>13989</v>
      </c>
      <c r="C5542" s="1" t="s">
        <v>7401</v>
      </c>
      <c r="D5542" s="1" t="s">
        <v>13990</v>
      </c>
      <c r="E5542" s="1">
        <v>935</v>
      </c>
      <c r="F5542" s="1">
        <v>1100</v>
      </c>
      <c r="G5542" s="1">
        <v>735</v>
      </c>
      <c r="H5542" s="1">
        <v>1100</v>
      </c>
      <c r="I5542" s="1">
        <v>2020</v>
      </c>
      <c r="J5542" s="1">
        <v>0</v>
      </c>
      <c r="K5542" s="14">
        <f>(E5542/4+G5542+J5542)*100/(F5542/4+H5542)</f>
        <v>70.454545454545453</v>
      </c>
    </row>
    <row r="5543" spans="1:11" x14ac:dyDescent="0.25">
      <c r="A5543" s="1">
        <v>5542</v>
      </c>
      <c r="B5543" s="1" t="s">
        <v>8001</v>
      </c>
      <c r="C5543" s="1" t="s">
        <v>8008</v>
      </c>
      <c r="D5543" s="1" t="s">
        <v>19534</v>
      </c>
      <c r="E5543" s="1">
        <v>951</v>
      </c>
      <c r="F5543" s="1">
        <v>1100</v>
      </c>
      <c r="G5543" s="1">
        <v>731</v>
      </c>
      <c r="H5543" s="1">
        <v>1100</v>
      </c>
      <c r="I5543" s="1">
        <v>2020</v>
      </c>
      <c r="J5543" s="1">
        <v>0</v>
      </c>
      <c r="K5543" s="14">
        <f>(E5543/4+G5543+J5543)*100/(F5543/4+H5543)</f>
        <v>70.454545454545453</v>
      </c>
    </row>
    <row r="5544" spans="1:11" x14ac:dyDescent="0.25">
      <c r="A5544" s="1">
        <v>5543</v>
      </c>
      <c r="B5544" s="1" t="s">
        <v>19811</v>
      </c>
      <c r="C5544" s="1" t="s">
        <v>161</v>
      </c>
      <c r="D5544" s="1" t="s">
        <v>19812</v>
      </c>
      <c r="E5544" s="1">
        <v>867</v>
      </c>
      <c r="F5544" s="1">
        <v>1100</v>
      </c>
      <c r="G5544" s="1">
        <v>752</v>
      </c>
      <c r="H5544" s="1">
        <v>1100</v>
      </c>
      <c r="I5544" s="1">
        <v>2020</v>
      </c>
      <c r="J5544" s="1">
        <v>0</v>
      </c>
      <c r="K5544" s="14">
        <f>(E5544/4+G5544+J5544)*100/(F5544/4+H5544)</f>
        <v>70.454545454545453</v>
      </c>
    </row>
    <row r="5545" spans="1:11" x14ac:dyDescent="0.25">
      <c r="A5545" s="1">
        <v>5544</v>
      </c>
      <c r="B5545" s="1" t="s">
        <v>15551</v>
      </c>
      <c r="C5545" s="1" t="s">
        <v>283</v>
      </c>
      <c r="D5545" s="1" t="s">
        <v>15552</v>
      </c>
      <c r="E5545" s="1">
        <v>926</v>
      </c>
      <c r="F5545" s="1">
        <v>1100</v>
      </c>
      <c r="G5545" s="1">
        <v>737</v>
      </c>
      <c r="H5545" s="1">
        <v>1100</v>
      </c>
      <c r="I5545" s="1">
        <v>2020</v>
      </c>
      <c r="J5545" s="1">
        <v>0</v>
      </c>
      <c r="K5545" s="14">
        <f>(E5545/4+G5545+J5545)*100/(F5545/4+H5545)</f>
        <v>70.436363636363637</v>
      </c>
    </row>
    <row r="5546" spans="1:11" x14ac:dyDescent="0.25">
      <c r="A5546" s="1">
        <v>5545</v>
      </c>
      <c r="B5546" s="1" t="s">
        <v>17678</v>
      </c>
      <c r="C5546" s="1" t="s">
        <v>3444</v>
      </c>
      <c r="D5546" s="1" t="s">
        <v>17679</v>
      </c>
      <c r="E5546" s="1">
        <v>978</v>
      </c>
      <c r="F5546" s="1">
        <v>1100</v>
      </c>
      <c r="G5546" s="1">
        <v>724</v>
      </c>
      <c r="H5546" s="1">
        <v>1100</v>
      </c>
      <c r="I5546" s="1">
        <v>2019</v>
      </c>
      <c r="J5546" s="1">
        <v>0</v>
      </c>
      <c r="K5546" s="14">
        <f>(E5546/4+G5546+J5546)*100/(F5546/4+H5546)</f>
        <v>70.436363636363637</v>
      </c>
    </row>
    <row r="5547" spans="1:11" x14ac:dyDescent="0.25">
      <c r="A5547" s="1">
        <v>5546</v>
      </c>
      <c r="B5547" s="1" t="s">
        <v>6140</v>
      </c>
      <c r="C5547" s="1" t="s">
        <v>6141</v>
      </c>
      <c r="D5547" s="1" t="s">
        <v>17830</v>
      </c>
      <c r="E5547" s="1">
        <v>926</v>
      </c>
      <c r="F5547" s="1">
        <v>1100</v>
      </c>
      <c r="G5547" s="1">
        <v>737</v>
      </c>
      <c r="H5547" s="1">
        <v>1100</v>
      </c>
      <c r="I5547" s="1">
        <v>2020</v>
      </c>
      <c r="J5547" s="1">
        <v>0</v>
      </c>
      <c r="K5547" s="14">
        <f>(E5547/4+G5547+J5547)*100/(F5547/4+H5547)</f>
        <v>70.436363636363637</v>
      </c>
    </row>
    <row r="5548" spans="1:11" x14ac:dyDescent="0.25">
      <c r="A5548" s="1">
        <v>5547</v>
      </c>
      <c r="B5548" s="1" t="s">
        <v>18635</v>
      </c>
      <c r="C5548" s="1" t="s">
        <v>7736</v>
      </c>
      <c r="D5548" s="1" t="s">
        <v>18636</v>
      </c>
      <c r="E5548" s="1">
        <v>842</v>
      </c>
      <c r="F5548" s="1">
        <v>1100</v>
      </c>
      <c r="G5548" s="1">
        <v>758</v>
      </c>
      <c r="H5548" s="1">
        <v>1100</v>
      </c>
      <c r="I5548" s="1">
        <v>2020</v>
      </c>
      <c r="J5548" s="1">
        <v>0</v>
      </c>
      <c r="K5548" s="14">
        <f>(E5548/4+G5548+J5548)*100/(F5548/4+H5548)</f>
        <v>70.436363636363637</v>
      </c>
    </row>
    <row r="5549" spans="1:11" x14ac:dyDescent="0.25">
      <c r="A5549" s="1">
        <v>5548</v>
      </c>
      <c r="B5549" s="1" t="s">
        <v>18635</v>
      </c>
      <c r="C5549" s="1" t="s">
        <v>7736</v>
      </c>
      <c r="D5549" s="1" t="s">
        <v>18637</v>
      </c>
      <c r="E5549" s="1">
        <v>842</v>
      </c>
      <c r="F5549" s="1">
        <v>1100</v>
      </c>
      <c r="G5549" s="1">
        <v>758</v>
      </c>
      <c r="H5549" s="1">
        <v>1100</v>
      </c>
      <c r="I5549" s="1">
        <v>2020</v>
      </c>
      <c r="J5549" s="1">
        <v>0</v>
      </c>
      <c r="K5549" s="14">
        <f>(E5549/4+G5549+J5549)*100/(F5549/4+H5549)</f>
        <v>70.436363636363637</v>
      </c>
    </row>
    <row r="5550" spans="1:11" x14ac:dyDescent="0.25">
      <c r="A5550" s="1">
        <v>5549</v>
      </c>
      <c r="B5550" s="1" t="s">
        <v>23274</v>
      </c>
      <c r="C5550" s="1" t="s">
        <v>23009</v>
      </c>
      <c r="D5550" s="1" t="s">
        <v>23275</v>
      </c>
      <c r="E5550" s="1">
        <v>782</v>
      </c>
      <c r="F5550" s="1">
        <v>1100</v>
      </c>
      <c r="G5550" s="1">
        <v>753</v>
      </c>
      <c r="H5550" s="1">
        <v>1100</v>
      </c>
      <c r="I5550" s="1">
        <v>2020</v>
      </c>
      <c r="J5550" s="1">
        <v>20</v>
      </c>
      <c r="K5550" s="14">
        <f>(E5550/4+G5550+J5550)*100/(F5550/4+H5550)</f>
        <v>70.436363636363637</v>
      </c>
    </row>
    <row r="5551" spans="1:11" x14ac:dyDescent="0.25">
      <c r="A5551" s="1">
        <v>5550</v>
      </c>
      <c r="B5551" s="1" t="s">
        <v>5212</v>
      </c>
      <c r="C5551" s="1" t="s">
        <v>621</v>
      </c>
      <c r="D5551" s="1" t="s">
        <v>16881</v>
      </c>
      <c r="E5551" s="1">
        <v>937</v>
      </c>
      <c r="F5551" s="1">
        <v>1100</v>
      </c>
      <c r="G5551" s="1">
        <v>734</v>
      </c>
      <c r="H5551" s="1">
        <v>1100</v>
      </c>
      <c r="I5551" s="1">
        <v>2020</v>
      </c>
      <c r="J5551" s="1">
        <v>0</v>
      </c>
      <c r="K5551" s="14">
        <f>(E5551/4+G5551+J5551)*100/(F5551/4+H5551)</f>
        <v>70.418181818181822</v>
      </c>
    </row>
    <row r="5552" spans="1:11" x14ac:dyDescent="0.25">
      <c r="A5552" s="1">
        <v>5551</v>
      </c>
      <c r="B5552" s="1" t="s">
        <v>1381</v>
      </c>
      <c r="C5552" s="1" t="s">
        <v>21319</v>
      </c>
      <c r="D5552" s="1" t="s">
        <v>21320</v>
      </c>
      <c r="E5552" s="1">
        <v>913</v>
      </c>
      <c r="F5552" s="1">
        <v>1100</v>
      </c>
      <c r="G5552" s="1">
        <v>740</v>
      </c>
      <c r="H5552" s="1">
        <v>1100</v>
      </c>
      <c r="I5552" s="1">
        <v>2020</v>
      </c>
      <c r="J5552" s="1">
        <v>0</v>
      </c>
      <c r="K5552" s="14">
        <f>(E5552/4+G5552+J5552)*100/(F5552/4+H5552)</f>
        <v>70.418181818181822</v>
      </c>
    </row>
    <row r="5553" spans="1:11" x14ac:dyDescent="0.25">
      <c r="A5553" s="1">
        <v>5552</v>
      </c>
      <c r="B5553" s="16" t="s">
        <v>11159</v>
      </c>
      <c r="C5553" s="16" t="s">
        <v>22845</v>
      </c>
      <c r="D5553" s="16" t="s">
        <v>22846</v>
      </c>
      <c r="E5553" s="16">
        <v>955</v>
      </c>
      <c r="F5553" s="16">
        <v>1100</v>
      </c>
      <c r="G5553" s="16">
        <v>314</v>
      </c>
      <c r="H5553" s="16">
        <v>510</v>
      </c>
      <c r="I5553" s="16">
        <v>2019</v>
      </c>
      <c r="J5553" s="16">
        <v>0</v>
      </c>
      <c r="K5553" s="14">
        <f>(E5553/4+G5553+J5553)*100/(F5553/4+H5553)</f>
        <v>70.414012738853501</v>
      </c>
    </row>
    <row r="5554" spans="1:11" x14ac:dyDescent="0.25">
      <c r="A5554" s="1">
        <v>5553</v>
      </c>
      <c r="B5554" s="16" t="s">
        <v>7558</v>
      </c>
      <c r="C5554" s="16" t="s">
        <v>2316</v>
      </c>
      <c r="D5554" s="16" t="s">
        <v>19132</v>
      </c>
      <c r="E5554" s="16">
        <v>871</v>
      </c>
      <c r="F5554" s="16">
        <v>1100</v>
      </c>
      <c r="G5554" s="16">
        <v>342</v>
      </c>
      <c r="H5554" s="16">
        <v>520</v>
      </c>
      <c r="I5554" s="16">
        <v>2019</v>
      </c>
      <c r="J5554" s="16">
        <v>0</v>
      </c>
      <c r="K5554" s="14">
        <f>(E5554/4+G5554+J5554)*100/(F5554/4+H5554)</f>
        <v>70.408805031446548</v>
      </c>
    </row>
    <row r="5555" spans="1:11" x14ac:dyDescent="0.25">
      <c r="A5555" s="1">
        <v>5554</v>
      </c>
      <c r="B5555" s="1" t="s">
        <v>15921</v>
      </c>
      <c r="C5555" s="1" t="s">
        <v>1547</v>
      </c>
      <c r="D5555" s="1" t="s">
        <v>15922</v>
      </c>
      <c r="E5555" s="1">
        <v>788</v>
      </c>
      <c r="F5555" s="1">
        <v>1100</v>
      </c>
      <c r="G5555" s="1">
        <v>771</v>
      </c>
      <c r="H5555" s="1">
        <v>1100</v>
      </c>
      <c r="I5555" s="1">
        <v>2020</v>
      </c>
      <c r="J5555" s="1">
        <v>0</v>
      </c>
      <c r="K5555" s="14">
        <f>(E5555/4+G5555+J5555)*100/(F5555/4+H5555)</f>
        <v>70.400000000000006</v>
      </c>
    </row>
    <row r="5556" spans="1:11" x14ac:dyDescent="0.25">
      <c r="A5556" s="1">
        <v>5555</v>
      </c>
      <c r="B5556" s="1" t="s">
        <v>22714</v>
      </c>
      <c r="C5556" s="1" t="s">
        <v>1215</v>
      </c>
      <c r="D5556" s="1" t="s">
        <v>22715</v>
      </c>
      <c r="E5556" s="1">
        <v>992</v>
      </c>
      <c r="F5556" s="1">
        <v>1100</v>
      </c>
      <c r="G5556" s="1">
        <v>720</v>
      </c>
      <c r="H5556" s="1">
        <v>1100</v>
      </c>
      <c r="I5556" s="1">
        <v>2020</v>
      </c>
      <c r="J5556" s="1">
        <v>0</v>
      </c>
      <c r="K5556" s="14">
        <f>(E5556/4+G5556+J5556)*100/(F5556/4+H5556)</f>
        <v>70.400000000000006</v>
      </c>
    </row>
    <row r="5557" spans="1:11" x14ac:dyDescent="0.25">
      <c r="A5557" s="1">
        <v>5556</v>
      </c>
      <c r="B5557" s="16" t="s">
        <v>8782</v>
      </c>
      <c r="C5557" s="16" t="s">
        <v>400</v>
      </c>
      <c r="D5557" s="16" t="s">
        <v>20301</v>
      </c>
      <c r="E5557" s="16">
        <v>882</v>
      </c>
      <c r="F5557" s="16">
        <v>1100</v>
      </c>
      <c r="G5557" s="16">
        <v>339</v>
      </c>
      <c r="H5557" s="16">
        <v>520</v>
      </c>
      <c r="I5557" s="16">
        <v>2019</v>
      </c>
      <c r="J5557" s="16">
        <v>0</v>
      </c>
      <c r="K5557" s="14">
        <f>(E5557/4+G5557+J5557)*100/(F5557/4+H5557)</f>
        <v>70.377358490566039</v>
      </c>
    </row>
    <row r="5558" spans="1:11" x14ac:dyDescent="0.25">
      <c r="A5558" s="1">
        <v>5557</v>
      </c>
      <c r="B5558" s="1" t="s">
        <v>20316</v>
      </c>
      <c r="C5558" s="1" t="s">
        <v>1190</v>
      </c>
      <c r="D5558" s="1" t="s">
        <v>20317</v>
      </c>
      <c r="E5558" s="1">
        <v>930</v>
      </c>
      <c r="F5558" s="1">
        <v>1100</v>
      </c>
      <c r="G5558" s="1">
        <v>735</v>
      </c>
      <c r="H5558" s="1">
        <v>1100</v>
      </c>
      <c r="I5558" s="1">
        <v>2020</v>
      </c>
      <c r="J5558" s="1">
        <v>0</v>
      </c>
      <c r="K5558" s="14">
        <f>(E5558/4+G5558+J5558)*100/(F5558/4+H5558)</f>
        <v>70.36363636363636</v>
      </c>
    </row>
    <row r="5559" spans="1:11" x14ac:dyDescent="0.25">
      <c r="A5559" s="1">
        <v>5558</v>
      </c>
      <c r="B5559" s="16" t="s">
        <v>9875</v>
      </c>
      <c r="C5559" s="16" t="s">
        <v>9876</v>
      </c>
      <c r="D5559" s="16" t="s">
        <v>21406</v>
      </c>
      <c r="E5559" s="16">
        <v>929</v>
      </c>
      <c r="F5559" s="16">
        <v>1100</v>
      </c>
      <c r="G5559" s="16">
        <v>327</v>
      </c>
      <c r="H5559" s="16">
        <v>520</v>
      </c>
      <c r="I5559" s="16">
        <v>2019</v>
      </c>
      <c r="J5559" s="16">
        <v>0</v>
      </c>
      <c r="K5559" s="14">
        <f>(E5559/4+G5559+J5559)*100/(F5559/4+H5559)</f>
        <v>70.345911949685529</v>
      </c>
    </row>
    <row r="5560" spans="1:11" x14ac:dyDescent="0.25">
      <c r="A5560" s="1">
        <v>5559</v>
      </c>
      <c r="B5560" s="1" t="s">
        <v>1597</v>
      </c>
      <c r="C5560" s="1" t="s">
        <v>5908</v>
      </c>
      <c r="D5560" s="1" t="s">
        <v>17602</v>
      </c>
      <c r="E5560" s="1">
        <v>809</v>
      </c>
      <c r="F5560" s="1">
        <v>1100</v>
      </c>
      <c r="G5560" s="1">
        <v>765</v>
      </c>
      <c r="H5560" s="1">
        <v>1100</v>
      </c>
      <c r="I5560" s="1">
        <v>2020</v>
      </c>
      <c r="J5560" s="1">
        <v>0</v>
      </c>
      <c r="K5560" s="14">
        <f>(E5560/4+G5560+J5560)*100/(F5560/4+H5560)</f>
        <v>70.345454545454544</v>
      </c>
    </row>
    <row r="5561" spans="1:11" x14ac:dyDescent="0.25">
      <c r="A5561" s="1">
        <v>5560</v>
      </c>
      <c r="B5561" s="1" t="s">
        <v>21915</v>
      </c>
      <c r="C5561" s="1" t="s">
        <v>21916</v>
      </c>
      <c r="D5561" s="1" t="s">
        <v>21917</v>
      </c>
      <c r="E5561" s="1">
        <v>893</v>
      </c>
      <c r="F5561" s="1">
        <v>1100</v>
      </c>
      <c r="G5561" s="1">
        <v>744</v>
      </c>
      <c r="H5561" s="1">
        <v>1100</v>
      </c>
      <c r="I5561" s="1">
        <v>2020</v>
      </c>
      <c r="J5561" s="1">
        <v>0</v>
      </c>
      <c r="K5561" s="14">
        <f>(E5561/4+G5561+J5561)*100/(F5561/4+H5561)</f>
        <v>70.345454545454544</v>
      </c>
    </row>
    <row r="5562" spans="1:11" x14ac:dyDescent="0.25">
      <c r="A5562" s="1">
        <v>5561</v>
      </c>
      <c r="B5562" s="1" t="s">
        <v>21918</v>
      </c>
      <c r="C5562" s="1" t="s">
        <v>21916</v>
      </c>
      <c r="D5562" s="1" t="s">
        <v>21919</v>
      </c>
      <c r="E5562" s="1">
        <v>893</v>
      </c>
      <c r="F5562" s="1">
        <v>1100</v>
      </c>
      <c r="G5562" s="1">
        <v>744</v>
      </c>
      <c r="H5562" s="1">
        <v>1100</v>
      </c>
      <c r="I5562" s="1">
        <v>2020</v>
      </c>
      <c r="J5562" s="1">
        <v>0</v>
      </c>
      <c r="K5562" s="14">
        <f>(E5562/4+G5562+J5562)*100/(F5562/4+H5562)</f>
        <v>70.345454545454544</v>
      </c>
    </row>
    <row r="5563" spans="1:11" x14ac:dyDescent="0.25">
      <c r="A5563" s="1">
        <v>5562</v>
      </c>
      <c r="B5563" s="1" t="s">
        <v>13484</v>
      </c>
      <c r="C5563" s="1" t="s">
        <v>13485</v>
      </c>
      <c r="D5563" s="1" t="s">
        <v>13486</v>
      </c>
      <c r="E5563" s="1">
        <v>880</v>
      </c>
      <c r="F5563" s="1">
        <v>1100</v>
      </c>
      <c r="G5563" s="1">
        <v>747</v>
      </c>
      <c r="H5563" s="1">
        <v>1100</v>
      </c>
      <c r="I5563" s="1">
        <v>2020</v>
      </c>
      <c r="J5563" s="1">
        <v>0</v>
      </c>
      <c r="K5563" s="14">
        <f>(E5563/4+G5563+J5563)*100/(F5563/4+H5563)</f>
        <v>70.327272727272728</v>
      </c>
    </row>
    <row r="5564" spans="1:11" x14ac:dyDescent="0.25">
      <c r="A5564" s="1">
        <v>5563</v>
      </c>
      <c r="B5564" s="1" t="s">
        <v>8483</v>
      </c>
      <c r="C5564" s="1" t="s">
        <v>1217</v>
      </c>
      <c r="D5564" s="1" t="s">
        <v>20001</v>
      </c>
      <c r="E5564" s="1">
        <v>824</v>
      </c>
      <c r="F5564" s="1">
        <v>1100</v>
      </c>
      <c r="G5564" s="1">
        <v>761</v>
      </c>
      <c r="H5564" s="1">
        <v>1100</v>
      </c>
      <c r="I5564" s="1">
        <v>2020</v>
      </c>
      <c r="J5564" s="1">
        <v>0</v>
      </c>
      <c r="K5564" s="14">
        <f>(E5564/4+G5564+J5564)*100/(F5564/4+H5564)</f>
        <v>70.327272727272728</v>
      </c>
    </row>
    <row r="5565" spans="1:11" x14ac:dyDescent="0.25">
      <c r="A5565" s="1">
        <v>5564</v>
      </c>
      <c r="B5565" s="1" t="s">
        <v>11714</v>
      </c>
      <c r="C5565" s="1" t="s">
        <v>11715</v>
      </c>
      <c r="D5565" s="1" t="s">
        <v>23410</v>
      </c>
      <c r="E5565" s="1">
        <v>948</v>
      </c>
      <c r="F5565" s="1">
        <v>1100</v>
      </c>
      <c r="G5565" s="1">
        <v>730</v>
      </c>
      <c r="H5565" s="1">
        <v>1100</v>
      </c>
      <c r="I5565" s="1">
        <v>2020</v>
      </c>
      <c r="J5565" s="1">
        <v>0</v>
      </c>
      <c r="K5565" s="14">
        <f>(E5565/4+G5565+J5565)*100/(F5565/4+H5565)</f>
        <v>70.327272727272728</v>
      </c>
    </row>
    <row r="5566" spans="1:11" x14ac:dyDescent="0.25">
      <c r="A5566" s="1">
        <v>5565</v>
      </c>
      <c r="B5566" s="1" t="s">
        <v>824</v>
      </c>
      <c r="C5566" s="1" t="s">
        <v>158</v>
      </c>
      <c r="D5566" s="1" t="s">
        <v>12667</v>
      </c>
      <c r="E5566" s="1">
        <v>903</v>
      </c>
      <c r="F5566" s="1">
        <v>1100</v>
      </c>
      <c r="G5566" s="1">
        <v>741</v>
      </c>
      <c r="H5566" s="1">
        <v>1100</v>
      </c>
      <c r="I5566" s="1">
        <v>2020</v>
      </c>
      <c r="J5566" s="1">
        <v>0</v>
      </c>
      <c r="K5566" s="14">
        <f>(E5566/4+G5566+J5566)*100/(F5566/4+H5566)</f>
        <v>70.309090909090912</v>
      </c>
    </row>
    <row r="5567" spans="1:11" x14ac:dyDescent="0.25">
      <c r="A5567" s="1">
        <v>5566</v>
      </c>
      <c r="B5567" s="1" t="s">
        <v>1330</v>
      </c>
      <c r="C5567" s="1" t="s">
        <v>1364</v>
      </c>
      <c r="D5567" s="1" t="s">
        <v>13116</v>
      </c>
      <c r="E5567" s="1">
        <v>819</v>
      </c>
      <c r="F5567" s="1">
        <v>1100</v>
      </c>
      <c r="G5567" s="1">
        <v>762</v>
      </c>
      <c r="H5567" s="1">
        <v>1100</v>
      </c>
      <c r="I5567" s="1">
        <v>2020</v>
      </c>
      <c r="J5567" s="1">
        <v>0</v>
      </c>
      <c r="K5567" s="14">
        <f>(E5567/4+G5567+J5567)*100/(F5567/4+H5567)</f>
        <v>70.309090909090912</v>
      </c>
    </row>
    <row r="5568" spans="1:11" x14ac:dyDescent="0.25">
      <c r="A5568" s="1">
        <v>5567</v>
      </c>
      <c r="B5568" s="1" t="s">
        <v>19907</v>
      </c>
      <c r="C5568" s="1" t="s">
        <v>550</v>
      </c>
      <c r="D5568" s="1" t="s">
        <v>19908</v>
      </c>
      <c r="E5568" s="1">
        <v>839</v>
      </c>
      <c r="F5568" s="1">
        <v>1100</v>
      </c>
      <c r="G5568" s="1">
        <v>737</v>
      </c>
      <c r="H5568" s="1">
        <v>1100</v>
      </c>
      <c r="I5568" s="1">
        <v>2020</v>
      </c>
      <c r="J5568" s="1">
        <v>20</v>
      </c>
      <c r="K5568" s="14">
        <f>(E5568/4+G5568+J5568)*100/(F5568/4+H5568)</f>
        <v>70.309090909090912</v>
      </c>
    </row>
    <row r="5569" spans="1:11" x14ac:dyDescent="0.25">
      <c r="A5569" s="1">
        <v>5568</v>
      </c>
      <c r="B5569" s="1" t="s">
        <v>12910</v>
      </c>
      <c r="C5569" s="1" t="s">
        <v>12156</v>
      </c>
      <c r="D5569" s="1" t="s">
        <v>12911</v>
      </c>
      <c r="E5569" s="1">
        <v>913</v>
      </c>
      <c r="F5569" s="1">
        <v>1100</v>
      </c>
      <c r="G5569" s="1">
        <v>738</v>
      </c>
      <c r="H5569" s="1">
        <v>1100</v>
      </c>
      <c r="I5569" s="1">
        <v>2020</v>
      </c>
      <c r="J5569" s="1">
        <v>0</v>
      </c>
      <c r="K5569" s="14">
        <f>(E5569/4+G5569+J5569)*100/(F5569/4+H5569)</f>
        <v>70.272727272727266</v>
      </c>
    </row>
    <row r="5570" spans="1:11" x14ac:dyDescent="0.25">
      <c r="A5570" s="1">
        <v>5569</v>
      </c>
      <c r="B5570" s="1" t="s">
        <v>2576</v>
      </c>
      <c r="C5570" s="1" t="s">
        <v>1522</v>
      </c>
      <c r="D5570" s="1" t="s">
        <v>14262</v>
      </c>
      <c r="E5570" s="1">
        <v>941</v>
      </c>
      <c r="F5570" s="1">
        <v>1100</v>
      </c>
      <c r="G5570" s="1">
        <v>731</v>
      </c>
      <c r="H5570" s="1">
        <v>1100</v>
      </c>
      <c r="I5570" s="1">
        <v>2020</v>
      </c>
      <c r="J5570" s="1">
        <v>0</v>
      </c>
      <c r="K5570" s="14">
        <f>(E5570/4+G5570+J5570)*100/(F5570/4+H5570)</f>
        <v>70.272727272727266</v>
      </c>
    </row>
    <row r="5571" spans="1:11" x14ac:dyDescent="0.25">
      <c r="A5571" s="1">
        <v>5570</v>
      </c>
      <c r="B5571" s="1" t="s">
        <v>5272</v>
      </c>
      <c r="C5571" s="1" t="s">
        <v>6808</v>
      </c>
      <c r="D5571" s="1" t="s">
        <v>16945</v>
      </c>
      <c r="E5571" s="1">
        <v>825</v>
      </c>
      <c r="F5571" s="1">
        <v>1100</v>
      </c>
      <c r="G5571" s="1">
        <v>760</v>
      </c>
      <c r="H5571" s="1">
        <v>1100</v>
      </c>
      <c r="I5571" s="1">
        <v>2020</v>
      </c>
      <c r="J5571" s="1">
        <v>0</v>
      </c>
      <c r="K5571" s="14">
        <f>(E5571/4+G5571+J5571)*100/(F5571/4+H5571)</f>
        <v>70.272727272727266</v>
      </c>
    </row>
    <row r="5572" spans="1:11" x14ac:dyDescent="0.25">
      <c r="A5572" s="1">
        <v>5571</v>
      </c>
      <c r="B5572" s="1" t="s">
        <v>41</v>
      </c>
      <c r="C5572" s="1" t="s">
        <v>46</v>
      </c>
      <c r="D5572" s="1" t="s">
        <v>11997</v>
      </c>
      <c r="E5572" s="1">
        <v>816</v>
      </c>
      <c r="F5572" s="1">
        <v>1100</v>
      </c>
      <c r="G5572" s="1">
        <v>762</v>
      </c>
      <c r="H5572" s="1">
        <v>1100</v>
      </c>
      <c r="I5572" s="1">
        <v>2020</v>
      </c>
      <c r="J5572" s="1">
        <v>0</v>
      </c>
      <c r="K5572" s="14">
        <f>(E5572/4+G5572+J5572)*100/(F5572/4+H5572)</f>
        <v>70.25454545454545</v>
      </c>
    </row>
    <row r="5573" spans="1:11" x14ac:dyDescent="0.25">
      <c r="A5573" s="1">
        <v>5572</v>
      </c>
      <c r="B5573" s="1" t="s">
        <v>2158</v>
      </c>
      <c r="C5573" s="1" t="s">
        <v>2159</v>
      </c>
      <c r="D5573" s="1" t="s">
        <v>13880</v>
      </c>
      <c r="E5573" s="1">
        <v>896</v>
      </c>
      <c r="F5573" s="1">
        <v>1100</v>
      </c>
      <c r="G5573" s="1">
        <v>742</v>
      </c>
      <c r="H5573" s="1">
        <v>1100</v>
      </c>
      <c r="I5573" s="1">
        <v>2020</v>
      </c>
      <c r="J5573" s="1">
        <v>0</v>
      </c>
      <c r="K5573" s="14">
        <f>(E5573/4+G5573+J5573)*100/(F5573/4+H5573)</f>
        <v>70.25454545454545</v>
      </c>
    </row>
    <row r="5574" spans="1:11" x14ac:dyDescent="0.25">
      <c r="A5574" s="1">
        <v>5573</v>
      </c>
      <c r="B5574" s="1" t="s">
        <v>2158</v>
      </c>
      <c r="C5574" s="1" t="s">
        <v>2159</v>
      </c>
      <c r="D5574" s="1" t="s">
        <v>13881</v>
      </c>
      <c r="E5574" s="1">
        <v>896</v>
      </c>
      <c r="F5574" s="1">
        <v>1100</v>
      </c>
      <c r="G5574" s="1">
        <v>742</v>
      </c>
      <c r="H5574" s="1">
        <v>1100</v>
      </c>
      <c r="I5574" s="1">
        <v>2020</v>
      </c>
      <c r="J5574" s="1">
        <v>0</v>
      </c>
      <c r="K5574" s="14">
        <f>(E5574/4+G5574+J5574)*100/(F5574/4+H5574)</f>
        <v>70.25454545454545</v>
      </c>
    </row>
    <row r="5575" spans="1:11" x14ac:dyDescent="0.25">
      <c r="A5575" s="1">
        <v>5574</v>
      </c>
      <c r="B5575" s="1" t="s">
        <v>4769</v>
      </c>
      <c r="C5575" s="1" t="s">
        <v>4770</v>
      </c>
      <c r="D5575" s="1" t="s">
        <v>16416</v>
      </c>
      <c r="E5575" s="1">
        <v>864</v>
      </c>
      <c r="F5575" s="1">
        <v>1100</v>
      </c>
      <c r="G5575" s="1">
        <v>750</v>
      </c>
      <c r="H5575" s="1">
        <v>1100</v>
      </c>
      <c r="I5575" s="1">
        <v>2020</v>
      </c>
      <c r="J5575" s="1">
        <v>0</v>
      </c>
      <c r="K5575" s="14">
        <f>(E5575/4+G5575+J5575)*100/(F5575/4+H5575)</f>
        <v>70.25454545454545</v>
      </c>
    </row>
    <row r="5576" spans="1:11" x14ac:dyDescent="0.25">
      <c r="A5576" s="1">
        <v>5575</v>
      </c>
      <c r="B5576" s="1" t="s">
        <v>3629</v>
      </c>
      <c r="C5576" s="1" t="s">
        <v>3560</v>
      </c>
      <c r="D5576" s="1" t="s">
        <v>15316</v>
      </c>
      <c r="E5576" s="1">
        <v>951</v>
      </c>
      <c r="F5576" s="1">
        <v>1100</v>
      </c>
      <c r="G5576" s="1">
        <v>728</v>
      </c>
      <c r="H5576" s="1">
        <v>1100</v>
      </c>
      <c r="I5576" s="1">
        <v>2020</v>
      </c>
      <c r="J5576" s="1">
        <v>0</v>
      </c>
      <c r="K5576" s="14">
        <f>(E5576/4+G5576+J5576)*100/(F5576/4+H5576)</f>
        <v>70.236363636363635</v>
      </c>
    </row>
    <row r="5577" spans="1:11" x14ac:dyDescent="0.25">
      <c r="A5577" s="1">
        <v>5576</v>
      </c>
      <c r="B5577" s="16" t="s">
        <v>22227</v>
      </c>
      <c r="C5577" s="16" t="s">
        <v>22228</v>
      </c>
      <c r="D5577" s="16" t="s">
        <v>22229</v>
      </c>
      <c r="E5577" s="16">
        <v>598</v>
      </c>
      <c r="F5577" s="16">
        <v>850</v>
      </c>
      <c r="G5577" s="16">
        <v>386</v>
      </c>
      <c r="H5577" s="16">
        <v>550</v>
      </c>
      <c r="I5577" s="16">
        <v>2018</v>
      </c>
      <c r="J5577" s="16">
        <v>0</v>
      </c>
      <c r="K5577" s="14">
        <f>(E5577/4+G5577+J5577)*100/(F5577/4+H5577)</f>
        <v>70.229508196721312</v>
      </c>
    </row>
    <row r="5578" spans="1:11" x14ac:dyDescent="0.25">
      <c r="A5578" s="1">
        <v>5577</v>
      </c>
      <c r="B5578" s="1" t="s">
        <v>11793</v>
      </c>
      <c r="C5578" s="1" t="s">
        <v>5916</v>
      </c>
      <c r="D5578" s="1" t="s">
        <v>23486</v>
      </c>
      <c r="E5578" s="1">
        <v>870</v>
      </c>
      <c r="F5578" s="1">
        <v>1100</v>
      </c>
      <c r="G5578" s="1">
        <v>748</v>
      </c>
      <c r="H5578" s="1">
        <v>1100</v>
      </c>
      <c r="I5578" s="1">
        <v>2020</v>
      </c>
      <c r="J5578" s="1">
        <v>0</v>
      </c>
      <c r="K5578" s="14">
        <f>(E5578/4+G5578+J5578)*100/(F5578/4+H5578)</f>
        <v>70.218181818181819</v>
      </c>
    </row>
    <row r="5579" spans="1:11" x14ac:dyDescent="0.25">
      <c r="A5579" s="1">
        <v>5578</v>
      </c>
      <c r="B5579" s="1" t="s">
        <v>5837</v>
      </c>
      <c r="C5579" s="1" t="s">
        <v>5838</v>
      </c>
      <c r="D5579" s="1" t="s">
        <v>17493</v>
      </c>
      <c r="E5579" s="1">
        <v>653</v>
      </c>
      <c r="F5579" s="1">
        <v>900</v>
      </c>
      <c r="G5579" s="1">
        <v>767</v>
      </c>
      <c r="H5579" s="1">
        <v>1100</v>
      </c>
      <c r="I5579" s="1">
        <v>2020</v>
      </c>
      <c r="J5579" s="1">
        <v>0</v>
      </c>
      <c r="K5579" s="14">
        <f>(E5579/4+G5579+J5579)*100/(F5579/4+H5579)</f>
        <v>70.20754716981132</v>
      </c>
    </row>
    <row r="5580" spans="1:11" x14ac:dyDescent="0.25">
      <c r="A5580" s="1">
        <v>5579</v>
      </c>
      <c r="B5580" s="1" t="s">
        <v>14221</v>
      </c>
      <c r="C5580" s="1" t="s">
        <v>846</v>
      </c>
      <c r="D5580" s="1" t="s">
        <v>14222</v>
      </c>
      <c r="E5580" s="1">
        <v>805</v>
      </c>
      <c r="F5580" s="1">
        <v>1100</v>
      </c>
      <c r="G5580" s="1">
        <v>764</v>
      </c>
      <c r="H5580" s="1">
        <v>1100</v>
      </c>
      <c r="I5580" s="1">
        <v>2020</v>
      </c>
      <c r="J5580" s="1">
        <v>0</v>
      </c>
      <c r="K5580" s="14">
        <f>(E5580/4+G5580+J5580)*100/(F5580/4+H5580)</f>
        <v>70.2</v>
      </c>
    </row>
    <row r="5581" spans="1:11" x14ac:dyDescent="0.25">
      <c r="A5581" s="1">
        <v>5580</v>
      </c>
      <c r="B5581" s="1" t="s">
        <v>14427</v>
      </c>
      <c r="C5581" s="1" t="s">
        <v>14430</v>
      </c>
      <c r="D5581" s="1" t="s">
        <v>14431</v>
      </c>
      <c r="E5581" s="1">
        <v>961</v>
      </c>
      <c r="F5581" s="1">
        <v>1100</v>
      </c>
      <c r="G5581" s="1">
        <v>705</v>
      </c>
      <c r="H5581" s="1">
        <v>1100</v>
      </c>
      <c r="I5581" s="1">
        <v>2020</v>
      </c>
      <c r="J5581" s="1">
        <v>20</v>
      </c>
      <c r="K5581" s="14">
        <f>(E5581/4+G5581+J5581)*100/(F5581/4+H5581)</f>
        <v>70.2</v>
      </c>
    </row>
    <row r="5582" spans="1:11" x14ac:dyDescent="0.25">
      <c r="A5582" s="1">
        <v>5581</v>
      </c>
      <c r="B5582" s="1" t="s">
        <v>19027</v>
      </c>
      <c r="C5582" s="1" t="s">
        <v>19028</v>
      </c>
      <c r="D5582" s="1" t="s">
        <v>19029</v>
      </c>
      <c r="E5582" s="1">
        <v>733</v>
      </c>
      <c r="F5582" s="1">
        <v>1100</v>
      </c>
      <c r="G5582" s="1">
        <v>782</v>
      </c>
      <c r="H5582" s="1">
        <v>1100</v>
      </c>
      <c r="I5582" s="1">
        <v>2020</v>
      </c>
      <c r="J5582" s="1">
        <v>0</v>
      </c>
      <c r="K5582" s="14">
        <f>(E5582/4+G5582+J5582)*100/(F5582/4+H5582)</f>
        <v>70.2</v>
      </c>
    </row>
    <row r="5583" spans="1:11" x14ac:dyDescent="0.25">
      <c r="A5583" s="1">
        <v>5582</v>
      </c>
      <c r="B5583" s="1" t="s">
        <v>22900</v>
      </c>
      <c r="C5583" s="1" t="s">
        <v>2282</v>
      </c>
      <c r="D5583" s="1" t="s">
        <v>22901</v>
      </c>
      <c r="E5583" s="1">
        <v>829</v>
      </c>
      <c r="F5583" s="1">
        <v>1100</v>
      </c>
      <c r="G5583" s="1">
        <v>758</v>
      </c>
      <c r="H5583" s="1">
        <v>1100</v>
      </c>
      <c r="I5583" s="1">
        <v>2020</v>
      </c>
      <c r="J5583" s="1">
        <v>0</v>
      </c>
      <c r="K5583" s="14">
        <f>(E5583/4+G5583+J5583)*100/(F5583/4+H5583)</f>
        <v>70.2</v>
      </c>
    </row>
    <row r="5584" spans="1:11" x14ac:dyDescent="0.25">
      <c r="A5584" s="1">
        <v>5583</v>
      </c>
      <c r="B5584" s="16" t="s">
        <v>19246</v>
      </c>
      <c r="C5584" s="16" t="s">
        <v>244</v>
      </c>
      <c r="D5584" s="16" t="s">
        <v>19247</v>
      </c>
      <c r="E5584" s="16">
        <v>940</v>
      </c>
      <c r="F5584" s="16">
        <v>1100</v>
      </c>
      <c r="G5584" s="16">
        <v>323</v>
      </c>
      <c r="H5584" s="16">
        <v>520</v>
      </c>
      <c r="I5584" s="16">
        <v>2020</v>
      </c>
      <c r="J5584" s="16">
        <v>0</v>
      </c>
      <c r="K5584" s="14">
        <f>(E5584/4+G5584+J5584)*100/(F5584/4+H5584)</f>
        <v>70.188679245283012</v>
      </c>
    </row>
    <row r="5585" spans="1:11" x14ac:dyDescent="0.25">
      <c r="A5585" s="1">
        <v>5584</v>
      </c>
      <c r="B5585" s="1" t="s">
        <v>15531</v>
      </c>
      <c r="C5585" s="1" t="s">
        <v>15532</v>
      </c>
      <c r="D5585" s="1" t="s">
        <v>15533</v>
      </c>
      <c r="E5585" s="1">
        <v>956</v>
      </c>
      <c r="F5585" s="1">
        <v>1100</v>
      </c>
      <c r="G5585" s="1">
        <v>726</v>
      </c>
      <c r="H5585" s="1">
        <v>1100</v>
      </c>
      <c r="I5585" s="1">
        <v>2020</v>
      </c>
      <c r="J5585" s="1">
        <v>0</v>
      </c>
      <c r="K5585" s="14">
        <f>(E5585/4+G5585+J5585)*100/(F5585/4+H5585)</f>
        <v>70.181818181818187</v>
      </c>
    </row>
    <row r="5586" spans="1:11" x14ac:dyDescent="0.25">
      <c r="A5586" s="1">
        <v>5585</v>
      </c>
      <c r="B5586" s="1" t="s">
        <v>18797</v>
      </c>
      <c r="C5586" s="1" t="s">
        <v>18798</v>
      </c>
      <c r="D5586" s="1" t="s">
        <v>18799</v>
      </c>
      <c r="E5586" s="1">
        <v>812</v>
      </c>
      <c r="F5586" s="1">
        <v>1100</v>
      </c>
      <c r="G5586" s="1">
        <v>762</v>
      </c>
      <c r="H5586" s="1">
        <v>1100</v>
      </c>
      <c r="I5586" s="1">
        <v>2020</v>
      </c>
      <c r="J5586" s="1">
        <v>0</v>
      </c>
      <c r="K5586" s="14">
        <f>(E5586/4+G5586+J5586)*100/(F5586/4+H5586)</f>
        <v>70.181818181818187</v>
      </c>
    </row>
    <row r="5587" spans="1:11" x14ac:dyDescent="0.25">
      <c r="A5587" s="1">
        <v>5586</v>
      </c>
      <c r="B5587" s="1" t="s">
        <v>19262</v>
      </c>
      <c r="C5587" s="1" t="s">
        <v>201</v>
      </c>
      <c r="D5587" s="1" t="s">
        <v>19263</v>
      </c>
      <c r="E5587" s="1">
        <v>908</v>
      </c>
      <c r="F5587" s="1">
        <v>1100</v>
      </c>
      <c r="G5587" s="1">
        <v>738</v>
      </c>
      <c r="H5587" s="1">
        <v>1100</v>
      </c>
      <c r="I5587" s="1">
        <v>2020</v>
      </c>
      <c r="J5587" s="1">
        <v>0</v>
      </c>
      <c r="K5587" s="14">
        <f>(E5587/4+G5587+J5587)*100/(F5587/4+H5587)</f>
        <v>70.181818181818187</v>
      </c>
    </row>
    <row r="5588" spans="1:11" x14ac:dyDescent="0.25">
      <c r="A5588" s="1">
        <v>5587</v>
      </c>
      <c r="B5588" s="1" t="s">
        <v>2048</v>
      </c>
      <c r="C5588" s="1" t="s">
        <v>13801</v>
      </c>
      <c r="D5588" s="1" t="s">
        <v>13802</v>
      </c>
      <c r="E5588" s="1">
        <v>815</v>
      </c>
      <c r="F5588" s="1">
        <v>1100</v>
      </c>
      <c r="G5588" s="1">
        <v>761</v>
      </c>
      <c r="H5588" s="1">
        <v>1100</v>
      </c>
      <c r="I5588" s="1">
        <v>2020</v>
      </c>
      <c r="J5588" s="1">
        <v>0</v>
      </c>
      <c r="K5588" s="14">
        <f>(E5588/4+G5588+J5588)*100/(F5588/4+H5588)</f>
        <v>70.163636363636357</v>
      </c>
    </row>
    <row r="5589" spans="1:11" x14ac:dyDescent="0.25">
      <c r="A5589" s="1">
        <v>5588</v>
      </c>
      <c r="B5589" s="1" t="s">
        <v>6329</v>
      </c>
      <c r="C5589" s="1" t="s">
        <v>6056</v>
      </c>
      <c r="D5589" s="1" t="s">
        <v>18015</v>
      </c>
      <c r="E5589" s="1">
        <v>919</v>
      </c>
      <c r="F5589" s="1">
        <v>1100</v>
      </c>
      <c r="G5589" s="1">
        <v>735</v>
      </c>
      <c r="H5589" s="1">
        <v>1100</v>
      </c>
      <c r="I5589" s="1">
        <v>2020</v>
      </c>
      <c r="J5589" s="1">
        <v>0</v>
      </c>
      <c r="K5589" s="14">
        <f>(E5589/4+G5589+J5589)*100/(F5589/4+H5589)</f>
        <v>70.163636363636357</v>
      </c>
    </row>
    <row r="5590" spans="1:11" x14ac:dyDescent="0.25">
      <c r="A5590" s="1">
        <v>5589</v>
      </c>
      <c r="B5590" s="1" t="s">
        <v>18388</v>
      </c>
      <c r="C5590" s="1" t="s">
        <v>18389</v>
      </c>
      <c r="D5590" s="1" t="s">
        <v>18390</v>
      </c>
      <c r="E5590" s="1">
        <v>915</v>
      </c>
      <c r="F5590" s="1">
        <v>1100</v>
      </c>
      <c r="G5590" s="1">
        <v>736</v>
      </c>
      <c r="H5590" s="1">
        <v>1100</v>
      </c>
      <c r="I5590" s="1">
        <v>2020</v>
      </c>
      <c r="J5590" s="1">
        <v>0</v>
      </c>
      <c r="K5590" s="14">
        <f>(E5590/4+G5590+J5590)*100/(F5590/4+H5590)</f>
        <v>70.163636363636357</v>
      </c>
    </row>
    <row r="5591" spans="1:11" x14ac:dyDescent="0.25">
      <c r="A5591" s="1">
        <v>5590</v>
      </c>
      <c r="B5591" s="1" t="s">
        <v>5757</v>
      </c>
      <c r="C5591" s="1" t="s">
        <v>4402</v>
      </c>
      <c r="D5591" s="1" t="s">
        <v>21615</v>
      </c>
      <c r="E5591" s="1">
        <v>891</v>
      </c>
      <c r="F5591" s="1">
        <v>1100</v>
      </c>
      <c r="G5591" s="1">
        <v>742</v>
      </c>
      <c r="H5591" s="1">
        <v>1100</v>
      </c>
      <c r="I5591" s="1">
        <v>2020</v>
      </c>
      <c r="J5591" s="1">
        <v>0</v>
      </c>
      <c r="K5591" s="14">
        <f>(E5591/4+G5591+J5591)*100/(F5591/4+H5591)</f>
        <v>70.163636363636357</v>
      </c>
    </row>
    <row r="5592" spans="1:11" x14ac:dyDescent="0.25">
      <c r="A5592" s="1">
        <v>5591</v>
      </c>
      <c r="B5592" s="16" t="s">
        <v>5972</v>
      </c>
      <c r="C5592" s="16" t="s">
        <v>71</v>
      </c>
      <c r="D5592" s="16" t="s">
        <v>17677</v>
      </c>
      <c r="E5592" s="16">
        <v>807</v>
      </c>
      <c r="F5592" s="16">
        <v>1100</v>
      </c>
      <c r="G5592" s="16">
        <v>349</v>
      </c>
      <c r="H5592" s="16">
        <v>510</v>
      </c>
      <c r="I5592" s="16">
        <v>2019</v>
      </c>
      <c r="J5592" s="16">
        <v>0</v>
      </c>
      <c r="K5592" s="14">
        <f>(E5592/4+G5592+J5592)*100/(F5592/4+H5592)</f>
        <v>70.159235668789805</v>
      </c>
    </row>
    <row r="5593" spans="1:11" x14ac:dyDescent="0.25">
      <c r="A5593" s="1">
        <v>5592</v>
      </c>
      <c r="B5593" s="1" t="s">
        <v>15804</v>
      </c>
      <c r="C5593" s="1" t="s">
        <v>392</v>
      </c>
      <c r="D5593" s="1" t="s">
        <v>15805</v>
      </c>
      <c r="E5593" s="1">
        <v>758</v>
      </c>
      <c r="F5593" s="1">
        <v>1100</v>
      </c>
      <c r="G5593" s="1">
        <v>775</v>
      </c>
      <c r="H5593" s="1">
        <v>1100</v>
      </c>
      <c r="I5593" s="1">
        <v>2020</v>
      </c>
      <c r="J5593" s="1">
        <v>0</v>
      </c>
      <c r="K5593" s="14">
        <f>(E5593/4+G5593+J5593)*100/(F5593/4+H5593)</f>
        <v>70.145454545454541</v>
      </c>
    </row>
    <row r="5594" spans="1:11" x14ac:dyDescent="0.25">
      <c r="A5594" s="1">
        <v>5593</v>
      </c>
      <c r="B5594" s="1" t="s">
        <v>22327</v>
      </c>
      <c r="C5594" s="1" t="s">
        <v>22328</v>
      </c>
      <c r="D5594" s="1" t="s">
        <v>22329</v>
      </c>
      <c r="E5594" s="1">
        <v>898</v>
      </c>
      <c r="F5594" s="1">
        <v>1100</v>
      </c>
      <c r="G5594" s="1">
        <v>740</v>
      </c>
      <c r="H5594" s="1">
        <v>1100</v>
      </c>
      <c r="I5594" s="1">
        <v>2020</v>
      </c>
      <c r="J5594" s="1">
        <v>0</v>
      </c>
      <c r="K5594" s="14">
        <f>(E5594/4+G5594+J5594)*100/(F5594/4+H5594)</f>
        <v>70.145454545454541</v>
      </c>
    </row>
    <row r="5595" spans="1:11" x14ac:dyDescent="0.25">
      <c r="A5595" s="1">
        <v>5594</v>
      </c>
      <c r="B5595" s="1" t="s">
        <v>22529</v>
      </c>
      <c r="C5595" s="1" t="s">
        <v>2380</v>
      </c>
      <c r="D5595" s="1" t="s">
        <v>22530</v>
      </c>
      <c r="E5595" s="1">
        <v>878</v>
      </c>
      <c r="F5595" s="1">
        <v>1100</v>
      </c>
      <c r="G5595" s="1">
        <v>725</v>
      </c>
      <c r="H5595" s="1">
        <v>1100</v>
      </c>
      <c r="I5595" s="1">
        <v>2020</v>
      </c>
      <c r="J5595" s="1">
        <v>20</v>
      </c>
      <c r="K5595" s="14">
        <f>(E5595/4+G5595+J5595)*100/(F5595/4+H5595)</f>
        <v>70.145454545454541</v>
      </c>
    </row>
    <row r="5596" spans="1:11" x14ac:dyDescent="0.25">
      <c r="A5596" s="1">
        <v>5595</v>
      </c>
      <c r="B5596" s="1" t="s">
        <v>11030</v>
      </c>
      <c r="C5596" s="1" t="s">
        <v>11031</v>
      </c>
      <c r="D5596" s="1" t="s">
        <v>22668</v>
      </c>
      <c r="E5596" s="1">
        <v>826</v>
      </c>
      <c r="F5596" s="1">
        <v>1100</v>
      </c>
      <c r="G5596" s="1">
        <v>758</v>
      </c>
      <c r="H5596" s="1">
        <v>1100</v>
      </c>
      <c r="I5596" s="1">
        <v>2020</v>
      </c>
      <c r="J5596" s="1">
        <v>0</v>
      </c>
      <c r="K5596" s="14">
        <f>(E5596/4+G5596+J5596)*100/(F5596/4+H5596)</f>
        <v>70.145454545454541</v>
      </c>
    </row>
    <row r="5597" spans="1:11" x14ac:dyDescent="0.25">
      <c r="A5597" s="1">
        <v>5596</v>
      </c>
      <c r="B5597" s="1" t="s">
        <v>23419</v>
      </c>
      <c r="C5597" s="1" t="s">
        <v>6247</v>
      </c>
      <c r="D5597" s="1" t="s">
        <v>23420</v>
      </c>
      <c r="E5597" s="1">
        <v>850</v>
      </c>
      <c r="F5597" s="1">
        <v>1100</v>
      </c>
      <c r="G5597" s="1">
        <v>752</v>
      </c>
      <c r="H5597" s="1">
        <v>1100</v>
      </c>
      <c r="I5597" s="1">
        <v>2020</v>
      </c>
      <c r="J5597" s="1">
        <v>0</v>
      </c>
      <c r="K5597" s="14">
        <f>(E5597/4+G5597+J5597)*100/(F5597/4+H5597)</f>
        <v>70.145454545454541</v>
      </c>
    </row>
    <row r="5598" spans="1:11" x14ac:dyDescent="0.25">
      <c r="A5598" s="1">
        <v>5597</v>
      </c>
      <c r="B5598" s="1" t="s">
        <v>16830</v>
      </c>
      <c r="C5598" s="1" t="s">
        <v>16831</v>
      </c>
      <c r="D5598" s="1" t="s">
        <v>16832</v>
      </c>
      <c r="E5598" s="1">
        <v>861</v>
      </c>
      <c r="F5598" s="1">
        <v>1100</v>
      </c>
      <c r="G5598" s="1">
        <v>749</v>
      </c>
      <c r="H5598" s="1">
        <v>1100</v>
      </c>
      <c r="I5598" s="1">
        <v>2020</v>
      </c>
      <c r="J5598" s="1">
        <v>0</v>
      </c>
      <c r="K5598" s="14">
        <f>(E5598/4+G5598+J5598)*100/(F5598/4+H5598)</f>
        <v>70.127272727272725</v>
      </c>
    </row>
    <row r="5599" spans="1:11" x14ac:dyDescent="0.25">
      <c r="A5599" s="1">
        <v>5598</v>
      </c>
      <c r="B5599" s="1" t="s">
        <v>10418</v>
      </c>
      <c r="C5599" s="1" t="s">
        <v>9437</v>
      </c>
      <c r="D5599" s="1" t="s">
        <v>21981</v>
      </c>
      <c r="E5599" s="1">
        <v>925</v>
      </c>
      <c r="F5599" s="1">
        <v>1100</v>
      </c>
      <c r="G5599" s="1">
        <v>733</v>
      </c>
      <c r="H5599" s="1">
        <v>1100</v>
      </c>
      <c r="I5599" s="1">
        <v>2020</v>
      </c>
      <c r="J5599" s="1">
        <v>0</v>
      </c>
      <c r="K5599" s="14">
        <f>(E5599/4+G5599+J5599)*100/(F5599/4+H5599)</f>
        <v>70.127272727272725</v>
      </c>
    </row>
    <row r="5600" spans="1:11" x14ac:dyDescent="0.25">
      <c r="A5600" s="1">
        <v>5599</v>
      </c>
      <c r="B5600" s="1" t="s">
        <v>883</v>
      </c>
      <c r="C5600" s="1" t="s">
        <v>846</v>
      </c>
      <c r="D5600" s="1" t="s">
        <v>20057</v>
      </c>
      <c r="E5600" s="1">
        <v>960</v>
      </c>
      <c r="F5600" s="1">
        <v>1100</v>
      </c>
      <c r="G5600" s="1">
        <v>724</v>
      </c>
      <c r="H5600" s="1">
        <v>1100</v>
      </c>
      <c r="I5600" s="1">
        <v>2020</v>
      </c>
      <c r="J5600" s="1">
        <v>0</v>
      </c>
      <c r="K5600" s="14">
        <f>(E5600/4+G5600+J5600)*100/(F5600/4+H5600)</f>
        <v>70.109090909090909</v>
      </c>
    </row>
    <row r="5601" spans="1:11" x14ac:dyDescent="0.25">
      <c r="A5601" s="1">
        <v>5600</v>
      </c>
      <c r="B5601" s="1" t="s">
        <v>22152</v>
      </c>
      <c r="C5601" s="1" t="s">
        <v>22153</v>
      </c>
      <c r="D5601" s="1" t="s">
        <v>22154</v>
      </c>
      <c r="E5601" s="1">
        <v>872</v>
      </c>
      <c r="F5601" s="1">
        <v>1100</v>
      </c>
      <c r="G5601" s="1">
        <v>746</v>
      </c>
      <c r="H5601" s="1">
        <v>1100</v>
      </c>
      <c r="I5601" s="1">
        <v>2019</v>
      </c>
      <c r="J5601" s="1">
        <v>0</v>
      </c>
      <c r="K5601" s="14">
        <f>(E5601/4+G5601+J5601)*100/(F5601/4+H5601)</f>
        <v>70.109090909090909</v>
      </c>
    </row>
    <row r="5602" spans="1:11" x14ac:dyDescent="0.25">
      <c r="A5602" s="1">
        <v>5601</v>
      </c>
      <c r="B5602" s="1" t="s">
        <v>15416</v>
      </c>
      <c r="C5602" s="1" t="s">
        <v>15417</v>
      </c>
      <c r="D5602" s="1" t="s">
        <v>15419</v>
      </c>
      <c r="E5602" s="1">
        <v>847</v>
      </c>
      <c r="F5602" s="1">
        <v>1100</v>
      </c>
      <c r="G5602" s="1">
        <v>752</v>
      </c>
      <c r="H5602" s="1">
        <v>1100</v>
      </c>
      <c r="I5602" s="1">
        <v>2019</v>
      </c>
      <c r="J5602" s="1">
        <v>0</v>
      </c>
      <c r="K5602" s="14">
        <f>(E5602/4+G5602+J5602)*100/(F5602/4+H5602)</f>
        <v>70.090909090909093</v>
      </c>
    </row>
    <row r="5603" spans="1:11" x14ac:dyDescent="0.25">
      <c r="A5603" s="1">
        <v>5602</v>
      </c>
      <c r="B5603" s="1" t="s">
        <v>4726</v>
      </c>
      <c r="C5603" s="1" t="s">
        <v>12970</v>
      </c>
      <c r="D5603" s="1" t="s">
        <v>12971</v>
      </c>
      <c r="E5603" s="1">
        <v>922</v>
      </c>
      <c r="F5603" s="1">
        <v>1100</v>
      </c>
      <c r="G5603" s="1">
        <v>733</v>
      </c>
      <c r="H5603" s="1">
        <v>1100</v>
      </c>
      <c r="I5603" s="1">
        <v>2020</v>
      </c>
      <c r="J5603" s="1">
        <v>0</v>
      </c>
      <c r="K5603" s="14">
        <f>(E5603/4+G5603+J5603)*100/(F5603/4+H5603)</f>
        <v>70.072727272727278</v>
      </c>
    </row>
    <row r="5604" spans="1:11" x14ac:dyDescent="0.25">
      <c r="A5604" s="1">
        <v>5603</v>
      </c>
      <c r="B5604" s="1" t="s">
        <v>1247</v>
      </c>
      <c r="C5604" s="1" t="s">
        <v>621</v>
      </c>
      <c r="D5604" s="1" t="s">
        <v>13037</v>
      </c>
      <c r="E5604" s="1">
        <v>877</v>
      </c>
      <c r="F5604" s="1">
        <v>1100</v>
      </c>
      <c r="G5604" s="1">
        <v>744</v>
      </c>
      <c r="H5604" s="1">
        <v>1100</v>
      </c>
      <c r="I5604" s="1">
        <v>2019</v>
      </c>
      <c r="J5604" s="1">
        <v>0</v>
      </c>
      <c r="K5604" s="14">
        <f>(E5604/4+G5604+J5604)*100/(F5604/4+H5604)</f>
        <v>70.054545454545448</v>
      </c>
    </row>
    <row r="5605" spans="1:11" x14ac:dyDescent="0.25">
      <c r="A5605" s="1">
        <v>5604</v>
      </c>
      <c r="B5605" s="1" t="s">
        <v>20347</v>
      </c>
      <c r="C5605" s="1" t="s">
        <v>20348</v>
      </c>
      <c r="D5605" s="1" t="s">
        <v>20349</v>
      </c>
      <c r="E5605" s="1">
        <v>881</v>
      </c>
      <c r="F5605" s="1">
        <v>1100</v>
      </c>
      <c r="G5605" s="1">
        <v>743</v>
      </c>
      <c r="H5605" s="1">
        <v>1100</v>
      </c>
      <c r="I5605" s="1">
        <v>2020</v>
      </c>
      <c r="J5605" s="1">
        <v>0</v>
      </c>
      <c r="K5605" s="14">
        <f>(E5605/4+G5605+J5605)*100/(F5605/4+H5605)</f>
        <v>70.054545454545448</v>
      </c>
    </row>
    <row r="5606" spans="1:11" x14ac:dyDescent="0.25">
      <c r="A5606" s="1">
        <v>5605</v>
      </c>
      <c r="B5606" s="1" t="s">
        <v>18819</v>
      </c>
      <c r="C5606" s="1" t="s">
        <v>3721</v>
      </c>
      <c r="D5606" s="1" t="s">
        <v>18820</v>
      </c>
      <c r="E5606" s="1">
        <v>843</v>
      </c>
      <c r="F5606" s="1">
        <v>1100</v>
      </c>
      <c r="G5606" s="1">
        <v>752</v>
      </c>
      <c r="H5606" s="1">
        <v>1100</v>
      </c>
      <c r="I5606" s="1">
        <v>2020</v>
      </c>
      <c r="J5606" s="1">
        <v>0</v>
      </c>
      <c r="K5606" s="14">
        <f>(E5606/4+G5606+J5606)*100/(F5606/4+H5606)</f>
        <v>70.018181818181816</v>
      </c>
    </row>
    <row r="5607" spans="1:11" x14ac:dyDescent="0.25">
      <c r="A5607" s="1">
        <v>5606</v>
      </c>
      <c r="B5607" s="1" t="s">
        <v>22636</v>
      </c>
      <c r="C5607" s="1" t="s">
        <v>22637</v>
      </c>
      <c r="D5607" s="1" t="s">
        <v>22638</v>
      </c>
      <c r="E5607" s="1">
        <v>975</v>
      </c>
      <c r="F5607" s="1">
        <v>1100</v>
      </c>
      <c r="G5607" s="1">
        <v>719</v>
      </c>
      <c r="H5607" s="1">
        <v>1100</v>
      </c>
      <c r="I5607" s="1">
        <v>2020</v>
      </c>
      <c r="J5607" s="1">
        <v>0</v>
      </c>
      <c r="K5607" s="14">
        <f>(E5607/4+G5607+J5607)*100/(F5607/4+H5607)</f>
        <v>70.018181818181816</v>
      </c>
    </row>
    <row r="5608" spans="1:11" x14ac:dyDescent="0.25">
      <c r="A5608" s="1">
        <v>5607</v>
      </c>
      <c r="B5608" s="1" t="s">
        <v>2840</v>
      </c>
      <c r="C5608" s="1" t="s">
        <v>2841</v>
      </c>
      <c r="D5608" s="1" t="s">
        <v>14536</v>
      </c>
      <c r="E5608" s="1">
        <v>970</v>
      </c>
      <c r="F5608" s="1">
        <v>1100</v>
      </c>
      <c r="G5608" s="1">
        <v>720</v>
      </c>
      <c r="H5608" s="1">
        <v>1100</v>
      </c>
      <c r="I5608" s="1">
        <v>2020</v>
      </c>
      <c r="J5608" s="1">
        <v>0</v>
      </c>
      <c r="K5608" s="14">
        <f>(E5608/4+G5608+J5608)*100/(F5608/4+H5608)</f>
        <v>70</v>
      </c>
    </row>
    <row r="5609" spans="1:11" x14ac:dyDescent="0.25">
      <c r="A5609" s="1">
        <v>5608</v>
      </c>
      <c r="B5609" s="16" t="s">
        <v>15294</v>
      </c>
      <c r="C5609" s="16" t="s">
        <v>15295</v>
      </c>
      <c r="D5609" s="16" t="s">
        <v>15296</v>
      </c>
      <c r="E5609" s="16">
        <v>930</v>
      </c>
      <c r="F5609" s="16">
        <v>1100</v>
      </c>
      <c r="G5609" s="16">
        <v>324</v>
      </c>
      <c r="H5609" s="16">
        <v>520</v>
      </c>
      <c r="I5609" s="16">
        <v>2019</v>
      </c>
      <c r="J5609" s="16">
        <v>0</v>
      </c>
      <c r="K5609" s="14">
        <f>(E5609/4+G5609+J5609)*100/(F5609/4+H5609)</f>
        <v>70</v>
      </c>
    </row>
    <row r="5610" spans="1:11" x14ac:dyDescent="0.25">
      <c r="A5610" s="1">
        <v>5609</v>
      </c>
      <c r="B5610" s="1" t="s">
        <v>3709</v>
      </c>
      <c r="C5610" s="1" t="s">
        <v>15414</v>
      </c>
      <c r="D5610" s="1" t="s">
        <v>15415</v>
      </c>
      <c r="E5610" s="1">
        <v>890</v>
      </c>
      <c r="F5610" s="1">
        <v>1100</v>
      </c>
      <c r="G5610" s="1">
        <v>740</v>
      </c>
      <c r="H5610" s="1">
        <v>1100</v>
      </c>
      <c r="I5610" s="1">
        <v>2020</v>
      </c>
      <c r="J5610" s="1">
        <v>0</v>
      </c>
      <c r="K5610" s="14">
        <f>(E5610/4+G5610+J5610)*100/(F5610/4+H5610)</f>
        <v>70</v>
      </c>
    </row>
    <row r="5611" spans="1:11" x14ac:dyDescent="0.25">
      <c r="A5611" s="1">
        <v>5610</v>
      </c>
      <c r="B5611" s="1" t="s">
        <v>15912</v>
      </c>
      <c r="C5611" s="1" t="s">
        <v>1602</v>
      </c>
      <c r="D5611" s="1" t="s">
        <v>15913</v>
      </c>
      <c r="E5611" s="1">
        <v>854</v>
      </c>
      <c r="F5611" s="1">
        <v>1100</v>
      </c>
      <c r="G5611" s="1">
        <v>749</v>
      </c>
      <c r="H5611" s="1">
        <v>1100</v>
      </c>
      <c r="I5611" s="1">
        <v>2020</v>
      </c>
      <c r="J5611" s="1">
        <v>0</v>
      </c>
      <c r="K5611" s="14">
        <f>(E5611/4+G5611+J5611)*100/(F5611/4+H5611)</f>
        <v>70</v>
      </c>
    </row>
    <row r="5612" spans="1:11" x14ac:dyDescent="0.25">
      <c r="A5612" s="1">
        <v>5611</v>
      </c>
      <c r="B5612" s="1" t="s">
        <v>4965</v>
      </c>
      <c r="C5612" s="1" t="s">
        <v>1483</v>
      </c>
      <c r="D5612" s="1" t="s">
        <v>16627</v>
      </c>
      <c r="E5612" s="1">
        <v>926</v>
      </c>
      <c r="F5612" s="1">
        <v>1100</v>
      </c>
      <c r="G5612" s="1">
        <v>731</v>
      </c>
      <c r="H5612" s="1">
        <v>1100</v>
      </c>
      <c r="I5612" s="1">
        <v>2020</v>
      </c>
      <c r="J5612" s="1">
        <v>0</v>
      </c>
      <c r="K5612" s="14">
        <f>(E5612/4+G5612+J5612)*100/(F5612/4+H5612)</f>
        <v>70</v>
      </c>
    </row>
    <row r="5613" spans="1:11" x14ac:dyDescent="0.25">
      <c r="A5613" s="1">
        <v>5612</v>
      </c>
      <c r="B5613" s="1" t="s">
        <v>5021</v>
      </c>
      <c r="C5613" s="1" t="s">
        <v>5022</v>
      </c>
      <c r="D5613" s="1" t="s">
        <v>16682</v>
      </c>
      <c r="E5613" s="1">
        <v>953</v>
      </c>
      <c r="F5613" s="1">
        <v>1100</v>
      </c>
      <c r="G5613" s="1">
        <v>724</v>
      </c>
      <c r="H5613" s="1">
        <v>1100</v>
      </c>
      <c r="I5613" s="1">
        <v>2020</v>
      </c>
      <c r="J5613" s="1">
        <v>0</v>
      </c>
      <c r="K5613" s="14">
        <f>(E5613/4+G5613+J5613)*100/(F5613/4+H5613)</f>
        <v>69.981818181818184</v>
      </c>
    </row>
    <row r="5614" spans="1:11" x14ac:dyDescent="0.25">
      <c r="A5614" s="1">
        <v>5613</v>
      </c>
      <c r="B5614" s="1" t="s">
        <v>23142</v>
      </c>
      <c r="C5614" s="1" t="s">
        <v>23143</v>
      </c>
      <c r="D5614" s="1" t="s">
        <v>23144</v>
      </c>
      <c r="E5614" s="1">
        <v>877</v>
      </c>
      <c r="F5614" s="1">
        <v>1100</v>
      </c>
      <c r="G5614" s="1">
        <v>743</v>
      </c>
      <c r="H5614" s="1">
        <v>1100</v>
      </c>
      <c r="I5614" s="1">
        <v>2020</v>
      </c>
      <c r="J5614" s="1">
        <v>0</v>
      </c>
      <c r="K5614" s="14">
        <f>(E5614/4+G5614+J5614)*100/(F5614/4+H5614)</f>
        <v>69.981818181818184</v>
      </c>
    </row>
    <row r="5615" spans="1:11" x14ac:dyDescent="0.25">
      <c r="A5615" s="1">
        <v>5614</v>
      </c>
      <c r="B5615" s="1" t="s">
        <v>23142</v>
      </c>
      <c r="C5615" s="1" t="s">
        <v>23143</v>
      </c>
      <c r="D5615" s="1" t="s">
        <v>23145</v>
      </c>
      <c r="E5615" s="1">
        <v>877</v>
      </c>
      <c r="F5615" s="1">
        <v>1100</v>
      </c>
      <c r="G5615" s="1">
        <v>743</v>
      </c>
      <c r="H5615" s="1">
        <v>1100</v>
      </c>
      <c r="I5615" s="1">
        <v>2020</v>
      </c>
      <c r="J5615" s="1">
        <v>0</v>
      </c>
      <c r="K5615" s="14">
        <f>(E5615/4+G5615+J5615)*100/(F5615/4+H5615)</f>
        <v>69.981818181818184</v>
      </c>
    </row>
    <row r="5616" spans="1:11" x14ac:dyDescent="0.25">
      <c r="A5616" s="1">
        <v>5615</v>
      </c>
      <c r="B5616" s="1" t="s">
        <v>14850</v>
      </c>
      <c r="C5616" s="1" t="s">
        <v>2551</v>
      </c>
      <c r="D5616" s="1" t="s">
        <v>14851</v>
      </c>
      <c r="E5616" s="1">
        <v>880</v>
      </c>
      <c r="F5616" s="1">
        <v>1100</v>
      </c>
      <c r="G5616" s="1">
        <v>742</v>
      </c>
      <c r="H5616" s="1">
        <v>1100</v>
      </c>
      <c r="I5616" s="1">
        <v>2020</v>
      </c>
      <c r="J5616" s="1">
        <v>0</v>
      </c>
      <c r="K5616" s="14">
        <f>(E5616/4+G5616+J5616)*100/(F5616/4+H5616)</f>
        <v>69.963636363636368</v>
      </c>
    </row>
    <row r="5617" spans="1:11" x14ac:dyDescent="0.25">
      <c r="A5617" s="1">
        <v>5616</v>
      </c>
      <c r="B5617" s="1" t="s">
        <v>5695</v>
      </c>
      <c r="C5617" s="1" t="s">
        <v>5696</v>
      </c>
      <c r="D5617" s="1" t="s">
        <v>17308</v>
      </c>
      <c r="E5617" s="1">
        <v>900</v>
      </c>
      <c r="F5617" s="1">
        <v>1100</v>
      </c>
      <c r="G5617" s="1">
        <v>737</v>
      </c>
      <c r="H5617" s="1">
        <v>1100</v>
      </c>
      <c r="I5617" s="1">
        <v>2020</v>
      </c>
      <c r="J5617" s="1">
        <v>0</v>
      </c>
      <c r="K5617" s="14">
        <f>(E5617/4+G5617+J5617)*100/(F5617/4+H5617)</f>
        <v>69.963636363636368</v>
      </c>
    </row>
    <row r="5618" spans="1:11" x14ac:dyDescent="0.25">
      <c r="A5618" s="1">
        <v>5617</v>
      </c>
      <c r="B5618" s="1" t="s">
        <v>1206</v>
      </c>
      <c r="C5618" s="1" t="s">
        <v>201</v>
      </c>
      <c r="D5618" s="1" t="s">
        <v>18710</v>
      </c>
      <c r="E5618" s="1">
        <v>944</v>
      </c>
      <c r="F5618" s="1">
        <v>1100</v>
      </c>
      <c r="G5618" s="1">
        <v>726</v>
      </c>
      <c r="H5618" s="1">
        <v>1100</v>
      </c>
      <c r="I5618" s="1">
        <v>2020</v>
      </c>
      <c r="J5618" s="1">
        <v>0</v>
      </c>
      <c r="K5618" s="14">
        <f>(E5618/4+G5618+J5618)*100/(F5618/4+H5618)</f>
        <v>69.963636363636368</v>
      </c>
    </row>
    <row r="5619" spans="1:11" x14ac:dyDescent="0.25">
      <c r="A5619" s="1">
        <v>5618</v>
      </c>
      <c r="B5619" s="1" t="s">
        <v>10806</v>
      </c>
      <c r="C5619" s="1" t="s">
        <v>10807</v>
      </c>
      <c r="D5619" s="1" t="s">
        <v>22393</v>
      </c>
      <c r="E5619" s="1">
        <v>888</v>
      </c>
      <c r="F5619" s="1">
        <v>1100</v>
      </c>
      <c r="G5619" s="1">
        <v>740</v>
      </c>
      <c r="H5619" s="1">
        <v>1100</v>
      </c>
      <c r="I5619" s="1">
        <v>2020</v>
      </c>
      <c r="J5619" s="1">
        <v>0</v>
      </c>
      <c r="K5619" s="14">
        <f>(E5619/4+G5619+J5619)*100/(F5619/4+H5619)</f>
        <v>69.963636363636368</v>
      </c>
    </row>
    <row r="5620" spans="1:11" x14ac:dyDescent="0.25">
      <c r="A5620" s="1">
        <v>5619</v>
      </c>
      <c r="B5620" s="1" t="s">
        <v>22435</v>
      </c>
      <c r="C5620" s="1" t="s">
        <v>8926</v>
      </c>
      <c r="D5620" s="1" t="s">
        <v>22436</v>
      </c>
      <c r="E5620" s="1">
        <v>967</v>
      </c>
      <c r="F5620" s="1">
        <v>1100</v>
      </c>
      <c r="G5620" s="1">
        <v>720</v>
      </c>
      <c r="H5620" s="1">
        <v>1100</v>
      </c>
      <c r="I5620" s="1">
        <v>2020</v>
      </c>
      <c r="J5620" s="1">
        <v>0</v>
      </c>
      <c r="K5620" s="14">
        <f>(E5620/4+G5620+J5620)*100/(F5620/4+H5620)</f>
        <v>69.945454545454552</v>
      </c>
    </row>
    <row r="5621" spans="1:11" x14ac:dyDescent="0.25">
      <c r="A5621" s="1">
        <v>5620</v>
      </c>
      <c r="B5621" s="1" t="s">
        <v>1285</v>
      </c>
      <c r="C5621" s="1" t="s">
        <v>4082</v>
      </c>
      <c r="D5621" s="1" t="s">
        <v>13063</v>
      </c>
      <c r="E5621" s="1">
        <v>890</v>
      </c>
      <c r="F5621" s="1">
        <v>1100</v>
      </c>
      <c r="G5621" s="1">
        <v>739</v>
      </c>
      <c r="H5621" s="1">
        <v>1100</v>
      </c>
      <c r="I5621" s="1">
        <v>2020</v>
      </c>
      <c r="J5621" s="1">
        <v>0</v>
      </c>
      <c r="K5621" s="14">
        <f>(E5621/4+G5621+J5621)*100/(F5621/4+H5621)</f>
        <v>69.927272727272722</v>
      </c>
    </row>
    <row r="5622" spans="1:11" x14ac:dyDescent="0.25">
      <c r="A5622" s="1">
        <v>5621</v>
      </c>
      <c r="B5622" s="1" t="s">
        <v>12206</v>
      </c>
      <c r="C5622" s="1" t="s">
        <v>12207</v>
      </c>
      <c r="D5622" s="1" t="s">
        <v>12208</v>
      </c>
      <c r="E5622" s="1">
        <v>968</v>
      </c>
      <c r="F5622" s="1">
        <v>1100</v>
      </c>
      <c r="G5622" s="1">
        <v>719</v>
      </c>
      <c r="H5622" s="1">
        <v>1100</v>
      </c>
      <c r="I5622" s="1">
        <v>2020</v>
      </c>
      <c r="J5622" s="1">
        <v>0</v>
      </c>
      <c r="K5622" s="14">
        <f>(E5622/4+G5622+J5622)*100/(F5622/4+H5622)</f>
        <v>69.890909090909091</v>
      </c>
    </row>
    <row r="5623" spans="1:11" x14ac:dyDescent="0.25">
      <c r="A5623" s="1">
        <v>5622</v>
      </c>
      <c r="B5623" s="1" t="s">
        <v>14822</v>
      </c>
      <c r="C5623" s="1" t="s">
        <v>846</v>
      </c>
      <c r="D5623" s="1" t="s">
        <v>14823</v>
      </c>
      <c r="E5623" s="1">
        <v>772</v>
      </c>
      <c r="F5623" s="1">
        <v>1100</v>
      </c>
      <c r="G5623" s="1">
        <v>768</v>
      </c>
      <c r="H5623" s="1">
        <v>1100</v>
      </c>
      <c r="I5623" s="1">
        <v>2020</v>
      </c>
      <c r="J5623" s="1">
        <v>0</v>
      </c>
      <c r="K5623" s="14">
        <f>(E5623/4+G5623+J5623)*100/(F5623/4+H5623)</f>
        <v>69.890909090909091</v>
      </c>
    </row>
    <row r="5624" spans="1:11" x14ac:dyDescent="0.25">
      <c r="A5624" s="1">
        <v>5623</v>
      </c>
      <c r="B5624" s="1" t="s">
        <v>15468</v>
      </c>
      <c r="C5624" s="1" t="s">
        <v>3102</v>
      </c>
      <c r="D5624" s="1" t="s">
        <v>15469</v>
      </c>
      <c r="E5624" s="1">
        <v>976</v>
      </c>
      <c r="F5624" s="1">
        <v>1100</v>
      </c>
      <c r="G5624" s="1">
        <v>717</v>
      </c>
      <c r="H5624" s="1">
        <v>1100</v>
      </c>
      <c r="I5624" s="1">
        <v>2020</v>
      </c>
      <c r="J5624" s="1">
        <v>0</v>
      </c>
      <c r="K5624" s="14">
        <f>(E5624/4+G5624+J5624)*100/(F5624/4+H5624)</f>
        <v>69.890909090909091</v>
      </c>
    </row>
    <row r="5625" spans="1:11" x14ac:dyDescent="0.25">
      <c r="A5625" s="1">
        <v>5624</v>
      </c>
      <c r="B5625" s="1" t="s">
        <v>15586</v>
      </c>
      <c r="C5625" s="1" t="s">
        <v>1483</v>
      </c>
      <c r="D5625" s="1" t="s">
        <v>15587</v>
      </c>
      <c r="E5625" s="1">
        <v>972</v>
      </c>
      <c r="F5625" s="1">
        <v>1100</v>
      </c>
      <c r="G5625" s="1">
        <v>718</v>
      </c>
      <c r="H5625" s="1">
        <v>1100</v>
      </c>
      <c r="I5625" s="1">
        <v>2020</v>
      </c>
      <c r="J5625" s="1">
        <v>0</v>
      </c>
      <c r="K5625" s="14">
        <f>(E5625/4+G5625+J5625)*100/(F5625/4+H5625)</f>
        <v>69.890909090909091</v>
      </c>
    </row>
    <row r="5626" spans="1:11" x14ac:dyDescent="0.25">
      <c r="A5626" s="1">
        <v>5625</v>
      </c>
      <c r="B5626" s="1" t="s">
        <v>4573</v>
      </c>
      <c r="C5626" s="1" t="s">
        <v>4574</v>
      </c>
      <c r="D5626" s="1" t="s">
        <v>16222</v>
      </c>
      <c r="E5626" s="1">
        <v>876</v>
      </c>
      <c r="F5626" s="1">
        <v>1100</v>
      </c>
      <c r="G5626" s="1">
        <v>742</v>
      </c>
      <c r="H5626" s="1">
        <v>1100</v>
      </c>
      <c r="I5626" s="1">
        <v>2020</v>
      </c>
      <c r="J5626" s="1">
        <v>0</v>
      </c>
      <c r="K5626" s="14">
        <f>(E5626/4+G5626+J5626)*100/(F5626/4+H5626)</f>
        <v>69.890909090909091</v>
      </c>
    </row>
    <row r="5627" spans="1:11" x14ac:dyDescent="0.25">
      <c r="A5627" s="1">
        <v>5626</v>
      </c>
      <c r="B5627" s="1" t="s">
        <v>1698</v>
      </c>
      <c r="C5627" s="1" t="s">
        <v>16367</v>
      </c>
      <c r="D5627" s="1" t="s">
        <v>16368</v>
      </c>
      <c r="E5627" s="1">
        <v>792</v>
      </c>
      <c r="F5627" s="1">
        <v>1100</v>
      </c>
      <c r="G5627" s="1">
        <v>763</v>
      </c>
      <c r="H5627" s="1">
        <v>1100</v>
      </c>
      <c r="I5627" s="1">
        <v>2018</v>
      </c>
      <c r="J5627" s="1">
        <v>0</v>
      </c>
      <c r="K5627" s="14">
        <f>(E5627/4+G5627+J5627)*100/(F5627/4+H5627)</f>
        <v>69.890909090909091</v>
      </c>
    </row>
    <row r="5628" spans="1:11" x14ac:dyDescent="0.25">
      <c r="A5628" s="1">
        <v>5627</v>
      </c>
      <c r="B5628" s="1" t="s">
        <v>17381</v>
      </c>
      <c r="C5628" s="1" t="s">
        <v>17382</v>
      </c>
      <c r="D5628" s="1" t="s">
        <v>17383</v>
      </c>
      <c r="E5628" s="1">
        <v>916</v>
      </c>
      <c r="F5628" s="1">
        <v>1100</v>
      </c>
      <c r="G5628" s="1">
        <v>732</v>
      </c>
      <c r="H5628" s="1">
        <v>1100</v>
      </c>
      <c r="I5628" s="1">
        <v>2020</v>
      </c>
      <c r="J5628" s="1">
        <v>0</v>
      </c>
      <c r="K5628" s="14">
        <f>(E5628/4+G5628+J5628)*100/(F5628/4+H5628)</f>
        <v>69.890909090909091</v>
      </c>
    </row>
    <row r="5629" spans="1:11" x14ac:dyDescent="0.25">
      <c r="A5629" s="1">
        <v>5628</v>
      </c>
      <c r="B5629" s="1" t="s">
        <v>21348</v>
      </c>
      <c r="C5629" s="1" t="s">
        <v>1901</v>
      </c>
      <c r="D5629" s="1" t="s">
        <v>21351</v>
      </c>
      <c r="E5629" s="1">
        <v>888</v>
      </c>
      <c r="F5629" s="1">
        <v>1100</v>
      </c>
      <c r="G5629" s="1">
        <v>739</v>
      </c>
      <c r="H5629" s="1">
        <v>1100</v>
      </c>
      <c r="I5629" s="1">
        <v>2020</v>
      </c>
      <c r="J5629" s="1">
        <v>0</v>
      </c>
      <c r="K5629" s="14">
        <f>(E5629/4+G5629+J5629)*100/(F5629/4+H5629)</f>
        <v>69.890909090909091</v>
      </c>
    </row>
    <row r="5630" spans="1:11" x14ac:dyDescent="0.25">
      <c r="A5630" s="1">
        <v>5629</v>
      </c>
      <c r="B5630" s="1" t="s">
        <v>21547</v>
      </c>
      <c r="C5630" s="1" t="s">
        <v>21548</v>
      </c>
      <c r="D5630" s="1" t="s">
        <v>21549</v>
      </c>
      <c r="E5630" s="1">
        <v>944</v>
      </c>
      <c r="F5630" s="1">
        <v>1100</v>
      </c>
      <c r="G5630" s="1">
        <v>725</v>
      </c>
      <c r="H5630" s="1">
        <v>1100</v>
      </c>
      <c r="I5630" s="1">
        <v>2020</v>
      </c>
      <c r="J5630" s="1">
        <v>0</v>
      </c>
      <c r="K5630" s="14">
        <f>(E5630/4+G5630+J5630)*100/(F5630/4+H5630)</f>
        <v>69.890909090909091</v>
      </c>
    </row>
    <row r="5631" spans="1:11" x14ac:dyDescent="0.25">
      <c r="A5631" s="1">
        <v>5630</v>
      </c>
      <c r="B5631" s="1" t="s">
        <v>10424</v>
      </c>
      <c r="C5631" s="1" t="s">
        <v>7518</v>
      </c>
      <c r="D5631" s="1" t="s">
        <v>21986</v>
      </c>
      <c r="E5631" s="1">
        <v>888</v>
      </c>
      <c r="F5631" s="1">
        <v>1100</v>
      </c>
      <c r="G5631" s="1">
        <v>739</v>
      </c>
      <c r="H5631" s="1">
        <v>1100</v>
      </c>
      <c r="I5631" s="1">
        <v>2020</v>
      </c>
      <c r="J5631" s="1">
        <v>0</v>
      </c>
      <c r="K5631" s="14">
        <f>(E5631/4+G5631+J5631)*100/(F5631/4+H5631)</f>
        <v>69.890909090909091</v>
      </c>
    </row>
    <row r="5632" spans="1:11" x14ac:dyDescent="0.25">
      <c r="A5632" s="1">
        <v>5631</v>
      </c>
      <c r="B5632" s="1" t="s">
        <v>9942</v>
      </c>
      <c r="C5632" s="1" t="s">
        <v>9943</v>
      </c>
      <c r="D5632" s="1" t="s">
        <v>21476</v>
      </c>
      <c r="E5632" s="1">
        <v>919</v>
      </c>
      <c r="F5632" s="1">
        <v>1100</v>
      </c>
      <c r="G5632" s="1">
        <v>731</v>
      </c>
      <c r="H5632" s="1">
        <v>1100</v>
      </c>
      <c r="I5632" s="1">
        <v>2020</v>
      </c>
      <c r="J5632" s="1">
        <v>0</v>
      </c>
      <c r="K5632" s="14">
        <f>(E5632/4+G5632+J5632)*100/(F5632/4+H5632)</f>
        <v>69.872727272727275</v>
      </c>
    </row>
    <row r="5633" spans="1:11" x14ac:dyDescent="0.25">
      <c r="A5633" s="1">
        <v>5632</v>
      </c>
      <c r="B5633" s="1" t="s">
        <v>16637</v>
      </c>
      <c r="C5633" s="1" t="s">
        <v>16638</v>
      </c>
      <c r="D5633" s="1" t="s">
        <v>16639</v>
      </c>
      <c r="E5633" s="1">
        <v>794</v>
      </c>
      <c r="F5633" s="1">
        <v>1100</v>
      </c>
      <c r="G5633" s="1">
        <v>762</v>
      </c>
      <c r="H5633" s="1">
        <v>1100</v>
      </c>
      <c r="I5633" s="1">
        <v>2020</v>
      </c>
      <c r="J5633" s="1">
        <v>0</v>
      </c>
      <c r="K5633" s="14">
        <f>(E5633/4+G5633+J5633)*100/(F5633/4+H5633)</f>
        <v>69.854545454545459</v>
      </c>
    </row>
    <row r="5634" spans="1:11" x14ac:dyDescent="0.25">
      <c r="A5634" s="1">
        <v>5633</v>
      </c>
      <c r="B5634" s="1" t="s">
        <v>17440</v>
      </c>
      <c r="C5634" s="1" t="s">
        <v>161</v>
      </c>
      <c r="D5634" s="1" t="s">
        <v>17441</v>
      </c>
      <c r="E5634" s="1">
        <v>914</v>
      </c>
      <c r="F5634" s="1">
        <v>1100</v>
      </c>
      <c r="G5634" s="1">
        <v>732</v>
      </c>
      <c r="H5634" s="1">
        <v>1100</v>
      </c>
      <c r="I5634" s="1">
        <v>2020</v>
      </c>
      <c r="J5634" s="1">
        <v>0</v>
      </c>
      <c r="K5634" s="14">
        <f>(E5634/4+G5634+J5634)*100/(F5634/4+H5634)</f>
        <v>69.854545454545459</v>
      </c>
    </row>
    <row r="5635" spans="1:11" x14ac:dyDescent="0.25">
      <c r="A5635" s="1">
        <v>5634</v>
      </c>
      <c r="B5635" s="1" t="s">
        <v>18139</v>
      </c>
      <c r="C5635" s="1" t="s">
        <v>1184</v>
      </c>
      <c r="D5635" s="1" t="s">
        <v>18140</v>
      </c>
      <c r="E5635" s="1">
        <v>842</v>
      </c>
      <c r="F5635" s="1">
        <v>1100</v>
      </c>
      <c r="G5635" s="1">
        <v>730</v>
      </c>
      <c r="H5635" s="1">
        <v>1100</v>
      </c>
      <c r="I5635" s="1">
        <v>2020</v>
      </c>
      <c r="J5635" s="1">
        <v>20</v>
      </c>
      <c r="K5635" s="14">
        <f>(E5635/4+G5635+J5635)*100/(F5635/4+H5635)</f>
        <v>69.854545454545459</v>
      </c>
    </row>
    <row r="5636" spans="1:11" x14ac:dyDescent="0.25">
      <c r="A5636" s="1">
        <v>5635</v>
      </c>
      <c r="B5636" s="1" t="s">
        <v>19191</v>
      </c>
      <c r="C5636" s="1" t="s">
        <v>46</v>
      </c>
      <c r="D5636" s="1" t="s">
        <v>19192</v>
      </c>
      <c r="E5636" s="1">
        <v>714</v>
      </c>
      <c r="F5636" s="1">
        <v>1100</v>
      </c>
      <c r="G5636" s="1">
        <v>782</v>
      </c>
      <c r="H5636" s="1">
        <v>1100</v>
      </c>
      <c r="I5636" s="1">
        <v>2020</v>
      </c>
      <c r="J5636" s="1">
        <v>0</v>
      </c>
      <c r="K5636" s="14">
        <f>(E5636/4+G5636+J5636)*100/(F5636/4+H5636)</f>
        <v>69.854545454545459</v>
      </c>
    </row>
    <row r="5637" spans="1:11" x14ac:dyDescent="0.25">
      <c r="A5637" s="1">
        <v>5636</v>
      </c>
      <c r="B5637" s="1" t="s">
        <v>8165</v>
      </c>
      <c r="C5637" s="1" t="s">
        <v>431</v>
      </c>
      <c r="D5637" s="1" t="s">
        <v>19693</v>
      </c>
      <c r="E5637" s="1">
        <v>910</v>
      </c>
      <c r="F5637" s="1">
        <v>1100</v>
      </c>
      <c r="G5637" s="1">
        <v>733</v>
      </c>
      <c r="H5637" s="1">
        <v>1100</v>
      </c>
      <c r="I5637" s="1">
        <v>2020</v>
      </c>
      <c r="J5637" s="1">
        <v>0</v>
      </c>
      <c r="K5637" s="14">
        <f>(E5637/4+G5637+J5637)*100/(F5637/4+H5637)</f>
        <v>69.854545454545459</v>
      </c>
    </row>
    <row r="5638" spans="1:11" x14ac:dyDescent="0.25">
      <c r="A5638" s="1">
        <v>5637</v>
      </c>
      <c r="B5638" s="16" t="s">
        <v>10744</v>
      </c>
      <c r="C5638" s="16" t="s">
        <v>10745</v>
      </c>
      <c r="D5638" s="16" t="s">
        <v>22355</v>
      </c>
      <c r="E5638" s="16">
        <v>830</v>
      </c>
      <c r="F5638" s="16">
        <v>1100</v>
      </c>
      <c r="G5638" s="16">
        <v>697</v>
      </c>
      <c r="H5638" s="16">
        <v>1020</v>
      </c>
      <c r="I5638" s="16">
        <v>2020</v>
      </c>
      <c r="J5638" s="16">
        <v>0</v>
      </c>
      <c r="K5638" s="14">
        <f>(E5638/4+G5638+J5638)*100/(F5638/4+H5638)</f>
        <v>69.845559845559848</v>
      </c>
    </row>
    <row r="5639" spans="1:11" x14ac:dyDescent="0.25">
      <c r="A5639" s="1">
        <v>5638</v>
      </c>
      <c r="B5639" s="16" t="s">
        <v>21457</v>
      </c>
      <c r="C5639" s="16" t="s">
        <v>1375</v>
      </c>
      <c r="D5639" s="16" t="s">
        <v>21459</v>
      </c>
      <c r="E5639" s="16">
        <v>917</v>
      </c>
      <c r="F5639" s="16">
        <v>1100</v>
      </c>
      <c r="G5639" s="16">
        <v>326</v>
      </c>
      <c r="H5639" s="16">
        <v>520</v>
      </c>
      <c r="I5639" s="16">
        <v>2019</v>
      </c>
      <c r="J5639" s="16">
        <v>0</v>
      </c>
      <c r="K5639" s="14">
        <f>(E5639/4+G5639+J5639)*100/(F5639/4+H5639)</f>
        <v>69.842767295597483</v>
      </c>
    </row>
    <row r="5640" spans="1:11" x14ac:dyDescent="0.25">
      <c r="A5640" s="1">
        <v>5639</v>
      </c>
      <c r="B5640" s="1" t="s">
        <v>20667</v>
      </c>
      <c r="C5640" s="1" t="s">
        <v>20668</v>
      </c>
      <c r="D5640" s="1" t="s">
        <v>20669</v>
      </c>
      <c r="E5640" s="1">
        <v>860</v>
      </c>
      <c r="F5640" s="1">
        <v>1100</v>
      </c>
      <c r="G5640" s="1">
        <v>745</v>
      </c>
      <c r="H5640" s="1">
        <v>1100</v>
      </c>
      <c r="I5640" s="1">
        <v>2020</v>
      </c>
      <c r="J5640" s="1">
        <v>0</v>
      </c>
      <c r="K5640" s="14">
        <f>(E5640/4+G5640+J5640)*100/(F5640/4+H5640)</f>
        <v>69.818181818181813</v>
      </c>
    </row>
    <row r="5641" spans="1:11" x14ac:dyDescent="0.25">
      <c r="A5641" s="1">
        <v>5640</v>
      </c>
      <c r="B5641" s="1" t="s">
        <v>7037</v>
      </c>
      <c r="C5641" s="1" t="s">
        <v>18691</v>
      </c>
      <c r="D5641" s="1" t="s">
        <v>18692</v>
      </c>
      <c r="E5641" s="1">
        <v>974</v>
      </c>
      <c r="F5641" s="1">
        <v>1100</v>
      </c>
      <c r="G5641" s="1">
        <v>716</v>
      </c>
      <c r="H5641" s="1">
        <v>1100</v>
      </c>
      <c r="I5641" s="1">
        <v>2020</v>
      </c>
      <c r="J5641" s="1">
        <v>0</v>
      </c>
      <c r="K5641" s="14">
        <f>(E5641/4+G5641+J5641)*100/(F5641/4+H5641)</f>
        <v>69.781818181818181</v>
      </c>
    </row>
    <row r="5642" spans="1:11" x14ac:dyDescent="0.25">
      <c r="A5642" s="1">
        <v>5641</v>
      </c>
      <c r="B5642" s="16" t="s">
        <v>18075</v>
      </c>
      <c r="C5642" s="16" t="s">
        <v>1375</v>
      </c>
      <c r="D5642" s="16" t="s">
        <v>18077</v>
      </c>
      <c r="E5642" s="16">
        <v>899</v>
      </c>
      <c r="F5642" s="16">
        <v>1100</v>
      </c>
      <c r="G5642" s="16">
        <v>330</v>
      </c>
      <c r="H5642" s="16">
        <v>520</v>
      </c>
      <c r="I5642" s="16">
        <v>2020</v>
      </c>
      <c r="J5642" s="16">
        <v>0</v>
      </c>
      <c r="K5642" s="14">
        <f>(E5642/4+G5642+J5642)*100/(F5642/4+H5642)</f>
        <v>69.779874213836479</v>
      </c>
    </row>
    <row r="5643" spans="1:11" x14ac:dyDescent="0.25">
      <c r="A5643" s="1">
        <v>5642</v>
      </c>
      <c r="B5643" s="1" t="s">
        <v>12171</v>
      </c>
      <c r="C5643" s="1" t="s">
        <v>12172</v>
      </c>
      <c r="D5643" s="1" t="s">
        <v>12173</v>
      </c>
      <c r="E5643" s="1">
        <v>921</v>
      </c>
      <c r="F5643" s="1">
        <v>1100</v>
      </c>
      <c r="G5643" s="1">
        <v>729</v>
      </c>
      <c r="H5643" s="1">
        <v>1100</v>
      </c>
      <c r="I5643" s="1">
        <v>2020</v>
      </c>
      <c r="J5643" s="1">
        <v>0</v>
      </c>
      <c r="K5643" s="14">
        <f>(E5643/4+G5643+J5643)*100/(F5643/4+H5643)</f>
        <v>69.763636363636365</v>
      </c>
    </row>
    <row r="5644" spans="1:11" x14ac:dyDescent="0.25">
      <c r="A5644" s="1">
        <v>5643</v>
      </c>
      <c r="B5644" s="1" t="s">
        <v>18165</v>
      </c>
      <c r="C5644" s="1" t="s">
        <v>92</v>
      </c>
      <c r="D5644" s="1" t="s">
        <v>18166</v>
      </c>
      <c r="E5644" s="1">
        <v>805</v>
      </c>
      <c r="F5644" s="1">
        <v>1100</v>
      </c>
      <c r="G5644" s="1">
        <v>758</v>
      </c>
      <c r="H5644" s="1">
        <v>1100</v>
      </c>
      <c r="I5644" s="1">
        <v>2020</v>
      </c>
      <c r="J5644" s="1">
        <v>0</v>
      </c>
      <c r="K5644" s="14">
        <f>(E5644/4+G5644+J5644)*100/(F5644/4+H5644)</f>
        <v>69.763636363636365</v>
      </c>
    </row>
    <row r="5645" spans="1:11" x14ac:dyDescent="0.25">
      <c r="A5645" s="1">
        <v>5644</v>
      </c>
      <c r="B5645" s="1" t="s">
        <v>6839</v>
      </c>
      <c r="C5645" s="1" t="s">
        <v>6840</v>
      </c>
      <c r="D5645" s="1" t="s">
        <v>18482</v>
      </c>
      <c r="E5645" s="1">
        <v>989</v>
      </c>
      <c r="F5645" s="1">
        <v>1100</v>
      </c>
      <c r="G5645" s="1">
        <v>712</v>
      </c>
      <c r="H5645" s="1">
        <v>1100</v>
      </c>
      <c r="I5645" s="1">
        <v>2020</v>
      </c>
      <c r="J5645" s="1">
        <v>0</v>
      </c>
      <c r="K5645" s="14">
        <f>(E5645/4+G5645+J5645)*100/(F5645/4+H5645)</f>
        <v>69.763636363636365</v>
      </c>
    </row>
    <row r="5646" spans="1:11" x14ac:dyDescent="0.25">
      <c r="A5646" s="1">
        <v>5645</v>
      </c>
      <c r="B5646" s="1" t="s">
        <v>1296</v>
      </c>
      <c r="C5646" s="1" t="s">
        <v>814</v>
      </c>
      <c r="D5646" s="1" t="s">
        <v>13071</v>
      </c>
      <c r="E5646" s="1">
        <v>804</v>
      </c>
      <c r="F5646" s="1">
        <v>1100</v>
      </c>
      <c r="G5646" s="1">
        <v>758</v>
      </c>
      <c r="H5646" s="1">
        <v>1100</v>
      </c>
      <c r="I5646" s="1">
        <v>2020</v>
      </c>
      <c r="J5646" s="1">
        <v>0</v>
      </c>
      <c r="K5646" s="14">
        <f>(E5646/4+G5646+J5646)*100/(F5646/4+H5646)</f>
        <v>69.74545454545455</v>
      </c>
    </row>
    <row r="5647" spans="1:11" x14ac:dyDescent="0.25">
      <c r="A5647" s="1">
        <v>5646</v>
      </c>
      <c r="B5647" s="1" t="s">
        <v>15166</v>
      </c>
      <c r="C5647" s="1" t="s">
        <v>13835</v>
      </c>
      <c r="D5647" s="1" t="s">
        <v>15167</v>
      </c>
      <c r="E5647" s="1">
        <v>864</v>
      </c>
      <c r="F5647" s="1">
        <v>1100</v>
      </c>
      <c r="G5647" s="1">
        <v>723</v>
      </c>
      <c r="H5647" s="1">
        <v>1100</v>
      </c>
      <c r="I5647" s="1">
        <v>2020</v>
      </c>
      <c r="J5647" s="1">
        <v>20</v>
      </c>
      <c r="K5647" s="14">
        <f>(E5647/4+G5647+J5647)*100/(F5647/4+H5647)</f>
        <v>69.74545454545455</v>
      </c>
    </row>
    <row r="5648" spans="1:11" x14ac:dyDescent="0.25">
      <c r="A5648" s="1">
        <v>5647</v>
      </c>
      <c r="B5648" s="1" t="s">
        <v>15330</v>
      </c>
      <c r="C5648" s="1" t="s">
        <v>15331</v>
      </c>
      <c r="D5648" s="1" t="s">
        <v>15332</v>
      </c>
      <c r="E5648" s="1">
        <v>900</v>
      </c>
      <c r="F5648" s="1">
        <v>1100</v>
      </c>
      <c r="G5648" s="1">
        <v>734</v>
      </c>
      <c r="H5648" s="1">
        <v>1100</v>
      </c>
      <c r="I5648" s="1">
        <v>2020</v>
      </c>
      <c r="J5648" s="1">
        <v>0</v>
      </c>
      <c r="K5648" s="14">
        <f>(E5648/4+G5648+J5648)*100/(F5648/4+H5648)</f>
        <v>69.74545454545455</v>
      </c>
    </row>
    <row r="5649" spans="1:11" x14ac:dyDescent="0.25">
      <c r="A5649" s="1">
        <v>5648</v>
      </c>
      <c r="B5649" s="1" t="s">
        <v>22587</v>
      </c>
      <c r="C5649" s="1" t="s">
        <v>22588</v>
      </c>
      <c r="D5649" s="1" t="s">
        <v>22589</v>
      </c>
      <c r="E5649" s="1">
        <v>460</v>
      </c>
      <c r="F5649" s="1">
        <v>1100</v>
      </c>
      <c r="G5649" s="1">
        <v>2483</v>
      </c>
      <c r="H5649" s="1">
        <v>3450</v>
      </c>
      <c r="I5649" s="1">
        <v>2019</v>
      </c>
      <c r="J5649" s="1">
        <v>0</v>
      </c>
      <c r="K5649" s="14">
        <f>(E5649/4+G5649+J5649)*100/(F5649/4+H5649)</f>
        <v>69.744966442953015</v>
      </c>
    </row>
    <row r="5650" spans="1:11" x14ac:dyDescent="0.25">
      <c r="A5650" s="1">
        <v>5649</v>
      </c>
      <c r="B5650" s="1" t="s">
        <v>18919</v>
      </c>
      <c r="C5650" s="1" t="s">
        <v>1491</v>
      </c>
      <c r="D5650" s="1" t="s">
        <v>18920</v>
      </c>
      <c r="E5650" s="1">
        <v>843</v>
      </c>
      <c r="F5650" s="1">
        <v>1100</v>
      </c>
      <c r="G5650" s="1">
        <v>748</v>
      </c>
      <c r="H5650" s="1">
        <v>1100</v>
      </c>
      <c r="I5650" s="1">
        <v>2020</v>
      </c>
      <c r="J5650" s="1">
        <v>0</v>
      </c>
      <c r="K5650" s="14">
        <f>(E5650/4+G5650+J5650)*100/(F5650/4+H5650)</f>
        <v>69.727272727272734</v>
      </c>
    </row>
    <row r="5651" spans="1:11" x14ac:dyDescent="0.25">
      <c r="A5651" s="1">
        <v>5650</v>
      </c>
      <c r="B5651" s="1" t="s">
        <v>19216</v>
      </c>
      <c r="C5651" s="1" t="s">
        <v>768</v>
      </c>
      <c r="D5651" s="1" t="s">
        <v>19217</v>
      </c>
      <c r="E5651" s="1">
        <v>899</v>
      </c>
      <c r="F5651" s="1">
        <v>1100</v>
      </c>
      <c r="G5651" s="1">
        <v>734</v>
      </c>
      <c r="H5651" s="1">
        <v>1100</v>
      </c>
      <c r="I5651" s="1">
        <v>2020</v>
      </c>
      <c r="J5651" s="1">
        <v>0</v>
      </c>
      <c r="K5651" s="14">
        <f>(E5651/4+G5651+J5651)*100/(F5651/4+H5651)</f>
        <v>69.727272727272734</v>
      </c>
    </row>
    <row r="5652" spans="1:11" x14ac:dyDescent="0.25">
      <c r="A5652" s="1">
        <v>5651</v>
      </c>
      <c r="B5652" s="1" t="s">
        <v>11511</v>
      </c>
      <c r="C5652" s="1" t="s">
        <v>6364</v>
      </c>
      <c r="D5652" s="1" t="s">
        <v>23280</v>
      </c>
      <c r="E5652" s="1">
        <v>783</v>
      </c>
      <c r="F5652" s="1">
        <v>1100</v>
      </c>
      <c r="G5652" s="1">
        <v>763</v>
      </c>
      <c r="H5652" s="1">
        <v>1100</v>
      </c>
      <c r="I5652" s="1">
        <v>2020</v>
      </c>
      <c r="J5652" s="1">
        <v>0</v>
      </c>
      <c r="K5652" s="14">
        <f>(E5652/4+G5652+J5652)*100/(F5652/4+H5652)</f>
        <v>69.727272727272734</v>
      </c>
    </row>
    <row r="5653" spans="1:11" x14ac:dyDescent="0.25">
      <c r="A5653" s="1">
        <v>5652</v>
      </c>
      <c r="B5653" s="1" t="s">
        <v>17953</v>
      </c>
      <c r="C5653" s="1" t="s">
        <v>462</v>
      </c>
      <c r="D5653" s="1" t="s">
        <v>17954</v>
      </c>
      <c r="E5653" s="1">
        <v>675</v>
      </c>
      <c r="F5653" s="1">
        <v>900</v>
      </c>
      <c r="G5653" s="1">
        <v>755</v>
      </c>
      <c r="H5653" s="1">
        <v>1100</v>
      </c>
      <c r="I5653" s="1">
        <v>2019</v>
      </c>
      <c r="J5653" s="1">
        <v>0</v>
      </c>
      <c r="K5653" s="14">
        <f>(E5653/4+G5653+J5653)*100/(F5653/4+H5653)</f>
        <v>69.716981132075475</v>
      </c>
    </row>
    <row r="5654" spans="1:11" x14ac:dyDescent="0.25">
      <c r="A5654" s="1">
        <v>5653</v>
      </c>
      <c r="B5654" s="1" t="s">
        <v>22979</v>
      </c>
      <c r="C5654" s="1" t="s">
        <v>6187</v>
      </c>
      <c r="D5654" s="1" t="s">
        <v>22980</v>
      </c>
      <c r="E5654" s="1">
        <v>754</v>
      </c>
      <c r="F5654" s="1">
        <v>1100</v>
      </c>
      <c r="G5654" s="1">
        <v>770</v>
      </c>
      <c r="H5654" s="1">
        <v>1100</v>
      </c>
      <c r="I5654" s="1">
        <v>2019</v>
      </c>
      <c r="J5654" s="1">
        <v>0</v>
      </c>
      <c r="K5654" s="14">
        <f>(E5654/4+G5654+J5654)*100/(F5654/4+H5654)</f>
        <v>69.709090909090904</v>
      </c>
    </row>
    <row r="5655" spans="1:11" x14ac:dyDescent="0.25">
      <c r="A5655" s="1">
        <v>5654</v>
      </c>
      <c r="B5655" s="1" t="s">
        <v>21895</v>
      </c>
      <c r="C5655" s="1" t="s">
        <v>115</v>
      </c>
      <c r="D5655" s="1" t="s">
        <v>21896</v>
      </c>
      <c r="E5655" s="1">
        <v>965</v>
      </c>
      <c r="F5655" s="1">
        <v>1100</v>
      </c>
      <c r="G5655" s="1">
        <v>717</v>
      </c>
      <c r="H5655" s="1">
        <v>1100</v>
      </c>
      <c r="I5655" s="1">
        <v>2020</v>
      </c>
      <c r="J5655" s="1">
        <v>0</v>
      </c>
      <c r="K5655" s="14">
        <f>(E5655/4+G5655+J5655)*100/(F5655/4+H5655)</f>
        <v>69.690909090909088</v>
      </c>
    </row>
    <row r="5656" spans="1:11" x14ac:dyDescent="0.25">
      <c r="A5656" s="1">
        <v>5655</v>
      </c>
      <c r="B5656" s="1" t="s">
        <v>16621</v>
      </c>
      <c r="C5656" s="1" t="s">
        <v>16622</v>
      </c>
      <c r="D5656" s="1" t="s">
        <v>16623</v>
      </c>
      <c r="E5656" s="1">
        <v>992</v>
      </c>
      <c r="F5656" s="1">
        <v>1100</v>
      </c>
      <c r="G5656" s="1">
        <v>710</v>
      </c>
      <c r="H5656" s="1">
        <v>1100</v>
      </c>
      <c r="I5656" s="1">
        <v>2020</v>
      </c>
      <c r="J5656" s="1">
        <v>0</v>
      </c>
      <c r="K5656" s="14">
        <f>(E5656/4+G5656+J5656)*100/(F5656/4+H5656)</f>
        <v>69.672727272727272</v>
      </c>
    </row>
    <row r="5657" spans="1:11" x14ac:dyDescent="0.25">
      <c r="A5657" s="1">
        <v>5656</v>
      </c>
      <c r="B5657" s="1" t="s">
        <v>19887</v>
      </c>
      <c r="C5657" s="1" t="s">
        <v>19888</v>
      </c>
      <c r="D5657" s="1" t="s">
        <v>19889</v>
      </c>
      <c r="E5657" s="1">
        <v>952</v>
      </c>
      <c r="F5657" s="1">
        <v>1100</v>
      </c>
      <c r="G5657" s="1">
        <v>720</v>
      </c>
      <c r="H5657" s="1">
        <v>1100</v>
      </c>
      <c r="I5657" s="1">
        <v>2020</v>
      </c>
      <c r="J5657" s="1">
        <v>0</v>
      </c>
      <c r="K5657" s="14">
        <f>(E5657/4+G5657+J5657)*100/(F5657/4+H5657)</f>
        <v>69.672727272727272</v>
      </c>
    </row>
    <row r="5658" spans="1:11" x14ac:dyDescent="0.25">
      <c r="A5658" s="1">
        <v>5657</v>
      </c>
      <c r="B5658" s="1" t="s">
        <v>23599</v>
      </c>
      <c r="C5658" s="1" t="s">
        <v>23600</v>
      </c>
      <c r="D5658" s="1" t="s">
        <v>23601</v>
      </c>
      <c r="E5658" s="1">
        <v>948</v>
      </c>
      <c r="F5658" s="1">
        <v>1100</v>
      </c>
      <c r="G5658" s="1">
        <v>721</v>
      </c>
      <c r="H5658" s="1">
        <v>1100</v>
      </c>
      <c r="I5658" s="1">
        <v>2020</v>
      </c>
      <c r="J5658" s="1">
        <v>0</v>
      </c>
      <c r="K5658" s="14">
        <f>(E5658/4+G5658+J5658)*100/(F5658/4+H5658)</f>
        <v>69.672727272727272</v>
      </c>
    </row>
    <row r="5659" spans="1:11" x14ac:dyDescent="0.25">
      <c r="A5659" s="1">
        <v>5658</v>
      </c>
      <c r="B5659" s="16" t="s">
        <v>20975</v>
      </c>
      <c r="C5659" s="16" t="s">
        <v>20976</v>
      </c>
      <c r="D5659" s="16" t="s">
        <v>20977</v>
      </c>
      <c r="E5659" s="16">
        <v>811</v>
      </c>
      <c r="F5659" s="16">
        <v>1100</v>
      </c>
      <c r="G5659" s="16">
        <v>351</v>
      </c>
      <c r="H5659" s="16">
        <v>520</v>
      </c>
      <c r="I5659" s="16">
        <v>2019</v>
      </c>
      <c r="J5659" s="16">
        <v>0</v>
      </c>
      <c r="K5659" s="14">
        <f>(E5659/4+G5659+J5659)*100/(F5659/4+H5659)</f>
        <v>69.654088050314471</v>
      </c>
    </row>
    <row r="5660" spans="1:11" x14ac:dyDescent="0.25">
      <c r="A5660" s="1">
        <v>5659</v>
      </c>
      <c r="B5660" s="1" t="s">
        <v>18749</v>
      </c>
      <c r="C5660" s="1" t="s">
        <v>6466</v>
      </c>
      <c r="D5660" s="1" t="s">
        <v>18750</v>
      </c>
      <c r="E5660" s="1">
        <v>710</v>
      </c>
      <c r="F5660" s="1">
        <v>1100</v>
      </c>
      <c r="G5660" s="1">
        <v>780</v>
      </c>
      <c r="H5660" s="1">
        <v>1100</v>
      </c>
      <c r="I5660" s="1">
        <v>2020</v>
      </c>
      <c r="J5660" s="1">
        <v>0</v>
      </c>
      <c r="K5660" s="14">
        <f>(E5660/4+G5660+J5660)*100/(F5660/4+H5660)</f>
        <v>69.63636363636364</v>
      </c>
    </row>
    <row r="5661" spans="1:11" x14ac:dyDescent="0.25">
      <c r="A5661" s="1">
        <v>5660</v>
      </c>
      <c r="B5661" s="1" t="s">
        <v>7753</v>
      </c>
      <c r="C5661" s="1" t="s">
        <v>7754</v>
      </c>
      <c r="D5661" s="1" t="s">
        <v>19313</v>
      </c>
      <c r="E5661" s="1">
        <v>902</v>
      </c>
      <c r="F5661" s="1">
        <v>1100</v>
      </c>
      <c r="G5661" s="1">
        <v>732</v>
      </c>
      <c r="H5661" s="1">
        <v>1100</v>
      </c>
      <c r="I5661" s="1">
        <v>2020</v>
      </c>
      <c r="J5661" s="1">
        <v>0</v>
      </c>
      <c r="K5661" s="14">
        <f>(E5661/4+G5661+J5661)*100/(F5661/4+H5661)</f>
        <v>69.63636363636364</v>
      </c>
    </row>
    <row r="5662" spans="1:11" x14ac:dyDescent="0.25">
      <c r="A5662" s="1">
        <v>5661</v>
      </c>
      <c r="B5662" s="1" t="s">
        <v>15649</v>
      </c>
      <c r="C5662" s="1" t="s">
        <v>15650</v>
      </c>
      <c r="D5662" s="1" t="s">
        <v>15651</v>
      </c>
      <c r="E5662" s="1">
        <v>630</v>
      </c>
      <c r="F5662" s="1">
        <v>900</v>
      </c>
      <c r="G5662" s="1">
        <v>765</v>
      </c>
      <c r="H5662" s="1">
        <v>1100</v>
      </c>
      <c r="I5662" s="1">
        <v>2020</v>
      </c>
      <c r="J5662" s="1">
        <v>0</v>
      </c>
      <c r="K5662" s="14">
        <f>(E5662/4+G5662+J5662)*100/(F5662/4+H5662)</f>
        <v>69.622641509433961</v>
      </c>
    </row>
    <row r="5663" spans="1:11" x14ac:dyDescent="0.25">
      <c r="A5663" s="1">
        <v>5662</v>
      </c>
      <c r="B5663" s="1" t="s">
        <v>21032</v>
      </c>
      <c r="C5663" s="1" t="s">
        <v>71</v>
      </c>
      <c r="D5663" s="1" t="s">
        <v>21033</v>
      </c>
      <c r="E5663" s="1">
        <v>921</v>
      </c>
      <c r="F5663" s="1">
        <v>1100</v>
      </c>
      <c r="G5663" s="1">
        <v>727</v>
      </c>
      <c r="H5663" s="1">
        <v>1100</v>
      </c>
      <c r="I5663" s="1">
        <v>2020</v>
      </c>
      <c r="J5663" s="1">
        <v>0</v>
      </c>
      <c r="K5663" s="14">
        <f>(E5663/4+G5663+J5663)*100/(F5663/4+H5663)</f>
        <v>69.618181818181824</v>
      </c>
    </row>
    <row r="5664" spans="1:11" x14ac:dyDescent="0.25">
      <c r="A5664" s="1">
        <v>5663</v>
      </c>
      <c r="B5664" s="1" t="s">
        <v>13755</v>
      </c>
      <c r="C5664" s="1" t="s">
        <v>175</v>
      </c>
      <c r="D5664" s="1" t="s">
        <v>13756</v>
      </c>
      <c r="E5664" s="1">
        <v>796</v>
      </c>
      <c r="F5664" s="1">
        <v>1100</v>
      </c>
      <c r="G5664" s="1">
        <v>1663</v>
      </c>
      <c r="H5664" s="1">
        <v>2400</v>
      </c>
      <c r="I5664" s="1">
        <v>2019</v>
      </c>
      <c r="J5664" s="1">
        <v>0</v>
      </c>
      <c r="K5664" s="14">
        <f>(E5664/4+G5664+J5664)*100/(F5664/4+H5664)</f>
        <v>69.607476635514018</v>
      </c>
    </row>
    <row r="5665" spans="1:11" x14ac:dyDescent="0.25">
      <c r="A5665" s="1">
        <v>5664</v>
      </c>
      <c r="B5665" s="1" t="s">
        <v>1719</v>
      </c>
      <c r="C5665" s="1" t="s">
        <v>1720</v>
      </c>
      <c r="D5665" s="1" t="s">
        <v>13431</v>
      </c>
      <c r="E5665" s="1">
        <v>979</v>
      </c>
      <c r="F5665" s="1">
        <v>1100</v>
      </c>
      <c r="G5665" s="1">
        <v>712</v>
      </c>
      <c r="H5665" s="1">
        <v>1100</v>
      </c>
      <c r="I5665" s="1">
        <v>2020</v>
      </c>
      <c r="J5665" s="1">
        <v>0</v>
      </c>
      <c r="K5665" s="14">
        <f>(E5665/4+G5665+J5665)*100/(F5665/4+H5665)</f>
        <v>69.581818181818178</v>
      </c>
    </row>
    <row r="5666" spans="1:11" x14ac:dyDescent="0.25">
      <c r="A5666" s="1">
        <v>5665</v>
      </c>
      <c r="B5666" s="1" t="s">
        <v>17543</v>
      </c>
      <c r="C5666" s="1" t="s">
        <v>17544</v>
      </c>
      <c r="D5666" s="1" t="s">
        <v>17545</v>
      </c>
      <c r="E5666" s="1">
        <v>987</v>
      </c>
      <c r="F5666" s="1">
        <v>1100</v>
      </c>
      <c r="G5666" s="1">
        <v>710</v>
      </c>
      <c r="H5666" s="1">
        <v>1100</v>
      </c>
      <c r="I5666" s="1">
        <v>2020</v>
      </c>
      <c r="J5666" s="1">
        <v>0</v>
      </c>
      <c r="K5666" s="14">
        <f>(E5666/4+G5666+J5666)*100/(F5666/4+H5666)</f>
        <v>69.581818181818178</v>
      </c>
    </row>
    <row r="5667" spans="1:11" x14ac:dyDescent="0.25">
      <c r="A5667" s="1">
        <v>5666</v>
      </c>
      <c r="B5667" s="1" t="s">
        <v>15493</v>
      </c>
      <c r="C5667" s="1" t="s">
        <v>15494</v>
      </c>
      <c r="D5667" s="1" t="s">
        <v>15495</v>
      </c>
      <c r="E5667" s="1">
        <v>850</v>
      </c>
      <c r="F5667" s="1">
        <v>1100</v>
      </c>
      <c r="G5667" s="1">
        <v>744</v>
      </c>
      <c r="H5667" s="1">
        <v>1100</v>
      </c>
      <c r="I5667" s="1">
        <v>2020</v>
      </c>
      <c r="J5667" s="1">
        <v>0</v>
      </c>
      <c r="K5667" s="14">
        <f>(E5667/4+G5667+J5667)*100/(F5667/4+H5667)</f>
        <v>69.563636363636363</v>
      </c>
    </row>
    <row r="5668" spans="1:11" x14ac:dyDescent="0.25">
      <c r="A5668" s="1">
        <v>5667</v>
      </c>
      <c r="B5668" s="1" t="s">
        <v>20963</v>
      </c>
      <c r="C5668" s="1" t="s">
        <v>20964</v>
      </c>
      <c r="D5668" s="1" t="s">
        <v>20965</v>
      </c>
      <c r="E5668" s="1">
        <v>678</v>
      </c>
      <c r="F5668" s="1">
        <v>1100</v>
      </c>
      <c r="G5668" s="1">
        <v>787</v>
      </c>
      <c r="H5668" s="1">
        <v>1100</v>
      </c>
      <c r="I5668" s="1">
        <v>2020</v>
      </c>
      <c r="J5668" s="1">
        <v>0</v>
      </c>
      <c r="K5668" s="14">
        <f>(E5668/4+G5668+J5668)*100/(F5668/4+H5668)</f>
        <v>69.563636363636363</v>
      </c>
    </row>
    <row r="5669" spans="1:11" x14ac:dyDescent="0.25">
      <c r="A5669" s="1">
        <v>5668</v>
      </c>
      <c r="B5669" s="1" t="s">
        <v>21199</v>
      </c>
      <c r="C5669" s="1" t="s">
        <v>21200</v>
      </c>
      <c r="D5669" s="1" t="s">
        <v>21201</v>
      </c>
      <c r="E5669" s="1">
        <v>898</v>
      </c>
      <c r="F5669" s="1">
        <v>1100</v>
      </c>
      <c r="G5669" s="1">
        <v>732</v>
      </c>
      <c r="H5669" s="1">
        <v>1100</v>
      </c>
      <c r="I5669" s="1">
        <v>2020</v>
      </c>
      <c r="J5669" s="1">
        <v>0</v>
      </c>
      <c r="K5669" s="14">
        <f>(E5669/4+G5669+J5669)*100/(F5669/4+H5669)</f>
        <v>69.563636363636363</v>
      </c>
    </row>
    <row r="5670" spans="1:11" x14ac:dyDescent="0.25">
      <c r="A5670" s="1">
        <v>5669</v>
      </c>
      <c r="B5670" s="1" t="s">
        <v>22897</v>
      </c>
      <c r="C5670" s="1" t="s">
        <v>1816</v>
      </c>
      <c r="D5670" s="1" t="s">
        <v>22898</v>
      </c>
      <c r="E5670" s="1">
        <v>794</v>
      </c>
      <c r="F5670" s="1">
        <v>1100</v>
      </c>
      <c r="G5670" s="1">
        <v>758</v>
      </c>
      <c r="H5670" s="1">
        <v>1100</v>
      </c>
      <c r="I5670" s="1">
        <v>2020</v>
      </c>
      <c r="J5670" s="1">
        <v>0</v>
      </c>
      <c r="K5670" s="14">
        <f>(E5670/4+G5670+J5670)*100/(F5670/4+H5670)</f>
        <v>69.563636363636363</v>
      </c>
    </row>
    <row r="5671" spans="1:11" x14ac:dyDescent="0.25">
      <c r="A5671" s="1">
        <v>5670</v>
      </c>
      <c r="B5671" s="1" t="s">
        <v>447</v>
      </c>
      <c r="C5671" s="1" t="s">
        <v>117</v>
      </c>
      <c r="D5671" s="1" t="s">
        <v>19600</v>
      </c>
      <c r="E5671" s="1">
        <v>777</v>
      </c>
      <c r="F5671" s="1">
        <v>1100</v>
      </c>
      <c r="G5671" s="1">
        <v>762</v>
      </c>
      <c r="H5671" s="1">
        <v>1100</v>
      </c>
      <c r="I5671" s="1">
        <v>2020</v>
      </c>
      <c r="J5671" s="1">
        <v>0</v>
      </c>
      <c r="K5671" s="14">
        <f>(E5671/4+G5671+J5671)*100/(F5671/4+H5671)</f>
        <v>69.545454545454547</v>
      </c>
    </row>
    <row r="5672" spans="1:11" x14ac:dyDescent="0.25">
      <c r="A5672" s="1">
        <v>5671</v>
      </c>
      <c r="B5672" s="1" t="s">
        <v>12854</v>
      </c>
      <c r="C5672" s="1" t="s">
        <v>12855</v>
      </c>
      <c r="D5672" s="1" t="s">
        <v>12856</v>
      </c>
      <c r="E5672" s="1">
        <v>788</v>
      </c>
      <c r="F5672" s="1">
        <v>1100</v>
      </c>
      <c r="G5672" s="1">
        <v>759</v>
      </c>
      <c r="H5672" s="1">
        <v>1100</v>
      </c>
      <c r="I5672" s="1">
        <v>2020</v>
      </c>
      <c r="J5672" s="1">
        <v>0</v>
      </c>
      <c r="K5672" s="14">
        <f>(E5672/4+G5672+J5672)*100/(F5672/4+H5672)</f>
        <v>69.527272727272731</v>
      </c>
    </row>
    <row r="5673" spans="1:11" x14ac:dyDescent="0.25">
      <c r="A5673" s="1">
        <v>5672</v>
      </c>
      <c r="B5673" s="1" t="s">
        <v>13202</v>
      </c>
      <c r="C5673" s="1" t="s">
        <v>1342</v>
      </c>
      <c r="D5673" s="1" t="s">
        <v>13203</v>
      </c>
      <c r="E5673" s="1">
        <v>844</v>
      </c>
      <c r="F5673" s="1">
        <v>1100</v>
      </c>
      <c r="G5673" s="1">
        <v>745</v>
      </c>
      <c r="H5673" s="1">
        <v>1100</v>
      </c>
      <c r="I5673" s="1">
        <v>2020</v>
      </c>
      <c r="J5673" s="1">
        <v>0</v>
      </c>
      <c r="K5673" s="14">
        <f>(E5673/4+G5673+J5673)*100/(F5673/4+H5673)</f>
        <v>69.527272727272731</v>
      </c>
    </row>
    <row r="5674" spans="1:11" x14ac:dyDescent="0.25">
      <c r="A5674" s="1">
        <v>5673</v>
      </c>
      <c r="B5674" s="1" t="s">
        <v>17074</v>
      </c>
      <c r="C5674" s="1" t="s">
        <v>2156</v>
      </c>
      <c r="D5674" s="1" t="s">
        <v>17075</v>
      </c>
      <c r="E5674" s="1">
        <v>860</v>
      </c>
      <c r="F5674" s="1">
        <v>1100</v>
      </c>
      <c r="G5674" s="1">
        <v>741</v>
      </c>
      <c r="H5674" s="1">
        <v>1100</v>
      </c>
      <c r="I5674" s="1">
        <v>2020</v>
      </c>
      <c r="J5674" s="1">
        <v>0</v>
      </c>
      <c r="K5674" s="14">
        <f>(E5674/4+G5674+J5674)*100/(F5674/4+H5674)</f>
        <v>69.527272727272731</v>
      </c>
    </row>
    <row r="5675" spans="1:11" x14ac:dyDescent="0.25">
      <c r="A5675" s="1">
        <v>5674</v>
      </c>
      <c r="B5675" s="1" t="s">
        <v>18713</v>
      </c>
      <c r="C5675" s="1" t="s">
        <v>644</v>
      </c>
      <c r="D5675" s="1" t="s">
        <v>18714</v>
      </c>
      <c r="E5675" s="1">
        <v>876</v>
      </c>
      <c r="F5675" s="1">
        <v>1100</v>
      </c>
      <c r="G5675" s="1">
        <v>737</v>
      </c>
      <c r="H5675" s="1">
        <v>1100</v>
      </c>
      <c r="I5675" s="1">
        <v>2020</v>
      </c>
      <c r="J5675" s="1">
        <v>0</v>
      </c>
      <c r="K5675" s="14">
        <f>(E5675/4+G5675+J5675)*100/(F5675/4+H5675)</f>
        <v>69.527272727272731</v>
      </c>
    </row>
    <row r="5676" spans="1:11" x14ac:dyDescent="0.25">
      <c r="A5676" s="1">
        <v>5675</v>
      </c>
      <c r="B5676" s="1" t="s">
        <v>11217</v>
      </c>
      <c r="C5676" s="1" t="s">
        <v>9691</v>
      </c>
      <c r="D5676" s="1" t="s">
        <v>12835</v>
      </c>
      <c r="E5676" s="1">
        <v>731</v>
      </c>
      <c r="F5676" s="1">
        <v>1100</v>
      </c>
      <c r="G5676" s="1">
        <v>773</v>
      </c>
      <c r="H5676" s="1">
        <v>1100</v>
      </c>
      <c r="I5676" s="1">
        <v>2020</v>
      </c>
      <c r="J5676" s="1">
        <v>0</v>
      </c>
      <c r="K5676" s="14">
        <f>(E5676/4+G5676+J5676)*100/(F5676/4+H5676)</f>
        <v>69.509090909090915</v>
      </c>
    </row>
    <row r="5677" spans="1:11" x14ac:dyDescent="0.25">
      <c r="A5677" s="1">
        <v>5676</v>
      </c>
      <c r="B5677" s="1" t="s">
        <v>17959</v>
      </c>
      <c r="C5677" s="1" t="s">
        <v>17960</v>
      </c>
      <c r="D5677" s="1" t="s">
        <v>17961</v>
      </c>
      <c r="E5677" s="1">
        <v>879</v>
      </c>
      <c r="F5677" s="1">
        <v>1100</v>
      </c>
      <c r="G5677" s="1">
        <v>736</v>
      </c>
      <c r="H5677" s="1">
        <v>1100</v>
      </c>
      <c r="I5677" s="1">
        <v>2020</v>
      </c>
      <c r="J5677" s="1">
        <v>0</v>
      </c>
      <c r="K5677" s="14">
        <f>(E5677/4+G5677+J5677)*100/(F5677/4+H5677)</f>
        <v>69.509090909090915</v>
      </c>
    </row>
    <row r="5678" spans="1:11" x14ac:dyDescent="0.25">
      <c r="A5678" s="1">
        <v>5677</v>
      </c>
      <c r="B5678" s="1" t="s">
        <v>11253</v>
      </c>
      <c r="C5678" s="1" t="s">
        <v>11254</v>
      </c>
      <c r="D5678" s="1" t="s">
        <v>22949</v>
      </c>
      <c r="E5678" s="1">
        <v>843</v>
      </c>
      <c r="F5678" s="1">
        <v>1100</v>
      </c>
      <c r="G5678" s="1">
        <v>745</v>
      </c>
      <c r="H5678" s="1">
        <v>1100</v>
      </c>
      <c r="I5678" s="1">
        <v>2020</v>
      </c>
      <c r="J5678" s="1">
        <v>0</v>
      </c>
      <c r="K5678" s="14">
        <f>(E5678/4+G5678+J5678)*100/(F5678/4+H5678)</f>
        <v>69.509090909090915</v>
      </c>
    </row>
    <row r="5679" spans="1:11" x14ac:dyDescent="0.25">
      <c r="A5679" s="1">
        <v>5678</v>
      </c>
      <c r="B5679" s="1" t="s">
        <v>20246</v>
      </c>
      <c r="C5679" s="1" t="s">
        <v>20247</v>
      </c>
      <c r="D5679" s="1" t="s">
        <v>20248</v>
      </c>
      <c r="E5679" s="1">
        <v>926</v>
      </c>
      <c r="F5679" s="1">
        <v>1100</v>
      </c>
      <c r="G5679" s="1">
        <v>724</v>
      </c>
      <c r="H5679" s="1">
        <v>1100</v>
      </c>
      <c r="I5679" s="1">
        <v>2019</v>
      </c>
      <c r="J5679" s="1">
        <v>0</v>
      </c>
      <c r="K5679" s="14">
        <f>(E5679/4+G5679+J5679)*100/(F5679/4+H5679)</f>
        <v>69.490909090909085</v>
      </c>
    </row>
    <row r="5680" spans="1:11" x14ac:dyDescent="0.25">
      <c r="A5680" s="1">
        <v>5679</v>
      </c>
      <c r="B5680" s="1" t="s">
        <v>19925</v>
      </c>
      <c r="C5680" s="1" t="s">
        <v>115</v>
      </c>
      <c r="D5680" s="1" t="s">
        <v>19926</v>
      </c>
      <c r="E5680" s="1">
        <v>661</v>
      </c>
      <c r="F5680" s="1">
        <v>1050</v>
      </c>
      <c r="G5680" s="1">
        <v>2449</v>
      </c>
      <c r="H5680" s="1">
        <v>3500</v>
      </c>
      <c r="I5680" s="1">
        <v>2018</v>
      </c>
      <c r="J5680" s="1">
        <v>0</v>
      </c>
      <c r="K5680" s="14">
        <f>(E5680/4+G5680+J5680)*100/(F5680/4+H5680)</f>
        <v>69.481727574750835</v>
      </c>
    </row>
    <row r="5681" spans="1:11" x14ac:dyDescent="0.25">
      <c r="A5681" s="1">
        <v>5680</v>
      </c>
      <c r="B5681" s="1" t="s">
        <v>623</v>
      </c>
      <c r="C5681" s="1" t="s">
        <v>624</v>
      </c>
      <c r="D5681" s="1" t="s">
        <v>12458</v>
      </c>
      <c r="E5681" s="1">
        <v>805</v>
      </c>
      <c r="F5681" s="1">
        <v>1100</v>
      </c>
      <c r="G5681" s="1">
        <v>754</v>
      </c>
      <c r="H5681" s="1">
        <v>1100</v>
      </c>
      <c r="I5681" s="1">
        <v>2020</v>
      </c>
      <c r="J5681" s="1">
        <v>0</v>
      </c>
      <c r="K5681" s="14">
        <f>(E5681/4+G5681+J5681)*100/(F5681/4+H5681)</f>
        <v>69.472727272727269</v>
      </c>
    </row>
    <row r="5682" spans="1:11" x14ac:dyDescent="0.25">
      <c r="A5682" s="1">
        <v>5681</v>
      </c>
      <c r="B5682" s="1" t="s">
        <v>1222</v>
      </c>
      <c r="C5682" s="1" t="s">
        <v>987</v>
      </c>
      <c r="D5682" s="1" t="s">
        <v>13018</v>
      </c>
      <c r="E5682" s="1">
        <v>849</v>
      </c>
      <c r="F5682" s="1">
        <v>1100</v>
      </c>
      <c r="G5682" s="1">
        <v>743</v>
      </c>
      <c r="H5682" s="1">
        <v>1100</v>
      </c>
      <c r="I5682" s="1">
        <v>2019</v>
      </c>
      <c r="J5682" s="1">
        <v>0</v>
      </c>
      <c r="K5682" s="14">
        <f>(E5682/4+G5682+J5682)*100/(F5682/4+H5682)</f>
        <v>69.472727272727269</v>
      </c>
    </row>
    <row r="5683" spans="1:11" x14ac:dyDescent="0.25">
      <c r="A5683" s="1">
        <v>5682</v>
      </c>
      <c r="B5683" s="1" t="s">
        <v>13023</v>
      </c>
      <c r="C5683" s="1" t="s">
        <v>1975</v>
      </c>
      <c r="D5683" s="1" t="s">
        <v>13024</v>
      </c>
      <c r="E5683" s="1">
        <v>677</v>
      </c>
      <c r="F5683" s="1">
        <v>1100</v>
      </c>
      <c r="G5683" s="1">
        <v>786</v>
      </c>
      <c r="H5683" s="1">
        <v>1100</v>
      </c>
      <c r="I5683" s="1">
        <v>2020</v>
      </c>
      <c r="J5683" s="1">
        <v>0</v>
      </c>
      <c r="K5683" s="14">
        <f>(E5683/4+G5683+J5683)*100/(F5683/4+H5683)</f>
        <v>69.472727272727269</v>
      </c>
    </row>
    <row r="5684" spans="1:11" x14ac:dyDescent="0.25">
      <c r="A5684" s="1">
        <v>5683</v>
      </c>
      <c r="B5684" s="1" t="s">
        <v>8354</v>
      </c>
      <c r="C5684" s="1" t="s">
        <v>19878</v>
      </c>
      <c r="D5684" s="1" t="s">
        <v>19879</v>
      </c>
      <c r="E5684" s="1">
        <v>929</v>
      </c>
      <c r="F5684" s="1">
        <v>1100</v>
      </c>
      <c r="G5684" s="1">
        <v>723</v>
      </c>
      <c r="H5684" s="1">
        <v>1100</v>
      </c>
      <c r="I5684" s="1">
        <v>2020</v>
      </c>
      <c r="J5684" s="1">
        <v>0</v>
      </c>
      <c r="K5684" s="14">
        <f>(E5684/4+G5684+J5684)*100/(F5684/4+H5684)</f>
        <v>69.472727272727269</v>
      </c>
    </row>
    <row r="5685" spans="1:11" x14ac:dyDescent="0.25">
      <c r="A5685" s="1">
        <v>5684</v>
      </c>
      <c r="B5685" s="16" t="s">
        <v>20819</v>
      </c>
      <c r="C5685" s="16" t="s">
        <v>20820</v>
      </c>
      <c r="D5685" s="16" t="s">
        <v>20821</v>
      </c>
      <c r="E5685" s="16">
        <v>927</v>
      </c>
      <c r="F5685" s="16">
        <v>1100</v>
      </c>
      <c r="G5685" s="16">
        <v>310</v>
      </c>
      <c r="H5685" s="16">
        <v>505</v>
      </c>
      <c r="I5685" s="16">
        <v>2019</v>
      </c>
      <c r="J5685" s="16">
        <v>0</v>
      </c>
      <c r="K5685" s="14">
        <f>(E5685/4+G5685+J5685)*100/(F5685/4+H5685)</f>
        <v>69.455128205128204</v>
      </c>
    </row>
    <row r="5686" spans="1:11" x14ac:dyDescent="0.25">
      <c r="A5686" s="1">
        <v>5685</v>
      </c>
      <c r="B5686" s="1" t="s">
        <v>6318</v>
      </c>
      <c r="C5686" s="1" t="s">
        <v>44</v>
      </c>
      <c r="D5686" s="1" t="s">
        <v>18002</v>
      </c>
      <c r="E5686" s="1">
        <v>748</v>
      </c>
      <c r="F5686" s="1">
        <v>1100</v>
      </c>
      <c r="G5686" s="1">
        <v>768</v>
      </c>
      <c r="H5686" s="1">
        <v>1100</v>
      </c>
      <c r="I5686" s="1">
        <v>2020</v>
      </c>
      <c r="J5686" s="1">
        <v>0</v>
      </c>
      <c r="K5686" s="14">
        <f>(E5686/4+G5686+J5686)*100/(F5686/4+H5686)</f>
        <v>69.454545454545453</v>
      </c>
    </row>
    <row r="5687" spans="1:11" x14ac:dyDescent="0.25">
      <c r="A5687" s="1">
        <v>5686</v>
      </c>
      <c r="B5687" s="1" t="s">
        <v>18978</v>
      </c>
      <c r="C5687" s="1" t="s">
        <v>943</v>
      </c>
      <c r="D5687" s="1" t="s">
        <v>18979</v>
      </c>
      <c r="E5687" s="1">
        <v>678</v>
      </c>
      <c r="F5687" s="1">
        <v>1100</v>
      </c>
      <c r="G5687" s="1">
        <v>2487</v>
      </c>
      <c r="H5687" s="1">
        <v>3550</v>
      </c>
      <c r="I5687" s="1">
        <v>2019</v>
      </c>
      <c r="J5687" s="1">
        <v>0</v>
      </c>
      <c r="K5687" s="14">
        <f>(E5687/4+G5687+J5687)*100/(F5687/4+H5687)</f>
        <v>69.450980392156865</v>
      </c>
    </row>
    <row r="5688" spans="1:11" x14ac:dyDescent="0.25">
      <c r="A5688" s="1">
        <v>5687</v>
      </c>
      <c r="B5688" s="1" t="s">
        <v>12978</v>
      </c>
      <c r="C5688" s="1" t="s">
        <v>11386</v>
      </c>
      <c r="D5688" s="1" t="s">
        <v>12979</v>
      </c>
      <c r="E5688" s="1">
        <v>911</v>
      </c>
      <c r="F5688" s="1">
        <v>1100</v>
      </c>
      <c r="G5688" s="1">
        <v>727</v>
      </c>
      <c r="H5688" s="1">
        <v>1100</v>
      </c>
      <c r="I5688" s="1">
        <v>2020</v>
      </c>
      <c r="J5688" s="1">
        <v>0</v>
      </c>
      <c r="K5688" s="14">
        <f>(E5688/4+G5688+J5688)*100/(F5688/4+H5688)</f>
        <v>69.436363636363637</v>
      </c>
    </row>
    <row r="5689" spans="1:11" x14ac:dyDescent="0.25">
      <c r="A5689" s="1">
        <v>5688</v>
      </c>
      <c r="B5689" s="1" t="s">
        <v>15842</v>
      </c>
      <c r="C5689" s="1" t="s">
        <v>2332</v>
      </c>
      <c r="D5689" s="1" t="s">
        <v>15843</v>
      </c>
      <c r="E5689" s="1">
        <v>775</v>
      </c>
      <c r="F5689" s="1">
        <v>1100</v>
      </c>
      <c r="G5689" s="1">
        <v>761</v>
      </c>
      <c r="H5689" s="1">
        <v>1100</v>
      </c>
      <c r="I5689" s="1">
        <v>2020</v>
      </c>
      <c r="J5689" s="1">
        <v>0</v>
      </c>
      <c r="K5689" s="14">
        <f>(E5689/4+G5689+J5689)*100/(F5689/4+H5689)</f>
        <v>69.436363636363637</v>
      </c>
    </row>
    <row r="5690" spans="1:11" x14ac:dyDescent="0.25">
      <c r="A5690" s="1">
        <v>5689</v>
      </c>
      <c r="B5690" s="1" t="s">
        <v>17753</v>
      </c>
      <c r="C5690" s="1" t="s">
        <v>17754</v>
      </c>
      <c r="D5690" s="1" t="s">
        <v>17755</v>
      </c>
      <c r="E5690" s="1">
        <v>899</v>
      </c>
      <c r="F5690" s="1">
        <v>1100</v>
      </c>
      <c r="G5690" s="1">
        <v>710</v>
      </c>
      <c r="H5690" s="1">
        <v>1100</v>
      </c>
      <c r="I5690" s="1">
        <v>2019</v>
      </c>
      <c r="J5690" s="1">
        <v>20</v>
      </c>
      <c r="K5690" s="14">
        <f>(E5690/4+G5690+J5690)*100/(F5690/4+H5690)</f>
        <v>69.436363636363637</v>
      </c>
    </row>
    <row r="5691" spans="1:11" x14ac:dyDescent="0.25">
      <c r="A5691" s="1">
        <v>5690</v>
      </c>
      <c r="B5691" s="1" t="s">
        <v>14101</v>
      </c>
      <c r="C5691" s="1" t="s">
        <v>476</v>
      </c>
      <c r="D5691" s="1" t="s">
        <v>14102</v>
      </c>
      <c r="E5691" s="1">
        <v>910</v>
      </c>
      <c r="F5691" s="1">
        <v>1100</v>
      </c>
      <c r="G5691" s="1">
        <v>727</v>
      </c>
      <c r="H5691" s="1">
        <v>1100</v>
      </c>
      <c r="I5691" s="1">
        <v>2020</v>
      </c>
      <c r="J5691" s="1">
        <v>0</v>
      </c>
      <c r="K5691" s="14">
        <f>(E5691/4+G5691+J5691)*100/(F5691/4+H5691)</f>
        <v>69.418181818181822</v>
      </c>
    </row>
    <row r="5692" spans="1:11" x14ac:dyDescent="0.25">
      <c r="A5692" s="1">
        <v>5691</v>
      </c>
      <c r="B5692" s="1" t="s">
        <v>22446</v>
      </c>
      <c r="C5692" s="1" t="s">
        <v>6032</v>
      </c>
      <c r="D5692" s="1" t="s">
        <v>22447</v>
      </c>
      <c r="E5692" s="1">
        <v>806</v>
      </c>
      <c r="F5692" s="1">
        <v>1100</v>
      </c>
      <c r="G5692" s="1">
        <v>753</v>
      </c>
      <c r="H5692" s="1">
        <v>1100</v>
      </c>
      <c r="I5692" s="1">
        <v>2020</v>
      </c>
      <c r="J5692" s="1">
        <v>0</v>
      </c>
      <c r="K5692" s="14">
        <f>(E5692/4+G5692+J5692)*100/(F5692/4+H5692)</f>
        <v>69.418181818181822</v>
      </c>
    </row>
    <row r="5693" spans="1:11" x14ac:dyDescent="0.25">
      <c r="A5693" s="1">
        <v>5692</v>
      </c>
      <c r="B5693" s="1" t="s">
        <v>13530</v>
      </c>
      <c r="C5693" s="1" t="s">
        <v>6502</v>
      </c>
      <c r="D5693" s="1" t="s">
        <v>13531</v>
      </c>
      <c r="E5693" s="1">
        <v>885</v>
      </c>
      <c r="F5693" s="1">
        <v>1100</v>
      </c>
      <c r="G5693" s="1">
        <v>733</v>
      </c>
      <c r="H5693" s="1">
        <v>1100</v>
      </c>
      <c r="I5693" s="1">
        <v>2020</v>
      </c>
      <c r="J5693" s="1">
        <v>0</v>
      </c>
      <c r="K5693" s="14">
        <f>(E5693/4+G5693+J5693)*100/(F5693/4+H5693)</f>
        <v>69.400000000000006</v>
      </c>
    </row>
    <row r="5694" spans="1:11" x14ac:dyDescent="0.25">
      <c r="A5694" s="1">
        <v>5693</v>
      </c>
      <c r="B5694" s="1" t="s">
        <v>15119</v>
      </c>
      <c r="C5694" s="1" t="s">
        <v>3164</v>
      </c>
      <c r="D5694" s="1" t="s">
        <v>15120</v>
      </c>
      <c r="E5694" s="1">
        <v>933</v>
      </c>
      <c r="F5694" s="1">
        <v>1100</v>
      </c>
      <c r="G5694" s="1">
        <v>701</v>
      </c>
      <c r="H5694" s="1">
        <v>1100</v>
      </c>
      <c r="I5694" s="1">
        <v>2020</v>
      </c>
      <c r="J5694" s="1">
        <v>20</v>
      </c>
      <c r="K5694" s="14">
        <f>(E5694/4+G5694+J5694)*100/(F5694/4+H5694)</f>
        <v>69.400000000000006</v>
      </c>
    </row>
    <row r="5695" spans="1:11" x14ac:dyDescent="0.25">
      <c r="A5695" s="1">
        <v>5694</v>
      </c>
      <c r="B5695" s="1" t="s">
        <v>5940</v>
      </c>
      <c r="C5695" s="1" t="s">
        <v>17632</v>
      </c>
      <c r="D5695" s="1" t="s">
        <v>17633</v>
      </c>
      <c r="E5695" s="1">
        <v>849</v>
      </c>
      <c r="F5695" s="1">
        <v>1100</v>
      </c>
      <c r="G5695" s="1">
        <v>742</v>
      </c>
      <c r="H5695" s="1">
        <v>1100</v>
      </c>
      <c r="I5695" s="1">
        <v>2020</v>
      </c>
      <c r="J5695" s="1">
        <v>0</v>
      </c>
      <c r="K5695" s="14">
        <f>(E5695/4+G5695+J5695)*100/(F5695/4+H5695)</f>
        <v>69.400000000000006</v>
      </c>
    </row>
    <row r="5696" spans="1:11" x14ac:dyDescent="0.25">
      <c r="A5696" s="1">
        <v>5695</v>
      </c>
      <c r="B5696" s="1" t="s">
        <v>312</v>
      </c>
      <c r="C5696" s="1" t="s">
        <v>326</v>
      </c>
      <c r="D5696" s="1" t="s">
        <v>12218</v>
      </c>
      <c r="E5696" s="1">
        <v>856</v>
      </c>
      <c r="F5696" s="1">
        <v>1100</v>
      </c>
      <c r="G5696" s="1">
        <v>740</v>
      </c>
      <c r="H5696" s="1">
        <v>1100</v>
      </c>
      <c r="I5696" s="1">
        <v>2020</v>
      </c>
      <c r="J5696" s="1">
        <v>0</v>
      </c>
      <c r="K5696" s="14">
        <f>(E5696/4+G5696+J5696)*100/(F5696/4+H5696)</f>
        <v>69.381818181818176</v>
      </c>
    </row>
    <row r="5697" spans="1:11" x14ac:dyDescent="0.25">
      <c r="A5697" s="1">
        <v>5696</v>
      </c>
      <c r="B5697" s="1" t="s">
        <v>20500</v>
      </c>
      <c r="C5697" s="1" t="s">
        <v>20501</v>
      </c>
      <c r="D5697" s="1" t="s">
        <v>20502</v>
      </c>
      <c r="E5697" s="1">
        <v>872</v>
      </c>
      <c r="F5697" s="1">
        <v>1100</v>
      </c>
      <c r="G5697" s="1">
        <v>736</v>
      </c>
      <c r="H5697" s="1">
        <v>1100</v>
      </c>
      <c r="I5697" s="1">
        <v>2020</v>
      </c>
      <c r="J5697" s="1">
        <v>0</v>
      </c>
      <c r="K5697" s="14">
        <f>(E5697/4+G5697+J5697)*100/(F5697/4+H5697)</f>
        <v>69.381818181818176</v>
      </c>
    </row>
    <row r="5698" spans="1:11" x14ac:dyDescent="0.25">
      <c r="A5698" s="1">
        <v>5697</v>
      </c>
      <c r="B5698" s="1" t="s">
        <v>9053</v>
      </c>
      <c r="C5698" s="1" t="s">
        <v>9054</v>
      </c>
      <c r="D5698" s="1" t="s">
        <v>20603</v>
      </c>
      <c r="E5698" s="1">
        <v>988</v>
      </c>
      <c r="F5698" s="1">
        <v>1100</v>
      </c>
      <c r="G5698" s="1">
        <v>707</v>
      </c>
      <c r="H5698" s="1">
        <v>1100</v>
      </c>
      <c r="I5698" s="1">
        <v>2020</v>
      </c>
      <c r="J5698" s="1">
        <v>0</v>
      </c>
      <c r="K5698" s="14">
        <f>(E5698/4+G5698+J5698)*100/(F5698/4+H5698)</f>
        <v>69.381818181818176</v>
      </c>
    </row>
    <row r="5699" spans="1:11" x14ac:dyDescent="0.25">
      <c r="A5699" s="1">
        <v>5698</v>
      </c>
      <c r="B5699" s="1" t="s">
        <v>11191</v>
      </c>
      <c r="C5699" s="1" t="s">
        <v>11192</v>
      </c>
      <c r="D5699" s="1" t="s">
        <v>22876</v>
      </c>
      <c r="E5699" s="1">
        <v>828</v>
      </c>
      <c r="F5699" s="1">
        <v>1100</v>
      </c>
      <c r="G5699" s="1">
        <v>747</v>
      </c>
      <c r="H5699" s="1">
        <v>1100</v>
      </c>
      <c r="I5699" s="1">
        <v>2020</v>
      </c>
      <c r="J5699" s="1">
        <v>0</v>
      </c>
      <c r="K5699" s="14">
        <f>(E5699/4+G5699+J5699)*100/(F5699/4+H5699)</f>
        <v>69.381818181818176</v>
      </c>
    </row>
    <row r="5700" spans="1:11" x14ac:dyDescent="0.25">
      <c r="A5700" s="1">
        <v>5699</v>
      </c>
      <c r="B5700" s="1" t="s">
        <v>4031</v>
      </c>
      <c r="C5700" s="1" t="s">
        <v>4032</v>
      </c>
      <c r="D5700" s="1" t="s">
        <v>15678</v>
      </c>
      <c r="E5700" s="1">
        <v>875</v>
      </c>
      <c r="F5700" s="1">
        <v>1100</v>
      </c>
      <c r="G5700" s="1">
        <v>735</v>
      </c>
      <c r="H5700" s="1">
        <v>1100</v>
      </c>
      <c r="I5700" s="1">
        <v>2020</v>
      </c>
      <c r="J5700" s="1">
        <v>0</v>
      </c>
      <c r="K5700" s="14">
        <f>(E5700/4+G5700+J5700)*100/(F5700/4+H5700)</f>
        <v>69.36363636363636</v>
      </c>
    </row>
    <row r="5701" spans="1:11" x14ac:dyDescent="0.25">
      <c r="A5701" s="1">
        <v>5700</v>
      </c>
      <c r="B5701" s="1" t="s">
        <v>6122</v>
      </c>
      <c r="C5701" s="1" t="s">
        <v>6127</v>
      </c>
      <c r="D5701" s="1" t="s">
        <v>17821</v>
      </c>
      <c r="E5701" s="1">
        <v>959</v>
      </c>
      <c r="F5701" s="1">
        <v>1100</v>
      </c>
      <c r="G5701" s="1">
        <v>714</v>
      </c>
      <c r="H5701" s="1">
        <v>1100</v>
      </c>
      <c r="I5701" s="1">
        <v>2020</v>
      </c>
      <c r="J5701" s="1">
        <v>0</v>
      </c>
      <c r="K5701" s="14">
        <f>(E5701/4+G5701+J5701)*100/(F5701/4+H5701)</f>
        <v>69.36363636363636</v>
      </c>
    </row>
    <row r="5702" spans="1:11" x14ac:dyDescent="0.25">
      <c r="A5702" s="1">
        <v>5701</v>
      </c>
      <c r="B5702" s="1" t="s">
        <v>7548</v>
      </c>
      <c r="C5702" s="1" t="s">
        <v>19128</v>
      </c>
      <c r="D5702" s="1" t="s">
        <v>19129</v>
      </c>
      <c r="E5702" s="1">
        <v>803</v>
      </c>
      <c r="F5702" s="1">
        <v>1100</v>
      </c>
      <c r="G5702" s="1">
        <v>753</v>
      </c>
      <c r="H5702" s="1">
        <v>1100</v>
      </c>
      <c r="I5702" s="1">
        <v>2019</v>
      </c>
      <c r="J5702" s="1">
        <v>0</v>
      </c>
      <c r="K5702" s="14">
        <f>(E5702/4+G5702+J5702)*100/(F5702/4+H5702)</f>
        <v>69.36363636363636</v>
      </c>
    </row>
    <row r="5703" spans="1:11" x14ac:dyDescent="0.25">
      <c r="A5703" s="1">
        <v>5702</v>
      </c>
      <c r="B5703" s="1" t="s">
        <v>22925</v>
      </c>
      <c r="C5703" s="1" t="s">
        <v>2449</v>
      </c>
      <c r="D5703" s="1" t="s">
        <v>22926</v>
      </c>
      <c r="E5703" s="1">
        <v>875</v>
      </c>
      <c r="F5703" s="1">
        <v>1100</v>
      </c>
      <c r="G5703" s="1">
        <v>735</v>
      </c>
      <c r="H5703" s="1">
        <v>1100</v>
      </c>
      <c r="I5703" s="1">
        <v>2020</v>
      </c>
      <c r="J5703" s="1">
        <v>0</v>
      </c>
      <c r="K5703" s="14">
        <f>(E5703/4+G5703+J5703)*100/(F5703/4+H5703)</f>
        <v>69.36363636363636</v>
      </c>
    </row>
    <row r="5704" spans="1:11" x14ac:dyDescent="0.25">
      <c r="A5704" s="1">
        <v>5703</v>
      </c>
      <c r="B5704" s="1" t="s">
        <v>5611</v>
      </c>
      <c r="C5704" s="1" t="s">
        <v>5612</v>
      </c>
      <c r="D5704" s="1" t="s">
        <v>17253</v>
      </c>
      <c r="E5704" s="1">
        <v>838</v>
      </c>
      <c r="F5704" s="1">
        <v>1100</v>
      </c>
      <c r="G5704" s="1">
        <v>744</v>
      </c>
      <c r="H5704" s="1">
        <v>1100</v>
      </c>
      <c r="I5704" s="1">
        <v>2020</v>
      </c>
      <c r="J5704" s="1">
        <v>0</v>
      </c>
      <c r="K5704" s="14">
        <f>(E5704/4+G5704+J5704)*100/(F5704/4+H5704)</f>
        <v>69.345454545454544</v>
      </c>
    </row>
    <row r="5705" spans="1:11" x14ac:dyDescent="0.25">
      <c r="A5705" s="1">
        <v>5704</v>
      </c>
      <c r="B5705" s="1" t="s">
        <v>18543</v>
      </c>
      <c r="C5705" s="1" t="s">
        <v>244</v>
      </c>
      <c r="D5705" s="1" t="s">
        <v>18544</v>
      </c>
      <c r="E5705" s="1">
        <v>934</v>
      </c>
      <c r="F5705" s="1">
        <v>1100</v>
      </c>
      <c r="G5705" s="1">
        <v>720</v>
      </c>
      <c r="H5705" s="1">
        <v>1100</v>
      </c>
      <c r="I5705" s="1">
        <v>2020</v>
      </c>
      <c r="J5705" s="1">
        <v>0</v>
      </c>
      <c r="K5705" s="14">
        <f>(E5705/4+G5705+J5705)*100/(F5705/4+H5705)</f>
        <v>69.345454545454544</v>
      </c>
    </row>
    <row r="5706" spans="1:11" x14ac:dyDescent="0.25">
      <c r="A5706" s="1">
        <v>5705</v>
      </c>
      <c r="B5706" s="1" t="s">
        <v>8820</v>
      </c>
      <c r="C5706" s="1" t="s">
        <v>8821</v>
      </c>
      <c r="D5706" s="1" t="s">
        <v>20329</v>
      </c>
      <c r="E5706" s="1">
        <v>922</v>
      </c>
      <c r="F5706" s="1">
        <v>1100</v>
      </c>
      <c r="G5706" s="1">
        <v>723</v>
      </c>
      <c r="H5706" s="1">
        <v>1100</v>
      </c>
      <c r="I5706" s="1">
        <v>2020</v>
      </c>
      <c r="J5706" s="1">
        <v>0</v>
      </c>
      <c r="K5706" s="14">
        <f>(E5706/4+G5706+J5706)*100/(F5706/4+H5706)</f>
        <v>69.345454545454544</v>
      </c>
    </row>
    <row r="5707" spans="1:11" x14ac:dyDescent="0.25">
      <c r="A5707" s="1">
        <v>5706</v>
      </c>
      <c r="B5707" s="1" t="s">
        <v>12509</v>
      </c>
      <c r="C5707" s="1" t="s">
        <v>12510</v>
      </c>
      <c r="D5707" s="1" t="s">
        <v>12511</v>
      </c>
      <c r="E5707" s="1">
        <v>857</v>
      </c>
      <c r="F5707" s="1">
        <v>1100</v>
      </c>
      <c r="G5707" s="1">
        <v>739</v>
      </c>
      <c r="H5707" s="1">
        <v>1100</v>
      </c>
      <c r="I5707" s="1">
        <v>2019</v>
      </c>
      <c r="J5707" s="1">
        <v>0</v>
      </c>
      <c r="K5707" s="14">
        <f>(E5707/4+G5707+J5707)*100/(F5707/4+H5707)</f>
        <v>69.327272727272728</v>
      </c>
    </row>
    <row r="5708" spans="1:11" x14ac:dyDescent="0.25">
      <c r="A5708" s="1">
        <v>5707</v>
      </c>
      <c r="B5708" s="1" t="s">
        <v>13211</v>
      </c>
      <c r="C5708" s="1" t="s">
        <v>214</v>
      </c>
      <c r="D5708" s="1" t="s">
        <v>13212</v>
      </c>
      <c r="E5708" s="1">
        <v>817</v>
      </c>
      <c r="F5708" s="1">
        <v>1100</v>
      </c>
      <c r="G5708" s="1">
        <v>749</v>
      </c>
      <c r="H5708" s="1">
        <v>1100</v>
      </c>
      <c r="I5708" s="1">
        <v>2020</v>
      </c>
      <c r="J5708" s="1">
        <v>0</v>
      </c>
      <c r="K5708" s="14">
        <f>(E5708/4+G5708+J5708)*100/(F5708/4+H5708)</f>
        <v>69.327272727272728</v>
      </c>
    </row>
    <row r="5709" spans="1:11" x14ac:dyDescent="0.25">
      <c r="A5709" s="1">
        <v>5708</v>
      </c>
      <c r="B5709" s="1" t="s">
        <v>21464</v>
      </c>
      <c r="C5709" s="1" t="s">
        <v>11131</v>
      </c>
      <c r="D5709" s="1" t="s">
        <v>21465</v>
      </c>
      <c r="E5709" s="1">
        <v>889</v>
      </c>
      <c r="F5709" s="1">
        <v>1100</v>
      </c>
      <c r="G5709" s="1">
        <v>731</v>
      </c>
      <c r="H5709" s="1">
        <v>1100</v>
      </c>
      <c r="I5709" s="1">
        <v>2019</v>
      </c>
      <c r="J5709" s="1">
        <v>0</v>
      </c>
      <c r="K5709" s="14">
        <f>(E5709/4+G5709+J5709)*100/(F5709/4+H5709)</f>
        <v>69.327272727272728</v>
      </c>
    </row>
    <row r="5710" spans="1:11" x14ac:dyDescent="0.25">
      <c r="A5710" s="1">
        <v>5709</v>
      </c>
      <c r="B5710" s="1" t="s">
        <v>12724</v>
      </c>
      <c r="C5710" s="1" t="s">
        <v>12725</v>
      </c>
      <c r="D5710" s="1" t="s">
        <v>12726</v>
      </c>
      <c r="E5710" s="1">
        <v>676</v>
      </c>
      <c r="F5710" s="1">
        <v>1100</v>
      </c>
      <c r="G5710" s="1">
        <v>784</v>
      </c>
      <c r="H5710" s="1">
        <v>1100</v>
      </c>
      <c r="I5710" s="1">
        <v>2020</v>
      </c>
      <c r="J5710" s="1">
        <v>0</v>
      </c>
      <c r="K5710" s="14">
        <f>(E5710/4+G5710+J5710)*100/(F5710/4+H5710)</f>
        <v>69.309090909090912</v>
      </c>
    </row>
    <row r="5711" spans="1:11" x14ac:dyDescent="0.25">
      <c r="A5711" s="1">
        <v>5710</v>
      </c>
      <c r="B5711" s="1" t="s">
        <v>7506</v>
      </c>
      <c r="C5711" s="1" t="s">
        <v>7507</v>
      </c>
      <c r="D5711" s="1" t="s">
        <v>19082</v>
      </c>
      <c r="E5711" s="1">
        <v>796</v>
      </c>
      <c r="F5711" s="1">
        <v>1100</v>
      </c>
      <c r="G5711" s="1">
        <v>754</v>
      </c>
      <c r="H5711" s="1">
        <v>1100</v>
      </c>
      <c r="I5711" s="1">
        <v>2020</v>
      </c>
      <c r="J5711" s="1">
        <v>0</v>
      </c>
      <c r="K5711" s="14">
        <f>(E5711/4+G5711+J5711)*100/(F5711/4+H5711)</f>
        <v>69.309090909090912</v>
      </c>
    </row>
    <row r="5712" spans="1:11" x14ac:dyDescent="0.25">
      <c r="A5712" s="1">
        <v>5711</v>
      </c>
      <c r="B5712" s="1" t="s">
        <v>3099</v>
      </c>
      <c r="C5712" s="1" t="s">
        <v>158</v>
      </c>
      <c r="D5712" s="1" t="s">
        <v>14871</v>
      </c>
      <c r="E5712" s="1">
        <v>855</v>
      </c>
      <c r="F5712" s="1">
        <v>1100</v>
      </c>
      <c r="G5712" s="1">
        <v>739</v>
      </c>
      <c r="H5712" s="1">
        <v>1100</v>
      </c>
      <c r="I5712" s="1">
        <v>2019</v>
      </c>
      <c r="J5712" s="1">
        <v>0</v>
      </c>
      <c r="K5712" s="14">
        <f>(E5712/4+G5712+J5712)*100/(F5712/4+H5712)</f>
        <v>69.290909090909096</v>
      </c>
    </row>
    <row r="5713" spans="1:11" x14ac:dyDescent="0.25">
      <c r="A5713" s="1">
        <v>5712</v>
      </c>
      <c r="B5713" s="1" t="s">
        <v>15246</v>
      </c>
      <c r="C5713" s="1" t="s">
        <v>1174</v>
      </c>
      <c r="D5713" s="1" t="s">
        <v>15247</v>
      </c>
      <c r="E5713" s="1">
        <v>903</v>
      </c>
      <c r="F5713" s="1">
        <v>1100</v>
      </c>
      <c r="G5713" s="1">
        <v>727</v>
      </c>
      <c r="H5713" s="1">
        <v>1100</v>
      </c>
      <c r="I5713" s="1">
        <v>2020</v>
      </c>
      <c r="J5713" s="1">
        <v>0</v>
      </c>
      <c r="K5713" s="14">
        <f>(E5713/4+G5713+J5713)*100/(F5713/4+H5713)</f>
        <v>69.290909090909096</v>
      </c>
    </row>
    <row r="5714" spans="1:11" x14ac:dyDescent="0.25">
      <c r="A5714" s="1">
        <v>5713</v>
      </c>
      <c r="B5714" s="1" t="s">
        <v>6060</v>
      </c>
      <c r="C5714" s="1" t="s">
        <v>768</v>
      </c>
      <c r="D5714" s="1" t="s">
        <v>17749</v>
      </c>
      <c r="E5714" s="1">
        <v>835</v>
      </c>
      <c r="F5714" s="1">
        <v>1100</v>
      </c>
      <c r="G5714" s="1">
        <v>744</v>
      </c>
      <c r="H5714" s="1">
        <v>1100</v>
      </c>
      <c r="I5714" s="1">
        <v>2020</v>
      </c>
      <c r="J5714" s="1">
        <v>0</v>
      </c>
      <c r="K5714" s="14">
        <f>(E5714/4+G5714+J5714)*100/(F5714/4+H5714)</f>
        <v>69.290909090909096</v>
      </c>
    </row>
    <row r="5715" spans="1:11" x14ac:dyDescent="0.25">
      <c r="A5715" s="1">
        <v>5714</v>
      </c>
      <c r="B5715" s="1" t="s">
        <v>19147</v>
      </c>
      <c r="C5715" s="1" t="s">
        <v>1765</v>
      </c>
      <c r="D5715" s="1" t="s">
        <v>19148</v>
      </c>
      <c r="E5715" s="1">
        <v>739</v>
      </c>
      <c r="F5715" s="1">
        <v>1100</v>
      </c>
      <c r="G5715" s="1">
        <v>768</v>
      </c>
      <c r="H5715" s="1">
        <v>1100</v>
      </c>
      <c r="I5715" s="1">
        <v>2020</v>
      </c>
      <c r="J5715" s="1">
        <v>0</v>
      </c>
      <c r="K5715" s="14">
        <f>(E5715/4+G5715+J5715)*100/(F5715/4+H5715)</f>
        <v>69.290909090909096</v>
      </c>
    </row>
    <row r="5716" spans="1:11" x14ac:dyDescent="0.25">
      <c r="A5716" s="1">
        <v>5715</v>
      </c>
      <c r="B5716" s="1" t="s">
        <v>19147</v>
      </c>
      <c r="C5716" s="1" t="s">
        <v>1765</v>
      </c>
      <c r="D5716" s="1" t="s">
        <v>19149</v>
      </c>
      <c r="E5716" s="1">
        <v>739</v>
      </c>
      <c r="F5716" s="1">
        <v>1100</v>
      </c>
      <c r="G5716" s="1">
        <v>768</v>
      </c>
      <c r="H5716" s="1">
        <v>1100</v>
      </c>
      <c r="I5716" s="1">
        <v>2020</v>
      </c>
      <c r="J5716" s="1">
        <v>0</v>
      </c>
      <c r="K5716" s="14">
        <f>(E5716/4+G5716+J5716)*100/(F5716/4+H5716)</f>
        <v>69.290909090909096</v>
      </c>
    </row>
    <row r="5717" spans="1:11" x14ac:dyDescent="0.25">
      <c r="A5717" s="1">
        <v>5716</v>
      </c>
      <c r="B5717" s="16" t="s">
        <v>699</v>
      </c>
      <c r="C5717" s="16" t="s">
        <v>700</v>
      </c>
      <c r="D5717" s="16" t="s">
        <v>12540</v>
      </c>
      <c r="E5717" s="16">
        <v>935</v>
      </c>
      <c r="F5717" s="16">
        <v>1100</v>
      </c>
      <c r="G5717" s="16">
        <v>317</v>
      </c>
      <c r="H5717" s="16">
        <v>520</v>
      </c>
      <c r="I5717" s="16">
        <v>2019</v>
      </c>
      <c r="J5717" s="16">
        <v>0</v>
      </c>
      <c r="K5717" s="14">
        <f>(E5717/4+G5717+J5717)*100/(F5717/4+H5717)</f>
        <v>69.276729559748432</v>
      </c>
    </row>
    <row r="5718" spans="1:11" x14ac:dyDescent="0.25">
      <c r="A5718" s="1">
        <v>5717</v>
      </c>
      <c r="B5718" s="1" t="s">
        <v>12863</v>
      </c>
      <c r="C5718" s="1" t="s">
        <v>12864</v>
      </c>
      <c r="D5718" s="1" t="s">
        <v>12865</v>
      </c>
      <c r="E5718" s="1">
        <v>926</v>
      </c>
      <c r="F5718" s="1">
        <v>1100</v>
      </c>
      <c r="G5718" s="1">
        <v>721</v>
      </c>
      <c r="H5718" s="1">
        <v>1100</v>
      </c>
      <c r="I5718" s="1">
        <v>2020</v>
      </c>
      <c r="J5718" s="1">
        <v>0</v>
      </c>
      <c r="K5718" s="14">
        <f>(E5718/4+G5718+J5718)*100/(F5718/4+H5718)</f>
        <v>69.272727272727266</v>
      </c>
    </row>
    <row r="5719" spans="1:11" x14ac:dyDescent="0.25">
      <c r="A5719" s="1">
        <v>5718</v>
      </c>
      <c r="B5719" s="1" t="s">
        <v>21849</v>
      </c>
      <c r="C5719" s="1" t="s">
        <v>21850</v>
      </c>
      <c r="D5719" s="1" t="s">
        <v>21851</v>
      </c>
      <c r="E5719" s="1">
        <v>962</v>
      </c>
      <c r="F5719" s="1">
        <v>1100</v>
      </c>
      <c r="G5719" s="1">
        <v>712</v>
      </c>
      <c r="H5719" s="1">
        <v>1100</v>
      </c>
      <c r="I5719" s="1">
        <v>2020</v>
      </c>
      <c r="J5719" s="1">
        <v>0</v>
      </c>
      <c r="K5719" s="14">
        <f>(E5719/4+G5719+J5719)*100/(F5719/4+H5719)</f>
        <v>69.272727272727266</v>
      </c>
    </row>
    <row r="5720" spans="1:11" x14ac:dyDescent="0.25">
      <c r="A5720" s="1">
        <v>5719</v>
      </c>
      <c r="B5720" s="1" t="s">
        <v>1597</v>
      </c>
      <c r="C5720" s="1" t="s">
        <v>574</v>
      </c>
      <c r="D5720" s="1" t="s">
        <v>17603</v>
      </c>
      <c r="E5720" s="1">
        <v>829</v>
      </c>
      <c r="F5720" s="1">
        <v>1100</v>
      </c>
      <c r="G5720" s="1">
        <v>745</v>
      </c>
      <c r="H5720" s="1">
        <v>1100</v>
      </c>
      <c r="I5720" s="1">
        <v>2020</v>
      </c>
      <c r="J5720" s="1">
        <v>0</v>
      </c>
      <c r="K5720" s="14">
        <f>(E5720/4+G5720+J5720)*100/(F5720/4+H5720)</f>
        <v>69.25454545454545</v>
      </c>
    </row>
    <row r="5721" spans="1:11" x14ac:dyDescent="0.25">
      <c r="A5721" s="1">
        <v>5720</v>
      </c>
      <c r="B5721" s="1" t="s">
        <v>17813</v>
      </c>
      <c r="C5721" s="1" t="s">
        <v>283</v>
      </c>
      <c r="D5721" s="1" t="s">
        <v>17814</v>
      </c>
      <c r="E5721" s="1">
        <v>650</v>
      </c>
      <c r="F5721" s="1">
        <v>1100</v>
      </c>
      <c r="G5721" s="1">
        <v>1690</v>
      </c>
      <c r="H5721" s="1">
        <v>2400</v>
      </c>
      <c r="I5721" s="1">
        <v>2020</v>
      </c>
      <c r="J5721" s="1">
        <v>0</v>
      </c>
      <c r="K5721" s="14">
        <f>(E5721/4+G5721+J5721)*100/(F5721/4+H5721)</f>
        <v>69.252336448598129</v>
      </c>
    </row>
    <row r="5722" spans="1:11" x14ac:dyDescent="0.25">
      <c r="A5722" s="1">
        <v>5721</v>
      </c>
      <c r="B5722" s="1" t="s">
        <v>6893</v>
      </c>
      <c r="C5722" s="1" t="s">
        <v>6894</v>
      </c>
      <c r="D5722" s="1" t="s">
        <v>18549</v>
      </c>
      <c r="E5722" s="1">
        <v>669</v>
      </c>
      <c r="F5722" s="1">
        <v>900</v>
      </c>
      <c r="G5722" s="1">
        <v>750</v>
      </c>
      <c r="H5722" s="1">
        <v>1100</v>
      </c>
      <c r="I5722" s="1">
        <v>2020</v>
      </c>
      <c r="J5722" s="1">
        <v>0</v>
      </c>
      <c r="K5722" s="14">
        <f>(E5722/4+G5722+J5722)*100/(F5722/4+H5722)</f>
        <v>69.226415094339629</v>
      </c>
    </row>
    <row r="5723" spans="1:11" x14ac:dyDescent="0.25">
      <c r="A5723" s="1">
        <v>5722</v>
      </c>
      <c r="B5723" s="1" t="s">
        <v>9896</v>
      </c>
      <c r="C5723" s="1" t="s">
        <v>21424</v>
      </c>
      <c r="D5723" s="1" t="s">
        <v>21425</v>
      </c>
      <c r="E5723" s="1">
        <v>847</v>
      </c>
      <c r="F5723" s="1">
        <v>1100</v>
      </c>
      <c r="G5723" s="1">
        <v>720</v>
      </c>
      <c r="H5723" s="1">
        <v>1100</v>
      </c>
      <c r="I5723" s="1">
        <v>2020</v>
      </c>
      <c r="J5723" s="1">
        <v>20</v>
      </c>
      <c r="K5723" s="14">
        <f>(E5723/4+G5723+J5723)*100/(F5723/4+H5723)</f>
        <v>69.218181818181819</v>
      </c>
    </row>
    <row r="5724" spans="1:11" x14ac:dyDescent="0.25">
      <c r="A5724" s="1">
        <v>5723</v>
      </c>
      <c r="B5724" s="1" t="s">
        <v>10777</v>
      </c>
      <c r="C5724" s="1" t="s">
        <v>10778</v>
      </c>
      <c r="D5724" s="1" t="s">
        <v>22368</v>
      </c>
      <c r="E5724" s="1">
        <v>875</v>
      </c>
      <c r="F5724" s="1">
        <v>1100</v>
      </c>
      <c r="G5724" s="1">
        <v>733</v>
      </c>
      <c r="H5724" s="1">
        <v>1100</v>
      </c>
      <c r="I5724" s="1">
        <v>2020</v>
      </c>
      <c r="J5724" s="1">
        <v>0</v>
      </c>
      <c r="K5724" s="14">
        <f>(E5724/4+G5724+J5724)*100/(F5724/4+H5724)</f>
        <v>69.218181818181819</v>
      </c>
    </row>
    <row r="5725" spans="1:11" x14ac:dyDescent="0.25">
      <c r="A5725" s="1">
        <v>5724</v>
      </c>
      <c r="B5725" s="1" t="s">
        <v>11531</v>
      </c>
      <c r="C5725" s="1" t="s">
        <v>1714</v>
      </c>
      <c r="D5725" s="1" t="s">
        <v>23286</v>
      </c>
      <c r="E5725" s="1">
        <v>815</v>
      </c>
      <c r="F5725" s="1">
        <v>1100</v>
      </c>
      <c r="G5725" s="1">
        <v>748</v>
      </c>
      <c r="H5725" s="1">
        <v>1100</v>
      </c>
      <c r="I5725" s="1">
        <v>2020</v>
      </c>
      <c r="J5725" s="1">
        <v>0</v>
      </c>
      <c r="K5725" s="14">
        <f>(E5725/4+G5725+J5725)*100/(F5725/4+H5725)</f>
        <v>69.218181818181819</v>
      </c>
    </row>
    <row r="5726" spans="1:11" x14ac:dyDescent="0.25">
      <c r="A5726" s="1">
        <v>5725</v>
      </c>
      <c r="B5726" s="16" t="s">
        <v>115</v>
      </c>
      <c r="C5726" s="16" t="s">
        <v>1291</v>
      </c>
      <c r="D5726" s="16" t="s">
        <v>12193</v>
      </c>
      <c r="E5726" s="16">
        <v>829</v>
      </c>
      <c r="F5726" s="16">
        <v>1100</v>
      </c>
      <c r="G5726" s="16">
        <v>336</v>
      </c>
      <c r="H5726" s="16">
        <v>510</v>
      </c>
      <c r="I5726" s="16">
        <v>2019</v>
      </c>
      <c r="J5726" s="16">
        <v>0</v>
      </c>
      <c r="K5726" s="14">
        <f>(E5726/4+G5726+J5726)*100/(F5726/4+H5726)</f>
        <v>69.203821656050962</v>
      </c>
    </row>
    <row r="5727" spans="1:11" x14ac:dyDescent="0.25">
      <c r="A5727" s="1">
        <v>5726</v>
      </c>
      <c r="B5727" s="1" t="s">
        <v>9596</v>
      </c>
      <c r="C5727" s="1" t="s">
        <v>3013</v>
      </c>
      <c r="D5727" s="1" t="s">
        <v>21143</v>
      </c>
      <c r="E5727" s="1">
        <v>950</v>
      </c>
      <c r="F5727" s="1">
        <v>1100</v>
      </c>
      <c r="G5727" s="1">
        <v>714</v>
      </c>
      <c r="H5727" s="1">
        <v>1100</v>
      </c>
      <c r="I5727" s="1">
        <v>2019</v>
      </c>
      <c r="J5727" s="1">
        <v>0</v>
      </c>
      <c r="K5727" s="14">
        <f>(E5727/4+G5727+J5727)*100/(F5727/4+H5727)</f>
        <v>69.2</v>
      </c>
    </row>
    <row r="5728" spans="1:11" x14ac:dyDescent="0.25">
      <c r="A5728" s="1">
        <v>5727</v>
      </c>
      <c r="B5728" s="1" t="s">
        <v>11224</v>
      </c>
      <c r="C5728" s="1" t="s">
        <v>768</v>
      </c>
      <c r="D5728" s="1" t="s">
        <v>22923</v>
      </c>
      <c r="E5728" s="1">
        <v>746</v>
      </c>
      <c r="F5728" s="1">
        <v>1100</v>
      </c>
      <c r="G5728" s="1">
        <v>765</v>
      </c>
      <c r="H5728" s="1">
        <v>1100</v>
      </c>
      <c r="I5728" s="1">
        <v>2020</v>
      </c>
      <c r="J5728" s="1">
        <v>0</v>
      </c>
      <c r="K5728" s="14">
        <f>(E5728/4+G5728+J5728)*100/(F5728/4+H5728)</f>
        <v>69.2</v>
      </c>
    </row>
    <row r="5729" spans="1:11" x14ac:dyDescent="0.25">
      <c r="A5729" s="1">
        <v>5728</v>
      </c>
      <c r="B5729" s="1" t="s">
        <v>794</v>
      </c>
      <c r="C5729" s="1" t="s">
        <v>768</v>
      </c>
      <c r="D5729" s="1" t="s">
        <v>12644</v>
      </c>
      <c r="E5729" s="1">
        <v>585</v>
      </c>
      <c r="F5729" s="1">
        <v>900</v>
      </c>
      <c r="G5729" s="1">
        <v>770</v>
      </c>
      <c r="H5729" s="1">
        <v>1100</v>
      </c>
      <c r="I5729" s="1">
        <v>2020</v>
      </c>
      <c r="J5729" s="1">
        <v>0</v>
      </c>
      <c r="K5729" s="14">
        <f>(E5729/4+G5729+J5729)*100/(F5729/4+H5729)</f>
        <v>69.15094339622641</v>
      </c>
    </row>
    <row r="5730" spans="1:11" x14ac:dyDescent="0.25">
      <c r="A5730" s="1">
        <v>5729</v>
      </c>
      <c r="B5730" s="1" t="s">
        <v>14703</v>
      </c>
      <c r="C5730" s="1" t="s">
        <v>465</v>
      </c>
      <c r="D5730" s="1" t="s">
        <v>14704</v>
      </c>
      <c r="E5730" s="1">
        <v>851</v>
      </c>
      <c r="F5730" s="1">
        <v>1100</v>
      </c>
      <c r="G5730" s="1">
        <v>738</v>
      </c>
      <c r="H5730" s="1">
        <v>1100</v>
      </c>
      <c r="I5730" s="1">
        <v>2020</v>
      </c>
      <c r="J5730" s="1">
        <v>0</v>
      </c>
      <c r="K5730" s="14">
        <f>(E5730/4+G5730+J5730)*100/(F5730/4+H5730)</f>
        <v>69.145454545454541</v>
      </c>
    </row>
    <row r="5731" spans="1:11" x14ac:dyDescent="0.25">
      <c r="A5731" s="1">
        <v>5730</v>
      </c>
      <c r="B5731" s="1" t="s">
        <v>5882</v>
      </c>
      <c r="C5731" s="1" t="s">
        <v>19414</v>
      </c>
      <c r="D5731" s="1" t="s">
        <v>19415</v>
      </c>
      <c r="E5731" s="1">
        <v>959</v>
      </c>
      <c r="F5731" s="1">
        <v>1100</v>
      </c>
      <c r="G5731" s="1">
        <v>711</v>
      </c>
      <c r="H5731" s="1">
        <v>1100</v>
      </c>
      <c r="I5731" s="1">
        <v>2020</v>
      </c>
      <c r="J5731" s="1">
        <v>0</v>
      </c>
      <c r="K5731" s="14">
        <f>(E5731/4+G5731+J5731)*100/(F5731/4+H5731)</f>
        <v>69.145454545454541</v>
      </c>
    </row>
    <row r="5732" spans="1:11" x14ac:dyDescent="0.25">
      <c r="A5732" s="1">
        <v>5731</v>
      </c>
      <c r="B5732" s="1" t="s">
        <v>7804</v>
      </c>
      <c r="C5732" s="1" t="s">
        <v>7813</v>
      </c>
      <c r="D5732" s="1" t="s">
        <v>19352</v>
      </c>
      <c r="E5732" s="1">
        <v>910</v>
      </c>
      <c r="F5732" s="1">
        <v>1100</v>
      </c>
      <c r="G5732" s="1">
        <v>723</v>
      </c>
      <c r="H5732" s="1">
        <v>1100</v>
      </c>
      <c r="I5732" s="1">
        <v>2020</v>
      </c>
      <c r="J5732" s="1">
        <v>0</v>
      </c>
      <c r="K5732" s="14">
        <f>(E5732/4+G5732+J5732)*100/(F5732/4+H5732)</f>
        <v>69.127272727272725</v>
      </c>
    </row>
    <row r="5733" spans="1:11" x14ac:dyDescent="0.25">
      <c r="A5733" s="1">
        <v>5732</v>
      </c>
      <c r="B5733" s="1" t="s">
        <v>11159</v>
      </c>
      <c r="C5733" s="1" t="s">
        <v>6926</v>
      </c>
      <c r="D5733" s="1" t="s">
        <v>22844</v>
      </c>
      <c r="E5733" s="1">
        <v>850</v>
      </c>
      <c r="F5733" s="1">
        <v>1100</v>
      </c>
      <c r="G5733" s="1">
        <v>738</v>
      </c>
      <c r="H5733" s="1">
        <v>1100</v>
      </c>
      <c r="I5733" s="1">
        <v>2020</v>
      </c>
      <c r="J5733" s="1">
        <v>0</v>
      </c>
      <c r="K5733" s="14">
        <f>(E5733/4+G5733+J5733)*100/(F5733/4+H5733)</f>
        <v>69.127272727272725</v>
      </c>
    </row>
    <row r="5734" spans="1:11" x14ac:dyDescent="0.25">
      <c r="A5734" s="1">
        <v>5733</v>
      </c>
      <c r="B5734" s="1" t="s">
        <v>17955</v>
      </c>
      <c r="C5734" s="1" t="s">
        <v>17956</v>
      </c>
      <c r="D5734" s="1" t="s">
        <v>17957</v>
      </c>
      <c r="E5734" s="1">
        <v>595</v>
      </c>
      <c r="F5734" s="1">
        <v>1100</v>
      </c>
      <c r="G5734" s="1">
        <v>2495</v>
      </c>
      <c r="H5734" s="1">
        <v>3550</v>
      </c>
      <c r="I5734" s="1">
        <v>2019</v>
      </c>
      <c r="J5734" s="1">
        <v>0</v>
      </c>
      <c r="K5734" s="14">
        <f>(E5734/4+G5734+J5734)*100/(F5734/4+H5734)</f>
        <v>69.117647058823536</v>
      </c>
    </row>
    <row r="5735" spans="1:11" x14ac:dyDescent="0.25">
      <c r="A5735" s="1">
        <v>5734</v>
      </c>
      <c r="B5735" s="1" t="s">
        <v>9373</v>
      </c>
      <c r="C5735" s="1" t="s">
        <v>9374</v>
      </c>
      <c r="D5735" s="1" t="s">
        <v>20954</v>
      </c>
      <c r="E5735" s="1">
        <v>897</v>
      </c>
      <c r="F5735" s="1">
        <v>1100</v>
      </c>
      <c r="G5735" s="1">
        <v>726</v>
      </c>
      <c r="H5735" s="1">
        <v>1100</v>
      </c>
      <c r="I5735" s="1">
        <v>2020</v>
      </c>
      <c r="J5735" s="1">
        <v>0</v>
      </c>
      <c r="K5735" s="14">
        <f>(E5735/4+G5735+J5735)*100/(F5735/4+H5735)</f>
        <v>69.109090909090909</v>
      </c>
    </row>
    <row r="5736" spans="1:11" x14ac:dyDescent="0.25">
      <c r="A5736" s="1">
        <v>5735</v>
      </c>
      <c r="B5736" s="1" t="s">
        <v>16281</v>
      </c>
      <c r="C5736" s="1" t="s">
        <v>5463</v>
      </c>
      <c r="D5736" s="1" t="s">
        <v>16282</v>
      </c>
      <c r="E5736" s="1">
        <v>786</v>
      </c>
      <c r="F5736" s="1">
        <v>1050</v>
      </c>
      <c r="G5736" s="1">
        <v>745</v>
      </c>
      <c r="H5736" s="1">
        <v>1100</v>
      </c>
      <c r="I5736" s="1">
        <v>2019</v>
      </c>
      <c r="J5736" s="1">
        <v>0</v>
      </c>
      <c r="K5736" s="14">
        <f>(E5736/4+G5736+J5736)*100/(F5736/4+H5736)</f>
        <v>69.100917431192656</v>
      </c>
    </row>
    <row r="5737" spans="1:11" x14ac:dyDescent="0.25">
      <c r="A5737" s="1">
        <v>5736</v>
      </c>
      <c r="B5737" s="1" t="s">
        <v>13041</v>
      </c>
      <c r="C5737" s="1" t="s">
        <v>13042</v>
      </c>
      <c r="D5737" s="1" t="s">
        <v>13043</v>
      </c>
      <c r="E5737" s="1">
        <v>788</v>
      </c>
      <c r="F5737" s="1">
        <v>1100</v>
      </c>
      <c r="G5737" s="1">
        <v>753</v>
      </c>
      <c r="H5737" s="1">
        <v>1100</v>
      </c>
      <c r="I5737" s="1">
        <v>2020</v>
      </c>
      <c r="J5737" s="1">
        <v>0</v>
      </c>
      <c r="K5737" s="14">
        <f>(E5737/4+G5737+J5737)*100/(F5737/4+H5737)</f>
        <v>69.090909090909093</v>
      </c>
    </row>
    <row r="5738" spans="1:11" x14ac:dyDescent="0.25">
      <c r="A5738" s="1">
        <v>5737</v>
      </c>
      <c r="B5738" s="1" t="s">
        <v>13041</v>
      </c>
      <c r="C5738" s="1" t="s">
        <v>13042</v>
      </c>
      <c r="D5738" s="1" t="s">
        <v>13044</v>
      </c>
      <c r="E5738" s="1">
        <v>788</v>
      </c>
      <c r="F5738" s="1">
        <v>1100</v>
      </c>
      <c r="G5738" s="1">
        <v>753</v>
      </c>
      <c r="H5738" s="1">
        <v>1100</v>
      </c>
      <c r="I5738" s="1">
        <v>2020</v>
      </c>
      <c r="J5738" s="1">
        <v>0</v>
      </c>
      <c r="K5738" s="14">
        <f>(E5738/4+G5738+J5738)*100/(F5738/4+H5738)</f>
        <v>69.090909090909093</v>
      </c>
    </row>
    <row r="5739" spans="1:11" x14ac:dyDescent="0.25">
      <c r="A5739" s="1">
        <v>5738</v>
      </c>
      <c r="B5739" s="1" t="s">
        <v>13041</v>
      </c>
      <c r="C5739" s="1" t="s">
        <v>13042</v>
      </c>
      <c r="D5739" s="1" t="s">
        <v>13045</v>
      </c>
      <c r="E5739" s="1">
        <v>788</v>
      </c>
      <c r="F5739" s="1">
        <v>1100</v>
      </c>
      <c r="G5739" s="1">
        <v>753</v>
      </c>
      <c r="H5739" s="1">
        <v>1100</v>
      </c>
      <c r="I5739" s="1">
        <v>2020</v>
      </c>
      <c r="J5739" s="1">
        <v>0</v>
      </c>
      <c r="K5739" s="14">
        <f>(E5739/4+G5739+J5739)*100/(F5739/4+H5739)</f>
        <v>69.090909090909093</v>
      </c>
    </row>
    <row r="5740" spans="1:11" x14ac:dyDescent="0.25">
      <c r="A5740" s="1">
        <v>5739</v>
      </c>
      <c r="B5740" s="1" t="s">
        <v>1989</v>
      </c>
      <c r="C5740" s="1" t="s">
        <v>1280</v>
      </c>
      <c r="D5740" s="1" t="s">
        <v>13724</v>
      </c>
      <c r="E5740" s="1">
        <v>852</v>
      </c>
      <c r="F5740" s="1">
        <v>1100</v>
      </c>
      <c r="G5740" s="1">
        <v>737</v>
      </c>
      <c r="H5740" s="1">
        <v>1100</v>
      </c>
      <c r="I5740" s="1">
        <v>2020</v>
      </c>
      <c r="J5740" s="1">
        <v>0</v>
      </c>
      <c r="K5740" s="14">
        <f>(E5740/4+G5740+J5740)*100/(F5740/4+H5740)</f>
        <v>69.090909090909093</v>
      </c>
    </row>
    <row r="5741" spans="1:11" x14ac:dyDescent="0.25">
      <c r="A5741" s="1">
        <v>5740</v>
      </c>
      <c r="B5741" s="1" t="s">
        <v>14397</v>
      </c>
      <c r="C5741" s="1" t="s">
        <v>14398</v>
      </c>
      <c r="D5741" s="1" t="s">
        <v>14399</v>
      </c>
      <c r="E5741" s="1">
        <v>880</v>
      </c>
      <c r="F5741" s="1">
        <v>1100</v>
      </c>
      <c r="G5741" s="1">
        <v>730</v>
      </c>
      <c r="H5741" s="1">
        <v>1100</v>
      </c>
      <c r="I5741" s="1">
        <v>2020</v>
      </c>
      <c r="J5741" s="1">
        <v>0</v>
      </c>
      <c r="K5741" s="14">
        <f>(E5741/4+G5741+J5741)*100/(F5741/4+H5741)</f>
        <v>69.090909090909093</v>
      </c>
    </row>
    <row r="5742" spans="1:11" x14ac:dyDescent="0.25">
      <c r="A5742" s="1">
        <v>5741</v>
      </c>
      <c r="B5742" s="1" t="s">
        <v>3651</v>
      </c>
      <c r="C5742" s="1" t="s">
        <v>15359</v>
      </c>
      <c r="D5742" s="1" t="s">
        <v>15360</v>
      </c>
      <c r="E5742" s="1">
        <v>956</v>
      </c>
      <c r="F5742" s="1">
        <v>1100</v>
      </c>
      <c r="G5742" s="1">
        <v>711</v>
      </c>
      <c r="H5742" s="1">
        <v>1100</v>
      </c>
      <c r="I5742" s="1">
        <v>2020</v>
      </c>
      <c r="J5742" s="1">
        <v>0</v>
      </c>
      <c r="K5742" s="14">
        <f>(E5742/4+G5742+J5742)*100/(F5742/4+H5742)</f>
        <v>69.090909090909093</v>
      </c>
    </row>
    <row r="5743" spans="1:11" x14ac:dyDescent="0.25">
      <c r="A5743" s="1">
        <v>5742</v>
      </c>
      <c r="B5743" s="1" t="s">
        <v>3651</v>
      </c>
      <c r="C5743" s="1" t="s">
        <v>15359</v>
      </c>
      <c r="D5743" s="1" t="s">
        <v>15361</v>
      </c>
      <c r="E5743" s="1">
        <v>956</v>
      </c>
      <c r="F5743" s="1">
        <v>1100</v>
      </c>
      <c r="G5743" s="1">
        <v>711</v>
      </c>
      <c r="H5743" s="1">
        <v>1100</v>
      </c>
      <c r="I5743" s="1">
        <v>2020</v>
      </c>
      <c r="J5743" s="1">
        <v>0</v>
      </c>
      <c r="K5743" s="14">
        <f>(E5743/4+G5743+J5743)*100/(F5743/4+H5743)</f>
        <v>69.090909090909093</v>
      </c>
    </row>
    <row r="5744" spans="1:11" x14ac:dyDescent="0.25">
      <c r="A5744" s="1">
        <v>5743</v>
      </c>
      <c r="B5744" s="1" t="s">
        <v>16902</v>
      </c>
      <c r="C5744" s="1" t="s">
        <v>2156</v>
      </c>
      <c r="D5744" s="1" t="s">
        <v>16903</v>
      </c>
      <c r="E5744" s="1">
        <v>848</v>
      </c>
      <c r="F5744" s="1">
        <v>1100</v>
      </c>
      <c r="G5744" s="1">
        <v>738</v>
      </c>
      <c r="H5744" s="1">
        <v>1100</v>
      </c>
      <c r="I5744" s="1">
        <v>2019</v>
      </c>
      <c r="J5744" s="1">
        <v>0</v>
      </c>
      <c r="K5744" s="14">
        <f>(E5744/4+G5744+J5744)*100/(F5744/4+H5744)</f>
        <v>69.090909090909093</v>
      </c>
    </row>
    <row r="5745" spans="1:11" x14ac:dyDescent="0.25">
      <c r="A5745" s="1">
        <v>5744</v>
      </c>
      <c r="B5745" s="1" t="s">
        <v>5972</v>
      </c>
      <c r="C5745" s="1" t="s">
        <v>5973</v>
      </c>
      <c r="D5745" s="1" t="s">
        <v>17676</v>
      </c>
      <c r="E5745" s="1">
        <v>892</v>
      </c>
      <c r="F5745" s="1">
        <v>1100</v>
      </c>
      <c r="G5745" s="1">
        <v>727</v>
      </c>
      <c r="H5745" s="1">
        <v>1100</v>
      </c>
      <c r="I5745" s="1">
        <v>2020</v>
      </c>
      <c r="J5745" s="1">
        <v>0</v>
      </c>
      <c r="K5745" s="14">
        <f>(E5745/4+G5745+J5745)*100/(F5745/4+H5745)</f>
        <v>69.090909090909093</v>
      </c>
    </row>
    <row r="5746" spans="1:11" x14ac:dyDescent="0.25">
      <c r="A5746" s="1">
        <v>5745</v>
      </c>
      <c r="B5746" s="1" t="s">
        <v>5621</v>
      </c>
      <c r="C5746" s="1" t="s">
        <v>42</v>
      </c>
      <c r="D5746" s="1" t="s">
        <v>19329</v>
      </c>
      <c r="E5746" s="1">
        <v>640</v>
      </c>
      <c r="F5746" s="1">
        <v>1100</v>
      </c>
      <c r="G5746" s="1">
        <v>790</v>
      </c>
      <c r="H5746" s="1">
        <v>1100</v>
      </c>
      <c r="I5746" s="1">
        <v>2020</v>
      </c>
      <c r="J5746" s="1">
        <v>0</v>
      </c>
      <c r="K5746" s="14">
        <f>(E5746/4+G5746+J5746)*100/(F5746/4+H5746)</f>
        <v>69.090909090909093</v>
      </c>
    </row>
    <row r="5747" spans="1:11" x14ac:dyDescent="0.25">
      <c r="A5747" s="1">
        <v>5746</v>
      </c>
      <c r="B5747" s="1" t="s">
        <v>573</v>
      </c>
      <c r="C5747" s="1" t="s">
        <v>12417</v>
      </c>
      <c r="D5747" s="1" t="s">
        <v>12418</v>
      </c>
      <c r="E5747" s="1">
        <v>931</v>
      </c>
      <c r="F5747" s="1">
        <v>1100</v>
      </c>
      <c r="G5747" s="1">
        <v>717</v>
      </c>
      <c r="H5747" s="1">
        <v>1100</v>
      </c>
      <c r="I5747" s="1">
        <v>2020</v>
      </c>
      <c r="J5747" s="1">
        <v>0</v>
      </c>
      <c r="K5747" s="14">
        <f>(E5747/4+G5747+J5747)*100/(F5747/4+H5747)</f>
        <v>69.072727272727278</v>
      </c>
    </row>
    <row r="5748" spans="1:11" x14ac:dyDescent="0.25">
      <c r="A5748" s="1">
        <v>5747</v>
      </c>
      <c r="B5748" s="1" t="s">
        <v>8153</v>
      </c>
      <c r="C5748" s="1" t="s">
        <v>8154</v>
      </c>
      <c r="D5748" s="1" t="s">
        <v>19684</v>
      </c>
      <c r="E5748" s="1">
        <v>799</v>
      </c>
      <c r="F5748" s="1">
        <v>1100</v>
      </c>
      <c r="G5748" s="1">
        <v>750</v>
      </c>
      <c r="H5748" s="1">
        <v>1100</v>
      </c>
      <c r="I5748" s="1">
        <v>2020</v>
      </c>
      <c r="J5748" s="1">
        <v>0</v>
      </c>
      <c r="K5748" s="14">
        <f>(E5748/4+G5748+J5748)*100/(F5748/4+H5748)</f>
        <v>69.072727272727278</v>
      </c>
    </row>
    <row r="5749" spans="1:11" x14ac:dyDescent="0.25">
      <c r="A5749" s="1">
        <v>5748</v>
      </c>
      <c r="B5749" s="1" t="s">
        <v>10228</v>
      </c>
      <c r="C5749" s="1" t="s">
        <v>10229</v>
      </c>
      <c r="D5749" s="1" t="s">
        <v>21794</v>
      </c>
      <c r="E5749" s="1">
        <v>911</v>
      </c>
      <c r="F5749" s="1">
        <v>1100</v>
      </c>
      <c r="G5749" s="1">
        <v>722</v>
      </c>
      <c r="H5749" s="1">
        <v>1100</v>
      </c>
      <c r="I5749" s="1">
        <v>2020</v>
      </c>
      <c r="J5749" s="1">
        <v>0</v>
      </c>
      <c r="K5749" s="14">
        <f>(E5749/4+G5749+J5749)*100/(F5749/4+H5749)</f>
        <v>69.072727272727278</v>
      </c>
    </row>
    <row r="5750" spans="1:11" x14ac:dyDescent="0.25">
      <c r="A5750" s="1">
        <v>5749</v>
      </c>
      <c r="B5750" s="1" t="s">
        <v>6764</v>
      </c>
      <c r="C5750" s="1" t="s">
        <v>6769</v>
      </c>
      <c r="D5750" s="1" t="s">
        <v>18395</v>
      </c>
      <c r="E5750" s="1">
        <v>910</v>
      </c>
      <c r="F5750" s="1">
        <v>1100</v>
      </c>
      <c r="G5750" s="1">
        <v>722</v>
      </c>
      <c r="H5750" s="1">
        <v>1100</v>
      </c>
      <c r="I5750" s="1">
        <v>2020</v>
      </c>
      <c r="J5750" s="1">
        <v>0</v>
      </c>
      <c r="K5750" s="14">
        <f>(E5750/4+G5750+J5750)*100/(F5750/4+H5750)</f>
        <v>69.054545454545448</v>
      </c>
    </row>
    <row r="5751" spans="1:11" x14ac:dyDescent="0.25">
      <c r="A5751" s="1">
        <v>5750</v>
      </c>
      <c r="B5751" s="1" t="s">
        <v>14162</v>
      </c>
      <c r="C5751" s="1" t="s">
        <v>13835</v>
      </c>
      <c r="D5751" s="1" t="s">
        <v>14163</v>
      </c>
      <c r="E5751" s="1">
        <v>996</v>
      </c>
      <c r="F5751" s="1">
        <v>1100</v>
      </c>
      <c r="G5751" s="1">
        <v>700</v>
      </c>
      <c r="H5751" s="1">
        <v>1100</v>
      </c>
      <c r="I5751" s="1">
        <v>2020</v>
      </c>
      <c r="J5751" s="1">
        <v>0</v>
      </c>
      <c r="K5751" s="14">
        <f>(E5751/4+G5751+J5751)*100/(F5751/4+H5751)</f>
        <v>69.018181818181816</v>
      </c>
    </row>
    <row r="5752" spans="1:11" x14ac:dyDescent="0.25">
      <c r="A5752" s="1">
        <v>5751</v>
      </c>
      <c r="B5752" s="1" t="s">
        <v>14939</v>
      </c>
      <c r="C5752" s="1" t="s">
        <v>14940</v>
      </c>
      <c r="D5752" s="1" t="s">
        <v>14941</v>
      </c>
      <c r="E5752" s="1">
        <v>956</v>
      </c>
      <c r="F5752" s="1">
        <v>1100</v>
      </c>
      <c r="G5752" s="1">
        <v>710</v>
      </c>
      <c r="H5752" s="1">
        <v>1100</v>
      </c>
      <c r="I5752" s="1">
        <v>2020</v>
      </c>
      <c r="J5752" s="1">
        <v>0</v>
      </c>
      <c r="K5752" s="14">
        <f>(E5752/4+G5752+J5752)*100/(F5752/4+H5752)</f>
        <v>69.018181818181816</v>
      </c>
    </row>
    <row r="5753" spans="1:11" x14ac:dyDescent="0.25">
      <c r="A5753" s="1">
        <v>5752</v>
      </c>
      <c r="B5753" s="1" t="s">
        <v>17473</v>
      </c>
      <c r="C5753" s="1" t="s">
        <v>8621</v>
      </c>
      <c r="D5753" s="1" t="s">
        <v>17474</v>
      </c>
      <c r="E5753" s="1">
        <v>968</v>
      </c>
      <c r="F5753" s="1">
        <v>1100</v>
      </c>
      <c r="G5753" s="1">
        <v>707</v>
      </c>
      <c r="H5753" s="1">
        <v>1100</v>
      </c>
      <c r="I5753" s="1">
        <v>2020</v>
      </c>
      <c r="J5753" s="1">
        <v>0</v>
      </c>
      <c r="K5753" s="14">
        <f>(E5753/4+G5753+J5753)*100/(F5753/4+H5753)</f>
        <v>69.018181818181816</v>
      </c>
    </row>
    <row r="5754" spans="1:11" x14ac:dyDescent="0.25">
      <c r="A5754" s="1">
        <v>5753</v>
      </c>
      <c r="B5754" s="1" t="s">
        <v>17837</v>
      </c>
      <c r="C5754" s="1" t="s">
        <v>4445</v>
      </c>
      <c r="D5754" s="1" t="s">
        <v>17838</v>
      </c>
      <c r="E5754" s="1">
        <v>876</v>
      </c>
      <c r="F5754" s="1">
        <v>1100</v>
      </c>
      <c r="G5754" s="1">
        <v>730</v>
      </c>
      <c r="H5754" s="1">
        <v>1100</v>
      </c>
      <c r="I5754" s="1">
        <v>2020</v>
      </c>
      <c r="J5754" s="1">
        <v>0</v>
      </c>
      <c r="K5754" s="14">
        <f>(E5754/4+G5754+J5754)*100/(F5754/4+H5754)</f>
        <v>69.018181818181816</v>
      </c>
    </row>
    <row r="5755" spans="1:11" x14ac:dyDescent="0.25">
      <c r="A5755" s="1">
        <v>5754</v>
      </c>
      <c r="B5755" s="1" t="s">
        <v>8565</v>
      </c>
      <c r="C5755" s="1" t="s">
        <v>3842</v>
      </c>
      <c r="D5755" s="1" t="s">
        <v>20096</v>
      </c>
      <c r="E5755" s="1">
        <v>904</v>
      </c>
      <c r="F5755" s="1">
        <v>1100</v>
      </c>
      <c r="G5755" s="1">
        <v>723</v>
      </c>
      <c r="H5755" s="1">
        <v>1100</v>
      </c>
      <c r="I5755" s="1">
        <v>2020</v>
      </c>
      <c r="J5755" s="1">
        <v>0</v>
      </c>
      <c r="K5755" s="14">
        <f>(E5755/4+G5755+J5755)*100/(F5755/4+H5755)</f>
        <v>69.018181818181816</v>
      </c>
    </row>
    <row r="5756" spans="1:11" x14ac:dyDescent="0.25">
      <c r="A5756" s="1">
        <v>5755</v>
      </c>
      <c r="B5756" s="1" t="s">
        <v>21728</v>
      </c>
      <c r="C5756" s="1" t="s">
        <v>21729</v>
      </c>
      <c r="D5756" s="1" t="s">
        <v>21730</v>
      </c>
      <c r="E5756" s="1">
        <v>892</v>
      </c>
      <c r="F5756" s="1">
        <v>1100</v>
      </c>
      <c r="G5756" s="1">
        <v>726</v>
      </c>
      <c r="H5756" s="1">
        <v>1100</v>
      </c>
      <c r="I5756" s="1">
        <v>2020</v>
      </c>
      <c r="J5756" s="1">
        <v>0</v>
      </c>
      <c r="K5756" s="14">
        <f>(E5756/4+G5756+J5756)*100/(F5756/4+H5756)</f>
        <v>69.018181818181816</v>
      </c>
    </row>
    <row r="5757" spans="1:11" x14ac:dyDescent="0.25">
      <c r="A5757" s="1">
        <v>5756</v>
      </c>
      <c r="B5757" s="1" t="s">
        <v>3811</v>
      </c>
      <c r="C5757" s="1" t="s">
        <v>3812</v>
      </c>
      <c r="D5757" s="1" t="s">
        <v>15503</v>
      </c>
      <c r="E5757" s="1">
        <v>835</v>
      </c>
      <c r="F5757" s="1">
        <v>1100</v>
      </c>
      <c r="G5757" s="1">
        <v>740</v>
      </c>
      <c r="H5757" s="1">
        <v>1100</v>
      </c>
      <c r="I5757" s="1">
        <v>2020</v>
      </c>
      <c r="J5757" s="1">
        <v>0</v>
      </c>
      <c r="K5757" s="14">
        <f>(E5757/4+G5757+J5757)*100/(F5757/4+H5757)</f>
        <v>69</v>
      </c>
    </row>
    <row r="5758" spans="1:11" x14ac:dyDescent="0.25">
      <c r="A5758" s="1">
        <v>5757</v>
      </c>
      <c r="B5758" s="1" t="s">
        <v>4207</v>
      </c>
      <c r="C5758" s="1" t="s">
        <v>4208</v>
      </c>
      <c r="D5758" s="1" t="s">
        <v>15841</v>
      </c>
      <c r="E5758" s="1">
        <v>810</v>
      </c>
      <c r="F5758" s="1">
        <v>1100</v>
      </c>
      <c r="G5758" s="1">
        <v>746</v>
      </c>
      <c r="H5758" s="1">
        <v>1100</v>
      </c>
      <c r="I5758" s="1">
        <v>2020</v>
      </c>
      <c r="J5758" s="1">
        <v>0</v>
      </c>
      <c r="K5758" s="14">
        <f>(E5758/4+G5758+J5758)*100/(F5758/4+H5758)</f>
        <v>68.981818181818184</v>
      </c>
    </row>
    <row r="5759" spans="1:11" x14ac:dyDescent="0.25">
      <c r="A5759" s="1">
        <v>5758</v>
      </c>
      <c r="B5759" s="1" t="s">
        <v>17559</v>
      </c>
      <c r="C5759" s="1" t="s">
        <v>17560</v>
      </c>
      <c r="D5759" s="1" t="s">
        <v>17561</v>
      </c>
      <c r="E5759" s="1">
        <v>934</v>
      </c>
      <c r="F5759" s="1">
        <v>1100</v>
      </c>
      <c r="G5759" s="1">
        <v>715</v>
      </c>
      <c r="H5759" s="1">
        <v>1100</v>
      </c>
      <c r="I5759" s="1">
        <v>2020</v>
      </c>
      <c r="J5759" s="1">
        <v>0</v>
      </c>
      <c r="K5759" s="14">
        <f>(E5759/4+G5759+J5759)*100/(F5759/4+H5759)</f>
        <v>68.981818181818184</v>
      </c>
    </row>
    <row r="5760" spans="1:11" x14ac:dyDescent="0.25">
      <c r="A5760" s="1">
        <v>5759</v>
      </c>
      <c r="B5760" s="1" t="s">
        <v>6442</v>
      </c>
      <c r="C5760" s="1" t="s">
        <v>161</v>
      </c>
      <c r="D5760" s="1" t="s">
        <v>18096</v>
      </c>
      <c r="E5760" s="1">
        <v>954</v>
      </c>
      <c r="F5760" s="1">
        <v>1100</v>
      </c>
      <c r="G5760" s="1">
        <v>710</v>
      </c>
      <c r="H5760" s="1">
        <v>1100</v>
      </c>
      <c r="I5760" s="1">
        <v>2020</v>
      </c>
      <c r="J5760" s="1">
        <v>0</v>
      </c>
      <c r="K5760" s="14">
        <f>(E5760/4+G5760+J5760)*100/(F5760/4+H5760)</f>
        <v>68.981818181818184</v>
      </c>
    </row>
    <row r="5761" spans="1:11" x14ac:dyDescent="0.25">
      <c r="A5761" s="1">
        <v>5760</v>
      </c>
      <c r="B5761" s="1" t="s">
        <v>2524</v>
      </c>
      <c r="C5761" s="1" t="s">
        <v>23311</v>
      </c>
      <c r="D5761" s="1" t="s">
        <v>23312</v>
      </c>
      <c r="E5761" s="1">
        <v>934</v>
      </c>
      <c r="F5761" s="1">
        <v>1100</v>
      </c>
      <c r="G5761" s="1">
        <v>695</v>
      </c>
      <c r="H5761" s="1">
        <v>1100</v>
      </c>
      <c r="I5761" s="1">
        <v>2020</v>
      </c>
      <c r="J5761" s="1">
        <v>20</v>
      </c>
      <c r="K5761" s="14">
        <f>(E5761/4+G5761+J5761)*100/(F5761/4+H5761)</f>
        <v>68.981818181818184</v>
      </c>
    </row>
    <row r="5762" spans="1:11" x14ac:dyDescent="0.25">
      <c r="A5762" s="1">
        <v>5761</v>
      </c>
      <c r="B5762" s="1" t="s">
        <v>20036</v>
      </c>
      <c r="C5762" s="1" t="s">
        <v>1026</v>
      </c>
      <c r="D5762" s="1" t="s">
        <v>20037</v>
      </c>
      <c r="E5762" s="1">
        <v>549</v>
      </c>
      <c r="F5762" s="1">
        <v>1050</v>
      </c>
      <c r="G5762" s="1">
        <v>2458</v>
      </c>
      <c r="H5762" s="1">
        <v>3500</v>
      </c>
      <c r="I5762" s="1">
        <v>2016</v>
      </c>
      <c r="J5762" s="1">
        <v>0</v>
      </c>
      <c r="K5762" s="14">
        <f>(E5762/4+G5762+J5762)*100/(F5762/4+H5762)</f>
        <v>68.976744186046517</v>
      </c>
    </row>
    <row r="5763" spans="1:11" x14ac:dyDescent="0.25">
      <c r="A5763" s="1">
        <v>5762</v>
      </c>
      <c r="B5763" s="1" t="s">
        <v>15239</v>
      </c>
      <c r="C5763" s="1" t="s">
        <v>259</v>
      </c>
      <c r="D5763" s="1" t="s">
        <v>15240</v>
      </c>
      <c r="E5763" s="1">
        <v>752</v>
      </c>
      <c r="F5763" s="1">
        <v>1100</v>
      </c>
      <c r="G5763" s="1">
        <v>760</v>
      </c>
      <c r="H5763" s="1">
        <v>1100</v>
      </c>
      <c r="I5763" s="1">
        <v>2020</v>
      </c>
      <c r="J5763" s="1">
        <v>0</v>
      </c>
      <c r="K5763" s="14">
        <f>(E5763/4+G5763+J5763)*100/(F5763/4+H5763)</f>
        <v>68.945454545454552</v>
      </c>
    </row>
    <row r="5764" spans="1:11" x14ac:dyDescent="0.25">
      <c r="A5764" s="1">
        <v>5763</v>
      </c>
      <c r="B5764" s="1" t="s">
        <v>16787</v>
      </c>
      <c r="C5764" s="1" t="s">
        <v>2357</v>
      </c>
      <c r="D5764" s="1" t="s">
        <v>16788</v>
      </c>
      <c r="E5764" s="1">
        <v>696</v>
      </c>
      <c r="F5764" s="1">
        <v>1100</v>
      </c>
      <c r="G5764" s="1">
        <v>774</v>
      </c>
      <c r="H5764" s="1">
        <v>1100</v>
      </c>
      <c r="I5764" s="1">
        <v>2020</v>
      </c>
      <c r="J5764" s="1">
        <v>0</v>
      </c>
      <c r="K5764" s="14">
        <f>(E5764/4+G5764+J5764)*100/(F5764/4+H5764)</f>
        <v>68.945454545454552</v>
      </c>
    </row>
    <row r="5765" spans="1:11" x14ac:dyDescent="0.25">
      <c r="A5765" s="1">
        <v>5764</v>
      </c>
      <c r="B5765" s="1" t="s">
        <v>19032</v>
      </c>
      <c r="C5765" s="1" t="s">
        <v>19033</v>
      </c>
      <c r="D5765" s="1" t="s">
        <v>19034</v>
      </c>
      <c r="E5765" s="1">
        <v>760</v>
      </c>
      <c r="F5765" s="1">
        <v>1100</v>
      </c>
      <c r="G5765" s="1">
        <v>738</v>
      </c>
      <c r="H5765" s="1">
        <v>1100</v>
      </c>
      <c r="I5765" s="1">
        <v>2020</v>
      </c>
      <c r="J5765" s="1">
        <v>20</v>
      </c>
      <c r="K5765" s="14">
        <f>(E5765/4+G5765+J5765)*100/(F5765/4+H5765)</f>
        <v>68.945454545454552</v>
      </c>
    </row>
    <row r="5766" spans="1:11" x14ac:dyDescent="0.25">
      <c r="A5766" s="1">
        <v>5765</v>
      </c>
      <c r="B5766" s="16" t="s">
        <v>16684</v>
      </c>
      <c r="C5766" s="16" t="s">
        <v>16685</v>
      </c>
      <c r="D5766" s="16" t="s">
        <v>16686</v>
      </c>
      <c r="E5766" s="16">
        <v>896</v>
      </c>
      <c r="F5766" s="16">
        <v>1100</v>
      </c>
      <c r="G5766" s="16">
        <v>324</v>
      </c>
      <c r="H5766" s="16">
        <v>520</v>
      </c>
      <c r="I5766" s="16">
        <v>2019</v>
      </c>
      <c r="J5766" s="16">
        <v>0</v>
      </c>
      <c r="K5766" s="14">
        <f>(E5766/4+G5766+J5766)*100/(F5766/4+H5766)</f>
        <v>68.930817610062888</v>
      </c>
    </row>
    <row r="5767" spans="1:11" x14ac:dyDescent="0.25">
      <c r="A5767" s="1">
        <v>5766</v>
      </c>
      <c r="B5767" s="1" t="s">
        <v>21595</v>
      </c>
      <c r="C5767" s="1" t="s">
        <v>21596</v>
      </c>
      <c r="D5767" s="1" t="s">
        <v>21597</v>
      </c>
      <c r="E5767" s="1">
        <v>903</v>
      </c>
      <c r="F5767" s="1">
        <v>1100</v>
      </c>
      <c r="G5767" s="1">
        <v>722</v>
      </c>
      <c r="H5767" s="1">
        <v>1100</v>
      </c>
      <c r="I5767" s="1">
        <v>2020</v>
      </c>
      <c r="J5767" s="1">
        <v>0</v>
      </c>
      <c r="K5767" s="14">
        <f>(E5767/4+G5767+J5767)*100/(F5767/4+H5767)</f>
        <v>68.927272727272722</v>
      </c>
    </row>
    <row r="5768" spans="1:11" x14ac:dyDescent="0.25">
      <c r="A5768" s="1">
        <v>5767</v>
      </c>
      <c r="B5768" s="1" t="s">
        <v>22002</v>
      </c>
      <c r="C5768" s="1" t="s">
        <v>2182</v>
      </c>
      <c r="D5768" s="1" t="s">
        <v>22003</v>
      </c>
      <c r="E5768" s="1">
        <v>755</v>
      </c>
      <c r="F5768" s="1">
        <v>1100</v>
      </c>
      <c r="G5768" s="1">
        <v>759</v>
      </c>
      <c r="H5768" s="1">
        <v>1100</v>
      </c>
      <c r="I5768" s="1">
        <v>2020</v>
      </c>
      <c r="J5768" s="1">
        <v>0</v>
      </c>
      <c r="K5768" s="14">
        <f>(E5768/4+G5768+J5768)*100/(F5768/4+H5768)</f>
        <v>68.927272727272722</v>
      </c>
    </row>
    <row r="5769" spans="1:11" x14ac:dyDescent="0.25">
      <c r="A5769" s="1">
        <v>5768</v>
      </c>
      <c r="B5769" s="1" t="s">
        <v>22970</v>
      </c>
      <c r="C5769" s="1" t="s">
        <v>22971</v>
      </c>
      <c r="D5769" s="1" t="s">
        <v>22972</v>
      </c>
      <c r="E5769" s="1">
        <v>924</v>
      </c>
      <c r="F5769" s="1">
        <v>1050</v>
      </c>
      <c r="G5769" s="1">
        <v>708</v>
      </c>
      <c r="H5769" s="1">
        <v>1100</v>
      </c>
      <c r="I5769" s="1">
        <v>2020</v>
      </c>
      <c r="J5769" s="1">
        <v>0</v>
      </c>
      <c r="K5769" s="14">
        <f>(E5769/4+G5769+J5769)*100/(F5769/4+H5769)</f>
        <v>68.917431192660544</v>
      </c>
    </row>
    <row r="5770" spans="1:11" x14ac:dyDescent="0.25">
      <c r="A5770" s="1">
        <v>5769</v>
      </c>
      <c r="B5770" s="1" t="s">
        <v>14926</v>
      </c>
      <c r="C5770" s="1" t="s">
        <v>13485</v>
      </c>
      <c r="D5770" s="1" t="s">
        <v>14927</v>
      </c>
      <c r="E5770" s="1">
        <v>889</v>
      </c>
      <c r="F5770" s="1">
        <v>1100</v>
      </c>
      <c r="G5770" s="1">
        <v>725</v>
      </c>
      <c r="H5770" s="1">
        <v>1100</v>
      </c>
      <c r="I5770" s="1">
        <v>2020</v>
      </c>
      <c r="J5770" s="1">
        <v>0</v>
      </c>
      <c r="K5770" s="14">
        <f>(E5770/4+G5770+J5770)*100/(F5770/4+H5770)</f>
        <v>68.890909090909091</v>
      </c>
    </row>
    <row r="5771" spans="1:11" x14ac:dyDescent="0.25">
      <c r="A5771" s="1">
        <v>5770</v>
      </c>
      <c r="B5771" s="1" t="s">
        <v>4131</v>
      </c>
      <c r="C5771" s="1" t="s">
        <v>379</v>
      </c>
      <c r="D5771" s="1" t="s">
        <v>16791</v>
      </c>
      <c r="E5771" s="1">
        <v>737</v>
      </c>
      <c r="F5771" s="1">
        <v>1100</v>
      </c>
      <c r="G5771" s="1">
        <v>763</v>
      </c>
      <c r="H5771" s="1">
        <v>1100</v>
      </c>
      <c r="I5771" s="1">
        <v>2020</v>
      </c>
      <c r="J5771" s="1">
        <v>0</v>
      </c>
      <c r="K5771" s="14">
        <f>(E5771/4+G5771+J5771)*100/(F5771/4+H5771)</f>
        <v>68.890909090909091</v>
      </c>
    </row>
    <row r="5772" spans="1:11" x14ac:dyDescent="0.25">
      <c r="A5772" s="1">
        <v>5771</v>
      </c>
      <c r="B5772" s="1" t="s">
        <v>11429</v>
      </c>
      <c r="C5772" s="1" t="s">
        <v>23196</v>
      </c>
      <c r="D5772" s="1" t="s">
        <v>23197</v>
      </c>
      <c r="E5772" s="1">
        <v>753</v>
      </c>
      <c r="F5772" s="1">
        <v>1100</v>
      </c>
      <c r="G5772" s="1">
        <v>759</v>
      </c>
      <c r="H5772" s="1">
        <v>1100</v>
      </c>
      <c r="I5772" s="1">
        <v>2020</v>
      </c>
      <c r="J5772" s="1">
        <v>0</v>
      </c>
      <c r="K5772" s="14">
        <f>(E5772/4+G5772+J5772)*100/(F5772/4+H5772)</f>
        <v>68.890909090909091</v>
      </c>
    </row>
    <row r="5773" spans="1:11" x14ac:dyDescent="0.25">
      <c r="A5773" s="1">
        <v>5772</v>
      </c>
      <c r="B5773" s="1" t="s">
        <v>20209</v>
      </c>
      <c r="C5773" s="1" t="s">
        <v>20210</v>
      </c>
      <c r="D5773" s="1" t="s">
        <v>20211</v>
      </c>
      <c r="E5773" s="1">
        <v>888</v>
      </c>
      <c r="F5773" s="1">
        <v>1100</v>
      </c>
      <c r="G5773" s="1">
        <v>725</v>
      </c>
      <c r="H5773" s="1">
        <v>1100</v>
      </c>
      <c r="I5773" s="1">
        <v>2020</v>
      </c>
      <c r="J5773" s="1">
        <v>0</v>
      </c>
      <c r="K5773" s="14">
        <f>(E5773/4+G5773+J5773)*100/(F5773/4+H5773)</f>
        <v>68.872727272727275</v>
      </c>
    </row>
    <row r="5774" spans="1:11" x14ac:dyDescent="0.25">
      <c r="A5774" s="1">
        <v>5773</v>
      </c>
      <c r="B5774" s="1" t="s">
        <v>20618</v>
      </c>
      <c r="C5774" s="1" t="s">
        <v>20619</v>
      </c>
      <c r="D5774" s="1" t="s">
        <v>20620</v>
      </c>
      <c r="E5774" s="1">
        <v>932</v>
      </c>
      <c r="F5774" s="1">
        <v>1100</v>
      </c>
      <c r="G5774" s="1">
        <v>714</v>
      </c>
      <c r="H5774" s="1">
        <v>1100</v>
      </c>
      <c r="I5774" s="1">
        <v>2020</v>
      </c>
      <c r="J5774" s="1">
        <v>0</v>
      </c>
      <c r="K5774" s="14">
        <f>(E5774/4+G5774+J5774)*100/(F5774/4+H5774)</f>
        <v>68.872727272727275</v>
      </c>
    </row>
    <row r="5775" spans="1:11" x14ac:dyDescent="0.25">
      <c r="A5775" s="1">
        <v>5774</v>
      </c>
      <c r="B5775" s="1" t="s">
        <v>2207</v>
      </c>
      <c r="C5775" s="1" t="s">
        <v>2208</v>
      </c>
      <c r="D5775" s="1" t="s">
        <v>13912</v>
      </c>
      <c r="E5775" s="1">
        <v>723</v>
      </c>
      <c r="F5775" s="1">
        <v>1100</v>
      </c>
      <c r="G5775" s="1">
        <v>766</v>
      </c>
      <c r="H5775" s="1">
        <v>1100</v>
      </c>
      <c r="I5775" s="1">
        <v>2020</v>
      </c>
      <c r="J5775" s="1">
        <v>0</v>
      </c>
      <c r="K5775" s="14">
        <f>(E5775/4+G5775+J5775)*100/(F5775/4+H5775)</f>
        <v>68.854545454545459</v>
      </c>
    </row>
    <row r="5776" spans="1:11" x14ac:dyDescent="0.25">
      <c r="A5776" s="1">
        <v>5775</v>
      </c>
      <c r="B5776" s="1" t="s">
        <v>8224</v>
      </c>
      <c r="C5776" s="1" t="s">
        <v>8225</v>
      </c>
      <c r="D5776" s="1" t="s">
        <v>19745</v>
      </c>
      <c r="E5776" s="1">
        <v>847</v>
      </c>
      <c r="F5776" s="1">
        <v>1100</v>
      </c>
      <c r="G5776" s="1">
        <v>735</v>
      </c>
      <c r="H5776" s="1">
        <v>1100</v>
      </c>
      <c r="I5776" s="1">
        <v>2020</v>
      </c>
      <c r="J5776" s="1">
        <v>0</v>
      </c>
      <c r="K5776" s="14">
        <f>(E5776/4+G5776+J5776)*100/(F5776/4+H5776)</f>
        <v>68.854545454545459</v>
      </c>
    </row>
    <row r="5777" spans="1:11" x14ac:dyDescent="0.25">
      <c r="A5777" s="1">
        <v>5776</v>
      </c>
      <c r="B5777" s="1" t="s">
        <v>8598</v>
      </c>
      <c r="C5777" s="1" t="s">
        <v>8599</v>
      </c>
      <c r="D5777" s="1" t="s">
        <v>20128</v>
      </c>
      <c r="E5777" s="1">
        <v>947</v>
      </c>
      <c r="F5777" s="1">
        <v>1100</v>
      </c>
      <c r="G5777" s="1">
        <v>710</v>
      </c>
      <c r="H5777" s="1">
        <v>1100</v>
      </c>
      <c r="I5777" s="1">
        <v>2020</v>
      </c>
      <c r="J5777" s="1">
        <v>0</v>
      </c>
      <c r="K5777" s="14">
        <f>(E5777/4+G5777+J5777)*100/(F5777/4+H5777)</f>
        <v>68.854545454545459</v>
      </c>
    </row>
    <row r="5778" spans="1:11" x14ac:dyDescent="0.25">
      <c r="A5778" s="1">
        <v>5777</v>
      </c>
      <c r="B5778" s="1" t="s">
        <v>6329</v>
      </c>
      <c r="C5778" s="1" t="s">
        <v>18017</v>
      </c>
      <c r="D5778" s="1" t="s">
        <v>18018</v>
      </c>
      <c r="E5778" s="1">
        <v>902</v>
      </c>
      <c r="F5778" s="1">
        <v>1100</v>
      </c>
      <c r="G5778" s="1">
        <v>721</v>
      </c>
      <c r="H5778" s="1">
        <v>1100</v>
      </c>
      <c r="I5778" s="1">
        <v>2019</v>
      </c>
      <c r="J5778" s="1">
        <v>0</v>
      </c>
      <c r="K5778" s="14">
        <f>(E5778/4+G5778+J5778)*100/(F5778/4+H5778)</f>
        <v>68.836363636363643</v>
      </c>
    </row>
    <row r="5779" spans="1:11" x14ac:dyDescent="0.25">
      <c r="A5779" s="1">
        <v>5778</v>
      </c>
      <c r="B5779" s="1" t="s">
        <v>6377</v>
      </c>
      <c r="C5779" s="1" t="s">
        <v>18052</v>
      </c>
      <c r="D5779" s="1" t="s">
        <v>18053</v>
      </c>
      <c r="E5779" s="1">
        <v>834</v>
      </c>
      <c r="F5779" s="1">
        <v>1100</v>
      </c>
      <c r="G5779" s="1">
        <v>738</v>
      </c>
      <c r="H5779" s="1">
        <v>1100</v>
      </c>
      <c r="I5779" s="1">
        <v>2020</v>
      </c>
      <c r="J5779" s="1">
        <v>0</v>
      </c>
      <c r="K5779" s="14">
        <f>(E5779/4+G5779+J5779)*100/(F5779/4+H5779)</f>
        <v>68.836363636363643</v>
      </c>
    </row>
    <row r="5780" spans="1:11" x14ac:dyDescent="0.25">
      <c r="A5780" s="1">
        <v>5779</v>
      </c>
      <c r="B5780" s="1" t="s">
        <v>1647</v>
      </c>
      <c r="C5780" s="1" t="s">
        <v>1650</v>
      </c>
      <c r="D5780" s="1" t="s">
        <v>13380</v>
      </c>
      <c r="E5780" s="1">
        <v>885</v>
      </c>
      <c r="F5780" s="1">
        <v>1100</v>
      </c>
      <c r="G5780" s="1">
        <v>725</v>
      </c>
      <c r="H5780" s="1">
        <v>1100</v>
      </c>
      <c r="I5780" s="1">
        <v>2020</v>
      </c>
      <c r="J5780" s="1">
        <v>0</v>
      </c>
      <c r="K5780" s="14">
        <f>(E5780/4+G5780+J5780)*100/(F5780/4+H5780)</f>
        <v>68.818181818181813</v>
      </c>
    </row>
    <row r="5781" spans="1:11" x14ac:dyDescent="0.25">
      <c r="A5781" s="1">
        <v>5780</v>
      </c>
      <c r="B5781" s="1" t="s">
        <v>22267</v>
      </c>
      <c r="C5781" s="1" t="s">
        <v>22268</v>
      </c>
      <c r="D5781" s="1" t="s">
        <v>22269</v>
      </c>
      <c r="E5781" s="1">
        <v>869</v>
      </c>
      <c r="F5781" s="1">
        <v>1100</v>
      </c>
      <c r="G5781" s="1">
        <v>729</v>
      </c>
      <c r="H5781" s="1">
        <v>1100</v>
      </c>
      <c r="I5781" s="1">
        <v>2020</v>
      </c>
      <c r="J5781" s="1">
        <v>0</v>
      </c>
      <c r="K5781" s="14">
        <f>(E5781/4+G5781+J5781)*100/(F5781/4+H5781)</f>
        <v>68.818181818181813</v>
      </c>
    </row>
    <row r="5782" spans="1:11" x14ac:dyDescent="0.25">
      <c r="A5782" s="1">
        <v>5781</v>
      </c>
      <c r="B5782" s="1" t="s">
        <v>19310</v>
      </c>
      <c r="C5782" s="1" t="s">
        <v>19311</v>
      </c>
      <c r="D5782" s="1" t="s">
        <v>19312</v>
      </c>
      <c r="E5782" s="1">
        <v>836</v>
      </c>
      <c r="F5782" s="1">
        <v>1100</v>
      </c>
      <c r="G5782" s="1">
        <v>737</v>
      </c>
      <c r="H5782" s="1">
        <v>1100</v>
      </c>
      <c r="I5782" s="1">
        <v>2020</v>
      </c>
      <c r="J5782" s="1">
        <v>0</v>
      </c>
      <c r="K5782" s="14">
        <f>(E5782/4+G5782+J5782)*100/(F5782/4+H5782)</f>
        <v>68.8</v>
      </c>
    </row>
    <row r="5783" spans="1:11" x14ac:dyDescent="0.25">
      <c r="A5783" s="1">
        <v>5782</v>
      </c>
      <c r="B5783" s="16" t="s">
        <v>2804</v>
      </c>
      <c r="C5783" s="16" t="s">
        <v>2807</v>
      </c>
      <c r="D5783" s="16" t="s">
        <v>14505</v>
      </c>
      <c r="E5783" s="16">
        <v>944</v>
      </c>
      <c r="F5783" s="16">
        <v>1100</v>
      </c>
      <c r="G5783" s="16">
        <v>304</v>
      </c>
      <c r="H5783" s="16">
        <v>510</v>
      </c>
      <c r="I5783" s="16">
        <v>2019</v>
      </c>
      <c r="J5783" s="16">
        <v>0</v>
      </c>
      <c r="K5783" s="14">
        <f>(E5783/4+G5783+J5783)*100/(F5783/4+H5783)</f>
        <v>68.789808917197448</v>
      </c>
    </row>
    <row r="5784" spans="1:11" x14ac:dyDescent="0.25">
      <c r="A5784" s="1">
        <v>5783</v>
      </c>
      <c r="B5784" s="16" t="s">
        <v>9395</v>
      </c>
      <c r="C5784" s="16" t="s">
        <v>9396</v>
      </c>
      <c r="D5784" s="16" t="s">
        <v>20974</v>
      </c>
      <c r="E5784" s="16">
        <v>832</v>
      </c>
      <c r="F5784" s="16">
        <v>1100</v>
      </c>
      <c r="G5784" s="16">
        <v>332</v>
      </c>
      <c r="H5784" s="16">
        <v>510</v>
      </c>
      <c r="I5784" s="16">
        <v>2019</v>
      </c>
      <c r="J5784" s="16">
        <v>0</v>
      </c>
      <c r="K5784" s="14">
        <f>(E5784/4+G5784+J5784)*100/(F5784/4+H5784)</f>
        <v>68.789808917197448</v>
      </c>
    </row>
    <row r="5785" spans="1:11" x14ac:dyDescent="0.25">
      <c r="A5785" s="1">
        <v>5784</v>
      </c>
      <c r="B5785" s="1" t="s">
        <v>15032</v>
      </c>
      <c r="C5785" s="1" t="s">
        <v>1451</v>
      </c>
      <c r="D5785" s="1" t="s">
        <v>15033</v>
      </c>
      <c r="E5785" s="1">
        <v>883</v>
      </c>
      <c r="F5785" s="1">
        <v>1100</v>
      </c>
      <c r="G5785" s="1">
        <v>705</v>
      </c>
      <c r="H5785" s="1">
        <v>1100</v>
      </c>
      <c r="I5785" s="1">
        <v>2020</v>
      </c>
      <c r="J5785" s="1">
        <v>20</v>
      </c>
      <c r="K5785" s="14">
        <f>(E5785/4+G5785+J5785)*100/(F5785/4+H5785)</f>
        <v>68.781818181818181</v>
      </c>
    </row>
    <row r="5786" spans="1:11" x14ac:dyDescent="0.25">
      <c r="A5786" s="1">
        <v>5785</v>
      </c>
      <c r="B5786" s="1" t="s">
        <v>4720</v>
      </c>
      <c r="C5786" s="1" t="s">
        <v>124</v>
      </c>
      <c r="D5786" s="1" t="s">
        <v>18200</v>
      </c>
      <c r="E5786" s="1">
        <v>982</v>
      </c>
      <c r="F5786" s="1">
        <v>1100</v>
      </c>
      <c r="G5786" s="1">
        <v>700</v>
      </c>
      <c r="H5786" s="1">
        <v>1100</v>
      </c>
      <c r="I5786" s="1">
        <v>2020</v>
      </c>
      <c r="J5786" s="1">
        <v>0</v>
      </c>
      <c r="K5786" s="14">
        <f>(E5786/4+G5786+J5786)*100/(F5786/4+H5786)</f>
        <v>68.763636363636365</v>
      </c>
    </row>
    <row r="5787" spans="1:11" x14ac:dyDescent="0.25">
      <c r="A5787" s="1">
        <v>5786</v>
      </c>
      <c r="B5787" s="1" t="s">
        <v>22361</v>
      </c>
      <c r="C5787" s="1" t="s">
        <v>22362</v>
      </c>
      <c r="D5787" s="1" t="s">
        <v>22363</v>
      </c>
      <c r="E5787" s="1">
        <v>942</v>
      </c>
      <c r="F5787" s="1">
        <v>1100</v>
      </c>
      <c r="G5787" s="1">
        <v>710</v>
      </c>
      <c r="H5787" s="1">
        <v>1100</v>
      </c>
      <c r="I5787" s="1">
        <v>2020</v>
      </c>
      <c r="J5787" s="1">
        <v>0</v>
      </c>
      <c r="K5787" s="14">
        <f>(E5787/4+G5787+J5787)*100/(F5787/4+H5787)</f>
        <v>68.763636363636365</v>
      </c>
    </row>
    <row r="5788" spans="1:11" x14ac:dyDescent="0.25">
      <c r="A5788" s="1">
        <v>5787</v>
      </c>
      <c r="B5788" s="1" t="s">
        <v>2846</v>
      </c>
      <c r="C5788" s="1" t="s">
        <v>175</v>
      </c>
      <c r="D5788" s="1" t="s">
        <v>14540</v>
      </c>
      <c r="E5788" s="1">
        <v>679</v>
      </c>
      <c r="F5788" s="1">
        <v>1050</v>
      </c>
      <c r="G5788" s="1">
        <v>767</v>
      </c>
      <c r="H5788" s="1">
        <v>1100</v>
      </c>
      <c r="I5788" s="1">
        <v>2020</v>
      </c>
      <c r="J5788" s="1">
        <v>0</v>
      </c>
      <c r="K5788" s="14">
        <f>(E5788/4+G5788+J5788)*100/(F5788/4+H5788)</f>
        <v>68.752293577981646</v>
      </c>
    </row>
    <row r="5789" spans="1:11" x14ac:dyDescent="0.25">
      <c r="A5789" s="1">
        <v>5788</v>
      </c>
      <c r="B5789" s="1" t="s">
        <v>1750</v>
      </c>
      <c r="C5789" s="1" t="s">
        <v>1751</v>
      </c>
      <c r="D5789" s="1" t="s">
        <v>13467</v>
      </c>
      <c r="E5789" s="1">
        <v>961</v>
      </c>
      <c r="F5789" s="1">
        <v>1100</v>
      </c>
      <c r="G5789" s="1">
        <v>705</v>
      </c>
      <c r="H5789" s="1">
        <v>1100</v>
      </c>
      <c r="I5789" s="1">
        <v>2020</v>
      </c>
      <c r="J5789" s="1">
        <v>0</v>
      </c>
      <c r="K5789" s="14">
        <f>(E5789/4+G5789+J5789)*100/(F5789/4+H5789)</f>
        <v>68.74545454545455</v>
      </c>
    </row>
    <row r="5790" spans="1:11" x14ac:dyDescent="0.25">
      <c r="A5790" s="1">
        <v>5789</v>
      </c>
      <c r="B5790" s="1" t="s">
        <v>16768</v>
      </c>
      <c r="C5790" s="1" t="s">
        <v>16769</v>
      </c>
      <c r="D5790" s="1" t="s">
        <v>16770</v>
      </c>
      <c r="E5790" s="1">
        <v>925</v>
      </c>
      <c r="F5790" s="1">
        <v>1100</v>
      </c>
      <c r="G5790" s="1">
        <v>714</v>
      </c>
      <c r="H5790" s="1">
        <v>1100</v>
      </c>
      <c r="I5790" s="1">
        <v>2020</v>
      </c>
      <c r="J5790" s="1">
        <v>0</v>
      </c>
      <c r="K5790" s="14">
        <f>(E5790/4+G5790+J5790)*100/(F5790/4+H5790)</f>
        <v>68.74545454545455</v>
      </c>
    </row>
    <row r="5791" spans="1:11" x14ac:dyDescent="0.25">
      <c r="A5791" s="1">
        <v>5790</v>
      </c>
      <c r="B5791" s="1" t="s">
        <v>17121</v>
      </c>
      <c r="C5791" s="1" t="s">
        <v>17122</v>
      </c>
      <c r="D5791" s="1" t="s">
        <v>17123</v>
      </c>
      <c r="E5791" s="1">
        <v>977</v>
      </c>
      <c r="F5791" s="1">
        <v>1100</v>
      </c>
      <c r="G5791" s="1">
        <v>701</v>
      </c>
      <c r="H5791" s="1">
        <v>1100</v>
      </c>
      <c r="I5791" s="1">
        <v>2020</v>
      </c>
      <c r="J5791" s="1">
        <v>0</v>
      </c>
      <c r="K5791" s="14">
        <f>(E5791/4+G5791+J5791)*100/(F5791/4+H5791)</f>
        <v>68.74545454545455</v>
      </c>
    </row>
    <row r="5792" spans="1:11" x14ac:dyDescent="0.25">
      <c r="A5792" s="1">
        <v>5791</v>
      </c>
      <c r="B5792" s="1" t="s">
        <v>19270</v>
      </c>
      <c r="C5792" s="1" t="s">
        <v>814</v>
      </c>
      <c r="D5792" s="1" t="s">
        <v>19271</v>
      </c>
      <c r="E5792" s="1">
        <v>869</v>
      </c>
      <c r="F5792" s="1">
        <v>1100</v>
      </c>
      <c r="G5792" s="1">
        <v>728</v>
      </c>
      <c r="H5792" s="1">
        <v>1100</v>
      </c>
      <c r="I5792" s="1">
        <v>2020</v>
      </c>
      <c r="J5792" s="1">
        <v>0</v>
      </c>
      <c r="K5792" s="14">
        <f>(E5792/4+G5792+J5792)*100/(F5792/4+H5792)</f>
        <v>68.74545454545455</v>
      </c>
    </row>
    <row r="5793" spans="1:11" x14ac:dyDescent="0.25">
      <c r="A5793" s="1">
        <v>5792</v>
      </c>
      <c r="B5793" s="1" t="s">
        <v>2234</v>
      </c>
      <c r="C5793" s="1" t="s">
        <v>8263</v>
      </c>
      <c r="D5793" s="1" t="s">
        <v>19780</v>
      </c>
      <c r="E5793" s="1">
        <v>731</v>
      </c>
      <c r="F5793" s="1">
        <v>1100</v>
      </c>
      <c r="G5793" s="1">
        <v>762</v>
      </c>
      <c r="H5793" s="1">
        <v>1100</v>
      </c>
      <c r="I5793" s="1">
        <v>2020</v>
      </c>
      <c r="J5793" s="1">
        <v>0</v>
      </c>
      <c r="K5793" s="14">
        <f>(E5793/4+G5793+J5793)*100/(F5793/4+H5793)</f>
        <v>68.709090909090904</v>
      </c>
    </row>
    <row r="5794" spans="1:11" x14ac:dyDescent="0.25">
      <c r="A5794" s="1">
        <v>5793</v>
      </c>
      <c r="B5794" s="1" t="s">
        <v>15143</v>
      </c>
      <c r="C5794" s="1" t="s">
        <v>15144</v>
      </c>
      <c r="D5794" s="1" t="s">
        <v>15145</v>
      </c>
      <c r="E5794" s="1">
        <v>790</v>
      </c>
      <c r="F5794" s="1">
        <v>1100</v>
      </c>
      <c r="G5794" s="1">
        <v>727</v>
      </c>
      <c r="H5794" s="1">
        <v>1100</v>
      </c>
      <c r="I5794" s="1">
        <v>2020</v>
      </c>
      <c r="J5794" s="1">
        <v>20</v>
      </c>
      <c r="K5794" s="14">
        <f>(E5794/4+G5794+J5794)*100/(F5794/4+H5794)</f>
        <v>68.690909090909088</v>
      </c>
    </row>
    <row r="5795" spans="1:11" x14ac:dyDescent="0.25">
      <c r="A5795" s="1">
        <v>5794</v>
      </c>
      <c r="B5795" s="16" t="s">
        <v>22614</v>
      </c>
      <c r="C5795" s="16" t="s">
        <v>7919</v>
      </c>
      <c r="D5795" s="16" t="s">
        <v>22615</v>
      </c>
      <c r="E5795" s="16">
        <v>880</v>
      </c>
      <c r="F5795" s="16">
        <v>1100</v>
      </c>
      <c r="G5795" s="16">
        <v>326</v>
      </c>
      <c r="H5795" s="16">
        <v>520</v>
      </c>
      <c r="I5795" s="16">
        <v>2020</v>
      </c>
      <c r="J5795" s="16">
        <v>0</v>
      </c>
      <c r="K5795" s="14">
        <f>(E5795/4+G5795+J5795)*100/(F5795/4+H5795)</f>
        <v>68.679245283018872</v>
      </c>
    </row>
    <row r="5796" spans="1:11" x14ac:dyDescent="0.25">
      <c r="A5796" s="1">
        <v>5795</v>
      </c>
      <c r="B5796" s="1" t="s">
        <v>12902</v>
      </c>
      <c r="C5796" s="1" t="s">
        <v>574</v>
      </c>
      <c r="D5796" s="1" t="s">
        <v>12903</v>
      </c>
      <c r="E5796" s="1">
        <v>825</v>
      </c>
      <c r="F5796" s="1">
        <v>1100</v>
      </c>
      <c r="G5796" s="1">
        <v>738</v>
      </c>
      <c r="H5796" s="1">
        <v>1100</v>
      </c>
      <c r="I5796" s="1">
        <v>2020</v>
      </c>
      <c r="J5796" s="1">
        <v>0</v>
      </c>
      <c r="K5796" s="14">
        <f>(E5796/4+G5796+J5796)*100/(F5796/4+H5796)</f>
        <v>68.672727272727272</v>
      </c>
    </row>
    <row r="5797" spans="1:11" x14ac:dyDescent="0.25">
      <c r="A5797" s="1">
        <v>5796</v>
      </c>
      <c r="B5797" s="1" t="s">
        <v>13918</v>
      </c>
      <c r="C5797" s="1" t="s">
        <v>2146</v>
      </c>
      <c r="D5797" s="1" t="s">
        <v>13919</v>
      </c>
      <c r="E5797" s="1">
        <v>925</v>
      </c>
      <c r="F5797" s="1">
        <v>1100</v>
      </c>
      <c r="G5797" s="1">
        <v>713</v>
      </c>
      <c r="H5797" s="1">
        <v>1100</v>
      </c>
      <c r="I5797" s="1">
        <v>2020</v>
      </c>
      <c r="J5797" s="1">
        <v>0</v>
      </c>
      <c r="K5797" s="14">
        <f>(E5797/4+G5797+J5797)*100/(F5797/4+H5797)</f>
        <v>68.672727272727272</v>
      </c>
    </row>
    <row r="5798" spans="1:11" x14ac:dyDescent="0.25">
      <c r="A5798" s="1">
        <v>5797</v>
      </c>
      <c r="B5798" s="1" t="s">
        <v>3651</v>
      </c>
      <c r="C5798" s="1" t="s">
        <v>3656</v>
      </c>
      <c r="D5798" s="1" t="s">
        <v>15362</v>
      </c>
      <c r="E5798" s="1">
        <v>817</v>
      </c>
      <c r="F5798" s="1">
        <v>1100</v>
      </c>
      <c r="G5798" s="1">
        <v>740</v>
      </c>
      <c r="H5798" s="1">
        <v>1100</v>
      </c>
      <c r="I5798" s="1">
        <v>2020</v>
      </c>
      <c r="J5798" s="1">
        <v>0</v>
      </c>
      <c r="K5798" s="14">
        <f>(E5798/4+G5798+J5798)*100/(F5798/4+H5798)</f>
        <v>68.672727272727272</v>
      </c>
    </row>
    <row r="5799" spans="1:11" x14ac:dyDescent="0.25">
      <c r="A5799" s="1">
        <v>5798</v>
      </c>
      <c r="B5799" s="1" t="s">
        <v>19178</v>
      </c>
      <c r="C5799" s="1" t="s">
        <v>1072</v>
      </c>
      <c r="D5799" s="1" t="s">
        <v>19179</v>
      </c>
      <c r="E5799" s="1">
        <v>824</v>
      </c>
      <c r="F5799" s="1">
        <v>1100</v>
      </c>
      <c r="G5799" s="1">
        <v>738</v>
      </c>
      <c r="H5799" s="1">
        <v>1100</v>
      </c>
      <c r="I5799" s="1">
        <v>2019</v>
      </c>
      <c r="J5799" s="1">
        <v>0</v>
      </c>
      <c r="K5799" s="14">
        <f>(E5799/4+G5799+J5799)*100/(F5799/4+H5799)</f>
        <v>68.654545454545456</v>
      </c>
    </row>
    <row r="5800" spans="1:11" x14ac:dyDescent="0.25">
      <c r="A5800" s="1">
        <v>5799</v>
      </c>
      <c r="B5800" s="1" t="s">
        <v>7749</v>
      </c>
      <c r="C5800" s="1" t="s">
        <v>1235</v>
      </c>
      <c r="D5800" s="1" t="s">
        <v>19306</v>
      </c>
      <c r="E5800" s="1">
        <v>743</v>
      </c>
      <c r="F5800" s="1">
        <v>1100</v>
      </c>
      <c r="G5800" s="1">
        <v>758</v>
      </c>
      <c r="H5800" s="1">
        <v>1100</v>
      </c>
      <c r="I5800" s="1">
        <v>2020</v>
      </c>
      <c r="J5800" s="1">
        <v>0</v>
      </c>
      <c r="K5800" s="14">
        <f>(E5800/4+G5800+J5800)*100/(F5800/4+H5800)</f>
        <v>68.63636363636364</v>
      </c>
    </row>
    <row r="5801" spans="1:11" x14ac:dyDescent="0.25">
      <c r="A5801" s="1">
        <v>5800</v>
      </c>
      <c r="B5801" s="1" t="s">
        <v>22576</v>
      </c>
      <c r="C5801" s="1" t="s">
        <v>22577</v>
      </c>
      <c r="D5801" s="1" t="s">
        <v>22578</v>
      </c>
      <c r="E5801" s="1">
        <v>775</v>
      </c>
      <c r="F5801" s="1">
        <v>1100</v>
      </c>
      <c r="G5801" s="1">
        <v>750</v>
      </c>
      <c r="H5801" s="1">
        <v>1100</v>
      </c>
      <c r="I5801" s="1">
        <v>2020</v>
      </c>
      <c r="J5801" s="1">
        <v>0</v>
      </c>
      <c r="K5801" s="14">
        <f>(E5801/4+G5801+J5801)*100/(F5801/4+H5801)</f>
        <v>68.63636363636364</v>
      </c>
    </row>
    <row r="5802" spans="1:11" x14ac:dyDescent="0.25">
      <c r="A5802" s="1">
        <v>5801</v>
      </c>
      <c r="B5802" s="1" t="s">
        <v>4162</v>
      </c>
      <c r="C5802" s="1" t="s">
        <v>447</v>
      </c>
      <c r="D5802" s="1" t="s">
        <v>15814</v>
      </c>
      <c r="E5802" s="1">
        <v>814</v>
      </c>
      <c r="F5802" s="1">
        <v>1100</v>
      </c>
      <c r="G5802" s="1">
        <v>740</v>
      </c>
      <c r="H5802" s="1">
        <v>1100</v>
      </c>
      <c r="I5802" s="1">
        <v>2020</v>
      </c>
      <c r="J5802" s="1">
        <v>0</v>
      </c>
      <c r="K5802" s="14">
        <f>(E5802/4+G5802+J5802)*100/(F5802/4+H5802)</f>
        <v>68.618181818181824</v>
      </c>
    </row>
    <row r="5803" spans="1:11" x14ac:dyDescent="0.25">
      <c r="A5803" s="1">
        <v>5802</v>
      </c>
      <c r="B5803" s="1" t="s">
        <v>5468</v>
      </c>
      <c r="C5803" s="1" t="s">
        <v>5469</v>
      </c>
      <c r="D5803" s="1" t="s">
        <v>17130</v>
      </c>
      <c r="E5803" s="1">
        <v>902</v>
      </c>
      <c r="F5803" s="1">
        <v>1100</v>
      </c>
      <c r="G5803" s="1">
        <v>718</v>
      </c>
      <c r="H5803" s="1">
        <v>1100</v>
      </c>
      <c r="I5803" s="1">
        <v>2020</v>
      </c>
      <c r="J5803" s="1">
        <v>0</v>
      </c>
      <c r="K5803" s="14">
        <f>(E5803/4+G5803+J5803)*100/(F5803/4+H5803)</f>
        <v>68.618181818181824</v>
      </c>
    </row>
    <row r="5804" spans="1:11" x14ac:dyDescent="0.25">
      <c r="A5804" s="1">
        <v>5803</v>
      </c>
      <c r="B5804" s="1" t="s">
        <v>21104</v>
      </c>
      <c r="C5804" s="1" t="s">
        <v>21105</v>
      </c>
      <c r="D5804" s="1" t="s">
        <v>21106</v>
      </c>
      <c r="E5804" s="1">
        <v>854</v>
      </c>
      <c r="F5804" s="1">
        <v>1100</v>
      </c>
      <c r="G5804" s="1">
        <v>730</v>
      </c>
      <c r="H5804" s="1">
        <v>1100</v>
      </c>
      <c r="I5804" s="1">
        <v>2020</v>
      </c>
      <c r="J5804" s="1">
        <v>0</v>
      </c>
      <c r="K5804" s="14">
        <f>(E5804/4+G5804+J5804)*100/(F5804/4+H5804)</f>
        <v>68.618181818181824</v>
      </c>
    </row>
    <row r="5805" spans="1:11" x14ac:dyDescent="0.25">
      <c r="A5805" s="1">
        <v>5804</v>
      </c>
      <c r="B5805" s="1" t="s">
        <v>9245</v>
      </c>
      <c r="C5805" s="1" t="s">
        <v>14566</v>
      </c>
      <c r="D5805" s="1" t="s">
        <v>14567</v>
      </c>
      <c r="E5805" s="1">
        <v>606</v>
      </c>
      <c r="F5805" s="1">
        <v>850</v>
      </c>
      <c r="G5805" s="1">
        <v>749</v>
      </c>
      <c r="H5805" s="1">
        <v>1100</v>
      </c>
      <c r="I5805" s="1">
        <v>2020</v>
      </c>
      <c r="J5805" s="1">
        <v>0</v>
      </c>
      <c r="K5805" s="14">
        <f>(E5805/4+G5805+J5805)*100/(F5805/4+H5805)</f>
        <v>68.609523809523807</v>
      </c>
    </row>
    <row r="5806" spans="1:11" x14ac:dyDescent="0.25">
      <c r="A5806" s="1">
        <v>5805</v>
      </c>
      <c r="B5806" s="1" t="s">
        <v>15710</v>
      </c>
      <c r="C5806" s="1" t="s">
        <v>15712</v>
      </c>
      <c r="D5806" s="1" t="s">
        <v>15713</v>
      </c>
      <c r="E5806" s="1">
        <v>893</v>
      </c>
      <c r="F5806" s="1">
        <v>1100</v>
      </c>
      <c r="G5806" s="1">
        <v>720</v>
      </c>
      <c r="H5806" s="1">
        <v>1100</v>
      </c>
      <c r="I5806" s="1">
        <v>2020</v>
      </c>
      <c r="J5806" s="1">
        <v>0</v>
      </c>
      <c r="K5806" s="14">
        <f>(E5806/4+G5806+J5806)*100/(F5806/4+H5806)</f>
        <v>68.599999999999994</v>
      </c>
    </row>
    <row r="5807" spans="1:11" x14ac:dyDescent="0.25">
      <c r="A5807" s="1">
        <v>5806</v>
      </c>
      <c r="B5807" s="1" t="s">
        <v>6637</v>
      </c>
      <c r="C5807" s="1" t="s">
        <v>291</v>
      </c>
      <c r="D5807" s="1" t="s">
        <v>18293</v>
      </c>
      <c r="E5807" s="1">
        <v>845</v>
      </c>
      <c r="F5807" s="1">
        <v>1100</v>
      </c>
      <c r="G5807" s="1">
        <v>732</v>
      </c>
      <c r="H5807" s="1">
        <v>1100</v>
      </c>
      <c r="I5807" s="1">
        <v>2020</v>
      </c>
      <c r="J5807" s="1">
        <v>0</v>
      </c>
      <c r="K5807" s="14">
        <f>(E5807/4+G5807+J5807)*100/(F5807/4+H5807)</f>
        <v>68.599999999999994</v>
      </c>
    </row>
    <row r="5808" spans="1:11" x14ac:dyDescent="0.25">
      <c r="A5808" s="1">
        <v>5807</v>
      </c>
      <c r="B5808" s="1" t="s">
        <v>16824</v>
      </c>
      <c r="C5808" s="1" t="s">
        <v>1534</v>
      </c>
      <c r="D5808" s="1" t="s">
        <v>16825</v>
      </c>
      <c r="E5808" s="1">
        <v>888</v>
      </c>
      <c r="F5808" s="1">
        <v>1100</v>
      </c>
      <c r="G5808" s="1">
        <v>721</v>
      </c>
      <c r="H5808" s="1">
        <v>1100</v>
      </c>
      <c r="I5808" s="1">
        <v>2020</v>
      </c>
      <c r="J5808" s="1">
        <v>0</v>
      </c>
      <c r="K5808" s="14">
        <f>(E5808/4+G5808+J5808)*100/(F5808/4+H5808)</f>
        <v>68.581818181818178</v>
      </c>
    </row>
    <row r="5809" spans="1:11" x14ac:dyDescent="0.25">
      <c r="A5809" s="1">
        <v>5808</v>
      </c>
      <c r="B5809" s="1" t="s">
        <v>4053</v>
      </c>
      <c r="C5809" s="1" t="s">
        <v>33</v>
      </c>
      <c r="D5809" s="1" t="s">
        <v>20995</v>
      </c>
      <c r="E5809" s="1">
        <v>864</v>
      </c>
      <c r="F5809" s="1">
        <v>1100</v>
      </c>
      <c r="G5809" s="1">
        <v>727</v>
      </c>
      <c r="H5809" s="1">
        <v>1100</v>
      </c>
      <c r="I5809" s="1">
        <v>2020</v>
      </c>
      <c r="J5809" s="1">
        <v>0</v>
      </c>
      <c r="K5809" s="14">
        <f>(E5809/4+G5809+J5809)*100/(F5809/4+H5809)</f>
        <v>68.581818181818178</v>
      </c>
    </row>
    <row r="5810" spans="1:11" x14ac:dyDescent="0.25">
      <c r="A5810" s="1">
        <v>5809</v>
      </c>
      <c r="B5810" s="1" t="s">
        <v>7513</v>
      </c>
      <c r="C5810" s="1" t="s">
        <v>23013</v>
      </c>
      <c r="D5810" s="1" t="s">
        <v>23111</v>
      </c>
      <c r="E5810" s="1">
        <v>828</v>
      </c>
      <c r="F5810" s="1">
        <v>1100</v>
      </c>
      <c r="G5810" s="1">
        <v>736</v>
      </c>
      <c r="H5810" s="1">
        <v>1100</v>
      </c>
      <c r="I5810" s="1">
        <v>2020</v>
      </c>
      <c r="J5810" s="1">
        <v>0</v>
      </c>
      <c r="K5810" s="14">
        <f>(E5810/4+G5810+J5810)*100/(F5810/4+H5810)</f>
        <v>68.581818181818178</v>
      </c>
    </row>
    <row r="5811" spans="1:11" x14ac:dyDescent="0.25">
      <c r="A5811" s="1">
        <v>5810</v>
      </c>
      <c r="B5811" s="16" t="s">
        <v>13172</v>
      </c>
      <c r="C5811" s="16" t="s">
        <v>183</v>
      </c>
      <c r="D5811" s="16" t="s">
        <v>13173</v>
      </c>
      <c r="E5811" s="16">
        <v>921</v>
      </c>
      <c r="F5811" s="16">
        <v>1100</v>
      </c>
      <c r="G5811" s="16">
        <v>308</v>
      </c>
      <c r="H5811" s="16">
        <v>510</v>
      </c>
      <c r="I5811" s="16">
        <v>2019</v>
      </c>
      <c r="J5811" s="16">
        <v>0</v>
      </c>
      <c r="K5811" s="14">
        <f>(E5811/4+G5811+J5811)*100/(F5811/4+H5811)</f>
        <v>68.566878980891715</v>
      </c>
    </row>
    <row r="5812" spans="1:11" x14ac:dyDescent="0.25">
      <c r="A5812" s="1">
        <v>5811</v>
      </c>
      <c r="B5812" s="1" t="s">
        <v>11964</v>
      </c>
      <c r="C5812" s="1" t="s">
        <v>11965</v>
      </c>
      <c r="D5812" s="1" t="s">
        <v>11966</v>
      </c>
      <c r="E5812" s="1">
        <v>847</v>
      </c>
      <c r="F5812" s="1">
        <v>1100</v>
      </c>
      <c r="G5812" s="1">
        <v>731</v>
      </c>
      <c r="H5812" s="1">
        <v>1100</v>
      </c>
      <c r="I5812" s="1">
        <v>2020</v>
      </c>
      <c r="J5812" s="1">
        <v>0</v>
      </c>
      <c r="K5812" s="14">
        <f>(E5812/4+G5812+J5812)*100/(F5812/4+H5812)</f>
        <v>68.563636363636363</v>
      </c>
    </row>
    <row r="5813" spans="1:11" x14ac:dyDescent="0.25">
      <c r="A5813" s="1">
        <v>5812</v>
      </c>
      <c r="B5813" s="1" t="s">
        <v>3527</v>
      </c>
      <c r="C5813" s="1" t="s">
        <v>3528</v>
      </c>
      <c r="D5813" s="1" t="s">
        <v>15216</v>
      </c>
      <c r="E5813" s="1">
        <v>899</v>
      </c>
      <c r="F5813" s="1">
        <v>1100</v>
      </c>
      <c r="G5813" s="1">
        <v>718</v>
      </c>
      <c r="H5813" s="1">
        <v>1100</v>
      </c>
      <c r="I5813" s="1">
        <v>2020</v>
      </c>
      <c r="J5813" s="1">
        <v>0</v>
      </c>
      <c r="K5813" s="14">
        <f>(E5813/4+G5813+J5813)*100/(F5813/4+H5813)</f>
        <v>68.563636363636363</v>
      </c>
    </row>
    <row r="5814" spans="1:11" x14ac:dyDescent="0.25">
      <c r="A5814" s="1">
        <v>5813</v>
      </c>
      <c r="B5814" s="1" t="s">
        <v>6477</v>
      </c>
      <c r="C5814" s="1" t="s">
        <v>6478</v>
      </c>
      <c r="D5814" s="1" t="s">
        <v>18135</v>
      </c>
      <c r="E5814" s="1">
        <v>967</v>
      </c>
      <c r="F5814" s="1">
        <v>1100</v>
      </c>
      <c r="G5814" s="1">
        <v>701</v>
      </c>
      <c r="H5814" s="1">
        <v>1100</v>
      </c>
      <c r="I5814" s="1">
        <v>2020</v>
      </c>
      <c r="J5814" s="1">
        <v>0</v>
      </c>
      <c r="K5814" s="14">
        <f>(E5814/4+G5814+J5814)*100/(F5814/4+H5814)</f>
        <v>68.563636363636363</v>
      </c>
    </row>
    <row r="5815" spans="1:11" x14ac:dyDescent="0.25">
      <c r="A5815" s="1">
        <v>5814</v>
      </c>
      <c r="B5815" s="1" t="s">
        <v>2413</v>
      </c>
      <c r="C5815" s="1" t="s">
        <v>2414</v>
      </c>
      <c r="D5815" s="1" t="s">
        <v>14117</v>
      </c>
      <c r="E5815" s="1">
        <v>890</v>
      </c>
      <c r="F5815" s="1">
        <v>1100</v>
      </c>
      <c r="G5815" s="1">
        <v>720</v>
      </c>
      <c r="H5815" s="1">
        <v>1100</v>
      </c>
      <c r="I5815" s="1">
        <v>2020</v>
      </c>
      <c r="J5815" s="1">
        <v>0</v>
      </c>
      <c r="K5815" s="14">
        <f>(E5815/4+G5815+J5815)*100/(F5815/4+H5815)</f>
        <v>68.545454545454547</v>
      </c>
    </row>
    <row r="5816" spans="1:11" x14ac:dyDescent="0.25">
      <c r="A5816" s="1">
        <v>5815</v>
      </c>
      <c r="B5816" s="1" t="s">
        <v>3165</v>
      </c>
      <c r="C5816" s="1" t="s">
        <v>6224</v>
      </c>
      <c r="D5816" s="1" t="s">
        <v>17913</v>
      </c>
      <c r="E5816" s="1">
        <v>954</v>
      </c>
      <c r="F5816" s="1">
        <v>1100</v>
      </c>
      <c r="G5816" s="1">
        <v>704</v>
      </c>
      <c r="H5816" s="1">
        <v>1100</v>
      </c>
      <c r="I5816" s="1">
        <v>2020</v>
      </c>
      <c r="J5816" s="1">
        <v>0</v>
      </c>
      <c r="K5816" s="14">
        <f>(E5816/4+G5816+J5816)*100/(F5816/4+H5816)</f>
        <v>68.545454545454547</v>
      </c>
    </row>
    <row r="5817" spans="1:11" x14ac:dyDescent="0.25">
      <c r="A5817" s="1">
        <v>5816</v>
      </c>
      <c r="B5817" s="1" t="s">
        <v>7789</v>
      </c>
      <c r="C5817" s="1" t="s">
        <v>71</v>
      </c>
      <c r="D5817" s="1" t="s">
        <v>19330</v>
      </c>
      <c r="E5817" s="1">
        <v>782</v>
      </c>
      <c r="F5817" s="1">
        <v>1100</v>
      </c>
      <c r="G5817" s="1">
        <v>747</v>
      </c>
      <c r="H5817" s="1">
        <v>1100</v>
      </c>
      <c r="I5817" s="1">
        <v>2020</v>
      </c>
      <c r="J5817" s="1">
        <v>0</v>
      </c>
      <c r="K5817" s="14">
        <f>(E5817/4+G5817+J5817)*100/(F5817/4+H5817)</f>
        <v>68.545454545454547</v>
      </c>
    </row>
    <row r="5818" spans="1:11" x14ac:dyDescent="0.25">
      <c r="A5818" s="1">
        <v>5817</v>
      </c>
      <c r="B5818" s="1" t="s">
        <v>20335</v>
      </c>
      <c r="C5818" s="1" t="s">
        <v>20336</v>
      </c>
      <c r="D5818" s="1" t="s">
        <v>20337</v>
      </c>
      <c r="E5818" s="1">
        <v>794</v>
      </c>
      <c r="F5818" s="1">
        <v>1100</v>
      </c>
      <c r="G5818" s="1">
        <v>744</v>
      </c>
      <c r="H5818" s="1">
        <v>1100</v>
      </c>
      <c r="I5818" s="1">
        <v>2020</v>
      </c>
      <c r="J5818" s="1">
        <v>0</v>
      </c>
      <c r="K5818" s="14">
        <f>(E5818/4+G5818+J5818)*100/(F5818/4+H5818)</f>
        <v>68.545454545454547</v>
      </c>
    </row>
    <row r="5819" spans="1:11" x14ac:dyDescent="0.25">
      <c r="A5819" s="1">
        <v>5818</v>
      </c>
      <c r="B5819" s="1" t="s">
        <v>23549</v>
      </c>
      <c r="C5819" s="1" t="s">
        <v>5916</v>
      </c>
      <c r="D5819" s="1" t="s">
        <v>23551</v>
      </c>
      <c r="E5819" s="1">
        <v>898</v>
      </c>
      <c r="F5819" s="1">
        <v>1100</v>
      </c>
      <c r="G5819" s="1">
        <v>718</v>
      </c>
      <c r="H5819" s="1">
        <v>1100</v>
      </c>
      <c r="I5819" s="1">
        <v>2020</v>
      </c>
      <c r="J5819" s="1">
        <v>0</v>
      </c>
      <c r="K5819" s="14">
        <f>(E5819/4+G5819+J5819)*100/(F5819/4+H5819)</f>
        <v>68.545454545454547</v>
      </c>
    </row>
    <row r="5820" spans="1:11" x14ac:dyDescent="0.25">
      <c r="A5820" s="1">
        <v>5819</v>
      </c>
      <c r="B5820" s="1" t="s">
        <v>4241</v>
      </c>
      <c r="C5820" s="1" t="s">
        <v>574</v>
      </c>
      <c r="D5820" s="1" t="s">
        <v>15869</v>
      </c>
      <c r="E5820" s="1">
        <v>909</v>
      </c>
      <c r="F5820" s="1">
        <v>1100</v>
      </c>
      <c r="G5820" s="1">
        <v>715</v>
      </c>
      <c r="H5820" s="1">
        <v>1100</v>
      </c>
      <c r="I5820" s="1">
        <v>2020</v>
      </c>
      <c r="J5820" s="1">
        <v>0</v>
      </c>
      <c r="K5820" s="14">
        <f>(E5820/4+G5820+J5820)*100/(F5820/4+H5820)</f>
        <v>68.527272727272731</v>
      </c>
    </row>
    <row r="5821" spans="1:11" x14ac:dyDescent="0.25">
      <c r="A5821" s="1">
        <v>5820</v>
      </c>
      <c r="B5821" s="1" t="s">
        <v>16751</v>
      </c>
      <c r="C5821" s="1" t="s">
        <v>86</v>
      </c>
      <c r="D5821" s="1" t="s">
        <v>16752</v>
      </c>
      <c r="E5821" s="1">
        <v>869</v>
      </c>
      <c r="F5821" s="1">
        <v>1100</v>
      </c>
      <c r="G5821" s="1">
        <v>725</v>
      </c>
      <c r="H5821" s="1">
        <v>1100</v>
      </c>
      <c r="I5821" s="1">
        <v>2020</v>
      </c>
      <c r="J5821" s="1">
        <v>0</v>
      </c>
      <c r="K5821" s="14">
        <f>(E5821/4+G5821+J5821)*100/(F5821/4+H5821)</f>
        <v>68.527272727272731</v>
      </c>
    </row>
    <row r="5822" spans="1:11" x14ac:dyDescent="0.25">
      <c r="A5822" s="1">
        <v>5821</v>
      </c>
      <c r="B5822" s="1" t="s">
        <v>7173</v>
      </c>
      <c r="C5822" s="1" t="s">
        <v>7174</v>
      </c>
      <c r="D5822" s="1" t="s">
        <v>18796</v>
      </c>
      <c r="E5822" s="1">
        <v>813</v>
      </c>
      <c r="F5822" s="1">
        <v>1100</v>
      </c>
      <c r="G5822" s="1">
        <v>739</v>
      </c>
      <c r="H5822" s="1">
        <v>1100</v>
      </c>
      <c r="I5822" s="1">
        <v>2020</v>
      </c>
      <c r="J5822" s="1">
        <v>0</v>
      </c>
      <c r="K5822" s="14">
        <f>(E5822/4+G5822+J5822)*100/(F5822/4+H5822)</f>
        <v>68.527272727272731</v>
      </c>
    </row>
    <row r="5823" spans="1:11" x14ac:dyDescent="0.25">
      <c r="A5823" s="1">
        <v>5822</v>
      </c>
      <c r="B5823" s="1" t="s">
        <v>21100</v>
      </c>
      <c r="C5823" s="1" t="s">
        <v>21101</v>
      </c>
      <c r="D5823" s="1" t="s">
        <v>21102</v>
      </c>
      <c r="E5823" s="1">
        <v>701</v>
      </c>
      <c r="F5823" s="1">
        <v>1100</v>
      </c>
      <c r="G5823" s="1">
        <v>767</v>
      </c>
      <c r="H5823" s="1">
        <v>1100</v>
      </c>
      <c r="I5823" s="1">
        <v>2019</v>
      </c>
      <c r="J5823" s="1">
        <v>0</v>
      </c>
      <c r="K5823" s="14">
        <f>(E5823/4+G5823+J5823)*100/(F5823/4+H5823)</f>
        <v>68.527272727272731</v>
      </c>
    </row>
    <row r="5824" spans="1:11" x14ac:dyDescent="0.25">
      <c r="A5824" s="1">
        <v>5823</v>
      </c>
      <c r="B5824" s="1" t="s">
        <v>12534</v>
      </c>
      <c r="C5824" s="1" t="s">
        <v>5502</v>
      </c>
      <c r="D5824" s="1" t="s">
        <v>12535</v>
      </c>
      <c r="E5824" s="1">
        <v>864</v>
      </c>
      <c r="F5824" s="1">
        <v>1100</v>
      </c>
      <c r="G5824" s="1">
        <v>726</v>
      </c>
      <c r="H5824" s="1">
        <v>1100</v>
      </c>
      <c r="I5824" s="1">
        <v>2020</v>
      </c>
      <c r="J5824" s="1">
        <v>0</v>
      </c>
      <c r="K5824" s="14">
        <f>(E5824/4+G5824+J5824)*100/(F5824/4+H5824)</f>
        <v>68.509090909090915</v>
      </c>
    </row>
    <row r="5825" spans="1:11" x14ac:dyDescent="0.25">
      <c r="A5825" s="1">
        <v>5824</v>
      </c>
      <c r="B5825" s="1" t="s">
        <v>2139</v>
      </c>
      <c r="C5825" s="1" t="s">
        <v>2140</v>
      </c>
      <c r="D5825" s="1" t="s">
        <v>13865</v>
      </c>
      <c r="E5825" s="1">
        <v>732</v>
      </c>
      <c r="F5825" s="1">
        <v>1100</v>
      </c>
      <c r="G5825" s="1">
        <v>759</v>
      </c>
      <c r="H5825" s="1">
        <v>1100</v>
      </c>
      <c r="I5825" s="1">
        <v>2020</v>
      </c>
      <c r="J5825" s="1">
        <v>0</v>
      </c>
      <c r="K5825" s="14">
        <f>(E5825/4+G5825+J5825)*100/(F5825/4+H5825)</f>
        <v>68.509090909090915</v>
      </c>
    </row>
    <row r="5826" spans="1:11" x14ac:dyDescent="0.25">
      <c r="A5826" s="1">
        <v>5825</v>
      </c>
      <c r="B5826" s="1" t="s">
        <v>17404</v>
      </c>
      <c r="C5826" s="1" t="s">
        <v>8929</v>
      </c>
      <c r="D5826" s="1" t="s">
        <v>17405</v>
      </c>
      <c r="E5826" s="1">
        <v>972</v>
      </c>
      <c r="F5826" s="1">
        <v>1100</v>
      </c>
      <c r="G5826" s="1">
        <v>699</v>
      </c>
      <c r="H5826" s="1">
        <v>1100</v>
      </c>
      <c r="I5826" s="1">
        <v>2020</v>
      </c>
      <c r="J5826" s="1">
        <v>0</v>
      </c>
      <c r="K5826" s="14">
        <f>(E5826/4+G5826+J5826)*100/(F5826/4+H5826)</f>
        <v>68.509090909090915</v>
      </c>
    </row>
    <row r="5827" spans="1:11" x14ac:dyDescent="0.25">
      <c r="A5827" s="1">
        <v>5826</v>
      </c>
      <c r="B5827" s="1" t="s">
        <v>14076</v>
      </c>
      <c r="C5827" s="1" t="s">
        <v>3145</v>
      </c>
      <c r="D5827" s="1" t="s">
        <v>14077</v>
      </c>
      <c r="E5827" s="1">
        <v>801</v>
      </c>
      <c r="F5827" s="1">
        <v>1050</v>
      </c>
      <c r="G5827" s="1">
        <v>733</v>
      </c>
      <c r="H5827" s="1">
        <v>1100</v>
      </c>
      <c r="I5827" s="1">
        <v>2020</v>
      </c>
      <c r="J5827" s="1">
        <v>0</v>
      </c>
      <c r="K5827" s="14">
        <f>(E5827/4+G5827+J5827)*100/(F5827/4+H5827)</f>
        <v>68.495412844036693</v>
      </c>
    </row>
    <row r="5828" spans="1:11" x14ac:dyDescent="0.25">
      <c r="A5828" s="1">
        <v>5827</v>
      </c>
      <c r="B5828" s="1" t="s">
        <v>15545</v>
      </c>
      <c r="C5828" s="1" t="s">
        <v>15546</v>
      </c>
      <c r="D5828" s="1" t="s">
        <v>15547</v>
      </c>
      <c r="E5828" s="1">
        <v>839</v>
      </c>
      <c r="F5828" s="1">
        <v>1100</v>
      </c>
      <c r="G5828" s="1">
        <v>732</v>
      </c>
      <c r="H5828" s="1">
        <v>1100</v>
      </c>
      <c r="I5828" s="1">
        <v>2020</v>
      </c>
      <c r="J5828" s="1">
        <v>0</v>
      </c>
      <c r="K5828" s="14">
        <f>(E5828/4+G5828+J5828)*100/(F5828/4+H5828)</f>
        <v>68.490909090909085</v>
      </c>
    </row>
    <row r="5829" spans="1:11" x14ac:dyDescent="0.25">
      <c r="A5829" s="1">
        <v>5828</v>
      </c>
      <c r="B5829" s="1" t="s">
        <v>21462</v>
      </c>
      <c r="C5829" s="1" t="s">
        <v>2154</v>
      </c>
      <c r="D5829" s="1" t="s">
        <v>21463</v>
      </c>
      <c r="E5829" s="1">
        <v>767</v>
      </c>
      <c r="F5829" s="1">
        <v>1100</v>
      </c>
      <c r="G5829" s="1">
        <v>750</v>
      </c>
      <c r="H5829" s="1">
        <v>1100</v>
      </c>
      <c r="I5829" s="1">
        <v>2020</v>
      </c>
      <c r="J5829" s="1">
        <v>0</v>
      </c>
      <c r="K5829" s="14">
        <f>(E5829/4+G5829+J5829)*100/(F5829/4+H5829)</f>
        <v>68.490909090909085</v>
      </c>
    </row>
    <row r="5830" spans="1:11" x14ac:dyDescent="0.25">
      <c r="A5830" s="1">
        <v>5829</v>
      </c>
      <c r="B5830" s="1" t="s">
        <v>933</v>
      </c>
      <c r="C5830" s="1" t="s">
        <v>934</v>
      </c>
      <c r="D5830" s="1" t="s">
        <v>12765</v>
      </c>
      <c r="E5830" s="1">
        <v>850</v>
      </c>
      <c r="F5830" s="1">
        <v>1100</v>
      </c>
      <c r="G5830" s="1">
        <v>729</v>
      </c>
      <c r="H5830" s="1">
        <v>1100</v>
      </c>
      <c r="I5830" s="1">
        <v>2020</v>
      </c>
      <c r="J5830" s="1">
        <v>0</v>
      </c>
      <c r="K5830" s="14">
        <f>(E5830/4+G5830+J5830)*100/(F5830/4+H5830)</f>
        <v>68.472727272727269</v>
      </c>
    </row>
    <row r="5831" spans="1:11" x14ac:dyDescent="0.25">
      <c r="A5831" s="1">
        <v>5830</v>
      </c>
      <c r="B5831" s="1" t="s">
        <v>933</v>
      </c>
      <c r="C5831" s="1" t="s">
        <v>934</v>
      </c>
      <c r="D5831" s="1" t="s">
        <v>12766</v>
      </c>
      <c r="E5831" s="1">
        <v>850</v>
      </c>
      <c r="F5831" s="1">
        <v>1100</v>
      </c>
      <c r="G5831" s="1">
        <v>729</v>
      </c>
      <c r="H5831" s="1">
        <v>1100</v>
      </c>
      <c r="I5831" s="1">
        <v>2020</v>
      </c>
      <c r="J5831" s="1">
        <v>0</v>
      </c>
      <c r="K5831" s="14">
        <f>(E5831/4+G5831+J5831)*100/(F5831/4+H5831)</f>
        <v>68.472727272727269</v>
      </c>
    </row>
    <row r="5832" spans="1:11" x14ac:dyDescent="0.25">
      <c r="A5832" s="1">
        <v>5831</v>
      </c>
      <c r="B5832" s="1" t="s">
        <v>6637</v>
      </c>
      <c r="C5832" s="1" t="s">
        <v>2851</v>
      </c>
      <c r="D5832" s="1" t="s">
        <v>18294</v>
      </c>
      <c r="E5832" s="1">
        <v>810</v>
      </c>
      <c r="F5832" s="1">
        <v>1100</v>
      </c>
      <c r="G5832" s="1">
        <v>739</v>
      </c>
      <c r="H5832" s="1">
        <v>1100</v>
      </c>
      <c r="I5832" s="1">
        <v>2020</v>
      </c>
      <c r="J5832" s="1">
        <v>0</v>
      </c>
      <c r="K5832" s="14">
        <f>(E5832/4+G5832+J5832)*100/(F5832/4+H5832)</f>
        <v>68.472727272727269</v>
      </c>
    </row>
    <row r="5833" spans="1:11" x14ac:dyDescent="0.25">
      <c r="A5833" s="1">
        <v>5832</v>
      </c>
      <c r="B5833" s="16" t="s">
        <v>17617</v>
      </c>
      <c r="C5833" s="16" t="s">
        <v>17618</v>
      </c>
      <c r="D5833" s="16" t="s">
        <v>17619</v>
      </c>
      <c r="E5833" s="16">
        <v>865</v>
      </c>
      <c r="F5833" s="16">
        <v>1100</v>
      </c>
      <c r="G5833" s="16">
        <v>328</v>
      </c>
      <c r="H5833" s="16">
        <v>520</v>
      </c>
      <c r="I5833" s="16">
        <v>2019</v>
      </c>
      <c r="J5833" s="16">
        <v>0</v>
      </c>
      <c r="K5833" s="14">
        <f>(E5833/4+G5833+J5833)*100/(F5833/4+H5833)</f>
        <v>68.459119496855351</v>
      </c>
    </row>
    <row r="5834" spans="1:11" x14ac:dyDescent="0.25">
      <c r="A5834" s="1">
        <v>5833</v>
      </c>
      <c r="B5834" s="1" t="s">
        <v>19361</v>
      </c>
      <c r="C5834" s="1" t="s">
        <v>19362</v>
      </c>
      <c r="D5834" s="1" t="s">
        <v>19363</v>
      </c>
      <c r="E5834" s="1">
        <v>881</v>
      </c>
      <c r="F5834" s="1">
        <v>1100</v>
      </c>
      <c r="G5834" s="1">
        <v>721</v>
      </c>
      <c r="H5834" s="1">
        <v>1100</v>
      </c>
      <c r="I5834" s="1">
        <v>2020</v>
      </c>
      <c r="J5834" s="1">
        <v>0</v>
      </c>
      <c r="K5834" s="14">
        <f>(E5834/4+G5834+J5834)*100/(F5834/4+H5834)</f>
        <v>68.454545454545453</v>
      </c>
    </row>
    <row r="5835" spans="1:11" x14ac:dyDescent="0.25">
      <c r="A5835" s="1">
        <v>5834</v>
      </c>
      <c r="B5835" s="1" t="s">
        <v>22759</v>
      </c>
      <c r="C5835" s="1" t="s">
        <v>22760</v>
      </c>
      <c r="D5835" s="1" t="s">
        <v>22761</v>
      </c>
      <c r="E5835" s="1">
        <v>861</v>
      </c>
      <c r="F5835" s="1">
        <v>1100</v>
      </c>
      <c r="G5835" s="1">
        <v>726</v>
      </c>
      <c r="H5835" s="1">
        <v>1100</v>
      </c>
      <c r="I5835" s="1">
        <v>2020</v>
      </c>
      <c r="J5835" s="1">
        <v>0</v>
      </c>
      <c r="K5835" s="14">
        <f>(E5835/4+G5835+J5835)*100/(F5835/4+H5835)</f>
        <v>68.454545454545453</v>
      </c>
    </row>
    <row r="5836" spans="1:11" x14ac:dyDescent="0.25">
      <c r="A5836" s="1">
        <v>5835</v>
      </c>
      <c r="B5836" s="1" t="s">
        <v>4071</v>
      </c>
      <c r="C5836" s="1" t="s">
        <v>4072</v>
      </c>
      <c r="D5836" s="1" t="s">
        <v>15719</v>
      </c>
      <c r="E5836" s="1">
        <v>742</v>
      </c>
      <c r="F5836" s="1">
        <v>1050</v>
      </c>
      <c r="G5836" s="1">
        <v>747</v>
      </c>
      <c r="H5836" s="1">
        <v>1100</v>
      </c>
      <c r="I5836" s="1">
        <v>2020</v>
      </c>
      <c r="J5836" s="1">
        <v>0</v>
      </c>
      <c r="K5836" s="14">
        <f>(E5836/4+G5836+J5836)*100/(F5836/4+H5836)</f>
        <v>68.440366972477065</v>
      </c>
    </row>
    <row r="5837" spans="1:11" x14ac:dyDescent="0.25">
      <c r="A5837" s="1">
        <v>5836</v>
      </c>
      <c r="B5837" s="1" t="s">
        <v>4071</v>
      </c>
      <c r="C5837" s="1" t="s">
        <v>4072</v>
      </c>
      <c r="D5837" s="1" t="s">
        <v>15720</v>
      </c>
      <c r="E5837" s="1">
        <v>742</v>
      </c>
      <c r="F5837" s="1">
        <v>1050</v>
      </c>
      <c r="G5837" s="1">
        <v>747</v>
      </c>
      <c r="H5837" s="1">
        <v>1100</v>
      </c>
      <c r="I5837" s="1">
        <v>2020</v>
      </c>
      <c r="J5837" s="1">
        <v>0</v>
      </c>
      <c r="K5837" s="14">
        <f>(E5837/4+G5837+J5837)*100/(F5837/4+H5837)</f>
        <v>68.440366972477065</v>
      </c>
    </row>
    <row r="5838" spans="1:11" x14ac:dyDescent="0.25">
      <c r="A5838" s="1">
        <v>5837</v>
      </c>
      <c r="B5838" s="1" t="s">
        <v>20556</v>
      </c>
      <c r="C5838" s="1" t="s">
        <v>20557</v>
      </c>
      <c r="D5838" s="1" t="s">
        <v>20558</v>
      </c>
      <c r="E5838" s="1">
        <v>820</v>
      </c>
      <c r="F5838" s="1">
        <v>1100</v>
      </c>
      <c r="G5838" s="1">
        <v>736</v>
      </c>
      <c r="H5838" s="1">
        <v>1100</v>
      </c>
      <c r="I5838" s="1">
        <v>2020</v>
      </c>
      <c r="J5838" s="1">
        <v>0</v>
      </c>
      <c r="K5838" s="14">
        <f>(E5838/4+G5838+J5838)*100/(F5838/4+H5838)</f>
        <v>68.436363636363637</v>
      </c>
    </row>
    <row r="5839" spans="1:11" x14ac:dyDescent="0.25">
      <c r="A5839" s="1">
        <v>5838</v>
      </c>
      <c r="B5839" s="1" t="s">
        <v>7037</v>
      </c>
      <c r="C5839" s="1" t="s">
        <v>846</v>
      </c>
      <c r="D5839" s="1" t="s">
        <v>18693</v>
      </c>
      <c r="E5839" s="1">
        <v>715</v>
      </c>
      <c r="F5839" s="1">
        <v>1100</v>
      </c>
      <c r="G5839" s="1">
        <v>762</v>
      </c>
      <c r="H5839" s="1">
        <v>1100</v>
      </c>
      <c r="I5839" s="1">
        <v>2020</v>
      </c>
      <c r="J5839" s="1">
        <v>0</v>
      </c>
      <c r="K5839" s="14">
        <f>(E5839/4+G5839+J5839)*100/(F5839/4+H5839)</f>
        <v>68.418181818181822</v>
      </c>
    </row>
    <row r="5840" spans="1:11" x14ac:dyDescent="0.25">
      <c r="A5840" s="1">
        <v>5839</v>
      </c>
      <c r="B5840" s="1" t="s">
        <v>3102</v>
      </c>
      <c r="C5840" s="1" t="s">
        <v>768</v>
      </c>
      <c r="D5840" s="1" t="s">
        <v>20431</v>
      </c>
      <c r="E5840" s="1">
        <v>771</v>
      </c>
      <c r="F5840" s="1">
        <v>1100</v>
      </c>
      <c r="G5840" s="1">
        <v>748</v>
      </c>
      <c r="H5840" s="1">
        <v>1100</v>
      </c>
      <c r="I5840" s="1">
        <v>2018</v>
      </c>
      <c r="J5840" s="1">
        <v>0</v>
      </c>
      <c r="K5840" s="14">
        <f>(E5840/4+G5840+J5840)*100/(F5840/4+H5840)</f>
        <v>68.418181818181822</v>
      </c>
    </row>
    <row r="5841" spans="1:11" x14ac:dyDescent="0.25">
      <c r="A5841" s="1">
        <v>5840</v>
      </c>
      <c r="B5841" s="1" t="s">
        <v>21922</v>
      </c>
      <c r="C5841" s="1" t="s">
        <v>925</v>
      </c>
      <c r="D5841" s="1" t="s">
        <v>21923</v>
      </c>
      <c r="E5841" s="1">
        <v>791</v>
      </c>
      <c r="F5841" s="1">
        <v>1100</v>
      </c>
      <c r="G5841" s="1">
        <v>743</v>
      </c>
      <c r="H5841" s="1">
        <v>1100</v>
      </c>
      <c r="I5841" s="1">
        <v>2020</v>
      </c>
      <c r="J5841" s="1">
        <v>0</v>
      </c>
      <c r="K5841" s="14">
        <f>(E5841/4+G5841+J5841)*100/(F5841/4+H5841)</f>
        <v>68.418181818181822</v>
      </c>
    </row>
    <row r="5842" spans="1:11" x14ac:dyDescent="0.25">
      <c r="A5842" s="1">
        <v>5841</v>
      </c>
      <c r="B5842" s="1" t="s">
        <v>111</v>
      </c>
      <c r="C5842" s="1" t="s">
        <v>112</v>
      </c>
      <c r="D5842" s="1" t="s">
        <v>12054</v>
      </c>
      <c r="E5842" s="1">
        <v>826</v>
      </c>
      <c r="F5842" s="1">
        <v>1100</v>
      </c>
      <c r="G5842" s="1">
        <v>734</v>
      </c>
      <c r="H5842" s="1">
        <v>1100</v>
      </c>
      <c r="I5842" s="1">
        <v>2020</v>
      </c>
      <c r="J5842" s="1">
        <v>0</v>
      </c>
      <c r="K5842" s="14">
        <f>(E5842/4+G5842+J5842)*100/(F5842/4+H5842)</f>
        <v>68.400000000000006</v>
      </c>
    </row>
    <row r="5843" spans="1:11" x14ac:dyDescent="0.25">
      <c r="A5843" s="1">
        <v>5842</v>
      </c>
      <c r="B5843" s="1" t="s">
        <v>6997</v>
      </c>
      <c r="C5843" s="1" t="s">
        <v>2246</v>
      </c>
      <c r="D5843" s="1" t="s">
        <v>18657</v>
      </c>
      <c r="E5843" s="1">
        <v>982</v>
      </c>
      <c r="F5843" s="1">
        <v>1100</v>
      </c>
      <c r="G5843" s="1">
        <v>695</v>
      </c>
      <c r="H5843" s="1">
        <v>1100</v>
      </c>
      <c r="I5843" s="1">
        <v>2020</v>
      </c>
      <c r="J5843" s="1">
        <v>0</v>
      </c>
      <c r="K5843" s="14">
        <f>(E5843/4+G5843+J5843)*100/(F5843/4+H5843)</f>
        <v>68.400000000000006</v>
      </c>
    </row>
    <row r="5844" spans="1:11" x14ac:dyDescent="0.25">
      <c r="A5844" s="1">
        <v>5843</v>
      </c>
      <c r="B5844" s="1" t="s">
        <v>8899</v>
      </c>
      <c r="C5844" s="1" t="s">
        <v>1168</v>
      </c>
      <c r="D5844" s="1" t="s">
        <v>20407</v>
      </c>
      <c r="E5844" s="1">
        <v>806</v>
      </c>
      <c r="F5844" s="1">
        <v>1100</v>
      </c>
      <c r="G5844" s="1">
        <v>739</v>
      </c>
      <c r="H5844" s="1">
        <v>1100</v>
      </c>
      <c r="I5844" s="1">
        <v>2020</v>
      </c>
      <c r="J5844" s="1">
        <v>0</v>
      </c>
      <c r="K5844" s="14">
        <f>(E5844/4+G5844+J5844)*100/(F5844/4+H5844)</f>
        <v>68.400000000000006</v>
      </c>
    </row>
    <row r="5845" spans="1:11" x14ac:dyDescent="0.25">
      <c r="A5845" s="1">
        <v>5844</v>
      </c>
      <c r="B5845" s="1" t="s">
        <v>13192</v>
      </c>
      <c r="C5845" s="1" t="s">
        <v>8043</v>
      </c>
      <c r="D5845" s="1" t="s">
        <v>13195</v>
      </c>
      <c r="E5845" s="1">
        <v>881</v>
      </c>
      <c r="F5845" s="1">
        <v>1100</v>
      </c>
      <c r="G5845" s="1">
        <v>720</v>
      </c>
      <c r="H5845" s="1">
        <v>1100</v>
      </c>
      <c r="I5845" s="1">
        <v>2020</v>
      </c>
      <c r="J5845" s="1">
        <v>0</v>
      </c>
      <c r="K5845" s="14">
        <f>(E5845/4+G5845+J5845)*100/(F5845/4+H5845)</f>
        <v>68.381818181818176</v>
      </c>
    </row>
    <row r="5846" spans="1:11" x14ac:dyDescent="0.25">
      <c r="A5846" s="1">
        <v>5845</v>
      </c>
      <c r="B5846" s="1" t="s">
        <v>238</v>
      </c>
      <c r="C5846" s="1" t="s">
        <v>115</v>
      </c>
      <c r="D5846" s="1" t="s">
        <v>19215</v>
      </c>
      <c r="E5846" s="1">
        <v>941</v>
      </c>
      <c r="F5846" s="1">
        <v>1100</v>
      </c>
      <c r="G5846" s="1">
        <v>705</v>
      </c>
      <c r="H5846" s="1">
        <v>1100</v>
      </c>
      <c r="I5846" s="1">
        <v>2019</v>
      </c>
      <c r="J5846" s="1">
        <v>0</v>
      </c>
      <c r="K5846" s="14">
        <f>(E5846/4+G5846+J5846)*100/(F5846/4+H5846)</f>
        <v>68.381818181818176</v>
      </c>
    </row>
    <row r="5847" spans="1:11" x14ac:dyDescent="0.25">
      <c r="A5847" s="1">
        <v>5846</v>
      </c>
      <c r="B5847" s="1" t="s">
        <v>22569</v>
      </c>
      <c r="C5847" s="1" t="s">
        <v>214</v>
      </c>
      <c r="D5847" s="1" t="s">
        <v>22570</v>
      </c>
      <c r="E5847" s="1">
        <v>613</v>
      </c>
      <c r="F5847" s="1">
        <v>1100</v>
      </c>
      <c r="G5847" s="1">
        <v>787</v>
      </c>
      <c r="H5847" s="1">
        <v>1100</v>
      </c>
      <c r="I5847" s="1">
        <v>2020</v>
      </c>
      <c r="J5847" s="1">
        <v>0</v>
      </c>
      <c r="K5847" s="14">
        <f>(E5847/4+G5847+J5847)*100/(F5847/4+H5847)</f>
        <v>68.381818181818176</v>
      </c>
    </row>
    <row r="5848" spans="1:11" x14ac:dyDescent="0.25">
      <c r="A5848" s="1">
        <v>5847</v>
      </c>
      <c r="B5848" s="1" t="s">
        <v>23421</v>
      </c>
      <c r="C5848" s="1" t="s">
        <v>23422</v>
      </c>
      <c r="D5848" s="1" t="s">
        <v>23423</v>
      </c>
      <c r="E5848" s="1">
        <v>1029</v>
      </c>
      <c r="F5848" s="1">
        <v>1100</v>
      </c>
      <c r="G5848" s="1">
        <v>683</v>
      </c>
      <c r="H5848" s="1">
        <v>1100</v>
      </c>
      <c r="I5848" s="1">
        <v>2020</v>
      </c>
      <c r="J5848" s="1">
        <v>0</v>
      </c>
      <c r="K5848" s="14">
        <f>(E5848/4+G5848+J5848)*100/(F5848/4+H5848)</f>
        <v>68.381818181818176</v>
      </c>
    </row>
    <row r="5849" spans="1:11" x14ac:dyDescent="0.25">
      <c r="A5849" s="1">
        <v>5848</v>
      </c>
      <c r="B5849" s="16" t="s">
        <v>12191</v>
      </c>
      <c r="C5849" s="16" t="s">
        <v>3201</v>
      </c>
      <c r="D5849" s="16" t="s">
        <v>12192</v>
      </c>
      <c r="E5849" s="16">
        <v>894</v>
      </c>
      <c r="F5849" s="16">
        <v>1100</v>
      </c>
      <c r="G5849" s="16">
        <v>320</v>
      </c>
      <c r="H5849" s="16">
        <v>520</v>
      </c>
      <c r="I5849" s="16">
        <v>2019</v>
      </c>
      <c r="J5849" s="16">
        <v>0</v>
      </c>
      <c r="K5849" s="14">
        <f>(E5849/4+G5849+J5849)*100/(F5849/4+H5849)</f>
        <v>68.364779874213838</v>
      </c>
    </row>
    <row r="5850" spans="1:11" x14ac:dyDescent="0.25">
      <c r="A5850" s="1">
        <v>5849</v>
      </c>
      <c r="B5850" s="1" t="s">
        <v>20773</v>
      </c>
      <c r="C5850" s="1" t="s">
        <v>7259</v>
      </c>
      <c r="D5850" s="1" t="s">
        <v>20774</v>
      </c>
      <c r="E5850" s="1">
        <v>888</v>
      </c>
      <c r="F5850" s="1">
        <v>1100</v>
      </c>
      <c r="G5850" s="1">
        <v>718</v>
      </c>
      <c r="H5850" s="1">
        <v>1100</v>
      </c>
      <c r="I5850" s="1">
        <v>2020</v>
      </c>
      <c r="J5850" s="1">
        <v>0</v>
      </c>
      <c r="K5850" s="14">
        <f>(E5850/4+G5850+J5850)*100/(F5850/4+H5850)</f>
        <v>68.36363636363636</v>
      </c>
    </row>
    <row r="5851" spans="1:11" x14ac:dyDescent="0.25">
      <c r="A5851" s="1">
        <v>5850</v>
      </c>
      <c r="B5851" s="1" t="s">
        <v>11556</v>
      </c>
      <c r="C5851" s="1" t="s">
        <v>23298</v>
      </c>
      <c r="D5851" s="1" t="s">
        <v>23299</v>
      </c>
      <c r="E5851" s="1">
        <v>892</v>
      </c>
      <c r="F5851" s="1">
        <v>1100</v>
      </c>
      <c r="G5851" s="1">
        <v>717</v>
      </c>
      <c r="H5851" s="1">
        <v>1100</v>
      </c>
      <c r="I5851" s="1">
        <v>2019</v>
      </c>
      <c r="J5851" s="1">
        <v>0</v>
      </c>
      <c r="K5851" s="14">
        <f>(E5851/4+G5851+J5851)*100/(F5851/4+H5851)</f>
        <v>68.36363636363636</v>
      </c>
    </row>
    <row r="5852" spans="1:11" x14ac:dyDescent="0.25">
      <c r="A5852" s="1">
        <v>5851</v>
      </c>
      <c r="B5852" s="1" t="s">
        <v>18131</v>
      </c>
      <c r="C5852" s="1" t="s">
        <v>49</v>
      </c>
      <c r="D5852" s="1" t="s">
        <v>18132</v>
      </c>
      <c r="E5852" s="1">
        <v>526</v>
      </c>
      <c r="F5852" s="1">
        <v>1100</v>
      </c>
      <c r="G5852" s="1">
        <v>2449</v>
      </c>
      <c r="H5852" s="1">
        <v>3500</v>
      </c>
      <c r="I5852" s="1">
        <v>2018</v>
      </c>
      <c r="J5852" s="1">
        <v>0</v>
      </c>
      <c r="K5852" s="14">
        <f>(E5852/4+G5852+J5852)*100/(F5852/4+H5852)</f>
        <v>68.357615894039739</v>
      </c>
    </row>
    <row r="5853" spans="1:11" x14ac:dyDescent="0.25">
      <c r="A5853" s="1">
        <v>5852</v>
      </c>
      <c r="B5853" s="1" t="s">
        <v>14345</v>
      </c>
      <c r="C5853" s="1" t="s">
        <v>14346</v>
      </c>
      <c r="D5853" s="1" t="s">
        <v>14347</v>
      </c>
      <c r="E5853" s="1">
        <v>979</v>
      </c>
      <c r="F5853" s="1">
        <v>1100</v>
      </c>
      <c r="G5853" s="1">
        <v>695</v>
      </c>
      <c r="H5853" s="1">
        <v>1100</v>
      </c>
      <c r="I5853" s="1">
        <v>2019</v>
      </c>
      <c r="J5853" s="1">
        <v>0</v>
      </c>
      <c r="K5853" s="14">
        <f>(E5853/4+G5853+J5853)*100/(F5853/4+H5853)</f>
        <v>68.345454545454544</v>
      </c>
    </row>
    <row r="5854" spans="1:11" x14ac:dyDescent="0.25">
      <c r="A5854" s="1">
        <v>5853</v>
      </c>
      <c r="B5854" s="1" t="s">
        <v>6014</v>
      </c>
      <c r="C5854" s="1" t="s">
        <v>6015</v>
      </c>
      <c r="D5854" s="1" t="s">
        <v>17710</v>
      </c>
      <c r="E5854" s="1">
        <v>1011</v>
      </c>
      <c r="F5854" s="1">
        <v>1100</v>
      </c>
      <c r="G5854" s="1">
        <v>687</v>
      </c>
      <c r="H5854" s="1">
        <v>1100</v>
      </c>
      <c r="I5854" s="1">
        <v>2020</v>
      </c>
      <c r="J5854" s="1">
        <v>0</v>
      </c>
      <c r="K5854" s="14">
        <f>(E5854/4+G5854+J5854)*100/(F5854/4+H5854)</f>
        <v>68.345454545454544</v>
      </c>
    </row>
    <row r="5855" spans="1:11" x14ac:dyDescent="0.25">
      <c r="A5855" s="1">
        <v>5854</v>
      </c>
      <c r="B5855" s="1" t="s">
        <v>23325</v>
      </c>
      <c r="C5855" s="1" t="s">
        <v>23326</v>
      </c>
      <c r="D5855" s="1" t="s">
        <v>23327</v>
      </c>
      <c r="E5855" s="1">
        <v>803</v>
      </c>
      <c r="F5855" s="1">
        <v>1100</v>
      </c>
      <c r="G5855" s="1">
        <v>739</v>
      </c>
      <c r="H5855" s="1">
        <v>1100</v>
      </c>
      <c r="I5855" s="1">
        <v>2019</v>
      </c>
      <c r="J5855" s="1">
        <v>0</v>
      </c>
      <c r="K5855" s="14">
        <f>(E5855/4+G5855+J5855)*100/(F5855/4+H5855)</f>
        <v>68.345454545454544</v>
      </c>
    </row>
    <row r="5856" spans="1:11" x14ac:dyDescent="0.25">
      <c r="A5856" s="1">
        <v>5855</v>
      </c>
      <c r="B5856" s="16" t="s">
        <v>14545</v>
      </c>
      <c r="C5856" s="16" t="s">
        <v>361</v>
      </c>
      <c r="D5856" s="16" t="s">
        <v>14546</v>
      </c>
      <c r="E5856" s="16">
        <v>842</v>
      </c>
      <c r="F5856" s="16">
        <v>1100</v>
      </c>
      <c r="G5856" s="16">
        <v>326</v>
      </c>
      <c r="H5856" s="16">
        <v>510</v>
      </c>
      <c r="I5856" s="16">
        <v>2019</v>
      </c>
      <c r="J5856" s="16">
        <v>0</v>
      </c>
      <c r="K5856" s="14">
        <f>(E5856/4+G5856+J5856)*100/(F5856/4+H5856)</f>
        <v>68.343949044585983</v>
      </c>
    </row>
    <row r="5857" spans="1:11" x14ac:dyDescent="0.25">
      <c r="A5857" s="1">
        <v>5856</v>
      </c>
      <c r="B5857" s="1" t="s">
        <v>20858</v>
      </c>
      <c r="C5857" s="1" t="s">
        <v>20859</v>
      </c>
      <c r="D5857" s="1" t="s">
        <v>20860</v>
      </c>
      <c r="E5857" s="1">
        <v>574</v>
      </c>
      <c r="F5857" s="1">
        <v>1100</v>
      </c>
      <c r="G5857" s="1">
        <v>796</v>
      </c>
      <c r="H5857" s="1">
        <v>1100</v>
      </c>
      <c r="I5857" s="1">
        <v>2020</v>
      </c>
      <c r="J5857" s="1">
        <v>0</v>
      </c>
      <c r="K5857" s="14">
        <f>(E5857/4+G5857+J5857)*100/(F5857/4+H5857)</f>
        <v>68.327272727272728</v>
      </c>
    </row>
    <row r="5858" spans="1:11" x14ac:dyDescent="0.25">
      <c r="A5858" s="1">
        <v>5857</v>
      </c>
      <c r="B5858" s="16" t="s">
        <v>22498</v>
      </c>
      <c r="C5858" s="16" t="s">
        <v>22499</v>
      </c>
      <c r="D5858" s="16" t="s">
        <v>22500</v>
      </c>
      <c r="E5858" s="16">
        <v>954</v>
      </c>
      <c r="F5858" s="16">
        <v>1100</v>
      </c>
      <c r="G5858" s="16">
        <v>308</v>
      </c>
      <c r="H5858" s="16">
        <v>525</v>
      </c>
      <c r="I5858" s="16">
        <v>2019</v>
      </c>
      <c r="J5858" s="16">
        <v>0</v>
      </c>
      <c r="K5858" s="14">
        <f>(E5858/4+G5858+J5858)*100/(F5858/4+H5858)</f>
        <v>68.3125</v>
      </c>
    </row>
    <row r="5859" spans="1:11" x14ac:dyDescent="0.25">
      <c r="A5859" s="1">
        <v>5858</v>
      </c>
      <c r="B5859" s="1" t="s">
        <v>4007</v>
      </c>
      <c r="C5859" s="1" t="s">
        <v>361</v>
      </c>
      <c r="D5859" s="1" t="s">
        <v>15667</v>
      </c>
      <c r="E5859" s="1">
        <v>865</v>
      </c>
      <c r="F5859" s="1">
        <v>1100</v>
      </c>
      <c r="G5859" s="1">
        <v>723</v>
      </c>
      <c r="H5859" s="1">
        <v>1100</v>
      </c>
      <c r="I5859" s="1">
        <v>2020</v>
      </c>
      <c r="J5859" s="1">
        <v>0</v>
      </c>
      <c r="K5859" s="14">
        <f>(E5859/4+G5859+J5859)*100/(F5859/4+H5859)</f>
        <v>68.309090909090912</v>
      </c>
    </row>
    <row r="5860" spans="1:11" x14ac:dyDescent="0.25">
      <c r="A5860" s="1">
        <v>5859</v>
      </c>
      <c r="B5860" s="1" t="s">
        <v>8379</v>
      </c>
      <c r="C5860" s="1" t="s">
        <v>874</v>
      </c>
      <c r="D5860" s="1" t="s">
        <v>19903</v>
      </c>
      <c r="E5860" s="1">
        <v>737</v>
      </c>
      <c r="F5860" s="1">
        <v>1100</v>
      </c>
      <c r="G5860" s="1">
        <v>755</v>
      </c>
      <c r="H5860" s="1">
        <v>1100</v>
      </c>
      <c r="I5860" s="1">
        <v>2020</v>
      </c>
      <c r="J5860" s="1">
        <v>0</v>
      </c>
      <c r="K5860" s="14">
        <f>(E5860/4+G5860+J5860)*100/(F5860/4+H5860)</f>
        <v>68.309090909090912</v>
      </c>
    </row>
    <row r="5861" spans="1:11" x14ac:dyDescent="0.25">
      <c r="A5861" s="1">
        <v>5860</v>
      </c>
      <c r="B5861" s="1" t="s">
        <v>21457</v>
      </c>
      <c r="C5861" s="1" t="s">
        <v>1375</v>
      </c>
      <c r="D5861" s="1" t="s">
        <v>21458</v>
      </c>
      <c r="E5861" s="1">
        <v>917</v>
      </c>
      <c r="F5861" s="1">
        <v>1100</v>
      </c>
      <c r="G5861" s="1">
        <v>710</v>
      </c>
      <c r="H5861" s="1">
        <v>1100</v>
      </c>
      <c r="I5861" s="1">
        <v>2020</v>
      </c>
      <c r="J5861" s="1">
        <v>0</v>
      </c>
      <c r="K5861" s="14">
        <f>(E5861/4+G5861+J5861)*100/(F5861/4+H5861)</f>
        <v>68.309090909090912</v>
      </c>
    </row>
    <row r="5862" spans="1:11" x14ac:dyDescent="0.25">
      <c r="A5862" s="1">
        <v>5861</v>
      </c>
      <c r="B5862" s="1" t="s">
        <v>11940</v>
      </c>
      <c r="C5862" s="1" t="s">
        <v>1816</v>
      </c>
      <c r="D5862" s="1" t="s">
        <v>23621</v>
      </c>
      <c r="E5862" s="1">
        <v>837</v>
      </c>
      <c r="F5862" s="1">
        <v>1100</v>
      </c>
      <c r="G5862" s="1">
        <v>730</v>
      </c>
      <c r="H5862" s="1">
        <v>1100</v>
      </c>
      <c r="I5862" s="1">
        <v>2019</v>
      </c>
      <c r="J5862" s="1">
        <v>0</v>
      </c>
      <c r="K5862" s="14">
        <f>(E5862/4+G5862+J5862)*100/(F5862/4+H5862)</f>
        <v>68.309090909090912</v>
      </c>
    </row>
    <row r="5863" spans="1:11" x14ac:dyDescent="0.25">
      <c r="A5863" s="1">
        <v>5862</v>
      </c>
      <c r="B5863" s="16" t="s">
        <v>22811</v>
      </c>
      <c r="C5863" s="16" t="s">
        <v>668</v>
      </c>
      <c r="D5863" s="16" t="s">
        <v>22814</v>
      </c>
      <c r="E5863" s="16">
        <v>683</v>
      </c>
      <c r="F5863" s="16">
        <v>850</v>
      </c>
      <c r="G5863" s="16">
        <v>350</v>
      </c>
      <c r="H5863" s="16">
        <v>550</v>
      </c>
      <c r="I5863" s="16">
        <v>2019</v>
      </c>
      <c r="J5863" s="16">
        <v>0</v>
      </c>
      <c r="K5863" s="14">
        <f>(E5863/4+G5863+J5863)*100/(F5863/4+H5863)</f>
        <v>68.295081967213122</v>
      </c>
    </row>
    <row r="5864" spans="1:11" x14ac:dyDescent="0.25">
      <c r="A5864" s="1">
        <v>5863</v>
      </c>
      <c r="B5864" s="1" t="s">
        <v>1184</v>
      </c>
      <c r="C5864" s="1" t="s">
        <v>6056</v>
      </c>
      <c r="D5864" s="1" t="s">
        <v>17988</v>
      </c>
      <c r="E5864" s="1">
        <v>716</v>
      </c>
      <c r="F5864" s="1">
        <v>1100</v>
      </c>
      <c r="G5864" s="1">
        <v>760</v>
      </c>
      <c r="H5864" s="1">
        <v>1100</v>
      </c>
      <c r="I5864" s="1">
        <v>2020</v>
      </c>
      <c r="J5864" s="1">
        <v>0</v>
      </c>
      <c r="K5864" s="14">
        <f>(E5864/4+G5864+J5864)*100/(F5864/4+H5864)</f>
        <v>68.290909090909096</v>
      </c>
    </row>
    <row r="5865" spans="1:11" x14ac:dyDescent="0.25">
      <c r="A5865" s="1">
        <v>5864</v>
      </c>
      <c r="B5865" s="1" t="s">
        <v>441</v>
      </c>
      <c r="C5865" s="1" t="s">
        <v>12311</v>
      </c>
      <c r="D5865" s="1" t="s">
        <v>12312</v>
      </c>
      <c r="E5865" s="1">
        <v>455</v>
      </c>
      <c r="F5865" s="1">
        <v>850</v>
      </c>
      <c r="G5865" s="1">
        <v>2148</v>
      </c>
      <c r="H5865" s="1">
        <v>3100</v>
      </c>
      <c r="I5865" s="1">
        <v>2019</v>
      </c>
      <c r="J5865" s="1">
        <v>0</v>
      </c>
      <c r="K5865" s="14">
        <f>(E5865/4+G5865+J5865)*100/(F5865/4+H5865)</f>
        <v>68.279245283018867</v>
      </c>
    </row>
    <row r="5866" spans="1:11" x14ac:dyDescent="0.25">
      <c r="A5866" s="1">
        <v>5865</v>
      </c>
      <c r="B5866" s="1" t="s">
        <v>282</v>
      </c>
      <c r="C5866" s="1" t="s">
        <v>283</v>
      </c>
      <c r="D5866" s="1" t="s">
        <v>12168</v>
      </c>
      <c r="E5866" s="1">
        <v>835</v>
      </c>
      <c r="F5866" s="1">
        <v>1100</v>
      </c>
      <c r="G5866" s="1">
        <v>730</v>
      </c>
      <c r="H5866" s="1">
        <v>1100</v>
      </c>
      <c r="I5866" s="1">
        <v>2020</v>
      </c>
      <c r="J5866" s="1">
        <v>0</v>
      </c>
      <c r="K5866" s="14">
        <f>(E5866/4+G5866+J5866)*100/(F5866/4+H5866)</f>
        <v>68.272727272727266</v>
      </c>
    </row>
    <row r="5867" spans="1:11" x14ac:dyDescent="0.25">
      <c r="A5867" s="1">
        <v>5866</v>
      </c>
      <c r="B5867" s="1" t="s">
        <v>18711</v>
      </c>
      <c r="C5867" s="1" t="s">
        <v>768</v>
      </c>
      <c r="D5867" s="1" t="s">
        <v>18712</v>
      </c>
      <c r="E5867" s="1">
        <v>839</v>
      </c>
      <c r="F5867" s="1">
        <v>1100</v>
      </c>
      <c r="G5867" s="1">
        <v>729</v>
      </c>
      <c r="H5867" s="1">
        <v>1100</v>
      </c>
      <c r="I5867" s="1">
        <v>2018</v>
      </c>
      <c r="J5867" s="1">
        <v>0</v>
      </c>
      <c r="K5867" s="14">
        <f>(E5867/4+G5867+J5867)*100/(F5867/4+H5867)</f>
        <v>68.272727272727266</v>
      </c>
    </row>
    <row r="5868" spans="1:11" x14ac:dyDescent="0.25">
      <c r="A5868" s="1">
        <v>5867</v>
      </c>
      <c r="B5868" s="1" t="s">
        <v>8878</v>
      </c>
      <c r="C5868" s="1" t="s">
        <v>4905</v>
      </c>
      <c r="D5868" s="1" t="s">
        <v>20373</v>
      </c>
      <c r="E5868" s="1">
        <v>906</v>
      </c>
      <c r="F5868" s="1">
        <v>1100</v>
      </c>
      <c r="G5868" s="1">
        <v>712</v>
      </c>
      <c r="H5868" s="1">
        <v>1100</v>
      </c>
      <c r="I5868" s="1">
        <v>2020</v>
      </c>
      <c r="J5868" s="1">
        <v>0</v>
      </c>
      <c r="K5868" s="14">
        <f>(E5868/4+G5868+J5868)*100/(F5868/4+H5868)</f>
        <v>68.25454545454545</v>
      </c>
    </row>
    <row r="5869" spans="1:11" x14ac:dyDescent="0.25">
      <c r="A5869" s="1">
        <v>5868</v>
      </c>
      <c r="B5869" s="16" t="s">
        <v>1963</v>
      </c>
      <c r="C5869" s="16" t="s">
        <v>13695</v>
      </c>
      <c r="D5869" s="16" t="s">
        <v>13696</v>
      </c>
      <c r="E5869" s="16">
        <v>707</v>
      </c>
      <c r="F5869" s="16">
        <v>1100</v>
      </c>
      <c r="G5869" s="16">
        <v>359</v>
      </c>
      <c r="H5869" s="16">
        <v>510</v>
      </c>
      <c r="I5869" s="16">
        <v>2019</v>
      </c>
      <c r="J5869" s="16">
        <v>0</v>
      </c>
      <c r="K5869" s="14">
        <f>(E5869/4+G5869+J5869)*100/(F5869/4+H5869)</f>
        <v>68.248407643312106</v>
      </c>
    </row>
    <row r="5870" spans="1:11" x14ac:dyDescent="0.25">
      <c r="A5870" s="1">
        <v>5869</v>
      </c>
      <c r="B5870" s="1" t="s">
        <v>6329</v>
      </c>
      <c r="C5870" s="1" t="s">
        <v>300</v>
      </c>
      <c r="D5870" s="1" t="s">
        <v>18016</v>
      </c>
      <c r="E5870" s="1">
        <v>697</v>
      </c>
      <c r="F5870" s="1">
        <v>1100</v>
      </c>
      <c r="G5870" s="1">
        <v>764</v>
      </c>
      <c r="H5870" s="1">
        <v>1100</v>
      </c>
      <c r="I5870" s="1">
        <v>2020</v>
      </c>
      <c r="J5870" s="1">
        <v>0</v>
      </c>
      <c r="K5870" s="14">
        <f>(E5870/4+G5870+J5870)*100/(F5870/4+H5870)</f>
        <v>68.236363636363635</v>
      </c>
    </row>
    <row r="5871" spans="1:11" x14ac:dyDescent="0.25">
      <c r="A5871" s="1">
        <v>5870</v>
      </c>
      <c r="B5871" s="1" t="s">
        <v>22308</v>
      </c>
      <c r="C5871" s="1" t="s">
        <v>22309</v>
      </c>
      <c r="D5871" s="1" t="s">
        <v>22310</v>
      </c>
      <c r="E5871" s="1">
        <v>909</v>
      </c>
      <c r="F5871" s="1">
        <v>1100</v>
      </c>
      <c r="G5871" s="1">
        <v>711</v>
      </c>
      <c r="H5871" s="1">
        <v>1100</v>
      </c>
      <c r="I5871" s="1">
        <v>2020</v>
      </c>
      <c r="J5871" s="1">
        <v>0</v>
      </c>
      <c r="K5871" s="14">
        <f>(E5871/4+G5871+J5871)*100/(F5871/4+H5871)</f>
        <v>68.236363636363635</v>
      </c>
    </row>
    <row r="5872" spans="1:11" x14ac:dyDescent="0.25">
      <c r="A5872" s="1">
        <v>5871</v>
      </c>
      <c r="B5872" s="1" t="s">
        <v>21487</v>
      </c>
      <c r="C5872" s="1" t="s">
        <v>21488</v>
      </c>
      <c r="D5872" s="1" t="s">
        <v>21489</v>
      </c>
      <c r="E5872" s="1">
        <v>605</v>
      </c>
      <c r="F5872" s="1">
        <v>1050</v>
      </c>
      <c r="G5872" s="1">
        <v>2449</v>
      </c>
      <c r="H5872" s="1">
        <v>3550</v>
      </c>
      <c r="I5872" s="1">
        <v>2019</v>
      </c>
      <c r="J5872" s="1">
        <v>0</v>
      </c>
      <c r="K5872" s="14">
        <f>(E5872/4+G5872+J5872)*100/(F5872/4+H5872)</f>
        <v>68.203278688524591</v>
      </c>
    </row>
    <row r="5873" spans="1:11" x14ac:dyDescent="0.25">
      <c r="A5873" s="1">
        <v>5872</v>
      </c>
      <c r="B5873" s="1" t="s">
        <v>17945</v>
      </c>
      <c r="C5873" s="1" t="s">
        <v>17946</v>
      </c>
      <c r="D5873" s="1" t="s">
        <v>17947</v>
      </c>
      <c r="E5873" s="1">
        <v>953</v>
      </c>
      <c r="F5873" s="1">
        <v>1050</v>
      </c>
      <c r="G5873" s="1">
        <v>691</v>
      </c>
      <c r="H5873" s="1">
        <v>1100</v>
      </c>
      <c r="I5873" s="1">
        <v>2019</v>
      </c>
      <c r="J5873" s="1">
        <v>0</v>
      </c>
      <c r="K5873" s="14">
        <f>(E5873/4+G5873+J5873)*100/(F5873/4+H5873)</f>
        <v>68.201834862385326</v>
      </c>
    </row>
    <row r="5874" spans="1:11" x14ac:dyDescent="0.25">
      <c r="A5874" s="1">
        <v>5873</v>
      </c>
      <c r="B5874" s="1" t="s">
        <v>15957</v>
      </c>
      <c r="C5874" s="1" t="s">
        <v>1534</v>
      </c>
      <c r="D5874" s="1" t="s">
        <v>15958</v>
      </c>
      <c r="E5874" s="1">
        <v>803</v>
      </c>
      <c r="F5874" s="1">
        <v>1100</v>
      </c>
      <c r="G5874" s="1">
        <v>1453</v>
      </c>
      <c r="H5874" s="1">
        <v>2150</v>
      </c>
      <c r="I5874" s="1">
        <v>2019</v>
      </c>
      <c r="J5874" s="1">
        <v>0</v>
      </c>
      <c r="K5874" s="14">
        <f>(E5874/4+G5874+J5874)*100/(F5874/4+H5874)</f>
        <v>68.19587628865979</v>
      </c>
    </row>
    <row r="5875" spans="1:11" x14ac:dyDescent="0.25">
      <c r="A5875" s="1">
        <v>5874</v>
      </c>
      <c r="B5875" s="16" t="s">
        <v>1139</v>
      </c>
      <c r="C5875" s="16" t="s">
        <v>1084</v>
      </c>
      <c r="D5875" s="16" t="s">
        <v>18781</v>
      </c>
      <c r="E5875" s="16">
        <v>897</v>
      </c>
      <c r="F5875" s="16">
        <v>1100</v>
      </c>
      <c r="G5875" s="16">
        <v>311</v>
      </c>
      <c r="H5875" s="16">
        <v>510</v>
      </c>
      <c r="I5875" s="16">
        <v>2020</v>
      </c>
      <c r="J5875" s="16">
        <v>0</v>
      </c>
      <c r="K5875" s="14">
        <f>(E5875/4+G5875+J5875)*100/(F5875/4+H5875)</f>
        <v>68.184713375796179</v>
      </c>
    </row>
    <row r="5876" spans="1:11" x14ac:dyDescent="0.25">
      <c r="A5876" s="1">
        <v>5875</v>
      </c>
      <c r="B5876" s="1" t="s">
        <v>13731</v>
      </c>
      <c r="C5876" s="1" t="s">
        <v>63</v>
      </c>
      <c r="D5876" s="1" t="s">
        <v>13732</v>
      </c>
      <c r="E5876" s="1">
        <v>830</v>
      </c>
      <c r="F5876" s="1">
        <v>1100</v>
      </c>
      <c r="G5876" s="1">
        <v>730</v>
      </c>
      <c r="H5876" s="1">
        <v>1100</v>
      </c>
      <c r="I5876" s="1">
        <v>2020</v>
      </c>
      <c r="J5876" s="1">
        <v>0</v>
      </c>
      <c r="K5876" s="14">
        <f>(E5876/4+G5876+J5876)*100/(F5876/4+H5876)</f>
        <v>68.181818181818187</v>
      </c>
    </row>
    <row r="5877" spans="1:11" x14ac:dyDescent="0.25">
      <c r="A5877" s="1">
        <v>5876</v>
      </c>
      <c r="B5877" s="1" t="s">
        <v>14072</v>
      </c>
      <c r="C5877" s="1" t="s">
        <v>14073</v>
      </c>
      <c r="D5877" s="1" t="s">
        <v>14074</v>
      </c>
      <c r="E5877" s="1">
        <v>902</v>
      </c>
      <c r="F5877" s="1">
        <v>1100</v>
      </c>
      <c r="G5877" s="1">
        <v>712</v>
      </c>
      <c r="H5877" s="1">
        <v>1100</v>
      </c>
      <c r="I5877" s="1">
        <v>2019</v>
      </c>
      <c r="J5877" s="1">
        <v>0</v>
      </c>
      <c r="K5877" s="14">
        <f>(E5877/4+G5877+J5877)*100/(F5877/4+H5877)</f>
        <v>68.181818181818187</v>
      </c>
    </row>
    <row r="5878" spans="1:11" x14ac:dyDescent="0.25">
      <c r="A5878" s="1">
        <v>5877</v>
      </c>
      <c r="B5878" s="1" t="s">
        <v>19079</v>
      </c>
      <c r="C5878" s="1" t="s">
        <v>19080</v>
      </c>
      <c r="D5878" s="1" t="s">
        <v>19081</v>
      </c>
      <c r="E5878" s="1">
        <v>858</v>
      </c>
      <c r="F5878" s="1">
        <v>1100</v>
      </c>
      <c r="G5878" s="1">
        <v>723</v>
      </c>
      <c r="H5878" s="1">
        <v>1100</v>
      </c>
      <c r="I5878" s="1">
        <v>2020</v>
      </c>
      <c r="J5878" s="1">
        <v>0</v>
      </c>
      <c r="K5878" s="14">
        <f>(E5878/4+G5878+J5878)*100/(F5878/4+H5878)</f>
        <v>68.181818181818187</v>
      </c>
    </row>
    <row r="5879" spans="1:11" x14ac:dyDescent="0.25">
      <c r="A5879" s="1">
        <v>5878</v>
      </c>
      <c r="B5879" s="1" t="s">
        <v>22404</v>
      </c>
      <c r="C5879" s="1" t="s">
        <v>22405</v>
      </c>
      <c r="D5879" s="1" t="s">
        <v>22406</v>
      </c>
      <c r="E5879" s="1">
        <v>802</v>
      </c>
      <c r="F5879" s="1">
        <v>1100</v>
      </c>
      <c r="G5879" s="1">
        <v>737</v>
      </c>
      <c r="H5879" s="1">
        <v>1100</v>
      </c>
      <c r="I5879" s="1">
        <v>2020</v>
      </c>
      <c r="J5879" s="1">
        <v>0</v>
      </c>
      <c r="K5879" s="14">
        <f>(E5879/4+G5879+J5879)*100/(F5879/4+H5879)</f>
        <v>68.181818181818187</v>
      </c>
    </row>
    <row r="5880" spans="1:11" x14ac:dyDescent="0.25">
      <c r="A5880" s="1">
        <v>5879</v>
      </c>
      <c r="B5880" s="1" t="s">
        <v>22404</v>
      </c>
      <c r="C5880" s="1" t="s">
        <v>22405</v>
      </c>
      <c r="D5880" s="1" t="s">
        <v>22407</v>
      </c>
      <c r="E5880" s="1">
        <v>802</v>
      </c>
      <c r="F5880" s="1">
        <v>1100</v>
      </c>
      <c r="G5880" s="1">
        <v>737</v>
      </c>
      <c r="H5880" s="1">
        <v>1100</v>
      </c>
      <c r="I5880" s="1">
        <v>2020</v>
      </c>
      <c r="J5880" s="1">
        <v>0</v>
      </c>
      <c r="K5880" s="14">
        <f>(E5880/4+G5880+J5880)*100/(F5880/4+H5880)</f>
        <v>68.181818181818187</v>
      </c>
    </row>
    <row r="5881" spans="1:11" x14ac:dyDescent="0.25">
      <c r="A5881" s="1">
        <v>5880</v>
      </c>
      <c r="B5881" s="1" t="s">
        <v>22404</v>
      </c>
      <c r="C5881" s="1" t="s">
        <v>22405</v>
      </c>
      <c r="D5881" s="1" t="s">
        <v>22408</v>
      </c>
      <c r="E5881" s="1">
        <v>802</v>
      </c>
      <c r="F5881" s="1">
        <v>1100</v>
      </c>
      <c r="G5881" s="1">
        <v>737</v>
      </c>
      <c r="H5881" s="1">
        <v>1100</v>
      </c>
      <c r="I5881" s="1">
        <v>2020</v>
      </c>
      <c r="J5881" s="1">
        <v>0</v>
      </c>
      <c r="K5881" s="14">
        <f>(E5881/4+G5881+J5881)*100/(F5881/4+H5881)</f>
        <v>68.181818181818187</v>
      </c>
    </row>
    <row r="5882" spans="1:11" x14ac:dyDescent="0.25">
      <c r="A5882" s="1">
        <v>5881</v>
      </c>
      <c r="B5882" s="1" t="s">
        <v>14038</v>
      </c>
      <c r="C5882" s="1" t="s">
        <v>1975</v>
      </c>
      <c r="D5882" s="1" t="s">
        <v>14040</v>
      </c>
      <c r="E5882" s="1">
        <v>841</v>
      </c>
      <c r="F5882" s="1">
        <v>1100</v>
      </c>
      <c r="G5882" s="1">
        <v>727</v>
      </c>
      <c r="H5882" s="1">
        <v>1100</v>
      </c>
      <c r="I5882" s="1">
        <v>2020</v>
      </c>
      <c r="J5882" s="1">
        <v>0</v>
      </c>
      <c r="K5882" s="14">
        <f>(E5882/4+G5882+J5882)*100/(F5882/4+H5882)</f>
        <v>68.163636363636357</v>
      </c>
    </row>
    <row r="5883" spans="1:11" x14ac:dyDescent="0.25">
      <c r="A5883" s="1">
        <v>5882</v>
      </c>
      <c r="B5883" s="1" t="s">
        <v>796</v>
      </c>
      <c r="C5883" s="1" t="s">
        <v>797</v>
      </c>
      <c r="D5883" s="1" t="s">
        <v>12645</v>
      </c>
      <c r="E5883" s="1">
        <v>932</v>
      </c>
      <c r="F5883" s="1">
        <v>1100</v>
      </c>
      <c r="G5883" s="1">
        <v>704</v>
      </c>
      <c r="H5883" s="1">
        <v>1100</v>
      </c>
      <c r="I5883" s="1">
        <v>2020</v>
      </c>
      <c r="J5883" s="1">
        <v>0</v>
      </c>
      <c r="K5883" s="14">
        <f>(E5883/4+G5883+J5883)*100/(F5883/4+H5883)</f>
        <v>68.145454545454541</v>
      </c>
    </row>
    <row r="5884" spans="1:11" x14ac:dyDescent="0.25">
      <c r="A5884" s="1">
        <v>5883</v>
      </c>
      <c r="B5884" s="1" t="s">
        <v>1597</v>
      </c>
      <c r="C5884" s="1" t="s">
        <v>42</v>
      </c>
      <c r="D5884" s="1" t="s">
        <v>17606</v>
      </c>
      <c r="E5884" s="1">
        <v>904</v>
      </c>
      <c r="F5884" s="1">
        <v>1100</v>
      </c>
      <c r="G5884" s="1">
        <v>711</v>
      </c>
      <c r="H5884" s="1">
        <v>1100</v>
      </c>
      <c r="I5884" s="1">
        <v>2020</v>
      </c>
      <c r="J5884" s="1">
        <v>0</v>
      </c>
      <c r="K5884" s="14">
        <f>(E5884/4+G5884+J5884)*100/(F5884/4+H5884)</f>
        <v>68.145454545454541</v>
      </c>
    </row>
    <row r="5885" spans="1:11" x14ac:dyDescent="0.25">
      <c r="A5885" s="1">
        <v>5884</v>
      </c>
      <c r="B5885" s="1" t="s">
        <v>21530</v>
      </c>
      <c r="C5885" s="1" t="s">
        <v>21531</v>
      </c>
      <c r="D5885" s="1" t="s">
        <v>21532</v>
      </c>
      <c r="E5885" s="1">
        <v>904</v>
      </c>
      <c r="F5885" s="1">
        <v>1100</v>
      </c>
      <c r="G5885" s="1">
        <v>711</v>
      </c>
      <c r="H5885" s="1">
        <v>1100</v>
      </c>
      <c r="I5885" s="1">
        <v>2020</v>
      </c>
      <c r="J5885" s="1">
        <v>0</v>
      </c>
      <c r="K5885" s="14">
        <f>(E5885/4+G5885+J5885)*100/(F5885/4+H5885)</f>
        <v>68.145454545454541</v>
      </c>
    </row>
    <row r="5886" spans="1:11" x14ac:dyDescent="0.25">
      <c r="A5886" s="1">
        <v>5885</v>
      </c>
      <c r="B5886" s="16" t="s">
        <v>20417</v>
      </c>
      <c r="C5886" s="16" t="s">
        <v>1358</v>
      </c>
      <c r="D5886" s="16" t="s">
        <v>20418</v>
      </c>
      <c r="E5886" s="16">
        <v>963</v>
      </c>
      <c r="F5886" s="16">
        <v>1100</v>
      </c>
      <c r="G5886" s="16">
        <v>301</v>
      </c>
      <c r="H5886" s="16">
        <v>520</v>
      </c>
      <c r="I5886" s="16">
        <v>2019</v>
      </c>
      <c r="J5886" s="16">
        <v>0</v>
      </c>
      <c r="K5886" s="14">
        <f>(E5886/4+G5886+J5886)*100/(F5886/4+H5886)</f>
        <v>68.144654088050316</v>
      </c>
    </row>
    <row r="5887" spans="1:11" x14ac:dyDescent="0.25">
      <c r="A5887" s="1">
        <v>5886</v>
      </c>
      <c r="B5887" s="1" t="s">
        <v>942</v>
      </c>
      <c r="C5887" s="1" t="s">
        <v>158</v>
      </c>
      <c r="D5887" s="1" t="s">
        <v>12771</v>
      </c>
      <c r="E5887" s="1">
        <v>947</v>
      </c>
      <c r="F5887" s="1">
        <v>1100</v>
      </c>
      <c r="G5887" s="1">
        <v>700</v>
      </c>
      <c r="H5887" s="1">
        <v>1100</v>
      </c>
      <c r="I5887" s="1">
        <v>2020</v>
      </c>
      <c r="J5887" s="1">
        <v>0</v>
      </c>
      <c r="K5887" s="14">
        <f>(E5887/4+G5887+J5887)*100/(F5887/4+H5887)</f>
        <v>68.127272727272725</v>
      </c>
    </row>
    <row r="5888" spans="1:11" x14ac:dyDescent="0.25">
      <c r="A5888" s="1">
        <v>5887</v>
      </c>
      <c r="B5888" s="1" t="s">
        <v>14875</v>
      </c>
      <c r="C5888" s="1" t="s">
        <v>14876</v>
      </c>
      <c r="D5888" s="1" t="s">
        <v>14877</v>
      </c>
      <c r="E5888" s="1">
        <v>1027</v>
      </c>
      <c r="F5888" s="1">
        <v>1100</v>
      </c>
      <c r="G5888" s="1">
        <v>680</v>
      </c>
      <c r="H5888" s="1">
        <v>1100</v>
      </c>
      <c r="I5888" s="1">
        <v>2020</v>
      </c>
      <c r="J5888" s="1">
        <v>0</v>
      </c>
      <c r="K5888" s="14">
        <f>(E5888/4+G5888+J5888)*100/(F5888/4+H5888)</f>
        <v>68.127272727272725</v>
      </c>
    </row>
    <row r="5889" spans="1:11" x14ac:dyDescent="0.25">
      <c r="A5889" s="1">
        <v>5888</v>
      </c>
      <c r="B5889" s="1" t="s">
        <v>15904</v>
      </c>
      <c r="C5889" s="1" t="s">
        <v>15905</v>
      </c>
      <c r="D5889" s="1" t="s">
        <v>15906</v>
      </c>
      <c r="E5889" s="1">
        <v>962</v>
      </c>
      <c r="F5889" s="1">
        <v>1100</v>
      </c>
      <c r="G5889" s="1">
        <v>696</v>
      </c>
      <c r="H5889" s="1">
        <v>1100</v>
      </c>
      <c r="I5889" s="1">
        <v>2020</v>
      </c>
      <c r="J5889" s="1">
        <v>0</v>
      </c>
      <c r="K5889" s="14">
        <f>(E5889/4+G5889+J5889)*100/(F5889/4+H5889)</f>
        <v>68.109090909090909</v>
      </c>
    </row>
    <row r="5890" spans="1:11" x14ac:dyDescent="0.25">
      <c r="A5890" s="1">
        <v>5889</v>
      </c>
      <c r="B5890" s="1" t="s">
        <v>6637</v>
      </c>
      <c r="C5890" s="1" t="s">
        <v>2851</v>
      </c>
      <c r="D5890" s="1" t="s">
        <v>18295</v>
      </c>
      <c r="E5890" s="1">
        <v>886</v>
      </c>
      <c r="F5890" s="1">
        <v>1100</v>
      </c>
      <c r="G5890" s="1">
        <v>715</v>
      </c>
      <c r="H5890" s="1">
        <v>1100</v>
      </c>
      <c r="I5890" s="1">
        <v>2019</v>
      </c>
      <c r="J5890" s="1">
        <v>0</v>
      </c>
      <c r="K5890" s="14">
        <f>(E5890/4+G5890+J5890)*100/(F5890/4+H5890)</f>
        <v>68.109090909090909</v>
      </c>
    </row>
    <row r="5891" spans="1:11" x14ac:dyDescent="0.25">
      <c r="A5891" s="1">
        <v>5890</v>
      </c>
      <c r="B5891" s="1" t="s">
        <v>7939</v>
      </c>
      <c r="C5891" s="1" t="s">
        <v>7940</v>
      </c>
      <c r="D5891" s="1" t="s">
        <v>19465</v>
      </c>
      <c r="E5891" s="1">
        <v>1002</v>
      </c>
      <c r="F5891" s="1">
        <v>1100</v>
      </c>
      <c r="G5891" s="1">
        <v>686</v>
      </c>
      <c r="H5891" s="1">
        <v>1100</v>
      </c>
      <c r="I5891" s="1">
        <v>2020</v>
      </c>
      <c r="J5891" s="1">
        <v>0</v>
      </c>
      <c r="K5891" s="14">
        <f>(E5891/4+G5891+J5891)*100/(F5891/4+H5891)</f>
        <v>68.109090909090909</v>
      </c>
    </row>
    <row r="5892" spans="1:11" x14ac:dyDescent="0.25">
      <c r="A5892" s="1">
        <v>5891</v>
      </c>
      <c r="B5892" s="1" t="s">
        <v>20990</v>
      </c>
      <c r="C5892" s="1" t="s">
        <v>20991</v>
      </c>
      <c r="D5892" s="1" t="s">
        <v>20992</v>
      </c>
      <c r="E5892" s="1">
        <v>846</v>
      </c>
      <c r="F5892" s="1">
        <v>1100</v>
      </c>
      <c r="G5892" s="1">
        <v>725</v>
      </c>
      <c r="H5892" s="1">
        <v>1100</v>
      </c>
      <c r="I5892" s="1">
        <v>2019</v>
      </c>
      <c r="J5892" s="1">
        <v>0</v>
      </c>
      <c r="K5892" s="14">
        <f>(E5892/4+G5892+J5892)*100/(F5892/4+H5892)</f>
        <v>68.109090909090909</v>
      </c>
    </row>
    <row r="5893" spans="1:11" x14ac:dyDescent="0.25">
      <c r="A5893" s="1">
        <v>5892</v>
      </c>
      <c r="B5893" s="1" t="s">
        <v>14491</v>
      </c>
      <c r="C5893" s="1" t="s">
        <v>14492</v>
      </c>
      <c r="D5893" s="1" t="s">
        <v>14493</v>
      </c>
      <c r="E5893" s="1">
        <v>821</v>
      </c>
      <c r="F5893" s="1">
        <v>1100</v>
      </c>
      <c r="G5893" s="1">
        <v>731</v>
      </c>
      <c r="H5893" s="1">
        <v>1100</v>
      </c>
      <c r="I5893" s="1">
        <v>2019</v>
      </c>
      <c r="J5893" s="1">
        <v>0</v>
      </c>
      <c r="K5893" s="14">
        <f>(E5893/4+G5893+J5893)*100/(F5893/4+H5893)</f>
        <v>68.090909090909093</v>
      </c>
    </row>
    <row r="5894" spans="1:11" x14ac:dyDescent="0.25">
      <c r="A5894" s="1">
        <v>5893</v>
      </c>
      <c r="B5894" s="1" t="s">
        <v>4843</v>
      </c>
      <c r="C5894" s="1" t="s">
        <v>1664</v>
      </c>
      <c r="D5894" s="1" t="s">
        <v>16479</v>
      </c>
      <c r="E5894" s="1">
        <v>757</v>
      </c>
      <c r="F5894" s="1">
        <v>1100</v>
      </c>
      <c r="G5894" s="1">
        <v>747</v>
      </c>
      <c r="H5894" s="1">
        <v>1100</v>
      </c>
      <c r="I5894" s="1">
        <v>2020</v>
      </c>
      <c r="J5894" s="1">
        <v>0</v>
      </c>
      <c r="K5894" s="14">
        <f>(E5894/4+G5894+J5894)*100/(F5894/4+H5894)</f>
        <v>68.090909090909093</v>
      </c>
    </row>
    <row r="5895" spans="1:11" x14ac:dyDescent="0.25">
      <c r="A5895" s="1">
        <v>5894</v>
      </c>
      <c r="B5895" s="1" t="s">
        <v>4720</v>
      </c>
      <c r="C5895" s="1" t="s">
        <v>502</v>
      </c>
      <c r="D5895" s="1" t="s">
        <v>18201</v>
      </c>
      <c r="E5895" s="1">
        <v>809</v>
      </c>
      <c r="F5895" s="1">
        <v>1100</v>
      </c>
      <c r="G5895" s="1">
        <v>714</v>
      </c>
      <c r="H5895" s="1">
        <v>1100</v>
      </c>
      <c r="I5895" s="1">
        <v>2020</v>
      </c>
      <c r="J5895" s="1">
        <v>20</v>
      </c>
      <c r="K5895" s="14">
        <f>(E5895/4+G5895+J5895)*100/(F5895/4+H5895)</f>
        <v>68.090909090909093</v>
      </c>
    </row>
    <row r="5896" spans="1:11" x14ac:dyDescent="0.25">
      <c r="A5896" s="1">
        <v>5895</v>
      </c>
      <c r="B5896" s="1" t="s">
        <v>10585</v>
      </c>
      <c r="C5896" s="1" t="s">
        <v>10586</v>
      </c>
      <c r="D5896" s="1" t="s">
        <v>22136</v>
      </c>
      <c r="E5896" s="1">
        <v>953</v>
      </c>
      <c r="F5896" s="1">
        <v>1100</v>
      </c>
      <c r="G5896" s="1">
        <v>678</v>
      </c>
      <c r="H5896" s="1">
        <v>1100</v>
      </c>
      <c r="I5896" s="1">
        <v>2020</v>
      </c>
      <c r="J5896" s="1">
        <v>20</v>
      </c>
      <c r="K5896" s="14">
        <f>(E5896/4+G5896+J5896)*100/(F5896/4+H5896)</f>
        <v>68.090909090909093</v>
      </c>
    </row>
    <row r="5897" spans="1:11" x14ac:dyDescent="0.25">
      <c r="A5897" s="1">
        <v>5896</v>
      </c>
      <c r="B5897" s="1" t="s">
        <v>7181</v>
      </c>
      <c r="C5897" s="1" t="s">
        <v>7183</v>
      </c>
      <c r="D5897" s="1" t="s">
        <v>18808</v>
      </c>
      <c r="E5897" s="1">
        <v>1000</v>
      </c>
      <c r="F5897" s="1">
        <v>1100</v>
      </c>
      <c r="G5897" s="1">
        <v>686</v>
      </c>
      <c r="H5897" s="1">
        <v>1100</v>
      </c>
      <c r="I5897" s="1">
        <v>2020</v>
      </c>
      <c r="J5897" s="1">
        <v>0</v>
      </c>
      <c r="K5897" s="14">
        <f>(E5897/4+G5897+J5897)*100/(F5897/4+H5897)</f>
        <v>68.072727272727278</v>
      </c>
    </row>
    <row r="5898" spans="1:11" x14ac:dyDescent="0.25">
      <c r="A5898" s="1">
        <v>5897</v>
      </c>
      <c r="B5898" s="1" t="s">
        <v>14122</v>
      </c>
      <c r="C5898" s="1" t="s">
        <v>14123</v>
      </c>
      <c r="D5898" s="1" t="s">
        <v>14124</v>
      </c>
      <c r="E5898" s="1">
        <v>826</v>
      </c>
      <c r="F5898" s="1">
        <v>1100</v>
      </c>
      <c r="G5898" s="1">
        <v>729</v>
      </c>
      <c r="H5898" s="1">
        <v>1100</v>
      </c>
      <c r="I5898" s="1">
        <v>2020</v>
      </c>
      <c r="J5898" s="1">
        <v>0</v>
      </c>
      <c r="K5898" s="14">
        <f>(E5898/4+G5898+J5898)*100/(F5898/4+H5898)</f>
        <v>68.036363636363632</v>
      </c>
    </row>
    <row r="5899" spans="1:11" x14ac:dyDescent="0.25">
      <c r="A5899" s="1">
        <v>5898</v>
      </c>
      <c r="B5899" s="1" t="s">
        <v>15954</v>
      </c>
      <c r="C5899" s="1" t="s">
        <v>15955</v>
      </c>
      <c r="D5899" s="1" t="s">
        <v>15956</v>
      </c>
      <c r="E5899" s="1">
        <v>882</v>
      </c>
      <c r="F5899" s="1">
        <v>1100</v>
      </c>
      <c r="G5899" s="1">
        <v>715</v>
      </c>
      <c r="H5899" s="1">
        <v>1100</v>
      </c>
      <c r="I5899" s="1">
        <v>2020</v>
      </c>
      <c r="J5899" s="1">
        <v>0</v>
      </c>
      <c r="K5899" s="14">
        <f>(E5899/4+G5899+J5899)*100/(F5899/4+H5899)</f>
        <v>68.036363636363632</v>
      </c>
    </row>
    <row r="5900" spans="1:11" x14ac:dyDescent="0.25">
      <c r="A5900" s="1">
        <v>5899</v>
      </c>
      <c r="B5900" s="1" t="s">
        <v>10866</v>
      </c>
      <c r="C5900" s="1" t="s">
        <v>10867</v>
      </c>
      <c r="D5900" s="1" t="s">
        <v>22485</v>
      </c>
      <c r="E5900" s="1">
        <v>970</v>
      </c>
      <c r="F5900" s="1">
        <v>1100</v>
      </c>
      <c r="G5900" s="1">
        <v>693</v>
      </c>
      <c r="H5900" s="1">
        <v>1100</v>
      </c>
      <c r="I5900" s="1">
        <v>2020</v>
      </c>
      <c r="J5900" s="1">
        <v>0</v>
      </c>
      <c r="K5900" s="14">
        <f>(E5900/4+G5900+J5900)*100/(F5900/4+H5900)</f>
        <v>68.036363636363632</v>
      </c>
    </row>
    <row r="5901" spans="1:11" x14ac:dyDescent="0.25">
      <c r="A5901" s="1">
        <v>5900</v>
      </c>
      <c r="B5901" s="1" t="s">
        <v>22866</v>
      </c>
      <c r="C5901" s="1" t="s">
        <v>5091</v>
      </c>
      <c r="D5901" s="1" t="s">
        <v>22867</v>
      </c>
      <c r="E5901" s="1">
        <v>794</v>
      </c>
      <c r="F5901" s="1">
        <v>1100</v>
      </c>
      <c r="G5901" s="1">
        <v>717</v>
      </c>
      <c r="H5901" s="1">
        <v>1100</v>
      </c>
      <c r="I5901" s="1">
        <v>2020</v>
      </c>
      <c r="J5901" s="1">
        <v>20</v>
      </c>
      <c r="K5901" s="14">
        <f>(E5901/4+G5901+J5901)*100/(F5901/4+H5901)</f>
        <v>68.036363636363632</v>
      </c>
    </row>
    <row r="5902" spans="1:11" x14ac:dyDescent="0.25">
      <c r="A5902" s="1">
        <v>5901</v>
      </c>
      <c r="B5902" s="1" t="s">
        <v>22866</v>
      </c>
      <c r="C5902" s="1" t="s">
        <v>5091</v>
      </c>
      <c r="D5902" s="1" t="s">
        <v>22868</v>
      </c>
      <c r="E5902" s="1">
        <v>794</v>
      </c>
      <c r="F5902" s="1">
        <v>1100</v>
      </c>
      <c r="G5902" s="1">
        <v>717</v>
      </c>
      <c r="H5902" s="1">
        <v>1100</v>
      </c>
      <c r="I5902" s="1">
        <v>2020</v>
      </c>
      <c r="J5902" s="1">
        <v>20</v>
      </c>
      <c r="K5902" s="14">
        <f>(E5902/4+G5902+J5902)*100/(F5902/4+H5902)</f>
        <v>68.036363636363632</v>
      </c>
    </row>
    <row r="5903" spans="1:11" x14ac:dyDescent="0.25">
      <c r="A5903" s="1">
        <v>5902</v>
      </c>
      <c r="B5903" s="1" t="s">
        <v>23209</v>
      </c>
      <c r="C5903" s="1" t="s">
        <v>23210</v>
      </c>
      <c r="D5903" s="1" t="s">
        <v>23211</v>
      </c>
      <c r="E5903" s="1">
        <v>930</v>
      </c>
      <c r="F5903" s="1">
        <v>1100</v>
      </c>
      <c r="G5903" s="1">
        <v>703</v>
      </c>
      <c r="H5903" s="1">
        <v>1100</v>
      </c>
      <c r="I5903" s="1">
        <v>2020</v>
      </c>
      <c r="J5903" s="1">
        <v>0</v>
      </c>
      <c r="K5903" s="14">
        <f>(E5903/4+G5903+J5903)*100/(F5903/4+H5903)</f>
        <v>68.036363636363632</v>
      </c>
    </row>
    <row r="5904" spans="1:11" x14ac:dyDescent="0.25">
      <c r="A5904" s="1">
        <v>5903</v>
      </c>
      <c r="B5904" s="1" t="s">
        <v>12732</v>
      </c>
      <c r="C5904" s="1" t="s">
        <v>12733</v>
      </c>
      <c r="D5904" s="1" t="s">
        <v>12734</v>
      </c>
      <c r="E5904" s="1">
        <v>861</v>
      </c>
      <c r="F5904" s="1">
        <v>1100</v>
      </c>
      <c r="G5904" s="1">
        <v>720</v>
      </c>
      <c r="H5904" s="1">
        <v>1100</v>
      </c>
      <c r="I5904" s="1">
        <v>2020</v>
      </c>
      <c r="J5904" s="1">
        <v>0</v>
      </c>
      <c r="K5904" s="14">
        <f>(E5904/4+G5904+J5904)*100/(F5904/4+H5904)</f>
        <v>68.018181818181816</v>
      </c>
    </row>
    <row r="5905" spans="1:11" x14ac:dyDescent="0.25">
      <c r="A5905" s="1">
        <v>5904</v>
      </c>
      <c r="B5905" s="1" t="s">
        <v>12739</v>
      </c>
      <c r="C5905" s="1" t="s">
        <v>12740</v>
      </c>
      <c r="D5905" s="1" t="s">
        <v>12741</v>
      </c>
      <c r="E5905" s="1">
        <v>852</v>
      </c>
      <c r="F5905" s="1">
        <v>1100</v>
      </c>
      <c r="G5905" s="1">
        <v>722</v>
      </c>
      <c r="H5905" s="1">
        <v>1100</v>
      </c>
      <c r="I5905" s="1">
        <v>2020</v>
      </c>
      <c r="J5905" s="1">
        <v>0</v>
      </c>
      <c r="K5905" s="14">
        <f>(E5905/4+G5905+J5905)*100/(F5905/4+H5905)</f>
        <v>68</v>
      </c>
    </row>
    <row r="5906" spans="1:11" x14ac:dyDescent="0.25">
      <c r="A5906" s="1">
        <v>5905</v>
      </c>
      <c r="B5906" s="1" t="s">
        <v>14695</v>
      </c>
      <c r="C5906" s="1" t="s">
        <v>14696</v>
      </c>
      <c r="D5906" s="1" t="s">
        <v>14697</v>
      </c>
      <c r="E5906" s="1">
        <v>844</v>
      </c>
      <c r="F5906" s="1">
        <v>1100</v>
      </c>
      <c r="G5906" s="1">
        <v>724</v>
      </c>
      <c r="H5906" s="1">
        <v>1100</v>
      </c>
      <c r="I5906" s="1">
        <v>2020</v>
      </c>
      <c r="J5906" s="1">
        <v>0</v>
      </c>
      <c r="K5906" s="14">
        <f>(E5906/4+G5906+J5906)*100/(F5906/4+H5906)</f>
        <v>68</v>
      </c>
    </row>
    <row r="5907" spans="1:11" x14ac:dyDescent="0.25">
      <c r="A5907" s="1">
        <v>5906</v>
      </c>
      <c r="B5907" s="1" t="s">
        <v>15630</v>
      </c>
      <c r="C5907" s="1" t="s">
        <v>15631</v>
      </c>
      <c r="D5907" s="1" t="s">
        <v>15632</v>
      </c>
      <c r="E5907" s="1">
        <v>864</v>
      </c>
      <c r="F5907" s="1">
        <v>1100</v>
      </c>
      <c r="G5907" s="1">
        <v>719</v>
      </c>
      <c r="H5907" s="1">
        <v>1100</v>
      </c>
      <c r="I5907" s="1">
        <v>2020</v>
      </c>
      <c r="J5907" s="1">
        <v>0</v>
      </c>
      <c r="K5907" s="14">
        <f>(E5907/4+G5907+J5907)*100/(F5907/4+H5907)</f>
        <v>68</v>
      </c>
    </row>
    <row r="5908" spans="1:11" x14ac:dyDescent="0.25">
      <c r="A5908" s="1">
        <v>5907</v>
      </c>
      <c r="B5908" s="1" t="s">
        <v>9539</v>
      </c>
      <c r="C5908" s="1" t="s">
        <v>11503</v>
      </c>
      <c r="D5908" s="1" t="s">
        <v>23265</v>
      </c>
      <c r="E5908" s="1">
        <v>880</v>
      </c>
      <c r="F5908" s="1">
        <v>1100</v>
      </c>
      <c r="G5908" s="1">
        <v>715</v>
      </c>
      <c r="H5908" s="1">
        <v>1100</v>
      </c>
      <c r="I5908" s="1">
        <v>2020</v>
      </c>
      <c r="J5908" s="1">
        <v>0</v>
      </c>
      <c r="K5908" s="14">
        <f>(E5908/4+G5908+J5908)*100/(F5908/4+H5908)</f>
        <v>68</v>
      </c>
    </row>
    <row r="5909" spans="1:11" x14ac:dyDescent="0.25">
      <c r="A5909" s="1">
        <v>5908</v>
      </c>
      <c r="B5909" s="1" t="s">
        <v>1716</v>
      </c>
      <c r="C5909" s="1" t="s">
        <v>1717</v>
      </c>
      <c r="D5909" s="1" t="s">
        <v>13430</v>
      </c>
      <c r="E5909" s="1">
        <v>911</v>
      </c>
      <c r="F5909" s="1">
        <v>1100</v>
      </c>
      <c r="G5909" s="1">
        <v>707</v>
      </c>
      <c r="H5909" s="1">
        <v>1100</v>
      </c>
      <c r="I5909" s="1">
        <v>2020</v>
      </c>
      <c r="J5909" s="1">
        <v>0</v>
      </c>
      <c r="K5909" s="14">
        <f>(E5909/4+G5909+J5909)*100/(F5909/4+H5909)</f>
        <v>67.981818181818184</v>
      </c>
    </row>
    <row r="5910" spans="1:11" x14ac:dyDescent="0.25">
      <c r="A5910" s="1">
        <v>5909</v>
      </c>
      <c r="B5910" s="1" t="s">
        <v>15473</v>
      </c>
      <c r="C5910" s="1" t="s">
        <v>15474</v>
      </c>
      <c r="D5910" s="1" t="s">
        <v>15475</v>
      </c>
      <c r="E5910" s="1">
        <v>787</v>
      </c>
      <c r="F5910" s="1">
        <v>1100</v>
      </c>
      <c r="G5910" s="1">
        <v>738</v>
      </c>
      <c r="H5910" s="1">
        <v>1100</v>
      </c>
      <c r="I5910" s="1">
        <v>2019</v>
      </c>
      <c r="J5910" s="1">
        <v>0</v>
      </c>
      <c r="K5910" s="14">
        <f>(E5910/4+G5910+J5910)*100/(F5910/4+H5910)</f>
        <v>67.981818181818184</v>
      </c>
    </row>
    <row r="5911" spans="1:11" x14ac:dyDescent="0.25">
      <c r="A5911" s="1">
        <v>5910</v>
      </c>
      <c r="B5911" s="1" t="s">
        <v>17860</v>
      </c>
      <c r="C5911" s="1" t="s">
        <v>2383</v>
      </c>
      <c r="D5911" s="1" t="s">
        <v>17861</v>
      </c>
      <c r="E5911" s="1">
        <v>839</v>
      </c>
      <c r="F5911" s="1">
        <v>1100</v>
      </c>
      <c r="G5911" s="1">
        <v>725</v>
      </c>
      <c r="H5911" s="1">
        <v>1100</v>
      </c>
      <c r="I5911" s="1">
        <v>2020</v>
      </c>
      <c r="J5911" s="1">
        <v>0</v>
      </c>
      <c r="K5911" s="14">
        <f>(E5911/4+G5911+J5911)*100/(F5911/4+H5911)</f>
        <v>67.981818181818184</v>
      </c>
    </row>
    <row r="5912" spans="1:11" x14ac:dyDescent="0.25">
      <c r="A5912" s="1">
        <v>5911</v>
      </c>
      <c r="B5912" s="1" t="s">
        <v>10864</v>
      </c>
      <c r="C5912" s="1" t="s">
        <v>8659</v>
      </c>
      <c r="D5912" s="1" t="s">
        <v>22484</v>
      </c>
      <c r="E5912" s="1">
        <v>775</v>
      </c>
      <c r="F5912" s="1">
        <v>1100</v>
      </c>
      <c r="G5912" s="1">
        <v>741</v>
      </c>
      <c r="H5912" s="1">
        <v>1100</v>
      </c>
      <c r="I5912" s="1">
        <v>2020</v>
      </c>
      <c r="J5912" s="1">
        <v>0</v>
      </c>
      <c r="K5912" s="14">
        <f>(E5912/4+G5912+J5912)*100/(F5912/4+H5912)</f>
        <v>67.981818181818184</v>
      </c>
    </row>
    <row r="5913" spans="1:11" x14ac:dyDescent="0.25">
      <c r="A5913" s="1">
        <v>5912</v>
      </c>
      <c r="B5913" s="1" t="s">
        <v>1740</v>
      </c>
      <c r="C5913" s="1" t="s">
        <v>768</v>
      </c>
      <c r="D5913" s="1" t="s">
        <v>13441</v>
      </c>
      <c r="E5913" s="1">
        <v>870</v>
      </c>
      <c r="F5913" s="1">
        <v>1100</v>
      </c>
      <c r="G5913" s="1">
        <v>717</v>
      </c>
      <c r="H5913" s="1">
        <v>1100</v>
      </c>
      <c r="I5913" s="1">
        <v>2020</v>
      </c>
      <c r="J5913" s="1">
        <v>0</v>
      </c>
      <c r="K5913" s="14">
        <f>(E5913/4+G5913+J5913)*100/(F5913/4+H5913)</f>
        <v>67.963636363636368</v>
      </c>
    </row>
    <row r="5914" spans="1:11" x14ac:dyDescent="0.25">
      <c r="A5914" s="1">
        <v>5913</v>
      </c>
      <c r="B5914" s="1" t="s">
        <v>2505</v>
      </c>
      <c r="C5914" s="1" t="s">
        <v>3164</v>
      </c>
      <c r="D5914" s="1" t="s">
        <v>14203</v>
      </c>
      <c r="E5914" s="1">
        <v>845</v>
      </c>
      <c r="F5914" s="1">
        <v>1100</v>
      </c>
      <c r="G5914" s="1">
        <v>723</v>
      </c>
      <c r="H5914" s="1">
        <v>1100</v>
      </c>
      <c r="I5914" s="1">
        <v>2020</v>
      </c>
      <c r="J5914" s="1">
        <v>0</v>
      </c>
      <c r="K5914" s="14">
        <f>(E5914/4+G5914+J5914)*100/(F5914/4+H5914)</f>
        <v>67.945454545454552</v>
      </c>
    </row>
    <row r="5915" spans="1:11" x14ac:dyDescent="0.25">
      <c r="A5915" s="1">
        <v>5914</v>
      </c>
      <c r="B5915" s="1" t="s">
        <v>14710</v>
      </c>
      <c r="C5915" s="1" t="s">
        <v>5363</v>
      </c>
      <c r="D5915" s="1" t="s">
        <v>14711</v>
      </c>
      <c r="E5915" s="1">
        <v>913</v>
      </c>
      <c r="F5915" s="1">
        <v>1100</v>
      </c>
      <c r="G5915" s="1">
        <v>706</v>
      </c>
      <c r="H5915" s="1">
        <v>1100</v>
      </c>
      <c r="I5915" s="1">
        <v>2020</v>
      </c>
      <c r="J5915" s="1">
        <v>0</v>
      </c>
      <c r="K5915" s="14">
        <f>(E5915/4+G5915+J5915)*100/(F5915/4+H5915)</f>
        <v>67.945454545454552</v>
      </c>
    </row>
    <row r="5916" spans="1:11" x14ac:dyDescent="0.25">
      <c r="A5916" s="1">
        <v>5915</v>
      </c>
      <c r="B5916" s="1" t="s">
        <v>181</v>
      </c>
      <c r="C5916" s="1" t="s">
        <v>1893</v>
      </c>
      <c r="D5916" s="1" t="s">
        <v>19834</v>
      </c>
      <c r="E5916" s="1">
        <v>877</v>
      </c>
      <c r="F5916" s="1">
        <v>1100</v>
      </c>
      <c r="G5916" s="1">
        <v>715</v>
      </c>
      <c r="H5916" s="1">
        <v>1100</v>
      </c>
      <c r="I5916" s="1">
        <v>2020</v>
      </c>
      <c r="J5916" s="1">
        <v>0</v>
      </c>
      <c r="K5916" s="14">
        <f>(E5916/4+G5916+J5916)*100/(F5916/4+H5916)</f>
        <v>67.945454545454552</v>
      </c>
    </row>
    <row r="5917" spans="1:11" x14ac:dyDescent="0.25">
      <c r="A5917" s="1">
        <v>5916</v>
      </c>
      <c r="B5917" s="1" t="s">
        <v>12850</v>
      </c>
      <c r="C5917" s="1" t="s">
        <v>9695</v>
      </c>
      <c r="D5917" s="1" t="s">
        <v>12851</v>
      </c>
      <c r="E5917" s="1">
        <v>923</v>
      </c>
      <c r="F5917" s="1">
        <v>1100</v>
      </c>
      <c r="G5917" s="1">
        <v>703</v>
      </c>
      <c r="H5917" s="1">
        <v>1100</v>
      </c>
      <c r="I5917" s="1">
        <v>2020</v>
      </c>
      <c r="J5917" s="1">
        <v>0</v>
      </c>
      <c r="K5917" s="14">
        <f>(E5917/4+G5917+J5917)*100/(F5917/4+H5917)</f>
        <v>67.909090909090907</v>
      </c>
    </row>
    <row r="5918" spans="1:11" x14ac:dyDescent="0.25">
      <c r="A5918" s="1">
        <v>5917</v>
      </c>
      <c r="B5918" s="1" t="s">
        <v>12850</v>
      </c>
      <c r="C5918" s="1" t="s">
        <v>9695</v>
      </c>
      <c r="D5918" s="1" t="s">
        <v>12852</v>
      </c>
      <c r="E5918" s="1">
        <v>923</v>
      </c>
      <c r="F5918" s="1">
        <v>1100</v>
      </c>
      <c r="G5918" s="1">
        <v>703</v>
      </c>
      <c r="H5918" s="1">
        <v>1100</v>
      </c>
      <c r="I5918" s="1">
        <v>2020</v>
      </c>
      <c r="J5918" s="1">
        <v>0</v>
      </c>
      <c r="K5918" s="14">
        <f>(E5918/4+G5918+J5918)*100/(F5918/4+H5918)</f>
        <v>67.909090909090907</v>
      </c>
    </row>
    <row r="5919" spans="1:11" x14ac:dyDescent="0.25">
      <c r="A5919" s="1">
        <v>5918</v>
      </c>
      <c r="B5919" s="1" t="s">
        <v>1549</v>
      </c>
      <c r="C5919" s="1" t="s">
        <v>1550</v>
      </c>
      <c r="D5919" s="1" t="s">
        <v>13289</v>
      </c>
      <c r="E5919" s="1">
        <v>895</v>
      </c>
      <c r="F5919" s="1">
        <v>1100</v>
      </c>
      <c r="G5919" s="1">
        <v>710</v>
      </c>
      <c r="H5919" s="1">
        <v>1100</v>
      </c>
      <c r="I5919" s="1">
        <v>2020</v>
      </c>
      <c r="J5919" s="1">
        <v>0</v>
      </c>
      <c r="K5919" s="14">
        <f>(E5919/4+G5919+J5919)*100/(F5919/4+H5919)</f>
        <v>67.909090909090907</v>
      </c>
    </row>
    <row r="5920" spans="1:11" x14ac:dyDescent="0.25">
      <c r="A5920" s="1">
        <v>5919</v>
      </c>
      <c r="B5920" s="1" t="s">
        <v>11704</v>
      </c>
      <c r="C5920" s="1" t="s">
        <v>465</v>
      </c>
      <c r="D5920" s="1" t="s">
        <v>23406</v>
      </c>
      <c r="E5920" s="1">
        <v>643</v>
      </c>
      <c r="F5920" s="1">
        <v>1100</v>
      </c>
      <c r="G5920" s="1">
        <v>773</v>
      </c>
      <c r="H5920" s="1">
        <v>1100</v>
      </c>
      <c r="I5920" s="1">
        <v>2020</v>
      </c>
      <c r="J5920" s="1">
        <v>0</v>
      </c>
      <c r="K5920" s="14">
        <f>(E5920/4+G5920+J5920)*100/(F5920/4+H5920)</f>
        <v>67.909090909090907</v>
      </c>
    </row>
    <row r="5921" spans="1:11" x14ac:dyDescent="0.25">
      <c r="A5921" s="1">
        <v>5920</v>
      </c>
      <c r="B5921" s="16" t="s">
        <v>20982</v>
      </c>
      <c r="C5921" s="16" t="s">
        <v>124</v>
      </c>
      <c r="D5921" s="16" t="s">
        <v>20983</v>
      </c>
      <c r="E5921" s="16">
        <v>835</v>
      </c>
      <c r="F5921" s="16">
        <v>1100</v>
      </c>
      <c r="G5921" s="16">
        <v>331</v>
      </c>
      <c r="H5921" s="16">
        <v>520</v>
      </c>
      <c r="I5921" s="16">
        <v>2019</v>
      </c>
      <c r="J5921" s="16">
        <v>0</v>
      </c>
      <c r="K5921" s="14">
        <f>(E5921/4+G5921+J5921)*100/(F5921/4+H5921)</f>
        <v>67.893081761006286</v>
      </c>
    </row>
    <row r="5922" spans="1:11" x14ac:dyDescent="0.25">
      <c r="A5922" s="1">
        <v>5921</v>
      </c>
      <c r="B5922" s="1" t="s">
        <v>14149</v>
      </c>
      <c r="C5922" s="1" t="s">
        <v>1163</v>
      </c>
      <c r="D5922" s="1" t="s">
        <v>14150</v>
      </c>
      <c r="E5922" s="1">
        <v>882</v>
      </c>
      <c r="F5922" s="1">
        <v>1100</v>
      </c>
      <c r="G5922" s="1">
        <v>713</v>
      </c>
      <c r="H5922" s="1">
        <v>1100</v>
      </c>
      <c r="I5922" s="1">
        <v>2018</v>
      </c>
      <c r="J5922" s="1">
        <v>0</v>
      </c>
      <c r="K5922" s="14">
        <f>(E5922/4+G5922+J5922)*100/(F5922/4+H5922)</f>
        <v>67.890909090909091</v>
      </c>
    </row>
    <row r="5923" spans="1:11" x14ac:dyDescent="0.25">
      <c r="A5923" s="1">
        <v>5922</v>
      </c>
      <c r="B5923" s="1" t="s">
        <v>14149</v>
      </c>
      <c r="C5923" s="1" t="s">
        <v>1163</v>
      </c>
      <c r="D5923" s="1" t="s">
        <v>14151</v>
      </c>
      <c r="E5923" s="1">
        <v>882</v>
      </c>
      <c r="F5923" s="1">
        <v>1100</v>
      </c>
      <c r="G5923" s="1">
        <v>713</v>
      </c>
      <c r="H5923" s="1">
        <v>1100</v>
      </c>
      <c r="I5923" s="1">
        <v>2018</v>
      </c>
      <c r="J5923" s="1">
        <v>0</v>
      </c>
      <c r="K5923" s="14">
        <f>(E5923/4+G5923+J5923)*100/(F5923/4+H5923)</f>
        <v>67.890909090909091</v>
      </c>
    </row>
    <row r="5924" spans="1:11" x14ac:dyDescent="0.25">
      <c r="A5924" s="1">
        <v>5923</v>
      </c>
      <c r="B5924" s="1" t="s">
        <v>5783</v>
      </c>
      <c r="C5924" s="1" t="s">
        <v>844</v>
      </c>
      <c r="D5924" s="1" t="s">
        <v>17414</v>
      </c>
      <c r="E5924" s="1">
        <v>758</v>
      </c>
      <c r="F5924" s="1">
        <v>1100</v>
      </c>
      <c r="G5924" s="1">
        <v>744</v>
      </c>
      <c r="H5924" s="1">
        <v>1100</v>
      </c>
      <c r="I5924" s="1">
        <v>2000</v>
      </c>
      <c r="J5924" s="1">
        <v>0</v>
      </c>
      <c r="K5924" s="14">
        <f>(E5924/4+G5924+J5924)*100/(F5924/4+H5924)</f>
        <v>67.890909090909091</v>
      </c>
    </row>
    <row r="5925" spans="1:11" x14ac:dyDescent="0.25">
      <c r="A5925" s="1">
        <v>5924</v>
      </c>
      <c r="B5925" s="1" t="s">
        <v>201</v>
      </c>
      <c r="C5925" s="1" t="s">
        <v>2595</v>
      </c>
      <c r="D5925" s="1" t="s">
        <v>18908</v>
      </c>
      <c r="E5925" s="1">
        <v>718</v>
      </c>
      <c r="F5925" s="1">
        <v>1100</v>
      </c>
      <c r="G5925" s="1">
        <v>754</v>
      </c>
      <c r="H5925" s="1">
        <v>1100</v>
      </c>
      <c r="I5925" s="1">
        <v>2018</v>
      </c>
      <c r="J5925" s="1">
        <v>0</v>
      </c>
      <c r="K5925" s="14">
        <f>(E5925/4+G5925+J5925)*100/(F5925/4+H5925)</f>
        <v>67.890909090909091</v>
      </c>
    </row>
    <row r="5926" spans="1:11" x14ac:dyDescent="0.25">
      <c r="A5926" s="1">
        <v>5925</v>
      </c>
      <c r="B5926" s="1" t="s">
        <v>2110</v>
      </c>
      <c r="C5926" s="1" t="s">
        <v>2111</v>
      </c>
      <c r="D5926" s="1" t="s">
        <v>13848</v>
      </c>
      <c r="E5926" s="1">
        <v>953</v>
      </c>
      <c r="F5926" s="1">
        <v>1100</v>
      </c>
      <c r="G5926" s="1">
        <v>695</v>
      </c>
      <c r="H5926" s="1">
        <v>1100</v>
      </c>
      <c r="I5926" s="1">
        <v>2020</v>
      </c>
      <c r="J5926" s="1">
        <v>0</v>
      </c>
      <c r="K5926" s="14">
        <f>(E5926/4+G5926+J5926)*100/(F5926/4+H5926)</f>
        <v>67.872727272727275</v>
      </c>
    </row>
    <row r="5927" spans="1:11" x14ac:dyDescent="0.25">
      <c r="A5927" s="1">
        <v>5926</v>
      </c>
      <c r="B5927" s="1" t="s">
        <v>15881</v>
      </c>
      <c r="C5927" s="1" t="s">
        <v>15882</v>
      </c>
      <c r="D5927" s="1" t="s">
        <v>15883</v>
      </c>
      <c r="E5927" s="1">
        <v>793</v>
      </c>
      <c r="F5927" s="1">
        <v>1100</v>
      </c>
      <c r="G5927" s="1">
        <v>735</v>
      </c>
      <c r="H5927" s="1">
        <v>1100</v>
      </c>
      <c r="I5927" s="1">
        <v>2020</v>
      </c>
      <c r="J5927" s="1">
        <v>0</v>
      </c>
      <c r="K5927" s="14">
        <f>(E5927/4+G5927+J5927)*100/(F5927/4+H5927)</f>
        <v>67.872727272727275</v>
      </c>
    </row>
    <row r="5928" spans="1:11" x14ac:dyDescent="0.25">
      <c r="A5928" s="1">
        <v>5927</v>
      </c>
      <c r="B5928" s="1" t="s">
        <v>17047</v>
      </c>
      <c r="C5928" s="1" t="s">
        <v>17048</v>
      </c>
      <c r="D5928" s="1" t="s">
        <v>17049</v>
      </c>
      <c r="E5928" s="1">
        <v>821</v>
      </c>
      <c r="F5928" s="1">
        <v>1100</v>
      </c>
      <c r="G5928" s="1">
        <v>728</v>
      </c>
      <c r="H5928" s="1">
        <v>1100</v>
      </c>
      <c r="I5928" s="1">
        <v>2019</v>
      </c>
      <c r="J5928" s="1">
        <v>0</v>
      </c>
      <c r="K5928" s="14">
        <f>(E5928/4+G5928+J5928)*100/(F5928/4+H5928)</f>
        <v>67.872727272727275</v>
      </c>
    </row>
    <row r="5929" spans="1:11" x14ac:dyDescent="0.25">
      <c r="A5929" s="1">
        <v>5928</v>
      </c>
      <c r="B5929" s="1" t="s">
        <v>20222</v>
      </c>
      <c r="C5929" s="1" t="s">
        <v>20223</v>
      </c>
      <c r="D5929" s="1" t="s">
        <v>20224</v>
      </c>
      <c r="E5929" s="1">
        <v>665</v>
      </c>
      <c r="F5929" s="1">
        <v>1100</v>
      </c>
      <c r="G5929" s="1">
        <v>767</v>
      </c>
      <c r="H5929" s="1">
        <v>1100</v>
      </c>
      <c r="I5929" s="1">
        <v>2020</v>
      </c>
      <c r="J5929" s="1">
        <v>0</v>
      </c>
      <c r="K5929" s="14">
        <f>(E5929/4+G5929+J5929)*100/(F5929/4+H5929)</f>
        <v>67.872727272727275</v>
      </c>
    </row>
    <row r="5930" spans="1:11" x14ac:dyDescent="0.25">
      <c r="A5930" s="1">
        <v>5929</v>
      </c>
      <c r="B5930" s="1" t="s">
        <v>20222</v>
      </c>
      <c r="C5930" s="1" t="s">
        <v>20225</v>
      </c>
      <c r="D5930" s="1" t="s">
        <v>20226</v>
      </c>
      <c r="E5930" s="1">
        <v>665</v>
      </c>
      <c r="F5930" s="1">
        <v>1100</v>
      </c>
      <c r="G5930" s="1">
        <v>767</v>
      </c>
      <c r="H5930" s="1">
        <v>1100</v>
      </c>
      <c r="I5930" s="1">
        <v>2020</v>
      </c>
      <c r="J5930" s="1">
        <v>0</v>
      </c>
      <c r="K5930" s="14">
        <f>(E5930/4+G5930+J5930)*100/(F5930/4+H5930)</f>
        <v>67.872727272727275</v>
      </c>
    </row>
    <row r="5931" spans="1:11" x14ac:dyDescent="0.25">
      <c r="A5931" s="1">
        <v>5930</v>
      </c>
      <c r="B5931" s="1" t="s">
        <v>12486</v>
      </c>
      <c r="C5931" s="1" t="s">
        <v>12487</v>
      </c>
      <c r="D5931" s="1" t="s">
        <v>12488</v>
      </c>
      <c r="E5931" s="1">
        <v>884</v>
      </c>
      <c r="F5931" s="1">
        <v>1100</v>
      </c>
      <c r="G5931" s="1">
        <v>712</v>
      </c>
      <c r="H5931" s="1">
        <v>1100</v>
      </c>
      <c r="I5931" s="1">
        <v>2020</v>
      </c>
      <c r="J5931" s="1">
        <v>0</v>
      </c>
      <c r="K5931" s="14">
        <f>(E5931/4+G5931+J5931)*100/(F5931/4+H5931)</f>
        <v>67.854545454545459</v>
      </c>
    </row>
    <row r="5932" spans="1:11" x14ac:dyDescent="0.25">
      <c r="A5932" s="1">
        <v>5931</v>
      </c>
      <c r="B5932" s="1" t="s">
        <v>17105</v>
      </c>
      <c r="C5932" s="1" t="s">
        <v>742</v>
      </c>
      <c r="D5932" s="1" t="s">
        <v>17106</v>
      </c>
      <c r="E5932" s="1">
        <v>824</v>
      </c>
      <c r="F5932" s="1">
        <v>1100</v>
      </c>
      <c r="G5932" s="1">
        <v>727</v>
      </c>
      <c r="H5932" s="1">
        <v>1100</v>
      </c>
      <c r="I5932" s="1">
        <v>2020</v>
      </c>
      <c r="J5932" s="1">
        <v>0</v>
      </c>
      <c r="K5932" s="14">
        <f>(E5932/4+G5932+J5932)*100/(F5932/4+H5932)</f>
        <v>67.854545454545459</v>
      </c>
    </row>
    <row r="5933" spans="1:11" x14ac:dyDescent="0.25">
      <c r="A5933" s="1">
        <v>5932</v>
      </c>
      <c r="B5933" s="1" t="s">
        <v>8529</v>
      </c>
      <c r="C5933" s="1" t="s">
        <v>886</v>
      </c>
      <c r="D5933" s="1" t="s">
        <v>20043</v>
      </c>
      <c r="E5933" s="1">
        <v>852</v>
      </c>
      <c r="F5933" s="1">
        <v>1100</v>
      </c>
      <c r="G5933" s="1">
        <v>720</v>
      </c>
      <c r="H5933" s="1">
        <v>1100</v>
      </c>
      <c r="I5933" s="1">
        <v>2020</v>
      </c>
      <c r="J5933" s="1">
        <v>0</v>
      </c>
      <c r="K5933" s="14">
        <f>(E5933/4+G5933+J5933)*100/(F5933/4+H5933)</f>
        <v>67.854545454545459</v>
      </c>
    </row>
    <row r="5934" spans="1:11" x14ac:dyDescent="0.25">
      <c r="A5934" s="1">
        <v>5933</v>
      </c>
      <c r="B5934" s="1" t="s">
        <v>23563</v>
      </c>
      <c r="C5934" s="1" t="s">
        <v>92</v>
      </c>
      <c r="D5934" s="1" t="s">
        <v>23564</v>
      </c>
      <c r="E5934" s="1">
        <v>931</v>
      </c>
      <c r="F5934" s="1">
        <v>1100</v>
      </c>
      <c r="G5934" s="1">
        <v>700</v>
      </c>
      <c r="H5934" s="1">
        <v>1100</v>
      </c>
      <c r="I5934" s="1">
        <v>2020</v>
      </c>
      <c r="J5934" s="1">
        <v>0</v>
      </c>
      <c r="K5934" s="14">
        <f>(E5934/4+G5934+J5934)*100/(F5934/4+H5934)</f>
        <v>67.836363636363643</v>
      </c>
    </row>
    <row r="5935" spans="1:11" x14ac:dyDescent="0.25">
      <c r="A5935" s="1">
        <v>5934</v>
      </c>
      <c r="B5935" s="16" t="s">
        <v>16007</v>
      </c>
      <c r="C5935" s="16" t="s">
        <v>4593</v>
      </c>
      <c r="D5935" s="16" t="s">
        <v>16008</v>
      </c>
      <c r="E5935" s="16">
        <v>854</v>
      </c>
      <c r="F5935" s="16">
        <v>1100</v>
      </c>
      <c r="G5935" s="16">
        <v>319</v>
      </c>
      <c r="H5935" s="16">
        <v>510</v>
      </c>
      <c r="I5935" s="16">
        <v>2019</v>
      </c>
      <c r="J5935" s="16">
        <v>0</v>
      </c>
      <c r="K5935" s="14">
        <f>(E5935/4+G5935+J5935)*100/(F5935/4+H5935)</f>
        <v>67.834394904458605</v>
      </c>
    </row>
    <row r="5936" spans="1:11" x14ac:dyDescent="0.25">
      <c r="A5936" s="1">
        <v>5935</v>
      </c>
      <c r="B5936" s="1" t="s">
        <v>13425</v>
      </c>
      <c r="C5936" s="1" t="s">
        <v>1910</v>
      </c>
      <c r="D5936" s="1" t="s">
        <v>13426</v>
      </c>
      <c r="E5936" s="1">
        <v>762</v>
      </c>
      <c r="F5936" s="1">
        <v>1100</v>
      </c>
      <c r="G5936" s="1">
        <v>742</v>
      </c>
      <c r="H5936" s="1">
        <v>1100</v>
      </c>
      <c r="I5936" s="1">
        <v>2020</v>
      </c>
      <c r="J5936" s="1">
        <v>0</v>
      </c>
      <c r="K5936" s="14">
        <f>(E5936/4+G5936+J5936)*100/(F5936/4+H5936)</f>
        <v>67.818181818181813</v>
      </c>
    </row>
    <row r="5937" spans="1:11" x14ac:dyDescent="0.25">
      <c r="A5937" s="1">
        <v>5936</v>
      </c>
      <c r="B5937" s="1" t="s">
        <v>3010</v>
      </c>
      <c r="C5937" s="1" t="s">
        <v>33</v>
      </c>
      <c r="D5937" s="1" t="s">
        <v>17938</v>
      </c>
      <c r="E5937" s="1">
        <v>834</v>
      </c>
      <c r="F5937" s="1">
        <v>1100</v>
      </c>
      <c r="G5937" s="1">
        <v>724</v>
      </c>
      <c r="H5937" s="1">
        <v>1100</v>
      </c>
      <c r="I5937" s="1">
        <v>2019</v>
      </c>
      <c r="J5937" s="1">
        <v>0</v>
      </c>
      <c r="K5937" s="14">
        <f>(E5937/4+G5937+J5937)*100/(F5937/4+H5937)</f>
        <v>67.818181818181813</v>
      </c>
    </row>
    <row r="5938" spans="1:11" x14ac:dyDescent="0.25">
      <c r="A5938" s="1">
        <v>5937</v>
      </c>
      <c r="B5938" s="1" t="s">
        <v>7311</v>
      </c>
      <c r="C5938" s="1" t="s">
        <v>7312</v>
      </c>
      <c r="D5938" s="1" t="s">
        <v>18900</v>
      </c>
      <c r="E5938" s="1">
        <v>854</v>
      </c>
      <c r="F5938" s="1">
        <v>1100</v>
      </c>
      <c r="G5938" s="1">
        <v>719</v>
      </c>
      <c r="H5938" s="1">
        <v>1100</v>
      </c>
      <c r="I5938" s="1">
        <v>2020</v>
      </c>
      <c r="J5938" s="1">
        <v>0</v>
      </c>
      <c r="K5938" s="14">
        <f>(E5938/4+G5938+J5938)*100/(F5938/4+H5938)</f>
        <v>67.818181818181813</v>
      </c>
    </row>
    <row r="5939" spans="1:11" x14ac:dyDescent="0.25">
      <c r="A5939" s="1">
        <v>5938</v>
      </c>
      <c r="B5939" s="1" t="s">
        <v>7311</v>
      </c>
      <c r="C5939" s="1" t="s">
        <v>7312</v>
      </c>
      <c r="D5939" s="1" t="s">
        <v>18901</v>
      </c>
      <c r="E5939" s="1">
        <v>854</v>
      </c>
      <c r="F5939" s="1">
        <v>1100</v>
      </c>
      <c r="G5939" s="1">
        <v>719</v>
      </c>
      <c r="H5939" s="1">
        <v>1100</v>
      </c>
      <c r="I5939" s="1">
        <v>2020</v>
      </c>
      <c r="J5939" s="1">
        <v>0</v>
      </c>
      <c r="K5939" s="14">
        <f>(E5939/4+G5939+J5939)*100/(F5939/4+H5939)</f>
        <v>67.818181818181813</v>
      </c>
    </row>
    <row r="5940" spans="1:11" x14ac:dyDescent="0.25">
      <c r="A5940" s="1">
        <v>5939</v>
      </c>
      <c r="B5940" s="1" t="s">
        <v>18675</v>
      </c>
      <c r="C5940" s="1" t="s">
        <v>10583</v>
      </c>
      <c r="D5940" s="1" t="s">
        <v>18676</v>
      </c>
      <c r="E5940" s="1">
        <v>584</v>
      </c>
      <c r="F5940" s="1">
        <v>1100</v>
      </c>
      <c r="G5940" s="1">
        <v>1566</v>
      </c>
      <c r="H5940" s="1">
        <v>2250</v>
      </c>
      <c r="I5940" s="1">
        <v>2019</v>
      </c>
      <c r="J5940" s="1">
        <v>0</v>
      </c>
      <c r="K5940" s="14">
        <f>(E5940/4+G5940+J5940)*100/(F5940/4+H5940)</f>
        <v>67.801980198019805</v>
      </c>
    </row>
    <row r="5941" spans="1:11" x14ac:dyDescent="0.25">
      <c r="A5941" s="1">
        <v>5940</v>
      </c>
      <c r="B5941" s="1" t="s">
        <v>13585</v>
      </c>
      <c r="C5941" s="1" t="s">
        <v>13586</v>
      </c>
      <c r="D5941" s="1" t="s">
        <v>13587</v>
      </c>
      <c r="E5941" s="1">
        <v>809</v>
      </c>
      <c r="F5941" s="1">
        <v>1100</v>
      </c>
      <c r="G5941" s="1">
        <v>730</v>
      </c>
      <c r="H5941" s="1">
        <v>1100</v>
      </c>
      <c r="I5941" s="1">
        <v>2020</v>
      </c>
      <c r="J5941" s="1">
        <v>0</v>
      </c>
      <c r="K5941" s="14">
        <f>(E5941/4+G5941+J5941)*100/(F5941/4+H5941)</f>
        <v>67.8</v>
      </c>
    </row>
    <row r="5942" spans="1:11" x14ac:dyDescent="0.25">
      <c r="A5942" s="1">
        <v>5941</v>
      </c>
      <c r="B5942" s="16" t="s">
        <v>19050</v>
      </c>
      <c r="C5942" s="16" t="s">
        <v>19051</v>
      </c>
      <c r="D5942" s="16" t="s">
        <v>19052</v>
      </c>
      <c r="E5942" s="16">
        <v>928</v>
      </c>
      <c r="F5942" s="16">
        <v>1100</v>
      </c>
      <c r="G5942" s="16">
        <v>307</v>
      </c>
      <c r="H5942" s="16">
        <v>520</v>
      </c>
      <c r="I5942" s="16">
        <v>2020</v>
      </c>
      <c r="J5942" s="16">
        <v>0</v>
      </c>
      <c r="K5942" s="14">
        <f>(E5942/4+G5942+J5942)*100/(F5942/4+H5942)</f>
        <v>67.798742138364773</v>
      </c>
    </row>
    <row r="5943" spans="1:11" x14ac:dyDescent="0.25">
      <c r="A5943" s="1">
        <v>5942</v>
      </c>
      <c r="B5943" s="1" t="s">
        <v>12504</v>
      </c>
      <c r="C5943" s="1" t="s">
        <v>12505</v>
      </c>
      <c r="D5943" s="1" t="s">
        <v>12506</v>
      </c>
      <c r="E5943" s="1">
        <v>812</v>
      </c>
      <c r="F5943" s="1">
        <v>1100</v>
      </c>
      <c r="G5943" s="1">
        <v>729</v>
      </c>
      <c r="H5943" s="1">
        <v>1100</v>
      </c>
      <c r="I5943" s="1">
        <v>2020</v>
      </c>
      <c r="J5943" s="1">
        <v>0</v>
      </c>
      <c r="K5943" s="14">
        <f>(E5943/4+G5943+J5943)*100/(F5943/4+H5943)</f>
        <v>67.781818181818181</v>
      </c>
    </row>
    <row r="5944" spans="1:11" x14ac:dyDescent="0.25">
      <c r="A5944" s="1">
        <v>5943</v>
      </c>
      <c r="B5944" s="1" t="s">
        <v>3340</v>
      </c>
      <c r="C5944" s="1" t="s">
        <v>814</v>
      </c>
      <c r="D5944" s="1" t="s">
        <v>15077</v>
      </c>
      <c r="E5944" s="1">
        <v>776</v>
      </c>
      <c r="F5944" s="1">
        <v>1100</v>
      </c>
      <c r="G5944" s="1">
        <v>718</v>
      </c>
      <c r="H5944" s="1">
        <v>1100</v>
      </c>
      <c r="I5944" s="1">
        <v>2020</v>
      </c>
      <c r="J5944" s="1">
        <v>20</v>
      </c>
      <c r="K5944" s="14">
        <f>(E5944/4+G5944+J5944)*100/(F5944/4+H5944)</f>
        <v>67.781818181818181</v>
      </c>
    </row>
    <row r="5945" spans="1:11" x14ac:dyDescent="0.25">
      <c r="A5945" s="1">
        <v>5944</v>
      </c>
      <c r="B5945" s="1" t="s">
        <v>5043</v>
      </c>
      <c r="C5945" s="1" t="s">
        <v>5044</v>
      </c>
      <c r="D5945" s="1" t="s">
        <v>16705</v>
      </c>
      <c r="E5945" s="1">
        <v>844</v>
      </c>
      <c r="F5945" s="1">
        <v>1100</v>
      </c>
      <c r="G5945" s="1">
        <v>721</v>
      </c>
      <c r="H5945" s="1">
        <v>1100</v>
      </c>
      <c r="I5945" s="1">
        <v>2019</v>
      </c>
      <c r="J5945" s="1">
        <v>0</v>
      </c>
      <c r="K5945" s="14">
        <f>(E5945/4+G5945+J5945)*100/(F5945/4+H5945)</f>
        <v>67.781818181818181</v>
      </c>
    </row>
    <row r="5946" spans="1:11" x14ac:dyDescent="0.25">
      <c r="A5946" s="1">
        <v>5945</v>
      </c>
      <c r="B5946" s="1" t="s">
        <v>7097</v>
      </c>
      <c r="C5946" s="1" t="s">
        <v>5544</v>
      </c>
      <c r="D5946" s="1" t="s">
        <v>18733</v>
      </c>
      <c r="E5946" s="1">
        <v>947</v>
      </c>
      <c r="F5946" s="1">
        <v>1100</v>
      </c>
      <c r="G5946" s="1">
        <v>695</v>
      </c>
      <c r="H5946" s="1">
        <v>1100</v>
      </c>
      <c r="I5946" s="1">
        <v>2020</v>
      </c>
      <c r="J5946" s="1">
        <v>0</v>
      </c>
      <c r="K5946" s="14">
        <f>(E5946/4+G5946+J5946)*100/(F5946/4+H5946)</f>
        <v>67.763636363636365</v>
      </c>
    </row>
    <row r="5947" spans="1:11" x14ac:dyDescent="0.25">
      <c r="A5947" s="1">
        <v>5946</v>
      </c>
      <c r="B5947" s="1" t="s">
        <v>19644</v>
      </c>
      <c r="C5947" s="1" t="s">
        <v>19645</v>
      </c>
      <c r="D5947" s="1" t="s">
        <v>19646</v>
      </c>
      <c r="E5947" s="1">
        <v>843</v>
      </c>
      <c r="F5947" s="1">
        <v>1100</v>
      </c>
      <c r="G5947" s="1">
        <v>721</v>
      </c>
      <c r="H5947" s="1">
        <v>1100</v>
      </c>
      <c r="I5947" s="1">
        <v>2020</v>
      </c>
      <c r="J5947" s="1">
        <v>0</v>
      </c>
      <c r="K5947" s="14">
        <f>(E5947/4+G5947+J5947)*100/(F5947/4+H5947)</f>
        <v>67.763636363636365</v>
      </c>
    </row>
    <row r="5948" spans="1:11" x14ac:dyDescent="0.25">
      <c r="A5948" s="1">
        <v>5947</v>
      </c>
      <c r="B5948" s="1" t="s">
        <v>21054</v>
      </c>
      <c r="C5948" s="1" t="s">
        <v>21055</v>
      </c>
      <c r="D5948" s="1" t="s">
        <v>21056</v>
      </c>
      <c r="E5948" s="1">
        <v>718</v>
      </c>
      <c r="F5948" s="1">
        <v>1100</v>
      </c>
      <c r="G5948" s="1">
        <v>752</v>
      </c>
      <c r="H5948" s="1">
        <v>1100</v>
      </c>
      <c r="I5948" s="1">
        <v>2020</v>
      </c>
      <c r="J5948" s="1">
        <v>0</v>
      </c>
      <c r="K5948" s="14">
        <f>(E5948/4+G5948+J5948)*100/(F5948/4+H5948)</f>
        <v>67.74545454545455</v>
      </c>
    </row>
    <row r="5949" spans="1:11" x14ac:dyDescent="0.25">
      <c r="A5949" s="1">
        <v>5948</v>
      </c>
      <c r="B5949" s="1" t="s">
        <v>3424</v>
      </c>
      <c r="C5949" s="1" t="s">
        <v>3425</v>
      </c>
      <c r="D5949" s="1" t="s">
        <v>15133</v>
      </c>
      <c r="E5949" s="1">
        <v>877</v>
      </c>
      <c r="F5949" s="1">
        <v>1100</v>
      </c>
      <c r="G5949" s="1">
        <v>692</v>
      </c>
      <c r="H5949" s="1">
        <v>1100</v>
      </c>
      <c r="I5949" s="1">
        <v>2020</v>
      </c>
      <c r="J5949" s="1">
        <v>20</v>
      </c>
      <c r="K5949" s="14">
        <f>(E5949/4+G5949+J5949)*100/(F5949/4+H5949)</f>
        <v>67.727272727272734</v>
      </c>
    </row>
    <row r="5950" spans="1:11" x14ac:dyDescent="0.25">
      <c r="A5950" s="1">
        <v>5949</v>
      </c>
      <c r="B5950" s="1" t="s">
        <v>8889</v>
      </c>
      <c r="C5950" s="1" t="s">
        <v>8890</v>
      </c>
      <c r="D5950" s="1" t="s">
        <v>20384</v>
      </c>
      <c r="E5950" s="1">
        <v>853</v>
      </c>
      <c r="F5950" s="1">
        <v>1100</v>
      </c>
      <c r="G5950" s="1">
        <v>718</v>
      </c>
      <c r="H5950" s="1">
        <v>1100</v>
      </c>
      <c r="I5950" s="1">
        <v>2020</v>
      </c>
      <c r="J5950" s="1">
        <v>0</v>
      </c>
      <c r="K5950" s="14">
        <f>(E5950/4+G5950+J5950)*100/(F5950/4+H5950)</f>
        <v>67.727272727272734</v>
      </c>
    </row>
    <row r="5951" spans="1:11" x14ac:dyDescent="0.25">
      <c r="A5951" s="1">
        <v>5950</v>
      </c>
      <c r="B5951" s="1" t="s">
        <v>10833</v>
      </c>
      <c r="C5951" s="1" t="s">
        <v>10834</v>
      </c>
      <c r="D5951" s="1" t="s">
        <v>22437</v>
      </c>
      <c r="E5951" s="1">
        <v>949</v>
      </c>
      <c r="F5951" s="1">
        <v>1100</v>
      </c>
      <c r="G5951" s="1">
        <v>694</v>
      </c>
      <c r="H5951" s="1">
        <v>1100</v>
      </c>
      <c r="I5951" s="1">
        <v>2020</v>
      </c>
      <c r="J5951" s="1">
        <v>0</v>
      </c>
      <c r="K5951" s="14">
        <f>(E5951/4+G5951+J5951)*100/(F5951/4+H5951)</f>
        <v>67.727272727272734</v>
      </c>
    </row>
    <row r="5952" spans="1:11" x14ac:dyDescent="0.25">
      <c r="A5952" s="1">
        <v>5951</v>
      </c>
      <c r="B5952" s="1" t="s">
        <v>1793</v>
      </c>
      <c r="C5952" s="1" t="s">
        <v>1794</v>
      </c>
      <c r="D5952" s="1" t="s">
        <v>13504</v>
      </c>
      <c r="E5952" s="1">
        <v>943</v>
      </c>
      <c r="F5952" s="1">
        <v>1100</v>
      </c>
      <c r="G5952" s="1">
        <v>695</v>
      </c>
      <c r="H5952" s="1">
        <v>1100</v>
      </c>
      <c r="I5952" s="1">
        <v>2020</v>
      </c>
      <c r="J5952" s="1">
        <v>0</v>
      </c>
      <c r="K5952" s="14">
        <f>(E5952/4+G5952+J5952)*100/(F5952/4+H5952)</f>
        <v>67.690909090909088</v>
      </c>
    </row>
    <row r="5953" spans="1:11" x14ac:dyDescent="0.25">
      <c r="A5953" s="1">
        <v>5952</v>
      </c>
      <c r="B5953" s="1" t="s">
        <v>16529</v>
      </c>
      <c r="C5953" s="1" t="s">
        <v>16530</v>
      </c>
      <c r="D5953" s="1" t="s">
        <v>16531</v>
      </c>
      <c r="E5953" s="1">
        <v>879</v>
      </c>
      <c r="F5953" s="1">
        <v>1100</v>
      </c>
      <c r="G5953" s="1">
        <v>711</v>
      </c>
      <c r="H5953" s="1">
        <v>1100</v>
      </c>
      <c r="I5953" s="1">
        <v>2020</v>
      </c>
      <c r="J5953" s="1">
        <v>0</v>
      </c>
      <c r="K5953" s="14">
        <f>(E5953/4+G5953+J5953)*100/(F5953/4+H5953)</f>
        <v>67.690909090909088</v>
      </c>
    </row>
    <row r="5954" spans="1:11" x14ac:dyDescent="0.25">
      <c r="A5954" s="1">
        <v>5953</v>
      </c>
      <c r="B5954" s="1" t="s">
        <v>19404</v>
      </c>
      <c r="C5954" s="1" t="s">
        <v>1038</v>
      </c>
      <c r="D5954" s="1" t="s">
        <v>19405</v>
      </c>
      <c r="E5954" s="1">
        <v>775</v>
      </c>
      <c r="F5954" s="1">
        <v>1100</v>
      </c>
      <c r="G5954" s="1">
        <v>717</v>
      </c>
      <c r="H5954" s="1">
        <v>1100</v>
      </c>
      <c r="I5954" s="1">
        <v>2020</v>
      </c>
      <c r="J5954" s="1">
        <v>20</v>
      </c>
      <c r="K5954" s="14">
        <f>(E5954/4+G5954+J5954)*100/(F5954/4+H5954)</f>
        <v>67.690909090909088</v>
      </c>
    </row>
    <row r="5955" spans="1:11" x14ac:dyDescent="0.25">
      <c r="A5955" s="1">
        <v>5954</v>
      </c>
      <c r="B5955" s="1" t="s">
        <v>23532</v>
      </c>
      <c r="C5955" s="1" t="s">
        <v>3574</v>
      </c>
      <c r="D5955" s="1" t="s">
        <v>23533</v>
      </c>
      <c r="E5955" s="1">
        <v>827</v>
      </c>
      <c r="F5955" s="1">
        <v>1100</v>
      </c>
      <c r="G5955" s="1">
        <v>724</v>
      </c>
      <c r="H5955" s="1">
        <v>1100</v>
      </c>
      <c r="I5955" s="1">
        <v>2020</v>
      </c>
      <c r="J5955" s="1">
        <v>0</v>
      </c>
      <c r="K5955" s="14">
        <f>(E5955/4+G5955+J5955)*100/(F5955/4+H5955)</f>
        <v>67.690909090909088</v>
      </c>
    </row>
    <row r="5956" spans="1:11" x14ac:dyDescent="0.25">
      <c r="A5956" s="1">
        <v>5955</v>
      </c>
      <c r="B5956" s="1" t="s">
        <v>17356</v>
      </c>
      <c r="C5956" s="1" t="s">
        <v>17357</v>
      </c>
      <c r="D5956" s="1" t="s">
        <v>17358</v>
      </c>
      <c r="E5956" s="1">
        <v>946</v>
      </c>
      <c r="F5956" s="1">
        <v>1100</v>
      </c>
      <c r="G5956" s="1">
        <v>694</v>
      </c>
      <c r="H5956" s="1">
        <v>1100</v>
      </c>
      <c r="I5956" s="1">
        <v>2020</v>
      </c>
      <c r="J5956" s="1">
        <v>0</v>
      </c>
      <c r="K5956" s="14">
        <f>(E5956/4+G5956+J5956)*100/(F5956/4+H5956)</f>
        <v>67.672727272727272</v>
      </c>
    </row>
    <row r="5957" spans="1:11" x14ac:dyDescent="0.25">
      <c r="A5957" s="1">
        <v>5956</v>
      </c>
      <c r="B5957" s="1" t="s">
        <v>8156</v>
      </c>
      <c r="C5957" s="1" t="s">
        <v>8157</v>
      </c>
      <c r="D5957" s="1" t="s">
        <v>19685</v>
      </c>
      <c r="E5957" s="1">
        <v>938</v>
      </c>
      <c r="F5957" s="1">
        <v>1100</v>
      </c>
      <c r="G5957" s="1">
        <v>696</v>
      </c>
      <c r="H5957" s="1">
        <v>1100</v>
      </c>
      <c r="I5957" s="1">
        <v>2020</v>
      </c>
      <c r="J5957" s="1">
        <v>0</v>
      </c>
      <c r="K5957" s="14">
        <f>(E5957/4+G5957+J5957)*100/(F5957/4+H5957)</f>
        <v>67.672727272727272</v>
      </c>
    </row>
    <row r="5958" spans="1:11" x14ac:dyDescent="0.25">
      <c r="A5958" s="1">
        <v>5957</v>
      </c>
      <c r="B5958" s="1" t="s">
        <v>22542</v>
      </c>
      <c r="C5958" s="1" t="s">
        <v>22543</v>
      </c>
      <c r="D5958" s="1" t="s">
        <v>22544</v>
      </c>
      <c r="E5958" s="1">
        <v>814</v>
      </c>
      <c r="F5958" s="1">
        <v>1100</v>
      </c>
      <c r="G5958" s="1">
        <v>727</v>
      </c>
      <c r="H5958" s="1">
        <v>1100</v>
      </c>
      <c r="I5958" s="1">
        <v>2020</v>
      </c>
      <c r="J5958" s="1">
        <v>0</v>
      </c>
      <c r="K5958" s="14">
        <f>(E5958/4+G5958+J5958)*100/(F5958/4+H5958)</f>
        <v>67.672727272727272</v>
      </c>
    </row>
    <row r="5959" spans="1:11" x14ac:dyDescent="0.25">
      <c r="A5959" s="1">
        <v>5958</v>
      </c>
      <c r="B5959" s="1" t="s">
        <v>15400</v>
      </c>
      <c r="C5959" s="1" t="s">
        <v>15401</v>
      </c>
      <c r="D5959" s="1" t="s">
        <v>15402</v>
      </c>
      <c r="E5959" s="1">
        <v>901</v>
      </c>
      <c r="F5959" s="1">
        <v>1100</v>
      </c>
      <c r="G5959" s="1">
        <v>705</v>
      </c>
      <c r="H5959" s="1">
        <v>1100</v>
      </c>
      <c r="I5959" s="1">
        <v>2020</v>
      </c>
      <c r="J5959" s="1">
        <v>0</v>
      </c>
      <c r="K5959" s="14">
        <f>(E5959/4+G5959+J5959)*100/(F5959/4+H5959)</f>
        <v>67.654545454545456</v>
      </c>
    </row>
    <row r="5960" spans="1:11" x14ac:dyDescent="0.25">
      <c r="A5960" s="1">
        <v>5959</v>
      </c>
      <c r="B5960" s="1" t="s">
        <v>21229</v>
      </c>
      <c r="C5960" s="1" t="s">
        <v>1232</v>
      </c>
      <c r="D5960" s="1" t="s">
        <v>21230</v>
      </c>
      <c r="E5960" s="1">
        <v>701</v>
      </c>
      <c r="F5960" s="1">
        <v>1100</v>
      </c>
      <c r="G5960" s="1">
        <v>755</v>
      </c>
      <c r="H5960" s="1">
        <v>1100</v>
      </c>
      <c r="I5960" s="1">
        <v>2020</v>
      </c>
      <c r="J5960" s="1">
        <v>0</v>
      </c>
      <c r="K5960" s="14">
        <f>(E5960/4+G5960+J5960)*100/(F5960/4+H5960)</f>
        <v>67.654545454545456</v>
      </c>
    </row>
    <row r="5961" spans="1:11" x14ac:dyDescent="0.25">
      <c r="A5961" s="1">
        <v>5960</v>
      </c>
      <c r="B5961" s="16" t="s">
        <v>14154</v>
      </c>
      <c r="C5961" s="16" t="s">
        <v>14155</v>
      </c>
      <c r="D5961" s="16" t="s">
        <v>14156</v>
      </c>
      <c r="E5961" s="16">
        <v>876</v>
      </c>
      <c r="F5961" s="16">
        <v>1100</v>
      </c>
      <c r="G5961" s="16">
        <v>312</v>
      </c>
      <c r="H5961" s="16">
        <v>510</v>
      </c>
      <c r="I5961" s="16">
        <v>2019</v>
      </c>
      <c r="J5961" s="16">
        <v>0</v>
      </c>
      <c r="K5961" s="14">
        <f>(E5961/4+G5961+J5961)*100/(F5961/4+H5961)</f>
        <v>67.643312101910823</v>
      </c>
    </row>
    <row r="5962" spans="1:11" x14ac:dyDescent="0.25">
      <c r="A5962" s="1">
        <v>5961</v>
      </c>
      <c r="B5962" s="16" t="s">
        <v>14916</v>
      </c>
      <c r="C5962" s="16" t="s">
        <v>14917</v>
      </c>
      <c r="D5962" s="16" t="s">
        <v>14918</v>
      </c>
      <c r="E5962" s="16">
        <v>820</v>
      </c>
      <c r="F5962" s="16">
        <v>1100</v>
      </c>
      <c r="G5962" s="16">
        <v>326</v>
      </c>
      <c r="H5962" s="16">
        <v>510</v>
      </c>
      <c r="I5962" s="16">
        <v>2020</v>
      </c>
      <c r="J5962" s="16">
        <v>0</v>
      </c>
      <c r="K5962" s="14">
        <f>(E5962/4+G5962+J5962)*100/(F5962/4+H5962)</f>
        <v>67.643312101910823</v>
      </c>
    </row>
    <row r="5963" spans="1:11" x14ac:dyDescent="0.25">
      <c r="A5963" s="1">
        <v>5962</v>
      </c>
      <c r="B5963" s="1" t="s">
        <v>13981</v>
      </c>
      <c r="C5963" s="1" t="s">
        <v>7276</v>
      </c>
      <c r="D5963" s="1" t="s">
        <v>13982</v>
      </c>
      <c r="E5963" s="1">
        <v>788</v>
      </c>
      <c r="F5963" s="1">
        <v>1100</v>
      </c>
      <c r="G5963" s="1">
        <v>733</v>
      </c>
      <c r="H5963" s="1">
        <v>1100</v>
      </c>
      <c r="I5963" s="1">
        <v>2020</v>
      </c>
      <c r="J5963" s="1">
        <v>0</v>
      </c>
      <c r="K5963" s="14">
        <f>(E5963/4+G5963+J5963)*100/(F5963/4+H5963)</f>
        <v>67.63636363636364</v>
      </c>
    </row>
    <row r="5964" spans="1:11" x14ac:dyDescent="0.25">
      <c r="A5964" s="1">
        <v>5963</v>
      </c>
      <c r="B5964" s="1" t="s">
        <v>3974</v>
      </c>
      <c r="C5964" s="1" t="s">
        <v>3975</v>
      </c>
      <c r="D5964" s="1" t="s">
        <v>15643</v>
      </c>
      <c r="E5964" s="1">
        <v>824</v>
      </c>
      <c r="F5964" s="1">
        <v>1100</v>
      </c>
      <c r="G5964" s="1">
        <v>724</v>
      </c>
      <c r="H5964" s="1">
        <v>1100</v>
      </c>
      <c r="I5964" s="1">
        <v>2020</v>
      </c>
      <c r="J5964" s="1">
        <v>0</v>
      </c>
      <c r="K5964" s="14">
        <f>(E5964/4+G5964+J5964)*100/(F5964/4+H5964)</f>
        <v>67.63636363636364</v>
      </c>
    </row>
    <row r="5965" spans="1:11" x14ac:dyDescent="0.25">
      <c r="A5965" s="1">
        <v>5964</v>
      </c>
      <c r="B5965" s="1" t="s">
        <v>16233</v>
      </c>
      <c r="C5965" s="1" t="s">
        <v>16234</v>
      </c>
      <c r="D5965" s="1" t="s">
        <v>16235</v>
      </c>
      <c r="E5965" s="1">
        <v>780</v>
      </c>
      <c r="F5965" s="1">
        <v>1100</v>
      </c>
      <c r="G5965" s="1">
        <v>735</v>
      </c>
      <c r="H5965" s="1">
        <v>1100</v>
      </c>
      <c r="I5965" s="1">
        <v>2020</v>
      </c>
      <c r="J5965" s="1">
        <v>0</v>
      </c>
      <c r="K5965" s="14">
        <f>(E5965/4+G5965+J5965)*100/(F5965/4+H5965)</f>
        <v>67.63636363636364</v>
      </c>
    </row>
    <row r="5966" spans="1:11" x14ac:dyDescent="0.25">
      <c r="A5966" s="1">
        <v>5965</v>
      </c>
      <c r="B5966" s="1" t="s">
        <v>3545</v>
      </c>
      <c r="C5966" s="1" t="s">
        <v>17798</v>
      </c>
      <c r="D5966" s="1" t="s">
        <v>17799</v>
      </c>
      <c r="E5966" s="1">
        <v>891</v>
      </c>
      <c r="F5966" s="1">
        <v>1100</v>
      </c>
      <c r="G5966" s="1">
        <v>707</v>
      </c>
      <c r="H5966" s="1">
        <v>1100</v>
      </c>
      <c r="I5966" s="1">
        <v>2020</v>
      </c>
      <c r="J5966" s="1">
        <v>0</v>
      </c>
      <c r="K5966" s="14">
        <f>(E5966/4+G5966+J5966)*100/(F5966/4+H5966)</f>
        <v>67.618181818181824</v>
      </c>
    </row>
    <row r="5967" spans="1:11" x14ac:dyDescent="0.25">
      <c r="A5967" s="1">
        <v>5966</v>
      </c>
      <c r="B5967" s="1" t="s">
        <v>7646</v>
      </c>
      <c r="C5967" s="1" t="s">
        <v>7647</v>
      </c>
      <c r="D5967" s="1" t="s">
        <v>19211</v>
      </c>
      <c r="E5967" s="1">
        <v>779</v>
      </c>
      <c r="F5967" s="1">
        <v>1100</v>
      </c>
      <c r="G5967" s="1">
        <v>735</v>
      </c>
      <c r="H5967" s="1">
        <v>1100</v>
      </c>
      <c r="I5967" s="1">
        <v>2020</v>
      </c>
      <c r="J5967" s="1">
        <v>0</v>
      </c>
      <c r="K5967" s="14">
        <f>(E5967/4+G5967+J5967)*100/(F5967/4+H5967)</f>
        <v>67.618181818181824</v>
      </c>
    </row>
    <row r="5968" spans="1:11" x14ac:dyDescent="0.25">
      <c r="A5968" s="1">
        <v>5967</v>
      </c>
      <c r="B5968" s="1" t="s">
        <v>23019</v>
      </c>
      <c r="C5968" s="1" t="s">
        <v>8</v>
      </c>
      <c r="D5968" s="1" t="s">
        <v>23020</v>
      </c>
      <c r="E5968" s="1">
        <v>949</v>
      </c>
      <c r="F5968" s="1">
        <v>1100</v>
      </c>
      <c r="G5968" s="1">
        <v>692</v>
      </c>
      <c r="H5968" s="1">
        <v>1100</v>
      </c>
      <c r="I5968" s="1">
        <v>2020</v>
      </c>
      <c r="J5968" s="1">
        <v>0</v>
      </c>
      <c r="K5968" s="14">
        <f>(E5968/4+G5968+J5968)*100/(F5968/4+H5968)</f>
        <v>67.581818181818178</v>
      </c>
    </row>
    <row r="5969" spans="1:11" x14ac:dyDescent="0.25">
      <c r="A5969" s="1">
        <v>5968</v>
      </c>
      <c r="B5969" s="1" t="s">
        <v>19867</v>
      </c>
      <c r="C5969" s="1" t="s">
        <v>19868</v>
      </c>
      <c r="D5969" s="1" t="s">
        <v>19869</v>
      </c>
      <c r="E5969" s="1">
        <v>908</v>
      </c>
      <c r="F5969" s="1">
        <v>1100</v>
      </c>
      <c r="G5969" s="1">
        <v>702</v>
      </c>
      <c r="H5969" s="1">
        <v>1100</v>
      </c>
      <c r="I5969" s="1">
        <v>2020</v>
      </c>
      <c r="J5969" s="1">
        <v>0</v>
      </c>
      <c r="K5969" s="14">
        <f>(E5969/4+G5969+J5969)*100/(F5969/4+H5969)</f>
        <v>67.563636363636363</v>
      </c>
    </row>
    <row r="5970" spans="1:11" x14ac:dyDescent="0.25">
      <c r="A5970" s="1">
        <v>5969</v>
      </c>
      <c r="B5970" s="16" t="s">
        <v>7957</v>
      </c>
      <c r="C5970" s="16" t="s">
        <v>19483</v>
      </c>
      <c r="D5970" s="16" t="s">
        <v>19484</v>
      </c>
      <c r="E5970" s="16">
        <v>849</v>
      </c>
      <c r="F5970" s="16">
        <v>1100</v>
      </c>
      <c r="G5970" s="16">
        <v>318</v>
      </c>
      <c r="H5970" s="16">
        <v>510</v>
      </c>
      <c r="I5970" s="16">
        <v>2019</v>
      </c>
      <c r="J5970" s="16">
        <v>0</v>
      </c>
      <c r="K5970" s="14">
        <f>(E5970/4+G5970+J5970)*100/(F5970/4+H5970)</f>
        <v>67.547770700636946</v>
      </c>
    </row>
    <row r="5971" spans="1:11" x14ac:dyDescent="0.25">
      <c r="A5971" s="1">
        <v>5970</v>
      </c>
      <c r="B5971" s="1" t="s">
        <v>12314</v>
      </c>
      <c r="C5971" s="1" t="s">
        <v>12315</v>
      </c>
      <c r="D5971" s="1" t="s">
        <v>12316</v>
      </c>
      <c r="E5971" s="1">
        <v>891</v>
      </c>
      <c r="F5971" s="1">
        <v>1100</v>
      </c>
      <c r="G5971" s="1">
        <v>706</v>
      </c>
      <c r="H5971" s="1">
        <v>1100</v>
      </c>
      <c r="I5971" s="1">
        <v>2020</v>
      </c>
      <c r="J5971" s="1">
        <v>0</v>
      </c>
      <c r="K5971" s="14">
        <f>(E5971/4+G5971+J5971)*100/(F5971/4+H5971)</f>
        <v>67.545454545454547</v>
      </c>
    </row>
    <row r="5972" spans="1:11" x14ac:dyDescent="0.25">
      <c r="A5972" s="1">
        <v>5971</v>
      </c>
      <c r="B5972" s="1" t="s">
        <v>7364</v>
      </c>
      <c r="C5972" s="1" t="s">
        <v>158</v>
      </c>
      <c r="D5972" s="1" t="s">
        <v>18943</v>
      </c>
      <c r="E5972" s="1">
        <v>927</v>
      </c>
      <c r="F5972" s="1">
        <v>1100</v>
      </c>
      <c r="G5972" s="1">
        <v>697</v>
      </c>
      <c r="H5972" s="1">
        <v>1100</v>
      </c>
      <c r="I5972" s="1">
        <v>2020</v>
      </c>
      <c r="J5972" s="1">
        <v>0</v>
      </c>
      <c r="K5972" s="14">
        <f>(E5972/4+G5972+J5972)*100/(F5972/4+H5972)</f>
        <v>67.545454545454547</v>
      </c>
    </row>
    <row r="5973" spans="1:11" x14ac:dyDescent="0.25">
      <c r="A5973" s="1">
        <v>5972</v>
      </c>
      <c r="B5973" s="1" t="s">
        <v>5264</v>
      </c>
      <c r="C5973" s="1" t="s">
        <v>465</v>
      </c>
      <c r="D5973" s="1" t="s">
        <v>16934</v>
      </c>
      <c r="E5973" s="1">
        <v>770</v>
      </c>
      <c r="F5973" s="1">
        <v>1100</v>
      </c>
      <c r="G5973" s="1">
        <v>736</v>
      </c>
      <c r="H5973" s="1">
        <v>1100</v>
      </c>
      <c r="I5973" s="1">
        <v>2020</v>
      </c>
      <c r="J5973" s="1">
        <v>0</v>
      </c>
      <c r="K5973" s="14">
        <f>(E5973/4+G5973+J5973)*100/(F5973/4+H5973)</f>
        <v>67.527272727272731</v>
      </c>
    </row>
    <row r="5974" spans="1:11" x14ac:dyDescent="0.25">
      <c r="A5974" s="1">
        <v>5973</v>
      </c>
      <c r="B5974" s="1" t="s">
        <v>11216</v>
      </c>
      <c r="C5974" s="1" t="s">
        <v>11217</v>
      </c>
      <c r="D5974" s="1" t="s">
        <v>22906</v>
      </c>
      <c r="E5974" s="1">
        <v>802</v>
      </c>
      <c r="F5974" s="1">
        <v>1100</v>
      </c>
      <c r="G5974" s="1">
        <v>728</v>
      </c>
      <c r="H5974" s="1">
        <v>1100</v>
      </c>
      <c r="I5974" s="1">
        <v>2020</v>
      </c>
      <c r="J5974" s="1">
        <v>0</v>
      </c>
      <c r="K5974" s="14">
        <f>(E5974/4+G5974+J5974)*100/(F5974/4+H5974)</f>
        <v>67.527272727272731</v>
      </c>
    </row>
    <row r="5975" spans="1:11" x14ac:dyDescent="0.25">
      <c r="A5975" s="1">
        <v>5974</v>
      </c>
      <c r="B5975" s="1" t="s">
        <v>1380</v>
      </c>
      <c r="C5975" s="1" t="s">
        <v>13140</v>
      </c>
      <c r="D5975" s="1" t="s">
        <v>13141</v>
      </c>
      <c r="E5975" s="1">
        <v>785</v>
      </c>
      <c r="F5975" s="1">
        <v>1100</v>
      </c>
      <c r="G5975" s="1">
        <v>732</v>
      </c>
      <c r="H5975" s="1">
        <v>1100</v>
      </c>
      <c r="I5975" s="1">
        <v>2020</v>
      </c>
      <c r="J5975" s="1">
        <v>0</v>
      </c>
      <c r="K5975" s="14">
        <f>(E5975/4+G5975+J5975)*100/(F5975/4+H5975)</f>
        <v>67.509090909090915</v>
      </c>
    </row>
    <row r="5976" spans="1:11" x14ac:dyDescent="0.25">
      <c r="A5976" s="1">
        <v>5975</v>
      </c>
      <c r="B5976" s="1" t="s">
        <v>16075</v>
      </c>
      <c r="C5976" s="1" t="s">
        <v>44</v>
      </c>
      <c r="D5976" s="1" t="s">
        <v>16076</v>
      </c>
      <c r="E5976" s="1">
        <v>905</v>
      </c>
      <c r="F5976" s="1">
        <v>1100</v>
      </c>
      <c r="G5976" s="1">
        <v>702</v>
      </c>
      <c r="H5976" s="1">
        <v>1100</v>
      </c>
      <c r="I5976" s="1">
        <v>2020</v>
      </c>
      <c r="J5976" s="1">
        <v>0</v>
      </c>
      <c r="K5976" s="14">
        <f>(E5976/4+G5976+J5976)*100/(F5976/4+H5976)</f>
        <v>67.509090909090915</v>
      </c>
    </row>
    <row r="5977" spans="1:11" x14ac:dyDescent="0.25">
      <c r="A5977" s="1">
        <v>5976</v>
      </c>
      <c r="B5977" s="1" t="s">
        <v>10669</v>
      </c>
      <c r="C5977" s="1" t="s">
        <v>22244</v>
      </c>
      <c r="D5977" s="1" t="s">
        <v>22245</v>
      </c>
      <c r="E5977" s="1">
        <v>905</v>
      </c>
      <c r="F5977" s="1">
        <v>1100</v>
      </c>
      <c r="G5977" s="1">
        <v>702</v>
      </c>
      <c r="H5977" s="1">
        <v>1100</v>
      </c>
      <c r="I5977" s="1">
        <v>2020</v>
      </c>
      <c r="J5977" s="1">
        <v>0</v>
      </c>
      <c r="K5977" s="14">
        <f>(E5977/4+G5977+J5977)*100/(F5977/4+H5977)</f>
        <v>67.509090909090915</v>
      </c>
    </row>
    <row r="5978" spans="1:11" x14ac:dyDescent="0.25">
      <c r="A5978" s="1">
        <v>5977</v>
      </c>
      <c r="B5978" s="1" t="s">
        <v>10726</v>
      </c>
      <c r="C5978" s="1" t="s">
        <v>10727</v>
      </c>
      <c r="D5978" s="1" t="s">
        <v>22307</v>
      </c>
      <c r="E5978" s="1">
        <v>977</v>
      </c>
      <c r="F5978" s="1">
        <v>1100</v>
      </c>
      <c r="G5978" s="1">
        <v>684</v>
      </c>
      <c r="H5978" s="1">
        <v>1100</v>
      </c>
      <c r="I5978" s="1">
        <v>2020</v>
      </c>
      <c r="J5978" s="1">
        <v>0</v>
      </c>
      <c r="K5978" s="14">
        <f>(E5978/4+G5978+J5978)*100/(F5978/4+H5978)</f>
        <v>67.509090909090915</v>
      </c>
    </row>
    <row r="5979" spans="1:11" x14ac:dyDescent="0.25">
      <c r="A5979" s="1">
        <v>5978</v>
      </c>
      <c r="B5979" s="1" t="s">
        <v>11467</v>
      </c>
      <c r="C5979" s="1" t="s">
        <v>23235</v>
      </c>
      <c r="D5979" s="1" t="s">
        <v>23236</v>
      </c>
      <c r="E5979" s="1">
        <v>804</v>
      </c>
      <c r="F5979" s="1">
        <v>1100</v>
      </c>
      <c r="G5979" s="1">
        <v>727</v>
      </c>
      <c r="H5979" s="1">
        <v>1100</v>
      </c>
      <c r="I5979" s="1">
        <v>2019</v>
      </c>
      <c r="J5979" s="1">
        <v>0</v>
      </c>
      <c r="K5979" s="14">
        <f>(E5979/4+G5979+J5979)*100/(F5979/4+H5979)</f>
        <v>67.490909090909085</v>
      </c>
    </row>
    <row r="5980" spans="1:11" x14ac:dyDescent="0.25">
      <c r="A5980" s="1">
        <v>5979</v>
      </c>
      <c r="B5980" s="16" t="s">
        <v>21014</v>
      </c>
      <c r="C5980" s="16" t="s">
        <v>21015</v>
      </c>
      <c r="D5980" s="16" t="s">
        <v>21016</v>
      </c>
      <c r="E5980" s="16">
        <v>967</v>
      </c>
      <c r="F5980" s="16">
        <v>1100</v>
      </c>
      <c r="G5980" s="16">
        <v>288</v>
      </c>
      <c r="H5980" s="16">
        <v>510</v>
      </c>
      <c r="I5980" s="16">
        <v>2019</v>
      </c>
      <c r="J5980" s="16">
        <v>0</v>
      </c>
      <c r="K5980" s="14">
        <f>(E5980/4+G5980+J5980)*100/(F5980/4+H5980)</f>
        <v>67.484076433121018</v>
      </c>
    </row>
    <row r="5981" spans="1:11" x14ac:dyDescent="0.25">
      <c r="A5981" s="1">
        <v>5980</v>
      </c>
      <c r="B5981" s="1" t="s">
        <v>8182</v>
      </c>
      <c r="C5981" s="1" t="s">
        <v>19718</v>
      </c>
      <c r="D5981" s="1" t="s">
        <v>19719</v>
      </c>
      <c r="E5981" s="1">
        <v>664</v>
      </c>
      <c r="F5981" s="1">
        <v>1100</v>
      </c>
      <c r="G5981" s="1">
        <v>1639</v>
      </c>
      <c r="H5981" s="1">
        <v>2400</v>
      </c>
      <c r="I5981" s="1">
        <v>2019</v>
      </c>
      <c r="J5981" s="1">
        <v>0</v>
      </c>
      <c r="K5981" s="14">
        <f>(E5981/4+G5981+J5981)*100/(F5981/4+H5981)</f>
        <v>67.476635514018696</v>
      </c>
    </row>
    <row r="5982" spans="1:11" x14ac:dyDescent="0.25">
      <c r="A5982" s="1">
        <v>5981</v>
      </c>
      <c r="B5982" s="1" t="s">
        <v>14952</v>
      </c>
      <c r="C5982" s="1" t="s">
        <v>2863</v>
      </c>
      <c r="D5982" s="1" t="s">
        <v>14953</v>
      </c>
      <c r="E5982" s="1">
        <v>665</v>
      </c>
      <c r="F5982" s="1">
        <v>1100</v>
      </c>
      <c r="G5982" s="1">
        <v>2178</v>
      </c>
      <c r="H5982" s="1">
        <v>3200</v>
      </c>
      <c r="I5982" s="1">
        <v>2019</v>
      </c>
      <c r="J5982" s="1">
        <v>0</v>
      </c>
      <c r="K5982" s="14">
        <f>(E5982/4+G5982+J5982)*100/(F5982/4+H5982)</f>
        <v>67.460431654676256</v>
      </c>
    </row>
    <row r="5983" spans="1:11" x14ac:dyDescent="0.25">
      <c r="A5983" s="1">
        <v>5982</v>
      </c>
      <c r="B5983" s="1" t="s">
        <v>14133</v>
      </c>
      <c r="C5983" s="1" t="s">
        <v>14134</v>
      </c>
      <c r="D5983" s="1" t="s">
        <v>14135</v>
      </c>
      <c r="E5983" s="1">
        <v>830</v>
      </c>
      <c r="F5983" s="1">
        <v>1100</v>
      </c>
      <c r="G5983" s="1">
        <v>720</v>
      </c>
      <c r="H5983" s="1">
        <v>1100</v>
      </c>
      <c r="I5983" s="1">
        <v>2020</v>
      </c>
      <c r="J5983" s="1">
        <v>0</v>
      </c>
      <c r="K5983" s="14">
        <f>(E5983/4+G5983+J5983)*100/(F5983/4+H5983)</f>
        <v>67.454545454545453</v>
      </c>
    </row>
    <row r="5984" spans="1:11" x14ac:dyDescent="0.25">
      <c r="A5984" s="1">
        <v>5983</v>
      </c>
      <c r="B5984" s="1" t="s">
        <v>4175</v>
      </c>
      <c r="C5984" s="1" t="s">
        <v>15823</v>
      </c>
      <c r="D5984" s="1" t="s">
        <v>15824</v>
      </c>
      <c r="E5984" s="1">
        <v>770</v>
      </c>
      <c r="F5984" s="1">
        <v>1100</v>
      </c>
      <c r="G5984" s="1">
        <v>735</v>
      </c>
      <c r="H5984" s="1">
        <v>1100</v>
      </c>
      <c r="I5984" s="1">
        <v>2020</v>
      </c>
      <c r="J5984" s="1">
        <v>0</v>
      </c>
      <c r="K5984" s="14">
        <f>(E5984/4+G5984+J5984)*100/(F5984/4+H5984)</f>
        <v>67.454545454545453</v>
      </c>
    </row>
    <row r="5985" spans="1:11" x14ac:dyDescent="0.25">
      <c r="A5985" s="1">
        <v>5984</v>
      </c>
      <c r="B5985" s="1" t="s">
        <v>5015</v>
      </c>
      <c r="C5985" s="1" t="s">
        <v>5016</v>
      </c>
      <c r="D5985" s="1" t="s">
        <v>16677</v>
      </c>
      <c r="E5985" s="1">
        <v>910</v>
      </c>
      <c r="F5985" s="1">
        <v>1100</v>
      </c>
      <c r="G5985" s="1">
        <v>700</v>
      </c>
      <c r="H5985" s="1">
        <v>1100</v>
      </c>
      <c r="I5985" s="1">
        <v>2020</v>
      </c>
      <c r="J5985" s="1">
        <v>0</v>
      </c>
      <c r="K5985" s="14">
        <f>(E5985/4+G5985+J5985)*100/(F5985/4+H5985)</f>
        <v>67.454545454545453</v>
      </c>
    </row>
    <row r="5986" spans="1:11" x14ac:dyDescent="0.25">
      <c r="A5986" s="1">
        <v>5985</v>
      </c>
      <c r="B5986" s="1" t="s">
        <v>6487</v>
      </c>
      <c r="C5986" s="1" t="s">
        <v>3774</v>
      </c>
      <c r="D5986" s="1" t="s">
        <v>18137</v>
      </c>
      <c r="E5986" s="1">
        <v>786</v>
      </c>
      <c r="F5986" s="1">
        <v>1100</v>
      </c>
      <c r="G5986" s="1">
        <v>731</v>
      </c>
      <c r="H5986" s="1">
        <v>1100</v>
      </c>
      <c r="I5986" s="1">
        <v>2020</v>
      </c>
      <c r="J5986" s="1">
        <v>0</v>
      </c>
      <c r="K5986" s="14">
        <f>(E5986/4+G5986+J5986)*100/(F5986/4+H5986)</f>
        <v>67.454545454545453</v>
      </c>
    </row>
    <row r="5987" spans="1:11" x14ac:dyDescent="0.25">
      <c r="A5987" s="1">
        <v>5986</v>
      </c>
      <c r="B5987" s="1" t="s">
        <v>22238</v>
      </c>
      <c r="C5987" s="1" t="s">
        <v>22239</v>
      </c>
      <c r="D5987" s="1" t="s">
        <v>22240</v>
      </c>
      <c r="E5987" s="1">
        <v>902</v>
      </c>
      <c r="F5987" s="1">
        <v>1100</v>
      </c>
      <c r="G5987" s="1">
        <v>702</v>
      </c>
      <c r="H5987" s="1">
        <v>1100</v>
      </c>
      <c r="I5987" s="1">
        <v>2020</v>
      </c>
      <c r="J5987" s="1">
        <v>0</v>
      </c>
      <c r="K5987" s="14">
        <f>(E5987/4+G5987+J5987)*100/(F5987/4+H5987)</f>
        <v>67.454545454545453</v>
      </c>
    </row>
    <row r="5988" spans="1:11" x14ac:dyDescent="0.25">
      <c r="A5988" s="1">
        <v>5987</v>
      </c>
      <c r="B5988" s="1" t="s">
        <v>14091</v>
      </c>
      <c r="C5988" s="1" t="s">
        <v>14092</v>
      </c>
      <c r="D5988" s="1" t="s">
        <v>14093</v>
      </c>
      <c r="E5988" s="1">
        <v>754</v>
      </c>
      <c r="F5988" s="1">
        <v>1100</v>
      </c>
      <c r="G5988" s="1">
        <v>2324</v>
      </c>
      <c r="H5988" s="1">
        <v>3450</v>
      </c>
      <c r="I5988" s="1">
        <v>2019</v>
      </c>
      <c r="J5988" s="1">
        <v>0</v>
      </c>
      <c r="K5988" s="14">
        <f>(E5988/4+G5988+J5988)*100/(F5988/4+H5988)</f>
        <v>67.449664429530202</v>
      </c>
    </row>
    <row r="5989" spans="1:11" x14ac:dyDescent="0.25">
      <c r="A5989" s="1">
        <v>5988</v>
      </c>
      <c r="B5989" s="1" t="s">
        <v>192</v>
      </c>
      <c r="C5989" s="1" t="s">
        <v>12117</v>
      </c>
      <c r="D5989" s="1" t="s">
        <v>12118</v>
      </c>
      <c r="E5989" s="1">
        <v>957</v>
      </c>
      <c r="F5989" s="1">
        <v>1100</v>
      </c>
      <c r="G5989" s="1">
        <v>668</v>
      </c>
      <c r="H5989" s="1">
        <v>1100</v>
      </c>
      <c r="I5989" s="1">
        <v>2020</v>
      </c>
      <c r="J5989" s="1">
        <v>20</v>
      </c>
      <c r="K5989" s="14">
        <f>(E5989/4+G5989+J5989)*100/(F5989/4+H5989)</f>
        <v>67.436363636363637</v>
      </c>
    </row>
    <row r="5990" spans="1:11" x14ac:dyDescent="0.25">
      <c r="A5990" s="1">
        <v>5989</v>
      </c>
      <c r="B5990" s="1" t="s">
        <v>838</v>
      </c>
      <c r="C5990" s="1" t="s">
        <v>839</v>
      </c>
      <c r="D5990" s="1" t="s">
        <v>12675</v>
      </c>
      <c r="E5990" s="1">
        <v>865</v>
      </c>
      <c r="F5990" s="1">
        <v>1100</v>
      </c>
      <c r="G5990" s="1">
        <v>711</v>
      </c>
      <c r="H5990" s="1">
        <v>1100</v>
      </c>
      <c r="I5990" s="1">
        <v>2020</v>
      </c>
      <c r="J5990" s="1">
        <v>0</v>
      </c>
      <c r="K5990" s="14">
        <f>(E5990/4+G5990+J5990)*100/(F5990/4+H5990)</f>
        <v>67.436363636363637</v>
      </c>
    </row>
    <row r="5991" spans="1:11" x14ac:dyDescent="0.25">
      <c r="A5991" s="1">
        <v>5990</v>
      </c>
      <c r="B5991" s="1" t="s">
        <v>12692</v>
      </c>
      <c r="C5991" s="1" t="s">
        <v>6367</v>
      </c>
      <c r="D5991" s="1" t="s">
        <v>12693</v>
      </c>
      <c r="E5991" s="1">
        <v>917</v>
      </c>
      <c r="F5991" s="1">
        <v>1100</v>
      </c>
      <c r="G5991" s="1">
        <v>698</v>
      </c>
      <c r="H5991" s="1">
        <v>1100</v>
      </c>
      <c r="I5991" s="1">
        <v>2020</v>
      </c>
      <c r="J5991" s="1">
        <v>0</v>
      </c>
      <c r="K5991" s="14">
        <f>(E5991/4+G5991+J5991)*100/(F5991/4+H5991)</f>
        <v>67.436363636363637</v>
      </c>
    </row>
    <row r="5992" spans="1:11" x14ac:dyDescent="0.25">
      <c r="A5992" s="1">
        <v>5991</v>
      </c>
      <c r="B5992" s="1" t="s">
        <v>14360</v>
      </c>
      <c r="C5992" s="1" t="s">
        <v>283</v>
      </c>
      <c r="D5992" s="1" t="s">
        <v>14361</v>
      </c>
      <c r="E5992" s="1">
        <v>793</v>
      </c>
      <c r="F5992" s="1">
        <v>1100</v>
      </c>
      <c r="G5992" s="1">
        <v>729</v>
      </c>
      <c r="H5992" s="1">
        <v>1100</v>
      </c>
      <c r="I5992" s="1">
        <v>2020</v>
      </c>
      <c r="J5992" s="1">
        <v>0</v>
      </c>
      <c r="K5992" s="14">
        <f>(E5992/4+G5992+J5992)*100/(F5992/4+H5992)</f>
        <v>67.436363636363637</v>
      </c>
    </row>
    <row r="5993" spans="1:11" x14ac:dyDescent="0.25">
      <c r="A5993" s="1">
        <v>5992</v>
      </c>
      <c r="B5993" s="1" t="s">
        <v>1999</v>
      </c>
      <c r="C5993" s="1" t="s">
        <v>2000</v>
      </c>
      <c r="D5993" s="1" t="s">
        <v>13728</v>
      </c>
      <c r="E5993" s="1">
        <v>920</v>
      </c>
      <c r="F5993" s="1">
        <v>1100</v>
      </c>
      <c r="G5993" s="1">
        <v>697</v>
      </c>
      <c r="H5993" s="1">
        <v>1100</v>
      </c>
      <c r="I5993" s="1">
        <v>2020</v>
      </c>
      <c r="J5993" s="1">
        <v>0</v>
      </c>
      <c r="K5993" s="14">
        <f>(E5993/4+G5993+J5993)*100/(F5993/4+H5993)</f>
        <v>67.418181818181822</v>
      </c>
    </row>
    <row r="5994" spans="1:11" x14ac:dyDescent="0.25">
      <c r="A5994" s="1">
        <v>5993</v>
      </c>
      <c r="B5994" s="1" t="s">
        <v>16899</v>
      </c>
      <c r="C5994" s="1" t="s">
        <v>16900</v>
      </c>
      <c r="D5994" s="1" t="s">
        <v>16901</v>
      </c>
      <c r="E5994" s="1">
        <v>804</v>
      </c>
      <c r="F5994" s="1">
        <v>1100</v>
      </c>
      <c r="G5994" s="1">
        <v>726</v>
      </c>
      <c r="H5994" s="1">
        <v>1100</v>
      </c>
      <c r="I5994" s="1">
        <v>2020</v>
      </c>
      <c r="J5994" s="1">
        <v>0</v>
      </c>
      <c r="K5994" s="14">
        <f>(E5994/4+G5994+J5994)*100/(F5994/4+H5994)</f>
        <v>67.418181818181822</v>
      </c>
    </row>
    <row r="5995" spans="1:11" x14ac:dyDescent="0.25">
      <c r="A5995" s="1">
        <v>5994</v>
      </c>
      <c r="B5995" s="1" t="s">
        <v>17007</v>
      </c>
      <c r="C5995" s="1" t="s">
        <v>17008</v>
      </c>
      <c r="D5995" s="1" t="s">
        <v>17009</v>
      </c>
      <c r="E5995" s="1">
        <v>864</v>
      </c>
      <c r="F5995" s="1">
        <v>1100</v>
      </c>
      <c r="G5995" s="1">
        <v>711</v>
      </c>
      <c r="H5995" s="1">
        <v>1100</v>
      </c>
      <c r="I5995" s="1">
        <v>2020</v>
      </c>
      <c r="J5995" s="1">
        <v>0</v>
      </c>
      <c r="K5995" s="14">
        <f>(E5995/4+G5995+J5995)*100/(F5995/4+H5995)</f>
        <v>67.418181818181822</v>
      </c>
    </row>
    <row r="5996" spans="1:11" x14ac:dyDescent="0.25">
      <c r="A5996" s="1">
        <v>5995</v>
      </c>
      <c r="B5996" s="1" t="s">
        <v>18980</v>
      </c>
      <c r="C5996" s="1" t="s">
        <v>2958</v>
      </c>
      <c r="D5996" s="1" t="s">
        <v>18981</v>
      </c>
      <c r="E5996" s="1">
        <v>792</v>
      </c>
      <c r="F5996" s="1">
        <v>1100</v>
      </c>
      <c r="G5996" s="1">
        <v>729</v>
      </c>
      <c r="H5996" s="1">
        <v>1100</v>
      </c>
      <c r="I5996" s="1">
        <v>2019</v>
      </c>
      <c r="J5996" s="1">
        <v>0</v>
      </c>
      <c r="K5996" s="14">
        <f>(E5996/4+G5996+J5996)*100/(F5996/4+H5996)</f>
        <v>67.418181818181822</v>
      </c>
    </row>
    <row r="5997" spans="1:11" x14ac:dyDescent="0.25">
      <c r="A5997" s="1">
        <v>5996</v>
      </c>
      <c r="B5997" s="1" t="s">
        <v>22614</v>
      </c>
      <c r="C5997" s="1" t="s">
        <v>7919</v>
      </c>
      <c r="D5997" s="1" t="s">
        <v>22616</v>
      </c>
      <c r="E5997" s="1">
        <v>880</v>
      </c>
      <c r="F5997" s="1">
        <v>1100</v>
      </c>
      <c r="G5997" s="1">
        <v>707</v>
      </c>
      <c r="H5997" s="1">
        <v>1100</v>
      </c>
      <c r="I5997" s="1">
        <v>2020</v>
      </c>
      <c r="J5997" s="1">
        <v>0</v>
      </c>
      <c r="K5997" s="14">
        <f>(E5997/4+G5997+J5997)*100/(F5997/4+H5997)</f>
        <v>67.418181818181822</v>
      </c>
    </row>
    <row r="5998" spans="1:11" x14ac:dyDescent="0.25">
      <c r="A5998" s="1">
        <v>5997</v>
      </c>
      <c r="B5998" s="1" t="s">
        <v>6849</v>
      </c>
      <c r="C5998" s="1" t="s">
        <v>9619</v>
      </c>
      <c r="D5998" s="1" t="s">
        <v>18491</v>
      </c>
      <c r="E5998" s="1">
        <v>835</v>
      </c>
      <c r="F5998" s="1">
        <v>1100</v>
      </c>
      <c r="G5998" s="1">
        <v>718</v>
      </c>
      <c r="H5998" s="1">
        <v>1100</v>
      </c>
      <c r="I5998" s="1">
        <v>2020</v>
      </c>
      <c r="J5998" s="1">
        <v>0</v>
      </c>
      <c r="K5998" s="14">
        <f>(E5998/4+G5998+J5998)*100/(F5998/4+H5998)</f>
        <v>67.400000000000006</v>
      </c>
    </row>
    <row r="5999" spans="1:11" x14ac:dyDescent="0.25">
      <c r="A5999" s="1">
        <v>5998</v>
      </c>
      <c r="B5999" s="1" t="s">
        <v>19408</v>
      </c>
      <c r="C5999" s="1" t="s">
        <v>19409</v>
      </c>
      <c r="D5999" s="1" t="s">
        <v>19410</v>
      </c>
      <c r="E5999" s="1">
        <v>821</v>
      </c>
      <c r="F5999" s="1">
        <v>1100</v>
      </c>
      <c r="G5999" s="1">
        <v>721</v>
      </c>
      <c r="H5999" s="1">
        <v>1100</v>
      </c>
      <c r="I5999" s="1">
        <v>2020</v>
      </c>
      <c r="J5999" s="1">
        <v>0</v>
      </c>
      <c r="K5999" s="14">
        <f>(E5999/4+G5999+J5999)*100/(F5999/4+H5999)</f>
        <v>67.36363636363636</v>
      </c>
    </row>
    <row r="6000" spans="1:11" x14ac:dyDescent="0.25">
      <c r="A6000" s="1">
        <v>5999</v>
      </c>
      <c r="B6000" s="1" t="s">
        <v>21162</v>
      </c>
      <c r="C6000" s="1" t="s">
        <v>846</v>
      </c>
      <c r="D6000" s="1" t="s">
        <v>21163</v>
      </c>
      <c r="E6000" s="1">
        <v>829</v>
      </c>
      <c r="F6000" s="1">
        <v>1100</v>
      </c>
      <c r="G6000" s="1">
        <v>719</v>
      </c>
      <c r="H6000" s="1">
        <v>1100</v>
      </c>
      <c r="I6000" s="1">
        <v>2020</v>
      </c>
      <c r="J6000" s="1">
        <v>0</v>
      </c>
      <c r="K6000" s="14">
        <f>(E6000/4+G6000+J6000)*100/(F6000/4+H6000)</f>
        <v>67.36363636363636</v>
      </c>
    </row>
    <row r="6001" spans="1:11" x14ac:dyDescent="0.25">
      <c r="A6001" s="1">
        <v>6000</v>
      </c>
      <c r="B6001" s="1" t="s">
        <v>13224</v>
      </c>
      <c r="C6001" s="1" t="s">
        <v>13225</v>
      </c>
      <c r="D6001" s="1" t="s">
        <v>13226</v>
      </c>
      <c r="E6001" s="1">
        <v>948</v>
      </c>
      <c r="F6001" s="1">
        <v>1100</v>
      </c>
      <c r="G6001" s="1">
        <v>689</v>
      </c>
      <c r="H6001" s="1">
        <v>1100</v>
      </c>
      <c r="I6001" s="1">
        <v>2020</v>
      </c>
      <c r="J6001" s="1">
        <v>0</v>
      </c>
      <c r="K6001" s="14">
        <f>(E6001/4+G6001+J6001)*100/(F6001/4+H6001)</f>
        <v>67.345454545454544</v>
      </c>
    </row>
    <row r="6002" spans="1:11" x14ac:dyDescent="0.25">
      <c r="A6002" s="1">
        <v>6001</v>
      </c>
      <c r="B6002" s="1" t="s">
        <v>3589</v>
      </c>
      <c r="C6002" s="1" t="s">
        <v>15282</v>
      </c>
      <c r="D6002" s="1" t="s">
        <v>15283</v>
      </c>
      <c r="E6002" s="1">
        <v>844</v>
      </c>
      <c r="F6002" s="1">
        <v>1100</v>
      </c>
      <c r="G6002" s="1">
        <v>715</v>
      </c>
      <c r="H6002" s="1">
        <v>1100</v>
      </c>
      <c r="I6002" s="1">
        <v>2020</v>
      </c>
      <c r="J6002" s="1">
        <v>0</v>
      </c>
      <c r="K6002" s="14">
        <f>(E6002/4+G6002+J6002)*100/(F6002/4+H6002)</f>
        <v>67.345454545454544</v>
      </c>
    </row>
    <row r="6003" spans="1:11" x14ac:dyDescent="0.25">
      <c r="A6003" s="1">
        <v>6002</v>
      </c>
      <c r="B6003" s="1" t="s">
        <v>5614</v>
      </c>
      <c r="C6003" s="1" t="s">
        <v>5615</v>
      </c>
      <c r="D6003" s="1" t="s">
        <v>17254</v>
      </c>
      <c r="E6003" s="1">
        <v>924</v>
      </c>
      <c r="F6003" s="1">
        <v>1100</v>
      </c>
      <c r="G6003" s="1">
        <v>695</v>
      </c>
      <c r="H6003" s="1">
        <v>1100</v>
      </c>
      <c r="I6003" s="1">
        <v>2020</v>
      </c>
      <c r="J6003" s="1">
        <v>0</v>
      </c>
      <c r="K6003" s="14">
        <f>(E6003/4+G6003+J6003)*100/(F6003/4+H6003)</f>
        <v>67.345454545454544</v>
      </c>
    </row>
    <row r="6004" spans="1:11" x14ac:dyDescent="0.25">
      <c r="A6004" s="1">
        <v>6003</v>
      </c>
      <c r="B6004" s="1" t="s">
        <v>5614</v>
      </c>
      <c r="C6004" s="1" t="s">
        <v>5615</v>
      </c>
      <c r="D6004" s="1" t="s">
        <v>17255</v>
      </c>
      <c r="E6004" s="1">
        <v>924</v>
      </c>
      <c r="F6004" s="1">
        <v>1100</v>
      </c>
      <c r="G6004" s="1">
        <v>695</v>
      </c>
      <c r="H6004" s="1">
        <v>1100</v>
      </c>
      <c r="I6004" s="1">
        <v>2020</v>
      </c>
      <c r="J6004" s="1">
        <v>0</v>
      </c>
      <c r="K6004" s="14">
        <f>(E6004/4+G6004+J6004)*100/(F6004/4+H6004)</f>
        <v>67.345454545454544</v>
      </c>
    </row>
    <row r="6005" spans="1:11" x14ac:dyDescent="0.25">
      <c r="A6005" s="1">
        <v>6004</v>
      </c>
      <c r="B6005" s="1" t="s">
        <v>5614</v>
      </c>
      <c r="C6005" s="1" t="s">
        <v>5615</v>
      </c>
      <c r="D6005" s="1" t="s">
        <v>17256</v>
      </c>
      <c r="E6005" s="1">
        <v>924</v>
      </c>
      <c r="F6005" s="1">
        <v>1100</v>
      </c>
      <c r="G6005" s="1">
        <v>695</v>
      </c>
      <c r="H6005" s="1">
        <v>1100</v>
      </c>
      <c r="I6005" s="1">
        <v>2020</v>
      </c>
      <c r="J6005" s="1">
        <v>0</v>
      </c>
      <c r="K6005" s="14">
        <f>(E6005/4+G6005+J6005)*100/(F6005/4+H6005)</f>
        <v>67.345454545454544</v>
      </c>
    </row>
    <row r="6006" spans="1:11" x14ac:dyDescent="0.25">
      <c r="A6006" s="1">
        <v>6005</v>
      </c>
      <c r="B6006" s="1" t="s">
        <v>5614</v>
      </c>
      <c r="C6006" s="1" t="s">
        <v>5615</v>
      </c>
      <c r="D6006" s="1" t="s">
        <v>17257</v>
      </c>
      <c r="E6006" s="1">
        <v>924</v>
      </c>
      <c r="F6006" s="1">
        <v>1100</v>
      </c>
      <c r="G6006" s="1">
        <v>695</v>
      </c>
      <c r="H6006" s="1">
        <v>1100</v>
      </c>
      <c r="I6006" s="1">
        <v>2020</v>
      </c>
      <c r="J6006" s="1">
        <v>0</v>
      </c>
      <c r="K6006" s="14">
        <f>(E6006/4+G6006+J6006)*100/(F6006/4+H6006)</f>
        <v>67.345454545454544</v>
      </c>
    </row>
    <row r="6007" spans="1:11" x14ac:dyDescent="0.25">
      <c r="A6007" s="1">
        <v>6006</v>
      </c>
      <c r="B6007" s="1" t="s">
        <v>20854</v>
      </c>
      <c r="C6007" s="1" t="s">
        <v>20855</v>
      </c>
      <c r="D6007" s="1" t="s">
        <v>20856</v>
      </c>
      <c r="E6007" s="1">
        <v>836</v>
      </c>
      <c r="F6007" s="1">
        <v>1100</v>
      </c>
      <c r="G6007" s="1">
        <v>717</v>
      </c>
      <c r="H6007" s="1">
        <v>1100</v>
      </c>
      <c r="I6007" s="1">
        <v>2020</v>
      </c>
      <c r="J6007" s="1">
        <v>0</v>
      </c>
      <c r="K6007" s="14">
        <f>(E6007/4+G6007+J6007)*100/(F6007/4+H6007)</f>
        <v>67.345454545454544</v>
      </c>
    </row>
    <row r="6008" spans="1:11" x14ac:dyDescent="0.25">
      <c r="A6008" s="1">
        <v>6007</v>
      </c>
      <c r="B6008" s="1" t="s">
        <v>3274</v>
      </c>
      <c r="C6008" s="1" t="s">
        <v>3275</v>
      </c>
      <c r="D6008" s="1" t="s">
        <v>15030</v>
      </c>
      <c r="E6008" s="1">
        <v>951</v>
      </c>
      <c r="F6008" s="1">
        <v>1100</v>
      </c>
      <c r="G6008" s="1">
        <v>668</v>
      </c>
      <c r="H6008" s="1">
        <v>1100</v>
      </c>
      <c r="I6008" s="1">
        <v>2020</v>
      </c>
      <c r="J6008" s="1">
        <v>20</v>
      </c>
      <c r="K6008" s="14">
        <f>(E6008/4+G6008+J6008)*100/(F6008/4+H6008)</f>
        <v>67.327272727272728</v>
      </c>
    </row>
    <row r="6009" spans="1:11" x14ac:dyDescent="0.25">
      <c r="A6009" s="1">
        <v>6008</v>
      </c>
      <c r="B6009" s="1" t="s">
        <v>3274</v>
      </c>
      <c r="C6009" s="1" t="s">
        <v>3275</v>
      </c>
      <c r="D6009" s="1" t="s">
        <v>15031</v>
      </c>
      <c r="E6009" s="1">
        <v>951</v>
      </c>
      <c r="F6009" s="1">
        <v>1100</v>
      </c>
      <c r="G6009" s="1">
        <v>668</v>
      </c>
      <c r="H6009" s="1">
        <v>1100</v>
      </c>
      <c r="I6009" s="1">
        <v>2020</v>
      </c>
      <c r="J6009" s="1">
        <v>20</v>
      </c>
      <c r="K6009" s="14">
        <f>(E6009/4+G6009+J6009)*100/(F6009/4+H6009)</f>
        <v>67.327272727272728</v>
      </c>
    </row>
    <row r="6010" spans="1:11" x14ac:dyDescent="0.25">
      <c r="A6010" s="1">
        <v>6009</v>
      </c>
      <c r="B6010" s="1" t="s">
        <v>6318</v>
      </c>
      <c r="C6010" s="1" t="s">
        <v>42</v>
      </c>
      <c r="D6010" s="1" t="s">
        <v>18003</v>
      </c>
      <c r="E6010" s="1">
        <v>907</v>
      </c>
      <c r="F6010" s="1">
        <v>1100</v>
      </c>
      <c r="G6010" s="1">
        <v>699</v>
      </c>
      <c r="H6010" s="1">
        <v>1100</v>
      </c>
      <c r="I6010" s="1">
        <v>2020</v>
      </c>
      <c r="J6010" s="1">
        <v>0</v>
      </c>
      <c r="K6010" s="14">
        <f>(E6010/4+G6010+J6010)*100/(F6010/4+H6010)</f>
        <v>67.327272727272728</v>
      </c>
    </row>
    <row r="6011" spans="1:11" x14ac:dyDescent="0.25">
      <c r="A6011" s="1">
        <v>6010</v>
      </c>
      <c r="B6011" s="1" t="s">
        <v>2544</v>
      </c>
      <c r="C6011" s="1" t="s">
        <v>2545</v>
      </c>
      <c r="D6011" s="1" t="s">
        <v>14247</v>
      </c>
      <c r="E6011" s="1">
        <v>690</v>
      </c>
      <c r="F6011" s="1">
        <v>1100</v>
      </c>
      <c r="G6011" s="1">
        <v>753</v>
      </c>
      <c r="H6011" s="1">
        <v>1100</v>
      </c>
      <c r="I6011" s="1">
        <v>2020</v>
      </c>
      <c r="J6011" s="1">
        <v>0</v>
      </c>
      <c r="K6011" s="14">
        <f>(E6011/4+G6011+J6011)*100/(F6011/4+H6011)</f>
        <v>67.309090909090912</v>
      </c>
    </row>
    <row r="6012" spans="1:11" x14ac:dyDescent="0.25">
      <c r="A6012" s="1">
        <v>6011</v>
      </c>
      <c r="B6012" s="1" t="s">
        <v>21833</v>
      </c>
      <c r="C6012" s="1" t="s">
        <v>768</v>
      </c>
      <c r="D6012" s="1" t="s">
        <v>21834</v>
      </c>
      <c r="E6012" s="1">
        <v>941</v>
      </c>
      <c r="F6012" s="1">
        <v>1100</v>
      </c>
      <c r="G6012" s="1">
        <v>690</v>
      </c>
      <c r="H6012" s="1">
        <v>1100</v>
      </c>
      <c r="I6012" s="1">
        <v>2020</v>
      </c>
      <c r="J6012" s="1">
        <v>0</v>
      </c>
      <c r="K6012" s="14">
        <f>(E6012/4+G6012+J6012)*100/(F6012/4+H6012)</f>
        <v>67.290909090909096</v>
      </c>
    </row>
    <row r="6013" spans="1:11" x14ac:dyDescent="0.25">
      <c r="A6013" s="1">
        <v>6012</v>
      </c>
      <c r="B6013" s="16" t="s">
        <v>18862</v>
      </c>
      <c r="C6013" s="16" t="s">
        <v>18865</v>
      </c>
      <c r="D6013" s="16" t="s">
        <v>18866</v>
      </c>
      <c r="E6013" s="16">
        <v>548</v>
      </c>
      <c r="F6013" s="16">
        <v>850</v>
      </c>
      <c r="G6013" s="16">
        <v>376</v>
      </c>
      <c r="H6013" s="16">
        <v>550</v>
      </c>
      <c r="I6013" s="16">
        <v>2019</v>
      </c>
      <c r="J6013" s="16">
        <v>0</v>
      </c>
      <c r="K6013" s="14">
        <f>(E6013/4+G6013+J6013)*100/(F6013/4+H6013)</f>
        <v>67.278688524590166</v>
      </c>
    </row>
    <row r="6014" spans="1:11" x14ac:dyDescent="0.25">
      <c r="A6014" s="1">
        <v>6013</v>
      </c>
      <c r="B6014" s="1" t="s">
        <v>20741</v>
      </c>
      <c r="C6014" s="1" t="s">
        <v>12207</v>
      </c>
      <c r="D6014" s="1" t="s">
        <v>20742</v>
      </c>
      <c r="E6014" s="1">
        <v>718</v>
      </c>
      <c r="F6014" s="1">
        <v>1100</v>
      </c>
      <c r="G6014" s="1">
        <v>1452</v>
      </c>
      <c r="H6014" s="1">
        <v>2150</v>
      </c>
      <c r="I6014" s="1">
        <v>2019</v>
      </c>
      <c r="J6014" s="1">
        <v>0</v>
      </c>
      <c r="K6014" s="14">
        <f>(E6014/4+G6014+J6014)*100/(F6014/4+H6014)</f>
        <v>67.278350515463913</v>
      </c>
    </row>
    <row r="6015" spans="1:11" x14ac:dyDescent="0.25">
      <c r="A6015" s="1">
        <v>6014</v>
      </c>
      <c r="B6015" s="16" t="s">
        <v>841</v>
      </c>
      <c r="C6015" s="16" t="s">
        <v>3162</v>
      </c>
      <c r="D6015" s="16" t="s">
        <v>12688</v>
      </c>
      <c r="E6015" s="16">
        <v>779</v>
      </c>
      <c r="F6015" s="16">
        <v>1100</v>
      </c>
      <c r="G6015" s="16">
        <v>340</v>
      </c>
      <c r="H6015" s="16">
        <v>520</v>
      </c>
      <c r="I6015" s="16">
        <v>2019</v>
      </c>
      <c r="J6015" s="16">
        <v>0</v>
      </c>
      <c r="K6015" s="14">
        <f>(E6015/4+G6015+J6015)*100/(F6015/4+H6015)</f>
        <v>67.264150943396231</v>
      </c>
    </row>
    <row r="6016" spans="1:11" x14ac:dyDescent="0.25">
      <c r="A6016" s="1">
        <v>6015</v>
      </c>
      <c r="B6016" s="1" t="s">
        <v>19036</v>
      </c>
      <c r="C6016" s="1" t="s">
        <v>5590</v>
      </c>
      <c r="D6016" s="1" t="s">
        <v>19037</v>
      </c>
      <c r="E6016" s="1">
        <v>847</v>
      </c>
      <c r="F6016" s="1">
        <v>1100</v>
      </c>
      <c r="G6016" s="1">
        <v>713</v>
      </c>
      <c r="H6016" s="1">
        <v>1100</v>
      </c>
      <c r="I6016" s="1">
        <v>2020</v>
      </c>
      <c r="J6016" s="1">
        <v>0</v>
      </c>
      <c r="K6016" s="14">
        <f>(E6016/4+G6016+J6016)*100/(F6016/4+H6016)</f>
        <v>67.25454545454545</v>
      </c>
    </row>
    <row r="6017" spans="1:11" x14ac:dyDescent="0.25">
      <c r="A6017" s="1">
        <v>6016</v>
      </c>
      <c r="B6017" s="1" t="s">
        <v>2835</v>
      </c>
      <c r="C6017" s="1" t="s">
        <v>2836</v>
      </c>
      <c r="D6017" s="1" t="s">
        <v>14534</v>
      </c>
      <c r="E6017" s="1">
        <v>898</v>
      </c>
      <c r="F6017" s="1">
        <v>1100</v>
      </c>
      <c r="G6017" s="1">
        <v>680</v>
      </c>
      <c r="H6017" s="1">
        <v>1100</v>
      </c>
      <c r="I6017" s="1">
        <v>2020</v>
      </c>
      <c r="J6017" s="1">
        <v>20</v>
      </c>
      <c r="K6017" s="14">
        <f>(E6017/4+G6017+J6017)*100/(F6017/4+H6017)</f>
        <v>67.236363636363635</v>
      </c>
    </row>
    <row r="6018" spans="1:11" x14ac:dyDescent="0.25">
      <c r="A6018" s="1">
        <v>6017</v>
      </c>
      <c r="B6018" s="1" t="s">
        <v>21124</v>
      </c>
      <c r="C6018" s="1" t="s">
        <v>21125</v>
      </c>
      <c r="D6018" s="1" t="s">
        <v>21126</v>
      </c>
      <c r="E6018" s="1">
        <v>814</v>
      </c>
      <c r="F6018" s="1">
        <v>1100</v>
      </c>
      <c r="G6018" s="1">
        <v>721</v>
      </c>
      <c r="H6018" s="1">
        <v>1100</v>
      </c>
      <c r="I6018" s="1">
        <v>2019</v>
      </c>
      <c r="J6018" s="1">
        <v>0</v>
      </c>
      <c r="K6018" s="14">
        <f>(E6018/4+G6018+J6018)*100/(F6018/4+H6018)</f>
        <v>67.236363636363635</v>
      </c>
    </row>
    <row r="6019" spans="1:11" x14ac:dyDescent="0.25">
      <c r="A6019" s="1">
        <v>6018</v>
      </c>
      <c r="B6019" s="1" t="s">
        <v>15212</v>
      </c>
      <c r="C6019" s="1" t="s">
        <v>15213</v>
      </c>
      <c r="D6019" s="1" t="s">
        <v>15214</v>
      </c>
      <c r="E6019" s="1">
        <v>853</v>
      </c>
      <c r="F6019" s="1">
        <v>1100</v>
      </c>
      <c r="G6019" s="1">
        <v>711</v>
      </c>
      <c r="H6019" s="1">
        <v>1100</v>
      </c>
      <c r="I6019" s="1">
        <v>2020</v>
      </c>
      <c r="J6019" s="1">
        <v>0</v>
      </c>
      <c r="K6019" s="14">
        <f>(E6019/4+G6019+J6019)*100/(F6019/4+H6019)</f>
        <v>67.218181818181819</v>
      </c>
    </row>
    <row r="6020" spans="1:11" x14ac:dyDescent="0.25">
      <c r="A6020" s="1">
        <v>6019</v>
      </c>
      <c r="B6020" s="1" t="s">
        <v>16800</v>
      </c>
      <c r="C6020" s="1" t="s">
        <v>16801</v>
      </c>
      <c r="D6020" s="1" t="s">
        <v>16802</v>
      </c>
      <c r="E6020" s="1">
        <v>821</v>
      </c>
      <c r="F6020" s="1">
        <v>1100</v>
      </c>
      <c r="G6020" s="1">
        <v>719</v>
      </c>
      <c r="H6020" s="1">
        <v>1100</v>
      </c>
      <c r="I6020" s="1">
        <v>2020</v>
      </c>
      <c r="J6020" s="1">
        <v>0</v>
      </c>
      <c r="K6020" s="14">
        <f>(E6020/4+G6020+J6020)*100/(F6020/4+H6020)</f>
        <v>67.218181818181819</v>
      </c>
    </row>
    <row r="6021" spans="1:11" x14ac:dyDescent="0.25">
      <c r="A6021" s="1">
        <v>6020</v>
      </c>
      <c r="B6021" s="1" t="s">
        <v>15333</v>
      </c>
      <c r="C6021" s="1" t="s">
        <v>49</v>
      </c>
      <c r="D6021" s="1" t="s">
        <v>15334</v>
      </c>
      <c r="E6021" s="1">
        <v>864</v>
      </c>
      <c r="F6021" s="1">
        <v>1100</v>
      </c>
      <c r="G6021" s="1">
        <v>708</v>
      </c>
      <c r="H6021" s="1">
        <v>1100</v>
      </c>
      <c r="I6021" s="1">
        <v>2020</v>
      </c>
      <c r="J6021" s="1">
        <v>0</v>
      </c>
      <c r="K6021" s="14">
        <f>(E6021/4+G6021+J6021)*100/(F6021/4+H6021)</f>
        <v>67.2</v>
      </c>
    </row>
    <row r="6022" spans="1:11" x14ac:dyDescent="0.25">
      <c r="A6022" s="1">
        <v>6021</v>
      </c>
      <c r="B6022" s="1" t="s">
        <v>17980</v>
      </c>
      <c r="C6022" s="1" t="s">
        <v>201</v>
      </c>
      <c r="D6022" s="1" t="s">
        <v>17981</v>
      </c>
      <c r="E6022" s="1">
        <v>824</v>
      </c>
      <c r="F6022" s="1">
        <v>1100</v>
      </c>
      <c r="G6022" s="1">
        <v>718</v>
      </c>
      <c r="H6022" s="1">
        <v>1100</v>
      </c>
      <c r="I6022" s="1">
        <v>2020</v>
      </c>
      <c r="J6022" s="1">
        <v>0</v>
      </c>
      <c r="K6022" s="14">
        <f>(E6022/4+G6022+J6022)*100/(F6022/4+H6022)</f>
        <v>67.2</v>
      </c>
    </row>
    <row r="6023" spans="1:11" x14ac:dyDescent="0.25">
      <c r="A6023" s="1">
        <v>6022</v>
      </c>
      <c r="B6023" s="1" t="s">
        <v>19111</v>
      </c>
      <c r="C6023" s="1" t="s">
        <v>5757</v>
      </c>
      <c r="D6023" s="1" t="s">
        <v>19112</v>
      </c>
      <c r="E6023" s="1">
        <v>832</v>
      </c>
      <c r="F6023" s="1">
        <v>1100</v>
      </c>
      <c r="G6023" s="1">
        <v>716</v>
      </c>
      <c r="H6023" s="1">
        <v>1100</v>
      </c>
      <c r="I6023" s="1">
        <v>2020</v>
      </c>
      <c r="J6023" s="1">
        <v>0</v>
      </c>
      <c r="K6023" s="14">
        <f>(E6023/4+G6023+J6023)*100/(F6023/4+H6023)</f>
        <v>67.2</v>
      </c>
    </row>
    <row r="6024" spans="1:11" x14ac:dyDescent="0.25">
      <c r="A6024" s="1">
        <v>6023</v>
      </c>
      <c r="B6024" s="1" t="s">
        <v>5870</v>
      </c>
      <c r="C6024" s="1" t="s">
        <v>5871</v>
      </c>
      <c r="D6024" s="1" t="s">
        <v>17555</v>
      </c>
      <c r="E6024" s="1">
        <v>990</v>
      </c>
      <c r="F6024" s="1">
        <v>1050</v>
      </c>
      <c r="G6024" s="1">
        <v>668</v>
      </c>
      <c r="H6024" s="1">
        <v>1100</v>
      </c>
      <c r="I6024" s="1">
        <v>2020</v>
      </c>
      <c r="J6024" s="1">
        <v>0</v>
      </c>
      <c r="K6024" s="14">
        <f>(E6024/4+G6024+J6024)*100/(F6024/4+H6024)</f>
        <v>67.192660550458712</v>
      </c>
    </row>
    <row r="6025" spans="1:11" x14ac:dyDescent="0.25">
      <c r="A6025" s="1">
        <v>6024</v>
      </c>
      <c r="B6025" s="1" t="s">
        <v>1722</v>
      </c>
      <c r="C6025" s="1" t="s">
        <v>1723</v>
      </c>
      <c r="D6025" s="1" t="s">
        <v>13435</v>
      </c>
      <c r="E6025" s="1">
        <v>910</v>
      </c>
      <c r="F6025" s="1">
        <v>1100</v>
      </c>
      <c r="G6025" s="1">
        <v>696</v>
      </c>
      <c r="H6025" s="1">
        <v>1100</v>
      </c>
      <c r="I6025" s="1">
        <v>2020</v>
      </c>
      <c r="J6025" s="1">
        <v>0</v>
      </c>
      <c r="K6025" s="14">
        <f>(E6025/4+G6025+J6025)*100/(F6025/4+H6025)</f>
        <v>67.163636363636357</v>
      </c>
    </row>
    <row r="6026" spans="1:11" x14ac:dyDescent="0.25">
      <c r="A6026" s="1">
        <v>6025</v>
      </c>
      <c r="B6026" s="1" t="s">
        <v>17949</v>
      </c>
      <c r="C6026" s="1" t="s">
        <v>253</v>
      </c>
      <c r="D6026" s="1" t="s">
        <v>17950</v>
      </c>
      <c r="E6026" s="1">
        <v>950</v>
      </c>
      <c r="F6026" s="1">
        <v>1100</v>
      </c>
      <c r="G6026" s="1">
        <v>686</v>
      </c>
      <c r="H6026" s="1">
        <v>1100</v>
      </c>
      <c r="I6026" s="1">
        <v>2020</v>
      </c>
      <c r="J6026" s="1">
        <v>0</v>
      </c>
      <c r="K6026" s="14">
        <f>(E6026/4+G6026+J6026)*100/(F6026/4+H6026)</f>
        <v>67.163636363636357</v>
      </c>
    </row>
    <row r="6027" spans="1:11" x14ac:dyDescent="0.25">
      <c r="A6027" s="1">
        <v>6026</v>
      </c>
      <c r="B6027" s="1" t="s">
        <v>18406</v>
      </c>
      <c r="C6027" s="1" t="s">
        <v>18407</v>
      </c>
      <c r="D6027" s="1" t="s">
        <v>18408</v>
      </c>
      <c r="E6027" s="1">
        <v>786</v>
      </c>
      <c r="F6027" s="1">
        <v>1100</v>
      </c>
      <c r="G6027" s="1">
        <v>727</v>
      </c>
      <c r="H6027" s="1">
        <v>1100</v>
      </c>
      <c r="I6027" s="1">
        <v>2020</v>
      </c>
      <c r="J6027" s="1">
        <v>0</v>
      </c>
      <c r="K6027" s="14">
        <f>(E6027/4+G6027+J6027)*100/(F6027/4+H6027)</f>
        <v>67.163636363636357</v>
      </c>
    </row>
    <row r="6028" spans="1:11" x14ac:dyDescent="0.25">
      <c r="A6028" s="1">
        <v>6027</v>
      </c>
      <c r="B6028" s="1" t="s">
        <v>9538</v>
      </c>
      <c r="C6028" s="1" t="s">
        <v>9274</v>
      </c>
      <c r="D6028" s="1" t="s">
        <v>21078</v>
      </c>
      <c r="E6028" s="1">
        <v>986</v>
      </c>
      <c r="F6028" s="1">
        <v>1100</v>
      </c>
      <c r="G6028" s="1">
        <v>677</v>
      </c>
      <c r="H6028" s="1">
        <v>1100</v>
      </c>
      <c r="I6028" s="1">
        <v>2020</v>
      </c>
      <c r="J6028" s="1">
        <v>0</v>
      </c>
      <c r="K6028" s="14">
        <f>(E6028/4+G6028+J6028)*100/(F6028/4+H6028)</f>
        <v>67.163636363636357</v>
      </c>
    </row>
    <row r="6029" spans="1:11" x14ac:dyDescent="0.25">
      <c r="A6029" s="1">
        <v>6028</v>
      </c>
      <c r="B6029" s="1" t="s">
        <v>4014</v>
      </c>
      <c r="C6029" s="1" t="s">
        <v>1350</v>
      </c>
      <c r="D6029" s="1" t="s">
        <v>18422</v>
      </c>
      <c r="E6029" s="1">
        <v>701</v>
      </c>
      <c r="F6029" s="1">
        <v>1100</v>
      </c>
      <c r="G6029" s="1">
        <v>1453</v>
      </c>
      <c r="H6029" s="1">
        <v>2150</v>
      </c>
      <c r="I6029" s="1">
        <v>2019</v>
      </c>
      <c r="J6029" s="1">
        <v>0</v>
      </c>
      <c r="K6029" s="14">
        <f>(E6029/4+G6029+J6029)*100/(F6029/4+H6029)</f>
        <v>67.144329896907223</v>
      </c>
    </row>
    <row r="6030" spans="1:11" x14ac:dyDescent="0.25">
      <c r="A6030" s="1">
        <v>6029</v>
      </c>
      <c r="B6030" s="1" t="s">
        <v>14644</v>
      </c>
      <c r="C6030" s="1" t="s">
        <v>14645</v>
      </c>
      <c r="D6030" s="1" t="s">
        <v>14646</v>
      </c>
      <c r="E6030" s="1">
        <v>924</v>
      </c>
      <c r="F6030" s="1">
        <v>1100</v>
      </c>
      <c r="G6030" s="1">
        <v>692</v>
      </c>
      <c r="H6030" s="1">
        <v>1100</v>
      </c>
      <c r="I6030" s="1">
        <v>2020</v>
      </c>
      <c r="J6030" s="1">
        <v>0</v>
      </c>
      <c r="K6030" s="14">
        <f>(E6030/4+G6030+J6030)*100/(F6030/4+H6030)</f>
        <v>67.127272727272725</v>
      </c>
    </row>
    <row r="6031" spans="1:11" x14ac:dyDescent="0.25">
      <c r="A6031" s="1">
        <v>6030</v>
      </c>
      <c r="B6031" s="1" t="s">
        <v>16959</v>
      </c>
      <c r="C6031" s="1" t="s">
        <v>161</v>
      </c>
      <c r="D6031" s="1" t="s">
        <v>16960</v>
      </c>
      <c r="E6031" s="1">
        <v>772</v>
      </c>
      <c r="F6031" s="1">
        <v>1100</v>
      </c>
      <c r="G6031" s="1">
        <v>730</v>
      </c>
      <c r="H6031" s="1">
        <v>1100</v>
      </c>
      <c r="I6031" s="1">
        <v>2020</v>
      </c>
      <c r="J6031" s="1">
        <v>0</v>
      </c>
      <c r="K6031" s="14">
        <f>(E6031/4+G6031+J6031)*100/(F6031/4+H6031)</f>
        <v>67.127272727272725</v>
      </c>
    </row>
    <row r="6032" spans="1:11" x14ac:dyDescent="0.25">
      <c r="A6032" s="1">
        <v>6031</v>
      </c>
      <c r="B6032" s="1" t="s">
        <v>9621</v>
      </c>
      <c r="C6032" s="1" t="s">
        <v>115</v>
      </c>
      <c r="D6032" s="1" t="s">
        <v>21176</v>
      </c>
      <c r="E6032" s="1">
        <v>1008</v>
      </c>
      <c r="F6032" s="1">
        <v>1100</v>
      </c>
      <c r="G6032" s="1">
        <v>671</v>
      </c>
      <c r="H6032" s="1">
        <v>1100</v>
      </c>
      <c r="I6032" s="1">
        <v>2020</v>
      </c>
      <c r="J6032" s="1">
        <v>0</v>
      </c>
      <c r="K6032" s="14">
        <f>(E6032/4+G6032+J6032)*100/(F6032/4+H6032)</f>
        <v>67.127272727272725</v>
      </c>
    </row>
    <row r="6033" spans="1:11" x14ac:dyDescent="0.25">
      <c r="A6033" s="1">
        <v>6032</v>
      </c>
      <c r="B6033" s="1" t="s">
        <v>3493</v>
      </c>
      <c r="C6033" s="1" t="s">
        <v>1884</v>
      </c>
      <c r="D6033" s="1" t="s">
        <v>21243</v>
      </c>
      <c r="E6033" s="1">
        <v>940</v>
      </c>
      <c r="F6033" s="1">
        <v>1100</v>
      </c>
      <c r="G6033" s="1">
        <v>688</v>
      </c>
      <c r="H6033" s="1">
        <v>1100</v>
      </c>
      <c r="I6033" s="1">
        <v>2020</v>
      </c>
      <c r="J6033" s="1">
        <v>0</v>
      </c>
      <c r="K6033" s="14">
        <f>(E6033/4+G6033+J6033)*100/(F6033/4+H6033)</f>
        <v>67.127272727272725</v>
      </c>
    </row>
    <row r="6034" spans="1:11" x14ac:dyDescent="0.25">
      <c r="A6034" s="1">
        <v>6033</v>
      </c>
      <c r="B6034" s="1" t="s">
        <v>21443</v>
      </c>
      <c r="C6034" s="1" t="s">
        <v>21444</v>
      </c>
      <c r="D6034" s="1" t="s">
        <v>21445</v>
      </c>
      <c r="E6034" s="1">
        <v>888</v>
      </c>
      <c r="F6034" s="1">
        <v>1100</v>
      </c>
      <c r="G6034" s="1">
        <v>701</v>
      </c>
      <c r="H6034" s="1">
        <v>1100</v>
      </c>
      <c r="I6034" s="1">
        <v>2020</v>
      </c>
      <c r="J6034" s="1">
        <v>0</v>
      </c>
      <c r="K6034" s="14">
        <f>(E6034/4+G6034+J6034)*100/(F6034/4+H6034)</f>
        <v>67.127272727272725</v>
      </c>
    </row>
    <row r="6035" spans="1:11" x14ac:dyDescent="0.25">
      <c r="A6035" s="1">
        <v>6034</v>
      </c>
      <c r="B6035" s="1" t="s">
        <v>6885</v>
      </c>
      <c r="C6035" s="1" t="s">
        <v>9933</v>
      </c>
      <c r="D6035" s="1" t="s">
        <v>18539</v>
      </c>
      <c r="E6035" s="1">
        <v>818</v>
      </c>
      <c r="F6035" s="1">
        <v>1050</v>
      </c>
      <c r="G6035" s="1">
        <v>710</v>
      </c>
      <c r="H6035" s="1">
        <v>1100</v>
      </c>
      <c r="I6035" s="1">
        <v>2019</v>
      </c>
      <c r="J6035" s="1">
        <v>0</v>
      </c>
      <c r="K6035" s="14">
        <f>(E6035/4+G6035+J6035)*100/(F6035/4+H6035)</f>
        <v>67.11926605504587</v>
      </c>
    </row>
    <row r="6036" spans="1:11" x14ac:dyDescent="0.25">
      <c r="A6036" s="1">
        <v>6035</v>
      </c>
      <c r="B6036" s="1" t="s">
        <v>20751</v>
      </c>
      <c r="C6036" s="1" t="s">
        <v>1256</v>
      </c>
      <c r="D6036" s="1" t="s">
        <v>20752</v>
      </c>
      <c r="E6036" s="1">
        <v>794</v>
      </c>
      <c r="F6036" s="1">
        <v>1050</v>
      </c>
      <c r="G6036" s="1">
        <v>716</v>
      </c>
      <c r="H6036" s="1">
        <v>1100</v>
      </c>
      <c r="I6036" s="1">
        <v>2019</v>
      </c>
      <c r="J6036" s="1">
        <v>0</v>
      </c>
      <c r="K6036" s="14">
        <f>(E6036/4+G6036+J6036)*100/(F6036/4+H6036)</f>
        <v>67.11926605504587</v>
      </c>
    </row>
    <row r="6037" spans="1:11" x14ac:dyDescent="0.25">
      <c r="A6037" s="1">
        <v>6036</v>
      </c>
      <c r="B6037" s="1" t="s">
        <v>19852</v>
      </c>
      <c r="C6037" s="1" t="s">
        <v>925</v>
      </c>
      <c r="D6037" s="1" t="s">
        <v>19853</v>
      </c>
      <c r="E6037" s="1">
        <v>751</v>
      </c>
      <c r="F6037" s="1">
        <v>1100</v>
      </c>
      <c r="G6037" s="1">
        <v>735</v>
      </c>
      <c r="H6037" s="1">
        <v>1100</v>
      </c>
      <c r="I6037" s="1">
        <v>2020</v>
      </c>
      <c r="J6037" s="1">
        <v>0</v>
      </c>
      <c r="K6037" s="14">
        <f>(E6037/4+G6037+J6037)*100/(F6037/4+H6037)</f>
        <v>67.109090909090909</v>
      </c>
    </row>
    <row r="6038" spans="1:11" x14ac:dyDescent="0.25">
      <c r="A6038" s="1">
        <v>6037</v>
      </c>
      <c r="B6038" s="1" t="s">
        <v>18763</v>
      </c>
      <c r="C6038" s="1" t="s">
        <v>18764</v>
      </c>
      <c r="D6038" s="1" t="s">
        <v>18765</v>
      </c>
      <c r="E6038" s="1">
        <v>882</v>
      </c>
      <c r="F6038" s="1">
        <v>1100</v>
      </c>
      <c r="G6038" s="1">
        <v>702</v>
      </c>
      <c r="H6038" s="1">
        <v>1100</v>
      </c>
      <c r="I6038" s="1">
        <v>2020</v>
      </c>
      <c r="J6038" s="1">
        <v>0</v>
      </c>
      <c r="K6038" s="14">
        <f>(E6038/4+G6038+J6038)*100/(F6038/4+H6038)</f>
        <v>67.090909090909093</v>
      </c>
    </row>
    <row r="6039" spans="1:11" x14ac:dyDescent="0.25">
      <c r="A6039" s="1">
        <v>6038</v>
      </c>
      <c r="B6039" s="1" t="s">
        <v>9458</v>
      </c>
      <c r="C6039" s="1" t="s">
        <v>166</v>
      </c>
      <c r="D6039" s="1" t="s">
        <v>21022</v>
      </c>
      <c r="E6039" s="1">
        <v>802</v>
      </c>
      <c r="F6039" s="1">
        <v>1100</v>
      </c>
      <c r="G6039" s="1">
        <v>722</v>
      </c>
      <c r="H6039" s="1">
        <v>1100</v>
      </c>
      <c r="I6039" s="1">
        <v>2020</v>
      </c>
      <c r="J6039" s="1">
        <v>0</v>
      </c>
      <c r="K6039" s="14">
        <f>(E6039/4+G6039+J6039)*100/(F6039/4+H6039)</f>
        <v>67.090909090909093</v>
      </c>
    </row>
    <row r="6040" spans="1:11" x14ac:dyDescent="0.25">
      <c r="A6040" s="1">
        <v>6039</v>
      </c>
      <c r="B6040" s="1" t="s">
        <v>14889</v>
      </c>
      <c r="C6040" s="1" t="s">
        <v>14890</v>
      </c>
      <c r="D6040" s="1" t="s">
        <v>14891</v>
      </c>
      <c r="E6040" s="1">
        <v>917</v>
      </c>
      <c r="F6040" s="1">
        <v>1100</v>
      </c>
      <c r="G6040" s="1">
        <v>693</v>
      </c>
      <c r="H6040" s="1">
        <v>1100</v>
      </c>
      <c r="I6040" s="1">
        <v>2020</v>
      </c>
      <c r="J6040" s="1">
        <v>0</v>
      </c>
      <c r="K6040" s="14">
        <f>(E6040/4+G6040+J6040)*100/(F6040/4+H6040)</f>
        <v>67.072727272727278</v>
      </c>
    </row>
    <row r="6041" spans="1:11" x14ac:dyDescent="0.25">
      <c r="A6041" s="1">
        <v>6040</v>
      </c>
      <c r="B6041" s="1" t="s">
        <v>5066</v>
      </c>
      <c r="C6041" s="1" t="s">
        <v>16722</v>
      </c>
      <c r="D6041" s="1" t="s">
        <v>16723</v>
      </c>
      <c r="E6041" s="1">
        <v>877</v>
      </c>
      <c r="F6041" s="1">
        <v>1100</v>
      </c>
      <c r="G6041" s="1">
        <v>703</v>
      </c>
      <c r="H6041" s="1">
        <v>1100</v>
      </c>
      <c r="I6041" s="1">
        <v>2020</v>
      </c>
      <c r="J6041" s="1">
        <v>0</v>
      </c>
      <c r="K6041" s="14">
        <f>(E6041/4+G6041+J6041)*100/(F6041/4+H6041)</f>
        <v>67.072727272727278</v>
      </c>
    </row>
    <row r="6042" spans="1:11" x14ac:dyDescent="0.25">
      <c r="A6042" s="1">
        <v>6041</v>
      </c>
      <c r="B6042" s="1" t="s">
        <v>18815</v>
      </c>
      <c r="C6042" s="1" t="s">
        <v>3667</v>
      </c>
      <c r="D6042" s="1" t="s">
        <v>18816</v>
      </c>
      <c r="E6042" s="1">
        <v>857</v>
      </c>
      <c r="F6042" s="1">
        <v>1100</v>
      </c>
      <c r="G6042" s="1">
        <v>708</v>
      </c>
      <c r="H6042" s="1">
        <v>1100</v>
      </c>
      <c r="I6042" s="1">
        <v>2020</v>
      </c>
      <c r="J6042" s="1">
        <v>0</v>
      </c>
      <c r="K6042" s="14">
        <f>(E6042/4+G6042+J6042)*100/(F6042/4+H6042)</f>
        <v>67.072727272727278</v>
      </c>
    </row>
    <row r="6043" spans="1:11" x14ac:dyDescent="0.25">
      <c r="A6043" s="1">
        <v>6042</v>
      </c>
      <c r="B6043" s="1" t="s">
        <v>22209</v>
      </c>
      <c r="C6043" s="1" t="s">
        <v>22210</v>
      </c>
      <c r="D6043" s="1" t="s">
        <v>22211</v>
      </c>
      <c r="E6043" s="1">
        <v>777</v>
      </c>
      <c r="F6043" s="1">
        <v>1100</v>
      </c>
      <c r="G6043" s="1">
        <v>728</v>
      </c>
      <c r="H6043" s="1">
        <v>1100</v>
      </c>
      <c r="I6043" s="1">
        <v>2020</v>
      </c>
      <c r="J6043" s="1">
        <v>0</v>
      </c>
      <c r="K6043" s="14">
        <f>(E6043/4+G6043+J6043)*100/(F6043/4+H6043)</f>
        <v>67.072727272727278</v>
      </c>
    </row>
    <row r="6044" spans="1:11" x14ac:dyDescent="0.25">
      <c r="A6044" s="1">
        <v>6043</v>
      </c>
      <c r="B6044" s="1" t="s">
        <v>16223</v>
      </c>
      <c r="C6044" s="1" t="s">
        <v>16224</v>
      </c>
      <c r="D6044" s="1" t="s">
        <v>16225</v>
      </c>
      <c r="E6044" s="1">
        <v>844</v>
      </c>
      <c r="F6044" s="1">
        <v>1100</v>
      </c>
      <c r="G6044" s="1">
        <v>711</v>
      </c>
      <c r="H6044" s="1">
        <v>1100</v>
      </c>
      <c r="I6044" s="1">
        <v>2020</v>
      </c>
      <c r="J6044" s="1">
        <v>0</v>
      </c>
      <c r="K6044" s="14">
        <f>(E6044/4+G6044+J6044)*100/(F6044/4+H6044)</f>
        <v>67.054545454545448</v>
      </c>
    </row>
    <row r="6045" spans="1:11" x14ac:dyDescent="0.25">
      <c r="A6045" s="1">
        <v>6044</v>
      </c>
      <c r="B6045" s="1" t="s">
        <v>22762</v>
      </c>
      <c r="C6045" s="1" t="s">
        <v>22763</v>
      </c>
      <c r="D6045" s="1" t="s">
        <v>22764</v>
      </c>
      <c r="E6045" s="1">
        <v>868</v>
      </c>
      <c r="F6045" s="1">
        <v>1100</v>
      </c>
      <c r="G6045" s="1">
        <v>705</v>
      </c>
      <c r="H6045" s="1">
        <v>1100</v>
      </c>
      <c r="I6045" s="1">
        <v>2020</v>
      </c>
      <c r="J6045" s="1">
        <v>0</v>
      </c>
      <c r="K6045" s="14">
        <f>(E6045/4+G6045+J6045)*100/(F6045/4+H6045)</f>
        <v>67.054545454545448</v>
      </c>
    </row>
    <row r="6046" spans="1:11" x14ac:dyDescent="0.25">
      <c r="A6046" s="1">
        <v>6045</v>
      </c>
      <c r="B6046" s="1" t="s">
        <v>19376</v>
      </c>
      <c r="C6046" s="1" t="s">
        <v>2243</v>
      </c>
      <c r="D6046" s="1" t="s">
        <v>19377</v>
      </c>
      <c r="E6046" s="1">
        <v>923</v>
      </c>
      <c r="F6046" s="1">
        <v>1100</v>
      </c>
      <c r="G6046" s="1">
        <v>691</v>
      </c>
      <c r="H6046" s="1">
        <v>1100</v>
      </c>
      <c r="I6046" s="1">
        <v>2020</v>
      </c>
      <c r="J6046" s="1">
        <v>0</v>
      </c>
      <c r="K6046" s="14">
        <f>(E6046/4+G6046+J6046)*100/(F6046/4+H6046)</f>
        <v>67.036363636363632</v>
      </c>
    </row>
    <row r="6047" spans="1:11" x14ac:dyDescent="0.25">
      <c r="A6047" s="1">
        <v>6046</v>
      </c>
      <c r="B6047" s="1" t="s">
        <v>20830</v>
      </c>
      <c r="C6047" s="1" t="s">
        <v>20831</v>
      </c>
      <c r="D6047" s="1" t="s">
        <v>20832</v>
      </c>
      <c r="E6047" s="1">
        <v>723</v>
      </c>
      <c r="F6047" s="1">
        <v>1100</v>
      </c>
      <c r="G6047" s="1">
        <v>741</v>
      </c>
      <c r="H6047" s="1">
        <v>1100</v>
      </c>
      <c r="I6047" s="1">
        <v>2020</v>
      </c>
      <c r="J6047" s="1">
        <v>0</v>
      </c>
      <c r="K6047" s="14">
        <f>(E6047/4+G6047+J6047)*100/(F6047/4+H6047)</f>
        <v>67.036363636363632</v>
      </c>
    </row>
    <row r="6048" spans="1:11" x14ac:dyDescent="0.25">
      <c r="A6048" s="1">
        <v>6047</v>
      </c>
      <c r="B6048" s="1" t="s">
        <v>14265</v>
      </c>
      <c r="C6048" s="1" t="s">
        <v>808</v>
      </c>
      <c r="D6048" s="1" t="s">
        <v>14266</v>
      </c>
      <c r="E6048" s="1">
        <v>874</v>
      </c>
      <c r="F6048" s="1">
        <v>1100</v>
      </c>
      <c r="G6048" s="1">
        <v>703</v>
      </c>
      <c r="H6048" s="1">
        <v>1100</v>
      </c>
      <c r="I6048" s="1">
        <v>2020</v>
      </c>
      <c r="J6048" s="1">
        <v>0</v>
      </c>
      <c r="K6048" s="14">
        <f>(E6048/4+G6048+J6048)*100/(F6048/4+H6048)</f>
        <v>67.018181818181816</v>
      </c>
    </row>
    <row r="6049" spans="1:11" x14ac:dyDescent="0.25">
      <c r="A6049" s="1">
        <v>6048</v>
      </c>
      <c r="B6049" s="1" t="s">
        <v>253</v>
      </c>
      <c r="C6049" s="1" t="s">
        <v>768</v>
      </c>
      <c r="D6049" s="1" t="s">
        <v>18511</v>
      </c>
      <c r="E6049" s="1">
        <v>738</v>
      </c>
      <c r="F6049" s="1">
        <v>1100</v>
      </c>
      <c r="G6049" s="1">
        <v>737</v>
      </c>
      <c r="H6049" s="1">
        <v>1100</v>
      </c>
      <c r="I6049" s="1">
        <v>2020</v>
      </c>
      <c r="J6049" s="1">
        <v>0</v>
      </c>
      <c r="K6049" s="14">
        <f>(E6049/4+G6049+J6049)*100/(F6049/4+H6049)</f>
        <v>67.018181818181816</v>
      </c>
    </row>
    <row r="6050" spans="1:11" x14ac:dyDescent="0.25">
      <c r="A6050" s="1">
        <v>6049</v>
      </c>
      <c r="B6050" s="1" t="s">
        <v>20358</v>
      </c>
      <c r="C6050" s="1" t="s">
        <v>300</v>
      </c>
      <c r="D6050" s="1" t="s">
        <v>20359</v>
      </c>
      <c r="E6050" s="1">
        <v>882</v>
      </c>
      <c r="F6050" s="1">
        <v>1100</v>
      </c>
      <c r="G6050" s="1">
        <v>701</v>
      </c>
      <c r="H6050" s="1">
        <v>1100</v>
      </c>
      <c r="I6050" s="1">
        <v>2020</v>
      </c>
      <c r="J6050" s="1">
        <v>0</v>
      </c>
      <c r="K6050" s="14">
        <f>(E6050/4+G6050+J6050)*100/(F6050/4+H6050)</f>
        <v>67.018181818181816</v>
      </c>
    </row>
    <row r="6051" spans="1:11" x14ac:dyDescent="0.25">
      <c r="A6051" s="1">
        <v>6050</v>
      </c>
      <c r="B6051" s="1" t="s">
        <v>14138</v>
      </c>
      <c r="C6051" s="1" t="s">
        <v>14139</v>
      </c>
      <c r="D6051" s="1" t="s">
        <v>14140</v>
      </c>
      <c r="E6051" s="1">
        <v>937</v>
      </c>
      <c r="F6051" s="1">
        <v>1100</v>
      </c>
      <c r="G6051" s="1">
        <v>687</v>
      </c>
      <c r="H6051" s="1">
        <v>1100</v>
      </c>
      <c r="I6051" s="1">
        <v>2020</v>
      </c>
      <c r="J6051" s="1">
        <v>0</v>
      </c>
      <c r="K6051" s="14">
        <f>(E6051/4+G6051+J6051)*100/(F6051/4+H6051)</f>
        <v>67</v>
      </c>
    </row>
    <row r="6052" spans="1:11" x14ac:dyDescent="0.25">
      <c r="A6052" s="1">
        <v>6051</v>
      </c>
      <c r="B6052" s="1" t="s">
        <v>13827</v>
      </c>
      <c r="C6052" s="1" t="s">
        <v>13828</v>
      </c>
      <c r="D6052" s="1" t="s">
        <v>13829</v>
      </c>
      <c r="E6052" s="1">
        <v>868</v>
      </c>
      <c r="F6052" s="1">
        <v>1100</v>
      </c>
      <c r="G6052" s="1">
        <v>704</v>
      </c>
      <c r="H6052" s="1">
        <v>1100</v>
      </c>
      <c r="I6052" s="1">
        <v>2020</v>
      </c>
      <c r="J6052" s="1">
        <v>0</v>
      </c>
      <c r="K6052" s="14">
        <f>(E6052/4+G6052+J6052)*100/(F6052/4+H6052)</f>
        <v>66.981818181818184</v>
      </c>
    </row>
    <row r="6053" spans="1:11" x14ac:dyDescent="0.25">
      <c r="A6053" s="1">
        <v>6052</v>
      </c>
      <c r="B6053" s="1" t="s">
        <v>22590</v>
      </c>
      <c r="C6053" s="1" t="s">
        <v>4445</v>
      </c>
      <c r="D6053" s="1" t="s">
        <v>22591</v>
      </c>
      <c r="E6053" s="1">
        <v>799</v>
      </c>
      <c r="F6053" s="1">
        <v>1100</v>
      </c>
      <c r="G6053" s="1">
        <v>701</v>
      </c>
      <c r="H6053" s="1">
        <v>1100</v>
      </c>
      <c r="I6053" s="1">
        <v>2019</v>
      </c>
      <c r="J6053" s="1">
        <v>20</v>
      </c>
      <c r="K6053" s="14">
        <f>(E6053/4+G6053+J6053)*100/(F6053/4+H6053)</f>
        <v>66.963636363636368</v>
      </c>
    </row>
    <row r="6054" spans="1:11" x14ac:dyDescent="0.25">
      <c r="A6054" s="1">
        <v>6053</v>
      </c>
      <c r="B6054" s="1" t="s">
        <v>6676</v>
      </c>
      <c r="C6054" s="1" t="s">
        <v>6677</v>
      </c>
      <c r="D6054" s="1" t="s">
        <v>18312</v>
      </c>
      <c r="E6054" s="1">
        <v>934</v>
      </c>
      <c r="F6054" s="1">
        <v>1100</v>
      </c>
      <c r="G6054" s="1">
        <v>687</v>
      </c>
      <c r="H6054" s="1">
        <v>1100</v>
      </c>
      <c r="I6054" s="1">
        <v>2018</v>
      </c>
      <c r="J6054" s="1">
        <v>0</v>
      </c>
      <c r="K6054" s="14">
        <f>(E6054/4+G6054+J6054)*100/(F6054/4+H6054)</f>
        <v>66.945454545454552</v>
      </c>
    </row>
    <row r="6055" spans="1:11" x14ac:dyDescent="0.25">
      <c r="A6055" s="1">
        <v>6054</v>
      </c>
      <c r="B6055" s="1" t="s">
        <v>18599</v>
      </c>
      <c r="C6055" s="1" t="s">
        <v>874</v>
      </c>
      <c r="D6055" s="1" t="s">
        <v>18600</v>
      </c>
      <c r="E6055" s="1">
        <v>797</v>
      </c>
      <c r="F6055" s="1">
        <v>1100</v>
      </c>
      <c r="G6055" s="1">
        <v>721</v>
      </c>
      <c r="H6055" s="1">
        <v>1100</v>
      </c>
      <c r="I6055" s="1">
        <v>2020</v>
      </c>
      <c r="J6055" s="1">
        <v>0</v>
      </c>
      <c r="K6055" s="14">
        <f>(E6055/4+G6055+J6055)*100/(F6055/4+H6055)</f>
        <v>66.927272727272722</v>
      </c>
    </row>
    <row r="6056" spans="1:11" x14ac:dyDescent="0.25">
      <c r="A6056" s="1">
        <v>6055</v>
      </c>
      <c r="B6056" s="1" t="s">
        <v>17659</v>
      </c>
      <c r="C6056" s="1" t="s">
        <v>447</v>
      </c>
      <c r="D6056" s="1" t="s">
        <v>17660</v>
      </c>
      <c r="E6056" s="1">
        <v>816</v>
      </c>
      <c r="F6056" s="1">
        <v>1100</v>
      </c>
      <c r="G6056" s="1">
        <v>716</v>
      </c>
      <c r="H6056" s="1">
        <v>1100</v>
      </c>
      <c r="I6056" s="1">
        <v>2020</v>
      </c>
      <c r="J6056" s="1">
        <v>0</v>
      </c>
      <c r="K6056" s="14">
        <f>(E6056/4+G6056+J6056)*100/(F6056/4+H6056)</f>
        <v>66.909090909090907</v>
      </c>
    </row>
    <row r="6057" spans="1:11" x14ac:dyDescent="0.25">
      <c r="A6057" s="1">
        <v>6056</v>
      </c>
      <c r="B6057" s="1" t="s">
        <v>17977</v>
      </c>
      <c r="C6057" s="1" t="s">
        <v>17978</v>
      </c>
      <c r="D6057" s="1" t="s">
        <v>17979</v>
      </c>
      <c r="E6057" s="1">
        <v>920</v>
      </c>
      <c r="F6057" s="1">
        <v>1100</v>
      </c>
      <c r="G6057" s="1">
        <v>690</v>
      </c>
      <c r="H6057" s="1">
        <v>1100</v>
      </c>
      <c r="I6057" s="1">
        <v>2020</v>
      </c>
      <c r="J6057" s="1">
        <v>0</v>
      </c>
      <c r="K6057" s="14">
        <f>(E6057/4+G6057+J6057)*100/(F6057/4+H6057)</f>
        <v>66.909090909090907</v>
      </c>
    </row>
    <row r="6058" spans="1:11" x14ac:dyDescent="0.25">
      <c r="A6058" s="1">
        <v>6057</v>
      </c>
      <c r="B6058" s="1" t="s">
        <v>12481</v>
      </c>
      <c r="C6058" s="1" t="s">
        <v>1345</v>
      </c>
      <c r="D6058" s="1" t="s">
        <v>12482</v>
      </c>
      <c r="E6058" s="1">
        <v>839</v>
      </c>
      <c r="F6058" s="1">
        <v>1100</v>
      </c>
      <c r="G6058" s="1">
        <v>710</v>
      </c>
      <c r="H6058" s="1">
        <v>1100</v>
      </c>
      <c r="I6058" s="1">
        <v>2020</v>
      </c>
      <c r="J6058" s="1">
        <v>0</v>
      </c>
      <c r="K6058" s="14">
        <f>(E6058/4+G6058+J6058)*100/(F6058/4+H6058)</f>
        <v>66.890909090909091</v>
      </c>
    </row>
    <row r="6059" spans="1:11" x14ac:dyDescent="0.25">
      <c r="A6059" s="1">
        <v>6058</v>
      </c>
      <c r="B6059" s="1" t="s">
        <v>21908</v>
      </c>
      <c r="C6059" s="1" t="s">
        <v>21909</v>
      </c>
      <c r="D6059" s="1" t="s">
        <v>21910</v>
      </c>
      <c r="E6059" s="1">
        <v>879</v>
      </c>
      <c r="F6059" s="1">
        <v>1100</v>
      </c>
      <c r="G6059" s="1">
        <v>700</v>
      </c>
      <c r="H6059" s="1">
        <v>1100</v>
      </c>
      <c r="I6059" s="1">
        <v>2020</v>
      </c>
      <c r="J6059" s="1">
        <v>0</v>
      </c>
      <c r="K6059" s="14">
        <f>(E6059/4+G6059+J6059)*100/(F6059/4+H6059)</f>
        <v>66.890909090909091</v>
      </c>
    </row>
    <row r="6060" spans="1:11" x14ac:dyDescent="0.25">
      <c r="A6060" s="1">
        <v>6059</v>
      </c>
      <c r="B6060" s="1" t="s">
        <v>12579</v>
      </c>
      <c r="C6060" s="1" t="s">
        <v>12580</v>
      </c>
      <c r="D6060" s="1" t="s">
        <v>12581</v>
      </c>
      <c r="E6060" s="1">
        <v>877</v>
      </c>
      <c r="F6060" s="1">
        <v>1100</v>
      </c>
      <c r="G6060" s="1">
        <v>700</v>
      </c>
      <c r="H6060" s="1">
        <v>1100</v>
      </c>
      <c r="I6060" s="1">
        <v>2020</v>
      </c>
      <c r="J6060" s="1">
        <v>0</v>
      </c>
      <c r="K6060" s="14">
        <f>(E6060/4+G6060+J6060)*100/(F6060/4+H6060)</f>
        <v>66.854545454545459</v>
      </c>
    </row>
    <row r="6061" spans="1:11" x14ac:dyDescent="0.25">
      <c r="A6061" s="1">
        <v>6060</v>
      </c>
      <c r="B6061" s="1" t="s">
        <v>16135</v>
      </c>
      <c r="C6061" s="1" t="s">
        <v>16136</v>
      </c>
      <c r="D6061" s="1" t="s">
        <v>16137</v>
      </c>
      <c r="E6061" s="1">
        <v>837</v>
      </c>
      <c r="F6061" s="1">
        <v>1100</v>
      </c>
      <c r="G6061" s="1">
        <v>710</v>
      </c>
      <c r="H6061" s="1">
        <v>1100</v>
      </c>
      <c r="I6061" s="1">
        <v>2020</v>
      </c>
      <c r="J6061" s="1">
        <v>0</v>
      </c>
      <c r="K6061" s="14">
        <f>(E6061/4+G6061+J6061)*100/(F6061/4+H6061)</f>
        <v>66.854545454545459</v>
      </c>
    </row>
    <row r="6062" spans="1:11" x14ac:dyDescent="0.25">
      <c r="A6062" s="1">
        <v>6061</v>
      </c>
      <c r="B6062" s="1" t="s">
        <v>5768</v>
      </c>
      <c r="C6062" s="1" t="s">
        <v>5769</v>
      </c>
      <c r="D6062" s="1" t="s">
        <v>17391</v>
      </c>
      <c r="E6062" s="1">
        <v>789</v>
      </c>
      <c r="F6062" s="1">
        <v>1100</v>
      </c>
      <c r="G6062" s="1">
        <v>722</v>
      </c>
      <c r="H6062" s="1">
        <v>1100</v>
      </c>
      <c r="I6062" s="1">
        <v>2020</v>
      </c>
      <c r="J6062" s="1">
        <v>0</v>
      </c>
      <c r="K6062" s="14">
        <f>(E6062/4+G6062+J6062)*100/(F6062/4+H6062)</f>
        <v>66.854545454545459</v>
      </c>
    </row>
    <row r="6063" spans="1:11" x14ac:dyDescent="0.25">
      <c r="A6063" s="1">
        <v>6062</v>
      </c>
      <c r="B6063" s="1" t="s">
        <v>8</v>
      </c>
      <c r="C6063" s="1" t="s">
        <v>3164</v>
      </c>
      <c r="D6063" s="1" t="s">
        <v>18146</v>
      </c>
      <c r="E6063" s="1">
        <v>893</v>
      </c>
      <c r="F6063" s="1">
        <v>1100</v>
      </c>
      <c r="G6063" s="1">
        <v>696</v>
      </c>
      <c r="H6063" s="1">
        <v>1100</v>
      </c>
      <c r="I6063" s="1">
        <v>2020</v>
      </c>
      <c r="J6063" s="1">
        <v>0</v>
      </c>
      <c r="K6063" s="14">
        <f>(E6063/4+G6063+J6063)*100/(F6063/4+H6063)</f>
        <v>66.854545454545459</v>
      </c>
    </row>
    <row r="6064" spans="1:11" x14ac:dyDescent="0.25">
      <c r="A6064" s="1">
        <v>6063</v>
      </c>
      <c r="B6064" s="1" t="s">
        <v>18707</v>
      </c>
      <c r="C6064" s="1" t="s">
        <v>4470</v>
      </c>
      <c r="D6064" s="1" t="s">
        <v>18708</v>
      </c>
      <c r="E6064" s="1">
        <v>940</v>
      </c>
      <c r="F6064" s="1">
        <v>1100</v>
      </c>
      <c r="G6064" s="1">
        <v>684</v>
      </c>
      <c r="H6064" s="1">
        <v>1100</v>
      </c>
      <c r="I6064" s="1">
        <v>2020</v>
      </c>
      <c r="J6064" s="1">
        <v>0</v>
      </c>
      <c r="K6064" s="14">
        <f>(E6064/4+G6064+J6064)*100/(F6064/4+H6064)</f>
        <v>66.836363636363643</v>
      </c>
    </row>
    <row r="6065" spans="1:11" x14ac:dyDescent="0.25">
      <c r="A6065" s="1">
        <v>6064</v>
      </c>
      <c r="B6065" s="1" t="s">
        <v>20464</v>
      </c>
      <c r="C6065" s="1" t="s">
        <v>1451</v>
      </c>
      <c r="D6065" s="1" t="s">
        <v>20465</v>
      </c>
      <c r="E6065" s="1">
        <v>672</v>
      </c>
      <c r="F6065" s="1">
        <v>1100</v>
      </c>
      <c r="G6065" s="1">
        <v>751</v>
      </c>
      <c r="H6065" s="1">
        <v>1100</v>
      </c>
      <c r="I6065" s="1">
        <v>2020</v>
      </c>
      <c r="J6065" s="1">
        <v>0</v>
      </c>
      <c r="K6065" s="14">
        <f>(E6065/4+G6065+J6065)*100/(F6065/4+H6065)</f>
        <v>66.836363636363643</v>
      </c>
    </row>
    <row r="6066" spans="1:11" x14ac:dyDescent="0.25">
      <c r="A6066" s="1">
        <v>6065</v>
      </c>
      <c r="B6066" s="1" t="s">
        <v>20840</v>
      </c>
      <c r="C6066" s="1" t="s">
        <v>20841</v>
      </c>
      <c r="D6066" s="1" t="s">
        <v>20842</v>
      </c>
      <c r="E6066" s="1">
        <v>908</v>
      </c>
      <c r="F6066" s="1">
        <v>1100</v>
      </c>
      <c r="G6066" s="1">
        <v>692</v>
      </c>
      <c r="H6066" s="1">
        <v>1100</v>
      </c>
      <c r="I6066" s="1">
        <v>2020</v>
      </c>
      <c r="J6066" s="1">
        <v>0</v>
      </c>
      <c r="K6066" s="14">
        <f>(E6066/4+G6066+J6066)*100/(F6066/4+H6066)</f>
        <v>66.836363636363643</v>
      </c>
    </row>
    <row r="6067" spans="1:11" x14ac:dyDescent="0.25">
      <c r="A6067" s="1">
        <v>6066</v>
      </c>
      <c r="B6067" s="1" t="s">
        <v>4433</v>
      </c>
      <c r="C6067" s="1" t="s">
        <v>4434</v>
      </c>
      <c r="D6067" s="1" t="s">
        <v>16071</v>
      </c>
      <c r="E6067" s="1">
        <v>903</v>
      </c>
      <c r="F6067" s="1">
        <v>1100</v>
      </c>
      <c r="G6067" s="1">
        <v>693</v>
      </c>
      <c r="H6067" s="1">
        <v>1100</v>
      </c>
      <c r="I6067" s="1">
        <v>2020</v>
      </c>
      <c r="J6067" s="1">
        <v>0</v>
      </c>
      <c r="K6067" s="14">
        <f>(E6067/4+G6067+J6067)*100/(F6067/4+H6067)</f>
        <v>66.818181818181813</v>
      </c>
    </row>
    <row r="6068" spans="1:11" x14ac:dyDescent="0.25">
      <c r="A6068" s="1">
        <v>6067</v>
      </c>
      <c r="B6068" s="1" t="s">
        <v>7161</v>
      </c>
      <c r="C6068" s="1" t="s">
        <v>7162</v>
      </c>
      <c r="D6068" s="1" t="s">
        <v>18785</v>
      </c>
      <c r="E6068" s="1">
        <v>795</v>
      </c>
      <c r="F6068" s="1">
        <v>1100</v>
      </c>
      <c r="G6068" s="1">
        <v>720</v>
      </c>
      <c r="H6068" s="1">
        <v>1100</v>
      </c>
      <c r="I6068" s="1">
        <v>2020</v>
      </c>
      <c r="J6068" s="1">
        <v>0</v>
      </c>
      <c r="K6068" s="14">
        <f>(E6068/4+G6068+J6068)*100/(F6068/4+H6068)</f>
        <v>66.818181818181813</v>
      </c>
    </row>
    <row r="6069" spans="1:11" x14ac:dyDescent="0.25">
      <c r="A6069" s="1">
        <v>6068</v>
      </c>
      <c r="B6069" s="1" t="s">
        <v>20719</v>
      </c>
      <c r="C6069" s="1" t="s">
        <v>10973</v>
      </c>
      <c r="D6069" s="1" t="s">
        <v>20720</v>
      </c>
      <c r="E6069" s="1">
        <v>859</v>
      </c>
      <c r="F6069" s="1">
        <v>1100</v>
      </c>
      <c r="G6069" s="1">
        <v>684</v>
      </c>
      <c r="H6069" s="1">
        <v>1100</v>
      </c>
      <c r="I6069" s="1">
        <v>2020</v>
      </c>
      <c r="J6069" s="1">
        <v>20</v>
      </c>
      <c r="K6069" s="14">
        <f>(E6069/4+G6069+J6069)*100/(F6069/4+H6069)</f>
        <v>66.818181818181813</v>
      </c>
    </row>
    <row r="6070" spans="1:11" x14ac:dyDescent="0.25">
      <c r="A6070" s="1">
        <v>6069</v>
      </c>
      <c r="B6070" s="1" t="s">
        <v>19660</v>
      </c>
      <c r="C6070" s="1" t="s">
        <v>19661</v>
      </c>
      <c r="D6070" s="1" t="s">
        <v>19662</v>
      </c>
      <c r="E6070" s="1">
        <v>906</v>
      </c>
      <c r="F6070" s="1">
        <v>1100</v>
      </c>
      <c r="G6070" s="1">
        <v>692</v>
      </c>
      <c r="H6070" s="1">
        <v>1100</v>
      </c>
      <c r="I6070" s="1">
        <v>2019</v>
      </c>
      <c r="J6070" s="1">
        <v>0</v>
      </c>
      <c r="K6070" s="14">
        <f>(E6070/4+G6070+J6070)*100/(F6070/4+H6070)</f>
        <v>66.8</v>
      </c>
    </row>
    <row r="6071" spans="1:11" x14ac:dyDescent="0.25">
      <c r="A6071" s="1">
        <v>6070</v>
      </c>
      <c r="B6071" s="16" t="s">
        <v>1285</v>
      </c>
      <c r="C6071" s="16" t="s">
        <v>2656</v>
      </c>
      <c r="D6071" s="16" t="s">
        <v>13064</v>
      </c>
      <c r="E6071" s="16">
        <v>896</v>
      </c>
      <c r="F6071" s="16">
        <v>1100</v>
      </c>
      <c r="G6071" s="16">
        <v>307</v>
      </c>
      <c r="H6071" s="16">
        <v>520</v>
      </c>
      <c r="I6071" s="16">
        <v>2019</v>
      </c>
      <c r="J6071" s="16">
        <v>0</v>
      </c>
      <c r="K6071" s="14">
        <f>(E6071/4+G6071+J6071)*100/(F6071/4+H6071)</f>
        <v>66.79245283018868</v>
      </c>
    </row>
    <row r="6072" spans="1:11" x14ac:dyDescent="0.25">
      <c r="A6072" s="1">
        <v>6071</v>
      </c>
      <c r="B6072" s="1" t="s">
        <v>12300</v>
      </c>
      <c r="C6072" s="1" t="s">
        <v>12301</v>
      </c>
      <c r="D6072" s="1" t="s">
        <v>12302</v>
      </c>
      <c r="E6072" s="1">
        <v>849</v>
      </c>
      <c r="F6072" s="1">
        <v>1100</v>
      </c>
      <c r="G6072" s="1">
        <v>706</v>
      </c>
      <c r="H6072" s="1">
        <v>1100</v>
      </c>
      <c r="I6072" s="1">
        <v>2020</v>
      </c>
      <c r="J6072" s="1">
        <v>0</v>
      </c>
      <c r="K6072" s="14">
        <f>(E6072/4+G6072+J6072)*100/(F6072/4+H6072)</f>
        <v>66.781818181818181</v>
      </c>
    </row>
    <row r="6073" spans="1:11" x14ac:dyDescent="0.25">
      <c r="A6073" s="1">
        <v>6072</v>
      </c>
      <c r="B6073" s="1" t="s">
        <v>1692</v>
      </c>
      <c r="C6073" s="1" t="s">
        <v>13423</v>
      </c>
      <c r="D6073" s="1" t="s">
        <v>13424</v>
      </c>
      <c r="E6073" s="1">
        <v>889</v>
      </c>
      <c r="F6073" s="1">
        <v>1100</v>
      </c>
      <c r="G6073" s="1">
        <v>696</v>
      </c>
      <c r="H6073" s="1">
        <v>1100</v>
      </c>
      <c r="I6073" s="1">
        <v>2020</v>
      </c>
      <c r="J6073" s="1">
        <v>0</v>
      </c>
      <c r="K6073" s="14">
        <f>(E6073/4+G6073+J6073)*100/(F6073/4+H6073)</f>
        <v>66.781818181818181</v>
      </c>
    </row>
    <row r="6074" spans="1:11" x14ac:dyDescent="0.25">
      <c r="A6074" s="1">
        <v>6073</v>
      </c>
      <c r="B6074" s="1" t="s">
        <v>6506</v>
      </c>
      <c r="C6074" s="1" t="s">
        <v>1232</v>
      </c>
      <c r="D6074" s="1" t="s">
        <v>18162</v>
      </c>
      <c r="E6074" s="1">
        <v>809</v>
      </c>
      <c r="F6074" s="1">
        <v>1100</v>
      </c>
      <c r="G6074" s="1">
        <v>716</v>
      </c>
      <c r="H6074" s="1">
        <v>1100</v>
      </c>
      <c r="I6074" s="1">
        <v>2020</v>
      </c>
      <c r="J6074" s="1">
        <v>0</v>
      </c>
      <c r="K6074" s="14">
        <f>(E6074/4+G6074+J6074)*100/(F6074/4+H6074)</f>
        <v>66.781818181818181</v>
      </c>
    </row>
    <row r="6075" spans="1:11" x14ac:dyDescent="0.25">
      <c r="A6075" s="1">
        <v>6074</v>
      </c>
      <c r="B6075" s="1" t="s">
        <v>22431</v>
      </c>
      <c r="C6075" s="1" t="s">
        <v>22432</v>
      </c>
      <c r="D6075" s="1" t="s">
        <v>22433</v>
      </c>
      <c r="E6075" s="1">
        <v>997</v>
      </c>
      <c r="F6075" s="1">
        <v>1100</v>
      </c>
      <c r="G6075" s="1">
        <v>669</v>
      </c>
      <c r="H6075" s="1">
        <v>1100</v>
      </c>
      <c r="I6075" s="1">
        <v>2020</v>
      </c>
      <c r="J6075" s="1">
        <v>0</v>
      </c>
      <c r="K6075" s="14">
        <f>(E6075/4+G6075+J6075)*100/(F6075/4+H6075)</f>
        <v>66.781818181818181</v>
      </c>
    </row>
    <row r="6076" spans="1:11" x14ac:dyDescent="0.25">
      <c r="A6076" s="1">
        <v>6075</v>
      </c>
      <c r="B6076" s="1" t="s">
        <v>9020</v>
      </c>
      <c r="C6076" s="1" t="s">
        <v>20576</v>
      </c>
      <c r="D6076" s="1" t="s">
        <v>20577</v>
      </c>
      <c r="E6076" s="1">
        <v>851</v>
      </c>
      <c r="F6076" s="1">
        <v>1100</v>
      </c>
      <c r="G6076" s="1">
        <v>705</v>
      </c>
      <c r="H6076" s="1">
        <v>1100</v>
      </c>
      <c r="I6076" s="1">
        <v>2020</v>
      </c>
      <c r="J6076" s="1">
        <v>0</v>
      </c>
      <c r="K6076" s="14">
        <f>(E6076/4+G6076+J6076)*100/(F6076/4+H6076)</f>
        <v>66.74545454545455</v>
      </c>
    </row>
    <row r="6077" spans="1:11" x14ac:dyDescent="0.25">
      <c r="A6077" s="1">
        <v>6076</v>
      </c>
      <c r="B6077" s="1" t="s">
        <v>562</v>
      </c>
      <c r="C6077" s="1" t="s">
        <v>7347</v>
      </c>
      <c r="D6077" s="1" t="s">
        <v>18934</v>
      </c>
      <c r="E6077" s="1">
        <v>890</v>
      </c>
      <c r="F6077" s="1">
        <v>1100</v>
      </c>
      <c r="G6077" s="1">
        <v>695</v>
      </c>
      <c r="H6077" s="1">
        <v>1100</v>
      </c>
      <c r="I6077" s="1">
        <v>2019</v>
      </c>
      <c r="J6077" s="1">
        <v>0</v>
      </c>
      <c r="K6077" s="14">
        <f>(E6077/4+G6077+J6077)*100/(F6077/4+H6077)</f>
        <v>66.727272727272734</v>
      </c>
    </row>
    <row r="6078" spans="1:11" x14ac:dyDescent="0.25">
      <c r="A6078" s="1">
        <v>6077</v>
      </c>
      <c r="B6078" s="1" t="s">
        <v>19287</v>
      </c>
      <c r="C6078" s="1" t="s">
        <v>19288</v>
      </c>
      <c r="D6078" s="1" t="s">
        <v>19289</v>
      </c>
      <c r="E6078" s="1">
        <v>822</v>
      </c>
      <c r="F6078" s="1">
        <v>1100</v>
      </c>
      <c r="G6078" s="1">
        <v>712</v>
      </c>
      <c r="H6078" s="1">
        <v>1100</v>
      </c>
      <c r="I6078" s="1">
        <v>2020</v>
      </c>
      <c r="J6078" s="1">
        <v>0</v>
      </c>
      <c r="K6078" s="14">
        <f>(E6078/4+G6078+J6078)*100/(F6078/4+H6078)</f>
        <v>66.727272727272734</v>
      </c>
    </row>
    <row r="6079" spans="1:11" x14ac:dyDescent="0.25">
      <c r="A6079" s="1">
        <v>6078</v>
      </c>
      <c r="B6079" s="1" t="s">
        <v>16734</v>
      </c>
      <c r="C6079" s="1" t="s">
        <v>16735</v>
      </c>
      <c r="D6079" s="1" t="s">
        <v>16736</v>
      </c>
      <c r="E6079" s="1">
        <v>941</v>
      </c>
      <c r="F6079" s="1">
        <v>1100</v>
      </c>
      <c r="G6079" s="1">
        <v>682</v>
      </c>
      <c r="H6079" s="1">
        <v>1100</v>
      </c>
      <c r="I6079" s="1">
        <v>2020</v>
      </c>
      <c r="J6079" s="1">
        <v>0</v>
      </c>
      <c r="K6079" s="14">
        <f>(E6079/4+G6079+J6079)*100/(F6079/4+H6079)</f>
        <v>66.709090909090904</v>
      </c>
    </row>
    <row r="6080" spans="1:11" x14ac:dyDescent="0.25">
      <c r="A6080" s="1">
        <v>6079</v>
      </c>
      <c r="B6080" s="16" t="s">
        <v>7538</v>
      </c>
      <c r="C6080" s="16" t="s">
        <v>7539</v>
      </c>
      <c r="D6080" s="16" t="s">
        <v>19092</v>
      </c>
      <c r="E6080" s="16">
        <v>838</v>
      </c>
      <c r="F6080" s="16">
        <v>1100</v>
      </c>
      <c r="G6080" s="16">
        <v>314</v>
      </c>
      <c r="H6080" s="16">
        <v>510</v>
      </c>
      <c r="I6080" s="16">
        <v>2019</v>
      </c>
      <c r="J6080" s="16">
        <v>0</v>
      </c>
      <c r="K6080" s="14">
        <f>(E6080/4+G6080+J6080)*100/(F6080/4+H6080)</f>
        <v>66.687898089171981</v>
      </c>
    </row>
    <row r="6081" spans="1:11" x14ac:dyDescent="0.25">
      <c r="A6081" s="1">
        <v>6080</v>
      </c>
      <c r="B6081" s="1" t="s">
        <v>16391</v>
      </c>
      <c r="C6081" s="1" t="s">
        <v>517</v>
      </c>
      <c r="D6081" s="1" t="s">
        <v>16392</v>
      </c>
      <c r="E6081" s="1">
        <v>887</v>
      </c>
      <c r="F6081" s="1">
        <v>1100</v>
      </c>
      <c r="G6081" s="1">
        <v>695</v>
      </c>
      <c r="H6081" s="1">
        <v>1100</v>
      </c>
      <c r="I6081" s="1">
        <v>2020</v>
      </c>
      <c r="J6081" s="1">
        <v>0</v>
      </c>
      <c r="K6081" s="14">
        <f>(E6081/4+G6081+J6081)*100/(F6081/4+H6081)</f>
        <v>66.672727272727272</v>
      </c>
    </row>
    <row r="6082" spans="1:11" x14ac:dyDescent="0.25">
      <c r="A6082" s="1">
        <v>6081</v>
      </c>
      <c r="B6082" s="16" t="s">
        <v>22724</v>
      </c>
      <c r="C6082" s="16" t="s">
        <v>17907</v>
      </c>
      <c r="D6082" s="16" t="s">
        <v>22727</v>
      </c>
      <c r="E6082" s="16">
        <v>817</v>
      </c>
      <c r="F6082" s="16">
        <v>1100</v>
      </c>
      <c r="G6082" s="16">
        <v>319</v>
      </c>
      <c r="H6082" s="16">
        <v>510</v>
      </c>
      <c r="I6082" s="16">
        <v>2019</v>
      </c>
      <c r="J6082" s="16">
        <v>0</v>
      </c>
      <c r="K6082" s="14">
        <f>(E6082/4+G6082+J6082)*100/(F6082/4+H6082)</f>
        <v>66.656050955414017</v>
      </c>
    </row>
    <row r="6083" spans="1:11" x14ac:dyDescent="0.25">
      <c r="A6083" s="1">
        <v>6082</v>
      </c>
      <c r="B6083" s="1" t="s">
        <v>14774</v>
      </c>
      <c r="C6083" s="1" t="s">
        <v>4309</v>
      </c>
      <c r="D6083" s="1" t="s">
        <v>14775</v>
      </c>
      <c r="E6083" s="1">
        <v>761</v>
      </c>
      <c r="F6083" s="1">
        <v>1100</v>
      </c>
      <c r="G6083" s="1">
        <v>726</v>
      </c>
      <c r="H6083" s="1">
        <v>1100</v>
      </c>
      <c r="I6083" s="1">
        <v>2020</v>
      </c>
      <c r="J6083" s="1">
        <v>0</v>
      </c>
      <c r="K6083" s="14">
        <f>(E6083/4+G6083+J6083)*100/(F6083/4+H6083)</f>
        <v>66.63636363636364</v>
      </c>
    </row>
    <row r="6084" spans="1:11" x14ac:dyDescent="0.25">
      <c r="A6084" s="1">
        <v>6083</v>
      </c>
      <c r="B6084" s="1" t="s">
        <v>19056</v>
      </c>
      <c r="C6084" s="1" t="s">
        <v>17357</v>
      </c>
      <c r="D6084" s="1" t="s">
        <v>19057</v>
      </c>
      <c r="E6084" s="1">
        <v>957</v>
      </c>
      <c r="F6084" s="1">
        <v>1100</v>
      </c>
      <c r="G6084" s="1">
        <v>677</v>
      </c>
      <c r="H6084" s="1">
        <v>1100</v>
      </c>
      <c r="I6084" s="1">
        <v>2020</v>
      </c>
      <c r="J6084" s="1">
        <v>0</v>
      </c>
      <c r="K6084" s="14">
        <f>(E6084/4+G6084+J6084)*100/(F6084/4+H6084)</f>
        <v>66.63636363636364</v>
      </c>
    </row>
    <row r="6085" spans="1:11" x14ac:dyDescent="0.25">
      <c r="A6085" s="1">
        <v>6084</v>
      </c>
      <c r="B6085" s="1" t="s">
        <v>19056</v>
      </c>
      <c r="C6085" s="1" t="s">
        <v>17357</v>
      </c>
      <c r="D6085" s="1" t="s">
        <v>19058</v>
      </c>
      <c r="E6085" s="1">
        <v>957</v>
      </c>
      <c r="F6085" s="1">
        <v>1100</v>
      </c>
      <c r="G6085" s="1">
        <v>677</v>
      </c>
      <c r="H6085" s="1">
        <v>1100</v>
      </c>
      <c r="I6085" s="1">
        <v>2020</v>
      </c>
      <c r="J6085" s="1">
        <v>0</v>
      </c>
      <c r="K6085" s="14">
        <f>(E6085/4+G6085+J6085)*100/(F6085/4+H6085)</f>
        <v>66.63636363636364</v>
      </c>
    </row>
    <row r="6086" spans="1:11" x14ac:dyDescent="0.25">
      <c r="A6086" s="1">
        <v>6085</v>
      </c>
      <c r="B6086" s="1" t="s">
        <v>21872</v>
      </c>
      <c r="C6086" s="1" t="s">
        <v>21873</v>
      </c>
      <c r="D6086" s="1" t="s">
        <v>21874</v>
      </c>
      <c r="E6086" s="1">
        <v>925</v>
      </c>
      <c r="F6086" s="1">
        <v>1100</v>
      </c>
      <c r="G6086" s="1">
        <v>685</v>
      </c>
      <c r="H6086" s="1">
        <v>1100</v>
      </c>
      <c r="I6086" s="1">
        <v>2019</v>
      </c>
      <c r="J6086" s="1">
        <v>0</v>
      </c>
      <c r="K6086" s="14">
        <f>(E6086/4+G6086+J6086)*100/(F6086/4+H6086)</f>
        <v>66.63636363636364</v>
      </c>
    </row>
    <row r="6087" spans="1:11" x14ac:dyDescent="0.25">
      <c r="A6087" s="1">
        <v>6086</v>
      </c>
      <c r="B6087" s="1" t="s">
        <v>22160</v>
      </c>
      <c r="C6087" s="1" t="s">
        <v>22161</v>
      </c>
      <c r="D6087" s="1" t="s">
        <v>22162</v>
      </c>
      <c r="E6087" s="1">
        <v>789</v>
      </c>
      <c r="F6087" s="1">
        <v>1100</v>
      </c>
      <c r="G6087" s="1">
        <v>719</v>
      </c>
      <c r="H6087" s="1">
        <v>1100</v>
      </c>
      <c r="I6087" s="1">
        <v>2020</v>
      </c>
      <c r="J6087" s="1">
        <v>0</v>
      </c>
      <c r="K6087" s="14">
        <f>(E6087/4+G6087+J6087)*100/(F6087/4+H6087)</f>
        <v>66.63636363636364</v>
      </c>
    </row>
    <row r="6088" spans="1:11" x14ac:dyDescent="0.25">
      <c r="A6088" s="1">
        <v>6087</v>
      </c>
      <c r="B6088" s="1" t="s">
        <v>12585</v>
      </c>
      <c r="C6088" s="1" t="s">
        <v>7374</v>
      </c>
      <c r="D6088" s="1" t="s">
        <v>12586</v>
      </c>
      <c r="E6088" s="1">
        <v>951</v>
      </c>
      <c r="F6088" s="1">
        <v>1100</v>
      </c>
      <c r="G6088" s="1">
        <v>678</v>
      </c>
      <c r="H6088" s="1">
        <v>1100</v>
      </c>
      <c r="I6088" s="1">
        <v>2020</v>
      </c>
      <c r="J6088" s="1">
        <v>0</v>
      </c>
      <c r="K6088" s="14">
        <f>(E6088/4+G6088+J6088)*100/(F6088/4+H6088)</f>
        <v>66.599999999999994</v>
      </c>
    </row>
    <row r="6089" spans="1:11" x14ac:dyDescent="0.25">
      <c r="A6089" s="1">
        <v>6088</v>
      </c>
      <c r="B6089" s="1" t="s">
        <v>13235</v>
      </c>
      <c r="C6089" s="1" t="s">
        <v>5376</v>
      </c>
      <c r="D6089" s="1" t="s">
        <v>13236</v>
      </c>
      <c r="E6089" s="1">
        <v>851</v>
      </c>
      <c r="F6089" s="1">
        <v>1100</v>
      </c>
      <c r="G6089" s="1">
        <v>703</v>
      </c>
      <c r="H6089" s="1">
        <v>1100</v>
      </c>
      <c r="I6089" s="1">
        <v>2020</v>
      </c>
      <c r="J6089" s="1">
        <v>0</v>
      </c>
      <c r="K6089" s="14">
        <f>(E6089/4+G6089+J6089)*100/(F6089/4+H6089)</f>
        <v>66.599999999999994</v>
      </c>
    </row>
    <row r="6090" spans="1:11" x14ac:dyDescent="0.25">
      <c r="A6090" s="1">
        <v>6089</v>
      </c>
      <c r="B6090" s="1" t="s">
        <v>19016</v>
      </c>
      <c r="C6090" s="1" t="s">
        <v>19017</v>
      </c>
      <c r="D6090" s="1" t="s">
        <v>19018</v>
      </c>
      <c r="E6090" s="1">
        <v>911</v>
      </c>
      <c r="F6090" s="1">
        <v>1100</v>
      </c>
      <c r="G6090" s="1">
        <v>668</v>
      </c>
      <c r="H6090" s="1">
        <v>1100</v>
      </c>
      <c r="I6090" s="1">
        <v>2019</v>
      </c>
      <c r="J6090" s="1">
        <v>20</v>
      </c>
      <c r="K6090" s="14">
        <f>(E6090/4+G6090+J6090)*100/(F6090/4+H6090)</f>
        <v>66.599999999999994</v>
      </c>
    </row>
    <row r="6091" spans="1:11" x14ac:dyDescent="0.25">
      <c r="A6091" s="1">
        <v>6090</v>
      </c>
      <c r="B6091" s="1" t="s">
        <v>8379</v>
      </c>
      <c r="C6091" s="1" t="s">
        <v>808</v>
      </c>
      <c r="D6091" s="1" t="s">
        <v>19904</v>
      </c>
      <c r="E6091" s="1">
        <v>855</v>
      </c>
      <c r="F6091" s="1">
        <v>1100</v>
      </c>
      <c r="G6091" s="1">
        <v>702</v>
      </c>
      <c r="H6091" s="1">
        <v>1100</v>
      </c>
      <c r="I6091" s="1">
        <v>2020</v>
      </c>
      <c r="J6091" s="1">
        <v>0</v>
      </c>
      <c r="K6091" s="14">
        <f>(E6091/4+G6091+J6091)*100/(F6091/4+H6091)</f>
        <v>66.599999999999994</v>
      </c>
    </row>
    <row r="6092" spans="1:11" x14ac:dyDescent="0.25">
      <c r="A6092" s="1">
        <v>6091</v>
      </c>
      <c r="B6092" s="1" t="s">
        <v>20758</v>
      </c>
      <c r="C6092" s="1" t="s">
        <v>9208</v>
      </c>
      <c r="D6092" s="1" t="s">
        <v>20759</v>
      </c>
      <c r="E6092" s="1">
        <v>967</v>
      </c>
      <c r="F6092" s="1">
        <v>1100</v>
      </c>
      <c r="G6092" s="1">
        <v>674</v>
      </c>
      <c r="H6092" s="1">
        <v>1100</v>
      </c>
      <c r="I6092" s="1">
        <v>2020</v>
      </c>
      <c r="J6092" s="1">
        <v>0</v>
      </c>
      <c r="K6092" s="14">
        <f>(E6092/4+G6092+J6092)*100/(F6092/4+H6092)</f>
        <v>66.599999999999994</v>
      </c>
    </row>
    <row r="6093" spans="1:11" x14ac:dyDescent="0.25">
      <c r="A6093" s="1">
        <v>6092</v>
      </c>
      <c r="B6093" s="1" t="s">
        <v>1597</v>
      </c>
      <c r="C6093" s="1" t="s">
        <v>5914</v>
      </c>
      <c r="D6093" s="1" t="s">
        <v>17607</v>
      </c>
      <c r="E6093" s="1">
        <v>926</v>
      </c>
      <c r="F6093" s="1">
        <v>1100</v>
      </c>
      <c r="G6093" s="1">
        <v>684</v>
      </c>
      <c r="H6093" s="1">
        <v>1100</v>
      </c>
      <c r="I6093" s="1">
        <v>2020</v>
      </c>
      <c r="J6093" s="1">
        <v>0</v>
      </c>
      <c r="K6093" s="14">
        <f>(E6093/4+G6093+J6093)*100/(F6093/4+H6093)</f>
        <v>66.581818181818178</v>
      </c>
    </row>
    <row r="6094" spans="1:11" x14ac:dyDescent="0.25">
      <c r="A6094" s="1">
        <v>6093</v>
      </c>
      <c r="B6094" s="16" t="s">
        <v>12629</v>
      </c>
      <c r="C6094" s="16" t="s">
        <v>12630</v>
      </c>
      <c r="D6094" s="16" t="s">
        <v>12631</v>
      </c>
      <c r="E6094" s="16">
        <v>921</v>
      </c>
      <c r="F6094" s="16">
        <v>1100</v>
      </c>
      <c r="G6094" s="16">
        <v>299</v>
      </c>
      <c r="H6094" s="16">
        <v>520</v>
      </c>
      <c r="I6094" s="16">
        <v>2019</v>
      </c>
      <c r="J6094" s="16">
        <v>0</v>
      </c>
      <c r="K6094" s="14">
        <f>(E6094/4+G6094+J6094)*100/(F6094/4+H6094)</f>
        <v>66.572327044025158</v>
      </c>
    </row>
    <row r="6095" spans="1:11" x14ac:dyDescent="0.25">
      <c r="A6095" s="1">
        <v>6094</v>
      </c>
      <c r="B6095" s="1" t="s">
        <v>15017</v>
      </c>
      <c r="C6095" s="1" t="s">
        <v>15018</v>
      </c>
      <c r="D6095" s="1" t="s">
        <v>15019</v>
      </c>
      <c r="E6095" s="1">
        <v>925</v>
      </c>
      <c r="F6095" s="1">
        <v>1100</v>
      </c>
      <c r="G6095" s="1">
        <v>664</v>
      </c>
      <c r="H6095" s="1">
        <v>1100</v>
      </c>
      <c r="I6095" s="1">
        <v>2020</v>
      </c>
      <c r="J6095" s="1">
        <v>20</v>
      </c>
      <c r="K6095" s="14">
        <f>(E6095/4+G6095+J6095)*100/(F6095/4+H6095)</f>
        <v>66.563636363636363</v>
      </c>
    </row>
    <row r="6096" spans="1:11" x14ac:dyDescent="0.25">
      <c r="A6096" s="1">
        <v>6095</v>
      </c>
      <c r="B6096" s="1" t="s">
        <v>15349</v>
      </c>
      <c r="C6096" s="1" t="s">
        <v>15350</v>
      </c>
      <c r="D6096" s="1" t="s">
        <v>15351</v>
      </c>
      <c r="E6096" s="1">
        <v>801</v>
      </c>
      <c r="F6096" s="1">
        <v>1100</v>
      </c>
      <c r="G6096" s="1">
        <v>715</v>
      </c>
      <c r="H6096" s="1">
        <v>1100</v>
      </c>
      <c r="I6096" s="1">
        <v>2020</v>
      </c>
      <c r="J6096" s="1">
        <v>0</v>
      </c>
      <c r="K6096" s="14">
        <f>(E6096/4+G6096+J6096)*100/(F6096/4+H6096)</f>
        <v>66.563636363636363</v>
      </c>
    </row>
    <row r="6097" spans="1:11" x14ac:dyDescent="0.25">
      <c r="A6097" s="1">
        <v>6096</v>
      </c>
      <c r="B6097" s="1" t="s">
        <v>15693</v>
      </c>
      <c r="C6097" s="1" t="s">
        <v>574</v>
      </c>
      <c r="D6097" s="1" t="s">
        <v>15694</v>
      </c>
      <c r="E6097" s="1">
        <v>801</v>
      </c>
      <c r="F6097" s="1">
        <v>1100</v>
      </c>
      <c r="G6097" s="1">
        <v>715</v>
      </c>
      <c r="H6097" s="1">
        <v>1100</v>
      </c>
      <c r="I6097" s="1">
        <v>2020</v>
      </c>
      <c r="J6097" s="1">
        <v>0</v>
      </c>
      <c r="K6097" s="14">
        <f>(E6097/4+G6097+J6097)*100/(F6097/4+H6097)</f>
        <v>66.563636363636363</v>
      </c>
    </row>
    <row r="6098" spans="1:11" x14ac:dyDescent="0.25">
      <c r="A6098" s="1">
        <v>6097</v>
      </c>
      <c r="B6098" s="1" t="s">
        <v>16149</v>
      </c>
      <c r="C6098" s="1" t="s">
        <v>16150</v>
      </c>
      <c r="D6098" s="1" t="s">
        <v>16151</v>
      </c>
      <c r="E6098" s="1">
        <v>773</v>
      </c>
      <c r="F6098" s="1">
        <v>1100</v>
      </c>
      <c r="G6098" s="1">
        <v>722</v>
      </c>
      <c r="H6098" s="1">
        <v>1100</v>
      </c>
      <c r="I6098" s="1">
        <v>2020</v>
      </c>
      <c r="J6098" s="1">
        <v>0</v>
      </c>
      <c r="K6098" s="14">
        <f>(E6098/4+G6098+J6098)*100/(F6098/4+H6098)</f>
        <v>66.563636363636363</v>
      </c>
    </row>
    <row r="6099" spans="1:11" x14ac:dyDescent="0.25">
      <c r="A6099" s="1">
        <v>6098</v>
      </c>
      <c r="B6099" s="1" t="s">
        <v>5860</v>
      </c>
      <c r="C6099" s="1" t="s">
        <v>2316</v>
      </c>
      <c r="D6099" s="1" t="s">
        <v>17655</v>
      </c>
      <c r="E6099" s="1">
        <v>781</v>
      </c>
      <c r="F6099" s="1">
        <v>1100</v>
      </c>
      <c r="G6099" s="1">
        <v>720</v>
      </c>
      <c r="H6099" s="1">
        <v>1100</v>
      </c>
      <c r="I6099" s="1">
        <v>2020</v>
      </c>
      <c r="J6099" s="1">
        <v>0</v>
      </c>
      <c r="K6099" s="14">
        <f>(E6099/4+G6099+J6099)*100/(F6099/4+H6099)</f>
        <v>66.563636363636363</v>
      </c>
    </row>
    <row r="6100" spans="1:11" x14ac:dyDescent="0.25">
      <c r="A6100" s="1">
        <v>6099</v>
      </c>
      <c r="B6100" s="1" t="s">
        <v>21389</v>
      </c>
      <c r="C6100" s="1" t="s">
        <v>21390</v>
      </c>
      <c r="D6100" s="1" t="s">
        <v>21391</v>
      </c>
      <c r="E6100" s="1">
        <v>905</v>
      </c>
      <c r="F6100" s="1">
        <v>1100</v>
      </c>
      <c r="G6100" s="1">
        <v>689</v>
      </c>
      <c r="H6100" s="1">
        <v>1100</v>
      </c>
      <c r="I6100" s="1">
        <v>2018</v>
      </c>
      <c r="J6100" s="1">
        <v>0</v>
      </c>
      <c r="K6100" s="14">
        <f>(E6100/4+G6100+J6100)*100/(F6100/4+H6100)</f>
        <v>66.563636363636363</v>
      </c>
    </row>
    <row r="6101" spans="1:11" x14ac:dyDescent="0.25">
      <c r="A6101" s="1">
        <v>6100</v>
      </c>
      <c r="B6101" s="1" t="s">
        <v>2804</v>
      </c>
      <c r="C6101" s="1" t="s">
        <v>2807</v>
      </c>
      <c r="D6101" s="1" t="s">
        <v>14506</v>
      </c>
      <c r="E6101" s="1">
        <v>944</v>
      </c>
      <c r="F6101" s="1">
        <v>1100</v>
      </c>
      <c r="G6101" s="1">
        <v>679</v>
      </c>
      <c r="H6101" s="1">
        <v>1100</v>
      </c>
      <c r="I6101" s="1">
        <v>2020</v>
      </c>
      <c r="J6101" s="1">
        <v>0</v>
      </c>
      <c r="K6101" s="14">
        <f>(E6101/4+G6101+J6101)*100/(F6101/4+H6101)</f>
        <v>66.545454545454547</v>
      </c>
    </row>
    <row r="6102" spans="1:11" x14ac:dyDescent="0.25">
      <c r="A6102" s="1">
        <v>6101</v>
      </c>
      <c r="B6102" s="1" t="s">
        <v>17238</v>
      </c>
      <c r="C6102" s="1" t="s">
        <v>17239</v>
      </c>
      <c r="D6102" s="1" t="s">
        <v>17240</v>
      </c>
      <c r="E6102" s="1">
        <v>967</v>
      </c>
      <c r="F6102" s="1">
        <v>1100</v>
      </c>
      <c r="G6102" s="1">
        <v>673</v>
      </c>
      <c r="H6102" s="1">
        <v>1100</v>
      </c>
      <c r="I6102" s="1">
        <v>2020</v>
      </c>
      <c r="J6102" s="1">
        <v>0</v>
      </c>
      <c r="K6102" s="14">
        <f>(E6102/4+G6102+J6102)*100/(F6102/4+H6102)</f>
        <v>66.527272727272731</v>
      </c>
    </row>
    <row r="6103" spans="1:11" x14ac:dyDescent="0.25">
      <c r="A6103" s="1">
        <v>6102</v>
      </c>
      <c r="B6103" s="1" t="s">
        <v>6913</v>
      </c>
      <c r="C6103" s="1" t="s">
        <v>6914</v>
      </c>
      <c r="D6103" s="1" t="s">
        <v>18582</v>
      </c>
      <c r="E6103" s="1">
        <v>935</v>
      </c>
      <c r="F6103" s="1">
        <v>1100</v>
      </c>
      <c r="G6103" s="1">
        <v>681</v>
      </c>
      <c r="H6103" s="1">
        <v>1100</v>
      </c>
      <c r="I6103" s="1">
        <v>2019</v>
      </c>
      <c r="J6103" s="1">
        <v>0</v>
      </c>
      <c r="K6103" s="14">
        <f>(E6103/4+G6103+J6103)*100/(F6103/4+H6103)</f>
        <v>66.527272727272731</v>
      </c>
    </row>
    <row r="6104" spans="1:11" x14ac:dyDescent="0.25">
      <c r="A6104" s="1">
        <v>6103</v>
      </c>
      <c r="B6104" s="1" t="s">
        <v>4609</v>
      </c>
      <c r="C6104" s="1" t="s">
        <v>4610</v>
      </c>
      <c r="D6104" s="1" t="s">
        <v>16277</v>
      </c>
      <c r="E6104" s="1">
        <v>898</v>
      </c>
      <c r="F6104" s="1">
        <v>1100</v>
      </c>
      <c r="G6104" s="1">
        <v>690</v>
      </c>
      <c r="H6104" s="1">
        <v>1100</v>
      </c>
      <c r="I6104" s="1">
        <v>2020</v>
      </c>
      <c r="J6104" s="1">
        <v>0</v>
      </c>
      <c r="K6104" s="14">
        <f>(E6104/4+G6104+J6104)*100/(F6104/4+H6104)</f>
        <v>66.509090909090915</v>
      </c>
    </row>
    <row r="6105" spans="1:11" x14ac:dyDescent="0.25">
      <c r="A6105" s="1">
        <v>6104</v>
      </c>
      <c r="B6105" s="1" t="s">
        <v>6910</v>
      </c>
      <c r="C6105" s="1" t="s">
        <v>6911</v>
      </c>
      <c r="D6105" s="1" t="s">
        <v>18581</v>
      </c>
      <c r="E6105" s="1">
        <v>830</v>
      </c>
      <c r="F6105" s="1">
        <v>1100</v>
      </c>
      <c r="G6105" s="1">
        <v>707</v>
      </c>
      <c r="H6105" s="1">
        <v>1100</v>
      </c>
      <c r="I6105" s="1">
        <v>2020</v>
      </c>
      <c r="J6105" s="1">
        <v>0</v>
      </c>
      <c r="K6105" s="14">
        <f>(E6105/4+G6105+J6105)*100/(F6105/4+H6105)</f>
        <v>66.509090909090915</v>
      </c>
    </row>
    <row r="6106" spans="1:11" x14ac:dyDescent="0.25">
      <c r="A6106" s="1">
        <v>6105</v>
      </c>
      <c r="B6106" s="1" t="s">
        <v>18078</v>
      </c>
      <c r="C6106" s="1" t="s">
        <v>161</v>
      </c>
      <c r="D6106" s="1" t="s">
        <v>18079</v>
      </c>
      <c r="E6106" s="1">
        <v>692</v>
      </c>
      <c r="F6106" s="1">
        <v>1050</v>
      </c>
      <c r="G6106" s="1">
        <v>733</v>
      </c>
      <c r="H6106" s="1">
        <v>1100</v>
      </c>
      <c r="I6106" s="1">
        <v>2019</v>
      </c>
      <c r="J6106" s="1">
        <v>0</v>
      </c>
      <c r="K6106" s="14">
        <f>(E6106/4+G6106+J6106)*100/(F6106/4+H6106)</f>
        <v>66.495412844036693</v>
      </c>
    </row>
    <row r="6107" spans="1:11" x14ac:dyDescent="0.25">
      <c r="A6107" s="1">
        <v>6106</v>
      </c>
      <c r="B6107" s="1" t="s">
        <v>22318</v>
      </c>
      <c r="C6107" s="1" t="s">
        <v>22319</v>
      </c>
      <c r="D6107" s="1" t="s">
        <v>22320</v>
      </c>
      <c r="E6107" s="1">
        <v>808</v>
      </c>
      <c r="F6107" s="1">
        <v>1050</v>
      </c>
      <c r="G6107" s="1">
        <v>704</v>
      </c>
      <c r="H6107" s="1">
        <v>1100</v>
      </c>
      <c r="I6107" s="1">
        <v>2020</v>
      </c>
      <c r="J6107" s="1">
        <v>0</v>
      </c>
      <c r="K6107" s="14">
        <f>(E6107/4+G6107+J6107)*100/(F6107/4+H6107)</f>
        <v>66.495412844036693</v>
      </c>
    </row>
    <row r="6108" spans="1:11" x14ac:dyDescent="0.25">
      <c r="A6108" s="1">
        <v>6107</v>
      </c>
      <c r="B6108" s="1" t="s">
        <v>5940</v>
      </c>
      <c r="C6108" s="1" t="s">
        <v>17634</v>
      </c>
      <c r="D6108" s="1" t="s">
        <v>17635</v>
      </c>
      <c r="E6108" s="1">
        <v>881</v>
      </c>
      <c r="F6108" s="1">
        <v>1100</v>
      </c>
      <c r="G6108" s="1">
        <v>694</v>
      </c>
      <c r="H6108" s="1">
        <v>1100</v>
      </c>
      <c r="I6108" s="1">
        <v>2020</v>
      </c>
      <c r="J6108" s="1">
        <v>0</v>
      </c>
      <c r="K6108" s="14">
        <f>(E6108/4+G6108+J6108)*100/(F6108/4+H6108)</f>
        <v>66.490909090909085</v>
      </c>
    </row>
    <row r="6109" spans="1:11" x14ac:dyDescent="0.25">
      <c r="A6109" s="1">
        <v>6108</v>
      </c>
      <c r="B6109" s="1" t="s">
        <v>20895</v>
      </c>
      <c r="C6109" s="1" t="s">
        <v>12574</v>
      </c>
      <c r="D6109" s="1" t="s">
        <v>20896</v>
      </c>
      <c r="E6109" s="1">
        <v>820</v>
      </c>
      <c r="F6109" s="1">
        <v>1100</v>
      </c>
      <c r="G6109" s="1">
        <v>709</v>
      </c>
      <c r="H6109" s="1">
        <v>1100</v>
      </c>
      <c r="I6109" s="1">
        <v>2020</v>
      </c>
      <c r="J6109" s="1">
        <v>0</v>
      </c>
      <c r="K6109" s="14">
        <f>(E6109/4+G6109+J6109)*100/(F6109/4+H6109)</f>
        <v>66.472727272727269</v>
      </c>
    </row>
    <row r="6110" spans="1:11" x14ac:dyDescent="0.25">
      <c r="A6110" s="1">
        <v>6109</v>
      </c>
      <c r="B6110" s="1" t="s">
        <v>5602</v>
      </c>
      <c r="C6110" s="1" t="s">
        <v>5603</v>
      </c>
      <c r="D6110" s="1" t="s">
        <v>17243</v>
      </c>
      <c r="E6110" s="1">
        <v>705</v>
      </c>
      <c r="F6110" s="1">
        <v>1100</v>
      </c>
      <c r="G6110" s="1">
        <v>737</v>
      </c>
      <c r="H6110" s="1">
        <v>1100</v>
      </c>
      <c r="I6110" s="1">
        <v>2020</v>
      </c>
      <c r="J6110" s="1">
        <v>0</v>
      </c>
      <c r="K6110" s="14">
        <f>(E6110/4+G6110+J6110)*100/(F6110/4+H6110)</f>
        <v>66.418181818181822</v>
      </c>
    </row>
    <row r="6111" spans="1:11" x14ac:dyDescent="0.25">
      <c r="A6111" s="1">
        <v>6110</v>
      </c>
      <c r="B6111" s="1" t="s">
        <v>8074</v>
      </c>
      <c r="C6111" s="1" t="s">
        <v>559</v>
      </c>
      <c r="D6111" s="1" t="s">
        <v>19609</v>
      </c>
      <c r="E6111" s="1">
        <v>817</v>
      </c>
      <c r="F6111" s="1">
        <v>1100</v>
      </c>
      <c r="G6111" s="1">
        <v>689</v>
      </c>
      <c r="H6111" s="1">
        <v>1100</v>
      </c>
      <c r="I6111" s="1">
        <v>2020</v>
      </c>
      <c r="J6111" s="1">
        <v>20</v>
      </c>
      <c r="K6111" s="14">
        <f>(E6111/4+G6111+J6111)*100/(F6111/4+H6111)</f>
        <v>66.418181818181822</v>
      </c>
    </row>
    <row r="6112" spans="1:11" x14ac:dyDescent="0.25">
      <c r="A6112" s="1">
        <v>6111</v>
      </c>
      <c r="B6112" s="1" t="s">
        <v>8074</v>
      </c>
      <c r="C6112" s="1" t="s">
        <v>559</v>
      </c>
      <c r="D6112" s="1" t="s">
        <v>19610</v>
      </c>
      <c r="E6112" s="1">
        <v>817</v>
      </c>
      <c r="F6112" s="1">
        <v>1100</v>
      </c>
      <c r="G6112" s="1">
        <v>689</v>
      </c>
      <c r="H6112" s="1">
        <v>1100</v>
      </c>
      <c r="I6112" s="1">
        <v>2020</v>
      </c>
      <c r="J6112" s="1">
        <v>20</v>
      </c>
      <c r="K6112" s="14">
        <f>(E6112/4+G6112+J6112)*100/(F6112/4+H6112)</f>
        <v>66.418181818181822</v>
      </c>
    </row>
    <row r="6113" spans="1:11" x14ac:dyDescent="0.25">
      <c r="A6113" s="1">
        <v>6112</v>
      </c>
      <c r="B6113" s="1" t="s">
        <v>20282</v>
      </c>
      <c r="C6113" s="1" t="s">
        <v>17305</v>
      </c>
      <c r="D6113" s="1" t="s">
        <v>20283</v>
      </c>
      <c r="E6113" s="1">
        <v>693</v>
      </c>
      <c r="F6113" s="1">
        <v>1100</v>
      </c>
      <c r="G6113" s="1">
        <v>740</v>
      </c>
      <c r="H6113" s="1">
        <v>1100</v>
      </c>
      <c r="I6113" s="1">
        <v>2020</v>
      </c>
      <c r="J6113" s="1">
        <v>0</v>
      </c>
      <c r="K6113" s="14">
        <f>(E6113/4+G6113+J6113)*100/(F6113/4+H6113)</f>
        <v>66.418181818181822</v>
      </c>
    </row>
    <row r="6114" spans="1:11" x14ac:dyDescent="0.25">
      <c r="A6114" s="1">
        <v>6113</v>
      </c>
      <c r="B6114" s="1" t="s">
        <v>22401</v>
      </c>
      <c r="C6114" s="1" t="s">
        <v>22402</v>
      </c>
      <c r="D6114" s="1" t="s">
        <v>22403</v>
      </c>
      <c r="E6114" s="1">
        <v>925</v>
      </c>
      <c r="F6114" s="1">
        <v>1100</v>
      </c>
      <c r="G6114" s="1">
        <v>682</v>
      </c>
      <c r="H6114" s="1">
        <v>1100</v>
      </c>
      <c r="I6114" s="1">
        <v>2020</v>
      </c>
      <c r="J6114" s="1">
        <v>0</v>
      </c>
      <c r="K6114" s="14">
        <f>(E6114/4+G6114+J6114)*100/(F6114/4+H6114)</f>
        <v>66.418181818181822</v>
      </c>
    </row>
    <row r="6115" spans="1:11" x14ac:dyDescent="0.25">
      <c r="A6115" s="1">
        <v>6114</v>
      </c>
      <c r="B6115" s="1" t="s">
        <v>19588</v>
      </c>
      <c r="C6115" s="1" t="s">
        <v>19589</v>
      </c>
      <c r="D6115" s="1" t="s">
        <v>19590</v>
      </c>
      <c r="E6115" s="1">
        <v>656</v>
      </c>
      <c r="F6115" s="1">
        <v>1100</v>
      </c>
      <c r="G6115" s="1">
        <v>749</v>
      </c>
      <c r="H6115" s="1">
        <v>1100</v>
      </c>
      <c r="I6115" s="1">
        <v>2020</v>
      </c>
      <c r="J6115" s="1">
        <v>0</v>
      </c>
      <c r="K6115" s="14">
        <f>(E6115/4+G6115+J6115)*100/(F6115/4+H6115)</f>
        <v>66.400000000000006</v>
      </c>
    </row>
    <row r="6116" spans="1:11" x14ac:dyDescent="0.25">
      <c r="A6116" s="1">
        <v>6115</v>
      </c>
      <c r="B6116" s="1" t="s">
        <v>23586</v>
      </c>
      <c r="C6116" s="1" t="s">
        <v>1451</v>
      </c>
      <c r="D6116" s="1" t="s">
        <v>23587</v>
      </c>
      <c r="E6116" s="1">
        <v>840</v>
      </c>
      <c r="F6116" s="1">
        <v>1100</v>
      </c>
      <c r="G6116" s="1">
        <v>703</v>
      </c>
      <c r="H6116" s="1">
        <v>1100</v>
      </c>
      <c r="I6116" s="1">
        <v>2020</v>
      </c>
      <c r="J6116" s="1">
        <v>0</v>
      </c>
      <c r="K6116" s="14">
        <f>(E6116/4+G6116+J6116)*100/(F6116/4+H6116)</f>
        <v>66.400000000000006</v>
      </c>
    </row>
    <row r="6117" spans="1:11" x14ac:dyDescent="0.25">
      <c r="A6117" s="1">
        <v>6116</v>
      </c>
      <c r="B6117" s="1" t="s">
        <v>14883</v>
      </c>
      <c r="C6117" s="1" t="s">
        <v>4005</v>
      </c>
      <c r="D6117" s="1" t="s">
        <v>14884</v>
      </c>
      <c r="E6117" s="1">
        <v>791</v>
      </c>
      <c r="F6117" s="1">
        <v>1100</v>
      </c>
      <c r="G6117" s="1">
        <v>715</v>
      </c>
      <c r="H6117" s="1">
        <v>1100</v>
      </c>
      <c r="I6117" s="1">
        <v>2020</v>
      </c>
      <c r="J6117" s="1">
        <v>0</v>
      </c>
      <c r="K6117" s="14">
        <f>(E6117/4+G6117+J6117)*100/(F6117/4+H6117)</f>
        <v>66.381818181818176</v>
      </c>
    </row>
    <row r="6118" spans="1:11" x14ac:dyDescent="0.25">
      <c r="A6118" s="1">
        <v>6117</v>
      </c>
      <c r="B6118" s="1" t="s">
        <v>617</v>
      </c>
      <c r="C6118" s="1" t="s">
        <v>8</v>
      </c>
      <c r="D6118" s="1" t="s">
        <v>12447</v>
      </c>
      <c r="E6118" s="1">
        <v>902</v>
      </c>
      <c r="F6118" s="1">
        <v>1100</v>
      </c>
      <c r="G6118" s="1">
        <v>687</v>
      </c>
      <c r="H6118" s="1">
        <v>1100</v>
      </c>
      <c r="I6118" s="1">
        <v>2020</v>
      </c>
      <c r="J6118" s="1">
        <v>0</v>
      </c>
      <c r="K6118" s="14">
        <f>(E6118/4+G6118+J6118)*100/(F6118/4+H6118)</f>
        <v>66.36363636363636</v>
      </c>
    </row>
    <row r="6119" spans="1:11" x14ac:dyDescent="0.25">
      <c r="A6119" s="1">
        <v>6118</v>
      </c>
      <c r="B6119" s="1" t="s">
        <v>617</v>
      </c>
      <c r="C6119" s="1" t="s">
        <v>8</v>
      </c>
      <c r="D6119" s="1" t="s">
        <v>12448</v>
      </c>
      <c r="E6119" s="1">
        <v>902</v>
      </c>
      <c r="F6119" s="1">
        <v>1100</v>
      </c>
      <c r="G6119" s="1">
        <v>687</v>
      </c>
      <c r="H6119" s="1">
        <v>1100</v>
      </c>
      <c r="I6119" s="1">
        <v>2020</v>
      </c>
      <c r="J6119" s="1">
        <v>0</v>
      </c>
      <c r="K6119" s="14">
        <f>(E6119/4+G6119+J6119)*100/(F6119/4+H6119)</f>
        <v>66.36363636363636</v>
      </c>
    </row>
    <row r="6120" spans="1:11" x14ac:dyDescent="0.25">
      <c r="A6120" s="1">
        <v>6119</v>
      </c>
      <c r="B6120" s="1" t="s">
        <v>14164</v>
      </c>
      <c r="C6120" s="1" t="s">
        <v>14165</v>
      </c>
      <c r="D6120" s="1" t="s">
        <v>14166</v>
      </c>
      <c r="E6120" s="1">
        <v>958</v>
      </c>
      <c r="F6120" s="1">
        <v>1100</v>
      </c>
      <c r="G6120" s="1">
        <v>673</v>
      </c>
      <c r="H6120" s="1">
        <v>1100</v>
      </c>
      <c r="I6120" s="1">
        <v>2020</v>
      </c>
      <c r="J6120" s="1">
        <v>0</v>
      </c>
      <c r="K6120" s="14">
        <f>(E6120/4+G6120+J6120)*100/(F6120/4+H6120)</f>
        <v>66.36363636363636</v>
      </c>
    </row>
    <row r="6121" spans="1:11" x14ac:dyDescent="0.25">
      <c r="A6121" s="1">
        <v>6120</v>
      </c>
      <c r="B6121" s="1" t="s">
        <v>14657</v>
      </c>
      <c r="C6121" s="1" t="s">
        <v>14658</v>
      </c>
      <c r="D6121" s="1" t="s">
        <v>14659</v>
      </c>
      <c r="E6121" s="1">
        <v>894</v>
      </c>
      <c r="F6121" s="1">
        <v>1100</v>
      </c>
      <c r="G6121" s="1">
        <v>689</v>
      </c>
      <c r="H6121" s="1">
        <v>1100</v>
      </c>
      <c r="I6121" s="1">
        <v>2020</v>
      </c>
      <c r="J6121" s="1">
        <v>0</v>
      </c>
      <c r="K6121" s="14">
        <f>(E6121/4+G6121+J6121)*100/(F6121/4+H6121)</f>
        <v>66.36363636363636</v>
      </c>
    </row>
    <row r="6122" spans="1:11" x14ac:dyDescent="0.25">
      <c r="A6122" s="1">
        <v>6121</v>
      </c>
      <c r="B6122" s="1" t="s">
        <v>4723</v>
      </c>
      <c r="C6122" s="1" t="s">
        <v>8886</v>
      </c>
      <c r="D6122" s="1" t="s">
        <v>19650</v>
      </c>
      <c r="E6122" s="1">
        <v>838</v>
      </c>
      <c r="F6122" s="1">
        <v>1100</v>
      </c>
      <c r="G6122" s="1">
        <v>703</v>
      </c>
      <c r="H6122" s="1">
        <v>1100</v>
      </c>
      <c r="I6122" s="1">
        <v>2020</v>
      </c>
      <c r="J6122" s="1">
        <v>0</v>
      </c>
      <c r="K6122" s="14">
        <f>(E6122/4+G6122+J6122)*100/(F6122/4+H6122)</f>
        <v>66.36363636363636</v>
      </c>
    </row>
    <row r="6123" spans="1:11" x14ac:dyDescent="0.25">
      <c r="A6123" s="1">
        <v>6122</v>
      </c>
      <c r="B6123" s="1" t="s">
        <v>2752</v>
      </c>
      <c r="C6123" s="1" t="s">
        <v>291</v>
      </c>
      <c r="D6123" s="1" t="s">
        <v>14455</v>
      </c>
      <c r="E6123" s="1">
        <v>925</v>
      </c>
      <c r="F6123" s="1">
        <v>1100</v>
      </c>
      <c r="G6123" s="1">
        <v>681</v>
      </c>
      <c r="H6123" s="1">
        <v>1100</v>
      </c>
      <c r="I6123" s="1">
        <v>2020</v>
      </c>
      <c r="J6123" s="1">
        <v>0</v>
      </c>
      <c r="K6123" s="14">
        <f>(E6123/4+G6123+J6123)*100/(F6123/4+H6123)</f>
        <v>66.345454545454544</v>
      </c>
    </row>
    <row r="6124" spans="1:11" x14ac:dyDescent="0.25">
      <c r="A6124" s="1">
        <v>6123</v>
      </c>
      <c r="B6124" s="1" t="s">
        <v>14765</v>
      </c>
      <c r="C6124" s="1" t="s">
        <v>92</v>
      </c>
      <c r="D6124" s="1" t="s">
        <v>14766</v>
      </c>
      <c r="E6124" s="1">
        <v>753</v>
      </c>
      <c r="F6124" s="1">
        <v>1100</v>
      </c>
      <c r="G6124" s="1">
        <v>724</v>
      </c>
      <c r="H6124" s="1">
        <v>1100</v>
      </c>
      <c r="I6124" s="1">
        <v>2020</v>
      </c>
      <c r="J6124" s="1">
        <v>0</v>
      </c>
      <c r="K6124" s="14">
        <f>(E6124/4+G6124+J6124)*100/(F6124/4+H6124)</f>
        <v>66.345454545454544</v>
      </c>
    </row>
    <row r="6125" spans="1:11" x14ac:dyDescent="0.25">
      <c r="A6125" s="1">
        <v>6124</v>
      </c>
      <c r="B6125" s="16" t="s">
        <v>1183</v>
      </c>
      <c r="C6125" s="16" t="s">
        <v>1184</v>
      </c>
      <c r="D6125" s="16" t="s">
        <v>12977</v>
      </c>
      <c r="E6125" s="16">
        <v>653</v>
      </c>
      <c r="F6125" s="16">
        <v>900</v>
      </c>
      <c r="G6125" s="16">
        <v>185</v>
      </c>
      <c r="H6125" s="16">
        <v>300</v>
      </c>
      <c r="I6125" s="16">
        <v>2020</v>
      </c>
      <c r="J6125" s="16">
        <v>0</v>
      </c>
      <c r="K6125" s="14">
        <f>(E6125/4+G6125+J6125)*100/(F6125/4+H6125)</f>
        <v>66.333333333333329</v>
      </c>
    </row>
    <row r="6126" spans="1:11" x14ac:dyDescent="0.25">
      <c r="A6126" s="1">
        <v>6125</v>
      </c>
      <c r="B6126" s="1" t="s">
        <v>17098</v>
      </c>
      <c r="C6126" s="1" t="s">
        <v>17099</v>
      </c>
      <c r="D6126" s="1" t="s">
        <v>17100</v>
      </c>
      <c r="E6126" s="1">
        <v>515</v>
      </c>
      <c r="F6126" s="1">
        <v>1050</v>
      </c>
      <c r="G6126" s="1">
        <v>775</v>
      </c>
      <c r="H6126" s="1">
        <v>1100</v>
      </c>
      <c r="I6126" s="1">
        <v>2020</v>
      </c>
      <c r="J6126" s="1">
        <v>0</v>
      </c>
      <c r="K6126" s="14">
        <f>(E6126/4+G6126+J6126)*100/(F6126/4+H6126)</f>
        <v>66.330275229357795</v>
      </c>
    </row>
    <row r="6127" spans="1:11" x14ac:dyDescent="0.25">
      <c r="A6127" s="1">
        <v>6126</v>
      </c>
      <c r="B6127" s="1" t="s">
        <v>1330</v>
      </c>
      <c r="C6127" s="1" t="s">
        <v>13117</v>
      </c>
      <c r="D6127" s="1" t="s">
        <v>13118</v>
      </c>
      <c r="E6127" s="1">
        <v>876</v>
      </c>
      <c r="F6127" s="1">
        <v>1100</v>
      </c>
      <c r="G6127" s="1">
        <v>693</v>
      </c>
      <c r="H6127" s="1">
        <v>1100</v>
      </c>
      <c r="I6127" s="1">
        <v>2020</v>
      </c>
      <c r="J6127" s="1">
        <v>0</v>
      </c>
      <c r="K6127" s="14">
        <f>(E6127/4+G6127+J6127)*100/(F6127/4+H6127)</f>
        <v>66.327272727272728</v>
      </c>
    </row>
    <row r="6128" spans="1:11" x14ac:dyDescent="0.25">
      <c r="A6128" s="1">
        <v>6127</v>
      </c>
      <c r="B6128" s="1" t="s">
        <v>19122</v>
      </c>
      <c r="C6128" s="1" t="s">
        <v>10819</v>
      </c>
      <c r="D6128" s="1" t="s">
        <v>19124</v>
      </c>
      <c r="E6128" s="1">
        <v>872</v>
      </c>
      <c r="F6128" s="1">
        <v>1100</v>
      </c>
      <c r="G6128" s="1">
        <v>694</v>
      </c>
      <c r="H6128" s="1">
        <v>1100</v>
      </c>
      <c r="I6128" s="1">
        <v>2020</v>
      </c>
      <c r="J6128" s="1">
        <v>0</v>
      </c>
      <c r="K6128" s="14">
        <f>(E6128/4+G6128+J6128)*100/(F6128/4+H6128)</f>
        <v>66.327272727272728</v>
      </c>
    </row>
    <row r="6129" spans="1:11" x14ac:dyDescent="0.25">
      <c r="A6129" s="1">
        <v>6128</v>
      </c>
      <c r="B6129" s="1" t="s">
        <v>20266</v>
      </c>
      <c r="C6129" s="1" t="s">
        <v>20267</v>
      </c>
      <c r="D6129" s="1" t="s">
        <v>20268</v>
      </c>
      <c r="E6129" s="1">
        <v>880</v>
      </c>
      <c r="F6129" s="1">
        <v>1100</v>
      </c>
      <c r="G6129" s="1">
        <v>692</v>
      </c>
      <c r="H6129" s="1">
        <v>1100</v>
      </c>
      <c r="I6129" s="1">
        <v>2020</v>
      </c>
      <c r="J6129" s="1">
        <v>0</v>
      </c>
      <c r="K6129" s="14">
        <f>(E6129/4+G6129+J6129)*100/(F6129/4+H6129)</f>
        <v>66.327272727272728</v>
      </c>
    </row>
    <row r="6130" spans="1:11" x14ac:dyDescent="0.25">
      <c r="A6130" s="1">
        <v>6129</v>
      </c>
      <c r="B6130" s="1" t="s">
        <v>8529</v>
      </c>
      <c r="C6130" s="1" t="s">
        <v>1483</v>
      </c>
      <c r="D6130" s="1" t="s">
        <v>20044</v>
      </c>
      <c r="E6130" s="1">
        <v>692</v>
      </c>
      <c r="F6130" s="1">
        <v>1100</v>
      </c>
      <c r="G6130" s="1">
        <v>1601</v>
      </c>
      <c r="H6130" s="1">
        <v>2400</v>
      </c>
      <c r="I6130" s="1">
        <v>2019</v>
      </c>
      <c r="J6130" s="1">
        <v>0</v>
      </c>
      <c r="K6130" s="14">
        <f>(E6130/4+G6130+J6130)*100/(F6130/4+H6130)</f>
        <v>66.317757009345797</v>
      </c>
    </row>
    <row r="6131" spans="1:11" x14ac:dyDescent="0.25">
      <c r="A6131" s="1">
        <v>6130</v>
      </c>
      <c r="B6131" s="1" t="s">
        <v>58</v>
      </c>
      <c r="C6131" s="1" t="s">
        <v>1762</v>
      </c>
      <c r="D6131" s="1" t="s">
        <v>12014</v>
      </c>
      <c r="E6131" s="1">
        <v>927</v>
      </c>
      <c r="F6131" s="1">
        <v>1100</v>
      </c>
      <c r="G6131" s="1">
        <v>680</v>
      </c>
      <c r="H6131" s="1">
        <v>1100</v>
      </c>
      <c r="I6131" s="1">
        <v>2019</v>
      </c>
      <c r="J6131" s="1">
        <v>0</v>
      </c>
      <c r="K6131" s="14">
        <f>(E6131/4+G6131+J6131)*100/(F6131/4+H6131)</f>
        <v>66.309090909090912</v>
      </c>
    </row>
    <row r="6132" spans="1:11" x14ac:dyDescent="0.25">
      <c r="A6132" s="1">
        <v>6131</v>
      </c>
      <c r="B6132" s="1" t="s">
        <v>1014</v>
      </c>
      <c r="C6132" s="1" t="s">
        <v>4485</v>
      </c>
      <c r="D6132" s="1" t="s">
        <v>12846</v>
      </c>
      <c r="E6132" s="1">
        <v>917</v>
      </c>
      <c r="F6132" s="1">
        <v>1100</v>
      </c>
      <c r="G6132" s="1">
        <v>682</v>
      </c>
      <c r="H6132" s="1">
        <v>1100</v>
      </c>
      <c r="I6132" s="1">
        <v>2020</v>
      </c>
      <c r="J6132" s="1">
        <v>0</v>
      </c>
      <c r="K6132" s="14">
        <f>(E6132/4+G6132+J6132)*100/(F6132/4+H6132)</f>
        <v>66.272727272727266</v>
      </c>
    </row>
    <row r="6133" spans="1:11" x14ac:dyDescent="0.25">
      <c r="A6133" s="1">
        <v>6132</v>
      </c>
      <c r="B6133" s="1" t="s">
        <v>22264</v>
      </c>
      <c r="C6133" s="1" t="s">
        <v>22265</v>
      </c>
      <c r="D6133" s="1" t="s">
        <v>22266</v>
      </c>
      <c r="E6133" s="1">
        <v>973</v>
      </c>
      <c r="F6133" s="1">
        <v>1100</v>
      </c>
      <c r="G6133" s="1">
        <v>668</v>
      </c>
      <c r="H6133" s="1">
        <v>1100</v>
      </c>
      <c r="I6133" s="1">
        <v>2020</v>
      </c>
      <c r="J6133" s="1">
        <v>0</v>
      </c>
      <c r="K6133" s="14">
        <f>(E6133/4+G6133+J6133)*100/(F6133/4+H6133)</f>
        <v>66.272727272727266</v>
      </c>
    </row>
    <row r="6134" spans="1:11" x14ac:dyDescent="0.25">
      <c r="A6134" s="1">
        <v>6133</v>
      </c>
      <c r="B6134" s="1" t="s">
        <v>3076</v>
      </c>
      <c r="C6134" s="1" t="s">
        <v>14841</v>
      </c>
      <c r="D6134" s="1" t="s">
        <v>14842</v>
      </c>
      <c r="E6134" s="1">
        <v>760</v>
      </c>
      <c r="F6134" s="1">
        <v>1100</v>
      </c>
      <c r="G6134" s="1">
        <v>721</v>
      </c>
      <c r="H6134" s="1">
        <v>1100</v>
      </c>
      <c r="I6134" s="1">
        <v>2020</v>
      </c>
      <c r="J6134" s="1">
        <v>0</v>
      </c>
      <c r="K6134" s="14">
        <f>(E6134/4+G6134+J6134)*100/(F6134/4+H6134)</f>
        <v>66.25454545454545</v>
      </c>
    </row>
    <row r="6135" spans="1:11" x14ac:dyDescent="0.25">
      <c r="A6135" s="1">
        <v>6134</v>
      </c>
      <c r="B6135" s="1" t="s">
        <v>9086</v>
      </c>
      <c r="C6135" s="1" t="s">
        <v>9100</v>
      </c>
      <c r="D6135" s="1" t="s">
        <v>20645</v>
      </c>
      <c r="E6135" s="1">
        <v>780</v>
      </c>
      <c r="F6135" s="1">
        <v>1100</v>
      </c>
      <c r="G6135" s="1">
        <v>716</v>
      </c>
      <c r="H6135" s="1">
        <v>1100</v>
      </c>
      <c r="I6135" s="1">
        <v>2020</v>
      </c>
      <c r="J6135" s="1">
        <v>0</v>
      </c>
      <c r="K6135" s="14">
        <f>(E6135/4+G6135+J6135)*100/(F6135/4+H6135)</f>
        <v>66.25454545454545</v>
      </c>
    </row>
    <row r="6136" spans="1:11" x14ac:dyDescent="0.25">
      <c r="A6136" s="1">
        <v>6135</v>
      </c>
      <c r="B6136" s="1" t="s">
        <v>18975</v>
      </c>
      <c r="C6136" s="1" t="s">
        <v>9100</v>
      </c>
      <c r="D6136" s="1" t="s">
        <v>18976</v>
      </c>
      <c r="E6136" s="1">
        <v>771</v>
      </c>
      <c r="F6136" s="1">
        <v>1100</v>
      </c>
      <c r="G6136" s="1">
        <v>718</v>
      </c>
      <c r="H6136" s="1">
        <v>1100</v>
      </c>
      <c r="I6136" s="1">
        <v>2020</v>
      </c>
      <c r="J6136" s="1">
        <v>0</v>
      </c>
      <c r="K6136" s="14">
        <f>(E6136/4+G6136+J6136)*100/(F6136/4+H6136)</f>
        <v>66.236363636363635</v>
      </c>
    </row>
    <row r="6137" spans="1:11" x14ac:dyDescent="0.25">
      <c r="A6137" s="1">
        <v>6136</v>
      </c>
      <c r="B6137" s="1" t="s">
        <v>7498</v>
      </c>
      <c r="C6137" s="1" t="s">
        <v>7502</v>
      </c>
      <c r="D6137" s="1" t="s">
        <v>19068</v>
      </c>
      <c r="E6137" s="1">
        <v>722</v>
      </c>
      <c r="F6137" s="1">
        <v>1100</v>
      </c>
      <c r="G6137" s="1">
        <v>730</v>
      </c>
      <c r="H6137" s="1">
        <v>1100</v>
      </c>
      <c r="I6137" s="1">
        <v>2020</v>
      </c>
      <c r="J6137" s="1">
        <v>0</v>
      </c>
      <c r="K6137" s="14">
        <f>(E6137/4+G6137+J6137)*100/(F6137/4+H6137)</f>
        <v>66.218181818181819</v>
      </c>
    </row>
    <row r="6138" spans="1:11" x14ac:dyDescent="0.25">
      <c r="A6138" s="1">
        <v>6137</v>
      </c>
      <c r="B6138" s="1" t="s">
        <v>21204</v>
      </c>
      <c r="C6138" s="1" t="s">
        <v>2296</v>
      </c>
      <c r="D6138" s="1" t="s">
        <v>21205</v>
      </c>
      <c r="E6138" s="1">
        <v>838</v>
      </c>
      <c r="F6138" s="1">
        <v>1100</v>
      </c>
      <c r="G6138" s="1">
        <v>701</v>
      </c>
      <c r="H6138" s="1">
        <v>1100</v>
      </c>
      <c r="I6138" s="1">
        <v>2020</v>
      </c>
      <c r="J6138" s="1">
        <v>0</v>
      </c>
      <c r="K6138" s="14">
        <f>(E6138/4+G6138+J6138)*100/(F6138/4+H6138)</f>
        <v>66.218181818181819</v>
      </c>
    </row>
    <row r="6139" spans="1:11" x14ac:dyDescent="0.25">
      <c r="A6139" s="1">
        <v>6138</v>
      </c>
      <c r="B6139" s="16" t="s">
        <v>22233</v>
      </c>
      <c r="C6139" s="16" t="s">
        <v>22234</v>
      </c>
      <c r="D6139" s="16" t="s">
        <v>22235</v>
      </c>
      <c r="E6139" s="16">
        <v>827</v>
      </c>
      <c r="F6139" s="16">
        <v>1100</v>
      </c>
      <c r="G6139" s="16">
        <v>313</v>
      </c>
      <c r="H6139" s="16">
        <v>510</v>
      </c>
      <c r="I6139" s="16">
        <v>2019</v>
      </c>
      <c r="J6139" s="16">
        <v>0</v>
      </c>
      <c r="K6139" s="14">
        <f>(E6139/4+G6139+J6139)*100/(F6139/4+H6139)</f>
        <v>66.210191082802552</v>
      </c>
    </row>
    <row r="6140" spans="1:11" x14ac:dyDescent="0.25">
      <c r="A6140" s="1">
        <v>6139</v>
      </c>
      <c r="B6140" s="1" t="s">
        <v>19105</v>
      </c>
      <c r="C6140" s="1" t="s">
        <v>19106</v>
      </c>
      <c r="D6140" s="1" t="s">
        <v>19107</v>
      </c>
      <c r="E6140" s="1">
        <v>552</v>
      </c>
      <c r="F6140" s="1">
        <v>850</v>
      </c>
      <c r="G6140" s="1">
        <v>731</v>
      </c>
      <c r="H6140" s="1">
        <v>1100</v>
      </c>
      <c r="I6140" s="1">
        <v>2019</v>
      </c>
      <c r="J6140" s="1">
        <v>0</v>
      </c>
      <c r="K6140" s="14">
        <f>(E6140/4+G6140+J6140)*100/(F6140/4+H6140)</f>
        <v>66.209523809523816</v>
      </c>
    </row>
    <row r="6141" spans="1:11" x14ac:dyDescent="0.25">
      <c r="A6141" s="1">
        <v>6140</v>
      </c>
      <c r="B6141" s="1" t="s">
        <v>17275</v>
      </c>
      <c r="C6141" s="1" t="s">
        <v>4082</v>
      </c>
      <c r="D6141" s="1" t="s">
        <v>17276</v>
      </c>
      <c r="E6141" s="1">
        <v>628</v>
      </c>
      <c r="F6141" s="1">
        <v>1100</v>
      </c>
      <c r="G6141" s="1">
        <v>1448</v>
      </c>
      <c r="H6141" s="1">
        <v>2150</v>
      </c>
      <c r="I6141" s="1">
        <v>2020</v>
      </c>
      <c r="J6141" s="1">
        <v>0</v>
      </c>
      <c r="K6141" s="14">
        <f>(E6141/4+G6141+J6141)*100/(F6141/4+H6141)</f>
        <v>66.185567010309285</v>
      </c>
    </row>
    <row r="6142" spans="1:11" x14ac:dyDescent="0.25">
      <c r="A6142" s="1">
        <v>6141</v>
      </c>
      <c r="B6142" s="1" t="s">
        <v>9513</v>
      </c>
      <c r="C6142" s="1" t="s">
        <v>9514</v>
      </c>
      <c r="D6142" s="1" t="s">
        <v>21067</v>
      </c>
      <c r="E6142" s="1">
        <v>832</v>
      </c>
      <c r="F6142" s="1">
        <v>1100</v>
      </c>
      <c r="G6142" s="1">
        <v>702</v>
      </c>
      <c r="H6142" s="1">
        <v>1100</v>
      </c>
      <c r="I6142" s="1">
        <v>2020</v>
      </c>
      <c r="J6142" s="1">
        <v>0</v>
      </c>
      <c r="K6142" s="14">
        <f>(E6142/4+G6142+J6142)*100/(F6142/4+H6142)</f>
        <v>66.181818181818187</v>
      </c>
    </row>
    <row r="6143" spans="1:11" x14ac:dyDescent="0.25">
      <c r="A6143" s="1">
        <v>6142</v>
      </c>
      <c r="B6143" s="1" t="s">
        <v>23162</v>
      </c>
      <c r="C6143" s="1" t="s">
        <v>23163</v>
      </c>
      <c r="D6143" s="1" t="s">
        <v>23164</v>
      </c>
      <c r="E6143" s="1">
        <v>896</v>
      </c>
      <c r="F6143" s="1">
        <v>1100</v>
      </c>
      <c r="G6143" s="1">
        <v>686</v>
      </c>
      <c r="H6143" s="1">
        <v>1100</v>
      </c>
      <c r="I6143" s="1">
        <v>2020</v>
      </c>
      <c r="J6143" s="1">
        <v>0</v>
      </c>
      <c r="K6143" s="14">
        <f>(E6143/4+G6143+J6143)*100/(F6143/4+H6143)</f>
        <v>66.181818181818187</v>
      </c>
    </row>
    <row r="6144" spans="1:11" x14ac:dyDescent="0.25">
      <c r="A6144" s="1">
        <v>6143</v>
      </c>
      <c r="B6144" s="1" t="s">
        <v>7791</v>
      </c>
      <c r="C6144" s="1" t="s">
        <v>7792</v>
      </c>
      <c r="D6144" s="1" t="s">
        <v>19333</v>
      </c>
      <c r="E6144" s="1">
        <v>847</v>
      </c>
      <c r="F6144" s="1">
        <v>1100</v>
      </c>
      <c r="G6144" s="1">
        <v>698</v>
      </c>
      <c r="H6144" s="1">
        <v>1100</v>
      </c>
      <c r="I6144" s="1">
        <v>2020</v>
      </c>
      <c r="J6144" s="1">
        <v>0</v>
      </c>
      <c r="K6144" s="14">
        <f>(E6144/4+G6144+J6144)*100/(F6144/4+H6144)</f>
        <v>66.163636363636357</v>
      </c>
    </row>
    <row r="6145" spans="1:11" x14ac:dyDescent="0.25">
      <c r="A6145" s="1">
        <v>6144</v>
      </c>
      <c r="B6145" s="1" t="s">
        <v>7791</v>
      </c>
      <c r="C6145" s="1" t="s">
        <v>7792</v>
      </c>
      <c r="D6145" s="1" t="s">
        <v>19334</v>
      </c>
      <c r="E6145" s="1">
        <v>847</v>
      </c>
      <c r="F6145" s="1">
        <v>1100</v>
      </c>
      <c r="G6145" s="1">
        <v>698</v>
      </c>
      <c r="H6145" s="1">
        <v>1100</v>
      </c>
      <c r="I6145" s="1">
        <v>2020</v>
      </c>
      <c r="J6145" s="1">
        <v>0</v>
      </c>
      <c r="K6145" s="14">
        <f>(E6145/4+G6145+J6145)*100/(F6145/4+H6145)</f>
        <v>66.163636363636357</v>
      </c>
    </row>
    <row r="6146" spans="1:11" x14ac:dyDescent="0.25">
      <c r="A6146" s="1">
        <v>6145</v>
      </c>
      <c r="B6146" s="1" t="s">
        <v>9676</v>
      </c>
      <c r="C6146" s="1" t="s">
        <v>9677</v>
      </c>
      <c r="D6146" s="1" t="s">
        <v>21226</v>
      </c>
      <c r="E6146" s="1">
        <v>827</v>
      </c>
      <c r="F6146" s="1">
        <v>1100</v>
      </c>
      <c r="G6146" s="1">
        <v>703</v>
      </c>
      <c r="H6146" s="1">
        <v>1100</v>
      </c>
      <c r="I6146" s="1">
        <v>2020</v>
      </c>
      <c r="J6146" s="1">
        <v>0</v>
      </c>
      <c r="K6146" s="14">
        <f>(E6146/4+G6146+J6146)*100/(F6146/4+H6146)</f>
        <v>66.163636363636357</v>
      </c>
    </row>
    <row r="6147" spans="1:11" x14ac:dyDescent="0.25">
      <c r="A6147" s="1">
        <v>6146</v>
      </c>
      <c r="B6147" s="1" t="s">
        <v>21410</v>
      </c>
      <c r="C6147" s="1" t="s">
        <v>535</v>
      </c>
      <c r="D6147" s="1" t="s">
        <v>21411</v>
      </c>
      <c r="E6147" s="1">
        <v>767</v>
      </c>
      <c r="F6147" s="1">
        <v>1100</v>
      </c>
      <c r="G6147" s="1">
        <v>718</v>
      </c>
      <c r="H6147" s="1">
        <v>1100</v>
      </c>
      <c r="I6147" s="1">
        <v>2020</v>
      </c>
      <c r="J6147" s="1">
        <v>0</v>
      </c>
      <c r="K6147" s="14">
        <f>(E6147/4+G6147+J6147)*100/(F6147/4+H6147)</f>
        <v>66.163636363636357</v>
      </c>
    </row>
    <row r="6148" spans="1:11" x14ac:dyDescent="0.25">
      <c r="A6148" s="1">
        <v>6147</v>
      </c>
      <c r="B6148" s="1" t="s">
        <v>9981</v>
      </c>
      <c r="C6148" s="1" t="s">
        <v>9982</v>
      </c>
      <c r="D6148" s="1" t="s">
        <v>21520</v>
      </c>
      <c r="E6148" s="1">
        <v>764</v>
      </c>
      <c r="F6148" s="1">
        <v>1100</v>
      </c>
      <c r="G6148" s="1">
        <v>718</v>
      </c>
      <c r="H6148" s="1">
        <v>1100</v>
      </c>
      <c r="I6148" s="1">
        <v>2020</v>
      </c>
      <c r="J6148" s="1">
        <v>0</v>
      </c>
      <c r="K6148" s="14">
        <f>(E6148/4+G6148+J6148)*100/(F6148/4+H6148)</f>
        <v>66.109090909090909</v>
      </c>
    </row>
    <row r="6149" spans="1:11" x14ac:dyDescent="0.25">
      <c r="A6149" s="1">
        <v>6148</v>
      </c>
      <c r="B6149" s="1" t="s">
        <v>617</v>
      </c>
      <c r="C6149" s="1" t="s">
        <v>8</v>
      </c>
      <c r="D6149" s="1" t="s">
        <v>12449</v>
      </c>
      <c r="E6149" s="1">
        <v>907</v>
      </c>
      <c r="F6149" s="1">
        <v>1100</v>
      </c>
      <c r="G6149" s="1">
        <v>682</v>
      </c>
      <c r="H6149" s="1">
        <v>1100</v>
      </c>
      <c r="I6149" s="1">
        <v>2020</v>
      </c>
      <c r="J6149" s="1">
        <v>0</v>
      </c>
      <c r="K6149" s="14">
        <f>(E6149/4+G6149+J6149)*100/(F6149/4+H6149)</f>
        <v>66.090909090909093</v>
      </c>
    </row>
    <row r="6150" spans="1:11" x14ac:dyDescent="0.25">
      <c r="A6150" s="1">
        <v>6149</v>
      </c>
      <c r="B6150" s="1" t="s">
        <v>2921</v>
      </c>
      <c r="C6150" s="1" t="s">
        <v>2922</v>
      </c>
      <c r="D6150" s="1" t="s">
        <v>14609</v>
      </c>
      <c r="E6150" s="1">
        <v>975</v>
      </c>
      <c r="F6150" s="1">
        <v>1100</v>
      </c>
      <c r="G6150" s="1">
        <v>665</v>
      </c>
      <c r="H6150" s="1">
        <v>1100</v>
      </c>
      <c r="I6150" s="1">
        <v>2020</v>
      </c>
      <c r="J6150" s="1">
        <v>0</v>
      </c>
      <c r="K6150" s="14">
        <f>(E6150/4+G6150+J6150)*100/(F6150/4+H6150)</f>
        <v>66.090909090909093</v>
      </c>
    </row>
    <row r="6151" spans="1:11" x14ac:dyDescent="0.25">
      <c r="A6151" s="1">
        <v>6150</v>
      </c>
      <c r="B6151" s="1" t="s">
        <v>16695</v>
      </c>
      <c r="C6151" s="1" t="s">
        <v>1901</v>
      </c>
      <c r="D6151" s="1" t="s">
        <v>16696</v>
      </c>
      <c r="E6151" s="1">
        <v>843</v>
      </c>
      <c r="F6151" s="1">
        <v>1100</v>
      </c>
      <c r="G6151" s="1">
        <v>698</v>
      </c>
      <c r="H6151" s="1">
        <v>1100</v>
      </c>
      <c r="I6151" s="1">
        <v>2020</v>
      </c>
      <c r="J6151" s="1">
        <v>0</v>
      </c>
      <c r="K6151" s="14">
        <f>(E6151/4+G6151+J6151)*100/(F6151/4+H6151)</f>
        <v>66.090909090909093</v>
      </c>
    </row>
    <row r="6152" spans="1:11" x14ac:dyDescent="0.25">
      <c r="A6152" s="1">
        <v>6151</v>
      </c>
      <c r="B6152" s="1" t="s">
        <v>18326</v>
      </c>
      <c r="C6152" s="1" t="s">
        <v>300</v>
      </c>
      <c r="D6152" s="1" t="s">
        <v>18327</v>
      </c>
      <c r="E6152" s="1">
        <v>955</v>
      </c>
      <c r="F6152" s="1">
        <v>1100</v>
      </c>
      <c r="G6152" s="1">
        <v>670</v>
      </c>
      <c r="H6152" s="1">
        <v>1100</v>
      </c>
      <c r="I6152" s="1">
        <v>2020</v>
      </c>
      <c r="J6152" s="1">
        <v>0</v>
      </c>
      <c r="K6152" s="14">
        <f>(E6152/4+G6152+J6152)*100/(F6152/4+H6152)</f>
        <v>66.090909090909093</v>
      </c>
    </row>
    <row r="6153" spans="1:11" x14ac:dyDescent="0.25">
      <c r="A6153" s="1">
        <v>6152</v>
      </c>
      <c r="B6153" s="1" t="s">
        <v>10919</v>
      </c>
      <c r="C6153" s="1" t="s">
        <v>469</v>
      </c>
      <c r="D6153" s="1" t="s">
        <v>22550</v>
      </c>
      <c r="E6153" s="1">
        <v>939</v>
      </c>
      <c r="F6153" s="1">
        <v>1100</v>
      </c>
      <c r="G6153" s="1">
        <v>674</v>
      </c>
      <c r="H6153" s="1">
        <v>1100</v>
      </c>
      <c r="I6153" s="1">
        <v>2019</v>
      </c>
      <c r="J6153" s="1">
        <v>0</v>
      </c>
      <c r="K6153" s="14">
        <f>(E6153/4+G6153+J6153)*100/(F6153/4+H6153)</f>
        <v>66.090909090909093</v>
      </c>
    </row>
    <row r="6154" spans="1:11" x14ac:dyDescent="0.25">
      <c r="A6154" s="1">
        <v>6153</v>
      </c>
      <c r="B6154" s="1" t="s">
        <v>22573</v>
      </c>
      <c r="C6154" s="1" t="s">
        <v>22574</v>
      </c>
      <c r="D6154" s="1" t="s">
        <v>22575</v>
      </c>
      <c r="E6154" s="1">
        <v>835</v>
      </c>
      <c r="F6154" s="1">
        <v>1100</v>
      </c>
      <c r="G6154" s="1">
        <v>700</v>
      </c>
      <c r="H6154" s="1">
        <v>1100</v>
      </c>
      <c r="I6154" s="1">
        <v>2020</v>
      </c>
      <c r="J6154" s="1">
        <v>0</v>
      </c>
      <c r="K6154" s="14">
        <f>(E6154/4+G6154+J6154)*100/(F6154/4+H6154)</f>
        <v>66.090909090909093</v>
      </c>
    </row>
    <row r="6155" spans="1:11" x14ac:dyDescent="0.25">
      <c r="A6155" s="1">
        <v>6154</v>
      </c>
      <c r="B6155" s="1" t="s">
        <v>11235</v>
      </c>
      <c r="C6155" s="1" t="s">
        <v>768</v>
      </c>
      <c r="D6155" s="1" t="s">
        <v>22932</v>
      </c>
      <c r="E6155" s="1">
        <v>847</v>
      </c>
      <c r="F6155" s="1">
        <v>1100</v>
      </c>
      <c r="G6155" s="1">
        <v>677</v>
      </c>
      <c r="H6155" s="1">
        <v>1100</v>
      </c>
      <c r="I6155" s="1">
        <v>2020</v>
      </c>
      <c r="J6155" s="1">
        <v>20</v>
      </c>
      <c r="K6155" s="14">
        <f>(E6155/4+G6155+J6155)*100/(F6155/4+H6155)</f>
        <v>66.090909090909093</v>
      </c>
    </row>
    <row r="6156" spans="1:11" x14ac:dyDescent="0.25">
      <c r="A6156" s="1">
        <v>6155</v>
      </c>
      <c r="B6156" s="1" t="s">
        <v>15979</v>
      </c>
      <c r="C6156" s="1" t="s">
        <v>293</v>
      </c>
      <c r="D6156" s="1" t="s">
        <v>15982</v>
      </c>
      <c r="E6156" s="1">
        <v>910</v>
      </c>
      <c r="F6156" s="1">
        <v>1100</v>
      </c>
      <c r="G6156" s="1">
        <v>681</v>
      </c>
      <c r="H6156" s="1">
        <v>1100</v>
      </c>
      <c r="I6156" s="1">
        <v>2020</v>
      </c>
      <c r="J6156" s="1">
        <v>0</v>
      </c>
      <c r="K6156" s="14">
        <f>(E6156/4+G6156+J6156)*100/(F6156/4+H6156)</f>
        <v>66.072727272727278</v>
      </c>
    </row>
    <row r="6157" spans="1:11" x14ac:dyDescent="0.25">
      <c r="A6157" s="1">
        <v>6156</v>
      </c>
      <c r="B6157" s="1" t="s">
        <v>14908</v>
      </c>
      <c r="C6157" s="1" t="s">
        <v>14909</v>
      </c>
      <c r="D6157" s="1" t="s">
        <v>14910</v>
      </c>
      <c r="E6157" s="1">
        <v>897</v>
      </c>
      <c r="F6157" s="1">
        <v>1100</v>
      </c>
      <c r="G6157" s="1">
        <v>684</v>
      </c>
      <c r="H6157" s="1">
        <v>1100</v>
      </c>
      <c r="I6157" s="1">
        <v>2020</v>
      </c>
      <c r="J6157" s="1">
        <v>0</v>
      </c>
      <c r="K6157" s="14">
        <f>(E6157/4+G6157+J6157)*100/(F6157/4+H6157)</f>
        <v>66.054545454545448</v>
      </c>
    </row>
    <row r="6158" spans="1:11" x14ac:dyDescent="0.25">
      <c r="A6158" s="1">
        <v>6157</v>
      </c>
      <c r="B6158" s="1" t="s">
        <v>22776</v>
      </c>
      <c r="C6158" s="1" t="s">
        <v>11814</v>
      </c>
      <c r="D6158" s="1" t="s">
        <v>22777</v>
      </c>
      <c r="E6158" s="1">
        <v>925</v>
      </c>
      <c r="F6158" s="1">
        <v>1100</v>
      </c>
      <c r="G6158" s="1">
        <v>677</v>
      </c>
      <c r="H6158" s="1">
        <v>1100</v>
      </c>
      <c r="I6158" s="1">
        <v>2020</v>
      </c>
      <c r="J6158" s="1">
        <v>0</v>
      </c>
      <c r="K6158" s="14">
        <f>(E6158/4+G6158+J6158)*100/(F6158/4+H6158)</f>
        <v>66.054545454545448</v>
      </c>
    </row>
    <row r="6159" spans="1:11" x14ac:dyDescent="0.25">
      <c r="A6159" s="1">
        <v>6158</v>
      </c>
      <c r="B6159" s="1" t="s">
        <v>464</v>
      </c>
      <c r="C6159" s="1" t="s">
        <v>473</v>
      </c>
      <c r="D6159" s="1" t="s">
        <v>12331</v>
      </c>
      <c r="E6159" s="1">
        <v>840</v>
      </c>
      <c r="F6159" s="1">
        <v>1100</v>
      </c>
      <c r="G6159" s="1">
        <v>698</v>
      </c>
      <c r="H6159" s="1">
        <v>1100</v>
      </c>
      <c r="I6159" s="1">
        <v>2020</v>
      </c>
      <c r="J6159" s="1">
        <v>0</v>
      </c>
      <c r="K6159" s="14">
        <f>(E6159/4+G6159+J6159)*100/(F6159/4+H6159)</f>
        <v>66.036363636363632</v>
      </c>
    </row>
    <row r="6160" spans="1:11" x14ac:dyDescent="0.25">
      <c r="A6160" s="1">
        <v>6159</v>
      </c>
      <c r="B6160" s="1" t="s">
        <v>6256</v>
      </c>
      <c r="C6160" s="1" t="s">
        <v>6257</v>
      </c>
      <c r="D6160" s="1" t="s">
        <v>17944</v>
      </c>
      <c r="E6160" s="1">
        <v>848</v>
      </c>
      <c r="F6160" s="1">
        <v>1100</v>
      </c>
      <c r="G6160" s="1">
        <v>696</v>
      </c>
      <c r="H6160" s="1">
        <v>1100</v>
      </c>
      <c r="I6160" s="1">
        <v>2020</v>
      </c>
      <c r="J6160" s="1">
        <v>0</v>
      </c>
      <c r="K6160" s="14">
        <f>(E6160/4+G6160+J6160)*100/(F6160/4+H6160)</f>
        <v>66.036363636363632</v>
      </c>
    </row>
    <row r="6161" spans="1:11" x14ac:dyDescent="0.25">
      <c r="A6161" s="1">
        <v>6160</v>
      </c>
      <c r="B6161" s="1" t="s">
        <v>8736</v>
      </c>
      <c r="C6161" s="1" t="s">
        <v>431</v>
      </c>
      <c r="D6161" s="1" t="s">
        <v>20256</v>
      </c>
      <c r="E6161" s="1">
        <v>964</v>
      </c>
      <c r="F6161" s="1">
        <v>1100</v>
      </c>
      <c r="G6161" s="1">
        <v>667</v>
      </c>
      <c r="H6161" s="1">
        <v>1100</v>
      </c>
      <c r="I6161" s="1">
        <v>2020</v>
      </c>
      <c r="J6161" s="1">
        <v>0</v>
      </c>
      <c r="K6161" s="14">
        <f>(E6161/4+G6161+J6161)*100/(F6161/4+H6161)</f>
        <v>66.036363636363632</v>
      </c>
    </row>
    <row r="6162" spans="1:11" x14ac:dyDescent="0.25">
      <c r="A6162" s="1">
        <v>6161</v>
      </c>
      <c r="B6162" s="1" t="s">
        <v>22479</v>
      </c>
      <c r="C6162" s="1" t="s">
        <v>22482</v>
      </c>
      <c r="D6162" s="1" t="s">
        <v>22483</v>
      </c>
      <c r="E6162" s="1">
        <v>763</v>
      </c>
      <c r="F6162" s="1">
        <v>1100</v>
      </c>
      <c r="G6162" s="1">
        <v>717</v>
      </c>
      <c r="H6162" s="1">
        <v>1100</v>
      </c>
      <c r="I6162" s="1">
        <v>2020</v>
      </c>
      <c r="J6162" s="1">
        <v>0</v>
      </c>
      <c r="K6162" s="14">
        <f>(E6162/4+G6162+J6162)*100/(F6162/4+H6162)</f>
        <v>66.018181818181816</v>
      </c>
    </row>
    <row r="6163" spans="1:11" x14ac:dyDescent="0.25">
      <c r="A6163" s="1">
        <v>6162</v>
      </c>
      <c r="B6163" s="1" t="s">
        <v>22271</v>
      </c>
      <c r="C6163" s="1" t="s">
        <v>22272</v>
      </c>
      <c r="D6163" s="1" t="s">
        <v>22273</v>
      </c>
      <c r="E6163" s="1">
        <v>926</v>
      </c>
      <c r="F6163" s="1">
        <v>1100</v>
      </c>
      <c r="G6163" s="1">
        <v>676</v>
      </c>
      <c r="H6163" s="1">
        <v>1100</v>
      </c>
      <c r="I6163" s="1">
        <v>2020</v>
      </c>
      <c r="J6163" s="1">
        <v>0</v>
      </c>
      <c r="K6163" s="14">
        <f>(E6163/4+G6163+J6163)*100/(F6163/4+H6163)</f>
        <v>66</v>
      </c>
    </row>
    <row r="6164" spans="1:11" x14ac:dyDescent="0.25">
      <c r="A6164" s="1">
        <v>6163</v>
      </c>
      <c r="B6164" s="1" t="s">
        <v>12237</v>
      </c>
      <c r="C6164" s="1" t="s">
        <v>12238</v>
      </c>
      <c r="D6164" s="1" t="s">
        <v>12239</v>
      </c>
      <c r="E6164" s="1">
        <v>885</v>
      </c>
      <c r="F6164" s="1">
        <v>1100</v>
      </c>
      <c r="G6164" s="1">
        <v>686</v>
      </c>
      <c r="H6164" s="1">
        <v>1100</v>
      </c>
      <c r="I6164" s="1">
        <v>2020</v>
      </c>
      <c r="J6164" s="1">
        <v>0</v>
      </c>
      <c r="K6164" s="14">
        <f>(E6164/4+G6164+J6164)*100/(F6164/4+H6164)</f>
        <v>65.981818181818184</v>
      </c>
    </row>
    <row r="6165" spans="1:11" x14ac:dyDescent="0.25">
      <c r="A6165" s="1">
        <v>6164</v>
      </c>
      <c r="B6165" s="1" t="s">
        <v>6667</v>
      </c>
      <c r="C6165" s="1" t="s">
        <v>6668</v>
      </c>
      <c r="D6165" s="1" t="s">
        <v>18300</v>
      </c>
      <c r="E6165" s="1">
        <v>805</v>
      </c>
      <c r="F6165" s="1">
        <v>1100</v>
      </c>
      <c r="G6165" s="1">
        <v>706</v>
      </c>
      <c r="H6165" s="1">
        <v>1100</v>
      </c>
      <c r="I6165" s="1">
        <v>2020</v>
      </c>
      <c r="J6165" s="1">
        <v>0</v>
      </c>
      <c r="K6165" s="14">
        <f>(E6165/4+G6165+J6165)*100/(F6165/4+H6165)</f>
        <v>65.981818181818184</v>
      </c>
    </row>
    <row r="6166" spans="1:11" x14ac:dyDescent="0.25">
      <c r="A6166" s="1">
        <v>6165</v>
      </c>
      <c r="B6166" s="1" t="s">
        <v>23003</v>
      </c>
      <c r="C6166" s="1" t="s">
        <v>23004</v>
      </c>
      <c r="D6166" s="1" t="s">
        <v>23005</v>
      </c>
      <c r="E6166" s="1">
        <v>888</v>
      </c>
      <c r="F6166" s="1">
        <v>1100</v>
      </c>
      <c r="G6166" s="1">
        <v>685</v>
      </c>
      <c r="H6166" s="1">
        <v>1100</v>
      </c>
      <c r="I6166" s="1">
        <v>2018</v>
      </c>
      <c r="J6166" s="1">
        <v>0</v>
      </c>
      <c r="K6166" s="14">
        <f>(E6166/4+G6166+J6166)*100/(F6166/4+H6166)</f>
        <v>65.963636363636368</v>
      </c>
    </row>
    <row r="6167" spans="1:11" x14ac:dyDescent="0.25">
      <c r="A6167" s="1">
        <v>6166</v>
      </c>
      <c r="B6167" s="1" t="s">
        <v>18547</v>
      </c>
      <c r="C6167" s="1" t="s">
        <v>846</v>
      </c>
      <c r="D6167" s="1" t="s">
        <v>18548</v>
      </c>
      <c r="E6167" s="1">
        <v>891</v>
      </c>
      <c r="F6167" s="1">
        <v>1100</v>
      </c>
      <c r="G6167" s="1">
        <v>684</v>
      </c>
      <c r="H6167" s="1">
        <v>1100</v>
      </c>
      <c r="I6167" s="1">
        <v>2020</v>
      </c>
      <c r="J6167" s="1">
        <v>0</v>
      </c>
      <c r="K6167" s="14">
        <f>(E6167/4+G6167+J6167)*100/(F6167/4+H6167)</f>
        <v>65.945454545454552</v>
      </c>
    </row>
    <row r="6168" spans="1:11" x14ac:dyDescent="0.25">
      <c r="A6168" s="1">
        <v>6167</v>
      </c>
      <c r="B6168" s="1" t="s">
        <v>20426</v>
      </c>
      <c r="C6168" s="1" t="s">
        <v>7869</v>
      </c>
      <c r="D6168" s="1" t="s">
        <v>20427</v>
      </c>
      <c r="E6168" s="1">
        <v>870</v>
      </c>
      <c r="F6168" s="1">
        <v>1050</v>
      </c>
      <c r="G6168" s="1">
        <v>681</v>
      </c>
      <c r="H6168" s="1">
        <v>1100</v>
      </c>
      <c r="I6168" s="1">
        <v>2020</v>
      </c>
      <c r="J6168" s="1">
        <v>0</v>
      </c>
      <c r="K6168" s="14">
        <f>(E6168/4+G6168+J6168)*100/(F6168/4+H6168)</f>
        <v>65.944954128440372</v>
      </c>
    </row>
    <row r="6169" spans="1:11" x14ac:dyDescent="0.25">
      <c r="A6169" s="1">
        <v>6168</v>
      </c>
      <c r="B6169" s="1" t="s">
        <v>583</v>
      </c>
      <c r="C6169" s="1" t="s">
        <v>584</v>
      </c>
      <c r="D6169" s="1" t="s">
        <v>12423</v>
      </c>
      <c r="E6169" s="1">
        <v>897</v>
      </c>
      <c r="F6169" s="1">
        <v>1100</v>
      </c>
      <c r="G6169" s="1">
        <v>682</v>
      </c>
      <c r="H6169" s="1">
        <v>1100</v>
      </c>
      <c r="I6169" s="1">
        <v>2020</v>
      </c>
      <c r="J6169" s="1">
        <v>0</v>
      </c>
      <c r="K6169" s="14">
        <f>(E6169/4+G6169+J6169)*100/(F6169/4+H6169)</f>
        <v>65.909090909090907</v>
      </c>
    </row>
    <row r="6170" spans="1:11" x14ac:dyDescent="0.25">
      <c r="A6170" s="1">
        <v>6169</v>
      </c>
      <c r="B6170" s="1" t="s">
        <v>20482</v>
      </c>
      <c r="C6170" s="1" t="s">
        <v>20483</v>
      </c>
      <c r="D6170" s="1" t="s">
        <v>20484</v>
      </c>
      <c r="E6170" s="1">
        <v>789</v>
      </c>
      <c r="F6170" s="1">
        <v>1100</v>
      </c>
      <c r="G6170" s="1">
        <v>709</v>
      </c>
      <c r="H6170" s="1">
        <v>1100</v>
      </c>
      <c r="I6170" s="1">
        <v>2019</v>
      </c>
      <c r="J6170" s="1">
        <v>0</v>
      </c>
      <c r="K6170" s="14">
        <f>(E6170/4+G6170+J6170)*100/(F6170/4+H6170)</f>
        <v>65.909090909090907</v>
      </c>
    </row>
    <row r="6171" spans="1:11" x14ac:dyDescent="0.25">
      <c r="A6171" s="1">
        <v>6170</v>
      </c>
      <c r="B6171" s="1" t="s">
        <v>1865</v>
      </c>
      <c r="C6171" s="1" t="s">
        <v>1866</v>
      </c>
      <c r="D6171" s="1" t="s">
        <v>13584</v>
      </c>
      <c r="E6171" s="1">
        <v>907</v>
      </c>
      <c r="F6171" s="1">
        <v>1050</v>
      </c>
      <c r="G6171" s="1">
        <v>671</v>
      </c>
      <c r="H6171" s="1">
        <v>1100</v>
      </c>
      <c r="I6171" s="1">
        <v>2020</v>
      </c>
      <c r="J6171" s="1">
        <v>0</v>
      </c>
      <c r="K6171" s="14">
        <f>(E6171/4+G6171+J6171)*100/(F6171/4+H6171)</f>
        <v>65.88990825688073</v>
      </c>
    </row>
    <row r="6172" spans="1:11" x14ac:dyDescent="0.25">
      <c r="A6172" s="1">
        <v>6171</v>
      </c>
      <c r="B6172" s="16" t="s">
        <v>18975</v>
      </c>
      <c r="C6172" s="16" t="s">
        <v>9100</v>
      </c>
      <c r="D6172" s="16" t="s">
        <v>18977</v>
      </c>
      <c r="E6172" s="16">
        <v>771</v>
      </c>
      <c r="F6172" s="16">
        <v>1100</v>
      </c>
      <c r="G6172" s="16">
        <v>331</v>
      </c>
      <c r="H6172" s="16">
        <v>520</v>
      </c>
      <c r="I6172" s="16">
        <v>2019</v>
      </c>
      <c r="J6172" s="16">
        <v>0</v>
      </c>
      <c r="K6172" s="14">
        <f>(E6172/4+G6172+J6172)*100/(F6172/4+H6172)</f>
        <v>65.880503144654085</v>
      </c>
    </row>
    <row r="6173" spans="1:11" x14ac:dyDescent="0.25">
      <c r="A6173" s="1">
        <v>6172</v>
      </c>
      <c r="B6173" s="1" t="s">
        <v>1815</v>
      </c>
      <c r="C6173" s="1" t="s">
        <v>1816</v>
      </c>
      <c r="D6173" s="1" t="s">
        <v>13534</v>
      </c>
      <c r="E6173" s="1">
        <v>727</v>
      </c>
      <c r="F6173" s="1">
        <v>1100</v>
      </c>
      <c r="G6173" s="1">
        <v>724</v>
      </c>
      <c r="H6173" s="1">
        <v>1100</v>
      </c>
      <c r="I6173" s="1">
        <v>2019</v>
      </c>
      <c r="J6173" s="1">
        <v>0</v>
      </c>
      <c r="K6173" s="14">
        <f>(E6173/4+G6173+J6173)*100/(F6173/4+H6173)</f>
        <v>65.872727272727275</v>
      </c>
    </row>
    <row r="6174" spans="1:11" x14ac:dyDescent="0.25">
      <c r="A6174" s="1">
        <v>6173</v>
      </c>
      <c r="B6174" s="1" t="s">
        <v>15960</v>
      </c>
      <c r="C6174" s="1" t="s">
        <v>2981</v>
      </c>
      <c r="D6174" s="1" t="s">
        <v>15961</v>
      </c>
      <c r="E6174" s="1">
        <v>833</v>
      </c>
      <c r="F6174" s="1">
        <v>1100</v>
      </c>
      <c r="G6174" s="1">
        <v>697</v>
      </c>
      <c r="H6174" s="1">
        <v>1100</v>
      </c>
      <c r="I6174" s="1">
        <v>2020</v>
      </c>
      <c r="J6174" s="1">
        <v>0</v>
      </c>
      <c r="K6174" s="14">
        <f>(E6174/4+G6174+J6174)*100/(F6174/4+H6174)</f>
        <v>65.836363636363643</v>
      </c>
    </row>
    <row r="6175" spans="1:11" x14ac:dyDescent="0.25">
      <c r="A6175" s="1">
        <v>6174</v>
      </c>
      <c r="B6175" s="1" t="s">
        <v>8241</v>
      </c>
      <c r="C6175" s="1" t="s">
        <v>1602</v>
      </c>
      <c r="D6175" s="1" t="s">
        <v>19763</v>
      </c>
      <c r="E6175" s="1">
        <v>833</v>
      </c>
      <c r="F6175" s="1">
        <v>1100</v>
      </c>
      <c r="G6175" s="1">
        <v>697</v>
      </c>
      <c r="H6175" s="1">
        <v>1100</v>
      </c>
      <c r="I6175" s="1">
        <v>2020</v>
      </c>
      <c r="J6175" s="1">
        <v>0</v>
      </c>
      <c r="K6175" s="14">
        <f>(E6175/4+G6175+J6175)*100/(F6175/4+H6175)</f>
        <v>65.836363636363643</v>
      </c>
    </row>
    <row r="6176" spans="1:11" x14ac:dyDescent="0.25">
      <c r="A6176" s="1">
        <v>6175</v>
      </c>
      <c r="B6176" s="1" t="s">
        <v>16860</v>
      </c>
      <c r="C6176" s="1" t="s">
        <v>13861</v>
      </c>
      <c r="D6176" s="1" t="s">
        <v>16861</v>
      </c>
      <c r="E6176" s="1">
        <v>828</v>
      </c>
      <c r="F6176" s="1">
        <v>1100</v>
      </c>
      <c r="G6176" s="1">
        <v>698</v>
      </c>
      <c r="H6176" s="1">
        <v>1100</v>
      </c>
      <c r="I6176" s="1">
        <v>2020</v>
      </c>
      <c r="J6176" s="1">
        <v>0</v>
      </c>
      <c r="K6176" s="14">
        <f>(E6176/4+G6176+J6176)*100/(F6176/4+H6176)</f>
        <v>65.818181818181813</v>
      </c>
    </row>
    <row r="6177" spans="1:11" x14ac:dyDescent="0.25">
      <c r="A6177" s="1">
        <v>6176</v>
      </c>
      <c r="B6177" s="1" t="s">
        <v>7804</v>
      </c>
      <c r="C6177" s="1" t="s">
        <v>19353</v>
      </c>
      <c r="D6177" s="1" t="s">
        <v>19354</v>
      </c>
      <c r="E6177" s="1">
        <v>968</v>
      </c>
      <c r="F6177" s="1">
        <v>1100</v>
      </c>
      <c r="G6177" s="1">
        <v>663</v>
      </c>
      <c r="H6177" s="1">
        <v>1100</v>
      </c>
      <c r="I6177" s="1">
        <v>2020</v>
      </c>
      <c r="J6177" s="1">
        <v>0</v>
      </c>
      <c r="K6177" s="14">
        <f>(E6177/4+G6177+J6177)*100/(F6177/4+H6177)</f>
        <v>65.818181818181813</v>
      </c>
    </row>
    <row r="6178" spans="1:11" x14ac:dyDescent="0.25">
      <c r="A6178" s="1">
        <v>6177</v>
      </c>
      <c r="B6178" s="1" t="s">
        <v>10877</v>
      </c>
      <c r="C6178" s="1" t="s">
        <v>2248</v>
      </c>
      <c r="D6178" s="1" t="s">
        <v>22507</v>
      </c>
      <c r="E6178" s="1">
        <v>940</v>
      </c>
      <c r="F6178" s="1">
        <v>1100</v>
      </c>
      <c r="G6178" s="1">
        <v>670</v>
      </c>
      <c r="H6178" s="1">
        <v>1100</v>
      </c>
      <c r="I6178" s="1">
        <v>2020</v>
      </c>
      <c r="J6178" s="1">
        <v>0</v>
      </c>
      <c r="K6178" s="14">
        <f>(E6178/4+G6178+J6178)*100/(F6178/4+H6178)</f>
        <v>65.818181818181813</v>
      </c>
    </row>
    <row r="6179" spans="1:11" x14ac:dyDescent="0.25">
      <c r="A6179" s="1">
        <v>6178</v>
      </c>
      <c r="B6179" s="1" t="s">
        <v>8105</v>
      </c>
      <c r="C6179" s="1" t="s">
        <v>8106</v>
      </c>
      <c r="D6179" s="1" t="s">
        <v>19631</v>
      </c>
      <c r="E6179" s="1">
        <v>951</v>
      </c>
      <c r="F6179" s="1">
        <v>1100</v>
      </c>
      <c r="G6179" s="1">
        <v>667</v>
      </c>
      <c r="H6179" s="1">
        <v>1100</v>
      </c>
      <c r="I6179" s="1">
        <v>2019</v>
      </c>
      <c r="J6179" s="1">
        <v>0</v>
      </c>
      <c r="K6179" s="14">
        <f>(E6179/4+G6179+J6179)*100/(F6179/4+H6179)</f>
        <v>65.8</v>
      </c>
    </row>
    <row r="6180" spans="1:11" x14ac:dyDescent="0.25">
      <c r="A6180" s="1">
        <v>6179</v>
      </c>
      <c r="B6180" s="1" t="s">
        <v>7602</v>
      </c>
      <c r="C6180" s="1" t="s">
        <v>7603</v>
      </c>
      <c r="D6180" s="1" t="s">
        <v>19180</v>
      </c>
      <c r="E6180" s="1">
        <v>874</v>
      </c>
      <c r="F6180" s="1">
        <v>1100</v>
      </c>
      <c r="G6180" s="1">
        <v>686</v>
      </c>
      <c r="H6180" s="1">
        <v>1100</v>
      </c>
      <c r="I6180" s="1">
        <v>2020</v>
      </c>
      <c r="J6180" s="1">
        <v>0</v>
      </c>
      <c r="K6180" s="14">
        <f>(E6180/4+G6180+J6180)*100/(F6180/4+H6180)</f>
        <v>65.781818181818181</v>
      </c>
    </row>
    <row r="6181" spans="1:11" x14ac:dyDescent="0.25">
      <c r="A6181" s="1">
        <v>6180</v>
      </c>
      <c r="B6181" s="1" t="s">
        <v>1388</v>
      </c>
      <c r="C6181" s="1" t="s">
        <v>1389</v>
      </c>
      <c r="D6181" s="1" t="s">
        <v>13144</v>
      </c>
      <c r="E6181" s="1">
        <v>500</v>
      </c>
      <c r="F6181" s="1">
        <v>1100</v>
      </c>
      <c r="G6181" s="1">
        <v>1470</v>
      </c>
      <c r="H6181" s="1">
        <v>2150</v>
      </c>
      <c r="I6181" s="1">
        <v>2019</v>
      </c>
      <c r="J6181" s="1">
        <v>0</v>
      </c>
      <c r="K6181" s="14">
        <f>(E6181/4+G6181+J6181)*100/(F6181/4+H6181)</f>
        <v>65.773195876288653</v>
      </c>
    </row>
    <row r="6182" spans="1:11" x14ac:dyDescent="0.25">
      <c r="A6182" s="1">
        <v>6181</v>
      </c>
      <c r="B6182" s="1" t="s">
        <v>17626</v>
      </c>
      <c r="C6182" s="1" t="s">
        <v>17627</v>
      </c>
      <c r="D6182" s="1" t="s">
        <v>17628</v>
      </c>
      <c r="E6182" s="1">
        <v>917</v>
      </c>
      <c r="F6182" s="1">
        <v>1100</v>
      </c>
      <c r="G6182" s="1">
        <v>675</v>
      </c>
      <c r="H6182" s="1">
        <v>1100</v>
      </c>
      <c r="I6182" s="1">
        <v>2020</v>
      </c>
      <c r="J6182" s="1">
        <v>0</v>
      </c>
      <c r="K6182" s="14">
        <f>(E6182/4+G6182+J6182)*100/(F6182/4+H6182)</f>
        <v>65.763636363636365</v>
      </c>
    </row>
    <row r="6183" spans="1:11" x14ac:dyDescent="0.25">
      <c r="A6183" s="1">
        <v>6182</v>
      </c>
      <c r="B6183" s="1" t="s">
        <v>6849</v>
      </c>
      <c r="C6183" s="1" t="s">
        <v>175</v>
      </c>
      <c r="D6183" s="1" t="s">
        <v>18492</v>
      </c>
      <c r="E6183" s="1">
        <v>849</v>
      </c>
      <c r="F6183" s="1">
        <v>1100</v>
      </c>
      <c r="G6183" s="1">
        <v>692</v>
      </c>
      <c r="H6183" s="1">
        <v>1100</v>
      </c>
      <c r="I6183" s="1">
        <v>2020</v>
      </c>
      <c r="J6183" s="1">
        <v>0</v>
      </c>
      <c r="K6183" s="14">
        <f>(E6183/4+G6183+J6183)*100/(F6183/4+H6183)</f>
        <v>65.763636363636365</v>
      </c>
    </row>
    <row r="6184" spans="1:11" x14ac:dyDescent="0.25">
      <c r="A6184" s="1">
        <v>6183</v>
      </c>
      <c r="B6184" s="1" t="s">
        <v>7145</v>
      </c>
      <c r="C6184" s="1" t="s">
        <v>7146</v>
      </c>
      <c r="D6184" s="1" t="s">
        <v>18773</v>
      </c>
      <c r="E6184" s="1">
        <v>912</v>
      </c>
      <c r="F6184" s="1">
        <v>1100</v>
      </c>
      <c r="G6184" s="1">
        <v>656</v>
      </c>
      <c r="H6184" s="1">
        <v>1100</v>
      </c>
      <c r="I6184" s="1">
        <v>2019</v>
      </c>
      <c r="J6184" s="1">
        <v>20</v>
      </c>
      <c r="K6184" s="14">
        <f>(E6184/4+G6184+J6184)*100/(F6184/4+H6184)</f>
        <v>65.74545454545455</v>
      </c>
    </row>
    <row r="6185" spans="1:11" x14ac:dyDescent="0.25">
      <c r="A6185" s="1">
        <v>6184</v>
      </c>
      <c r="B6185" s="1" t="s">
        <v>19285</v>
      </c>
      <c r="C6185" s="1" t="s">
        <v>10366</v>
      </c>
      <c r="D6185" s="1" t="s">
        <v>19286</v>
      </c>
      <c r="E6185" s="1">
        <v>840</v>
      </c>
      <c r="F6185" s="1">
        <v>1100</v>
      </c>
      <c r="G6185" s="1">
        <v>694</v>
      </c>
      <c r="H6185" s="1">
        <v>1100</v>
      </c>
      <c r="I6185" s="1">
        <v>2020</v>
      </c>
      <c r="J6185" s="1">
        <v>0</v>
      </c>
      <c r="K6185" s="14">
        <f>(E6185/4+G6185+J6185)*100/(F6185/4+H6185)</f>
        <v>65.74545454545455</v>
      </c>
    </row>
    <row r="6186" spans="1:11" x14ac:dyDescent="0.25">
      <c r="A6186" s="1">
        <v>6185</v>
      </c>
      <c r="B6186" s="1" t="s">
        <v>22137</v>
      </c>
      <c r="C6186" s="1" t="s">
        <v>22138</v>
      </c>
      <c r="D6186" s="1" t="s">
        <v>22139</v>
      </c>
      <c r="E6186" s="1">
        <v>844</v>
      </c>
      <c r="F6186" s="1">
        <v>1100</v>
      </c>
      <c r="G6186" s="1">
        <v>693</v>
      </c>
      <c r="H6186" s="1">
        <v>1100</v>
      </c>
      <c r="I6186" s="1">
        <v>2019</v>
      </c>
      <c r="J6186" s="1">
        <v>0</v>
      </c>
      <c r="K6186" s="14">
        <f>(E6186/4+G6186+J6186)*100/(F6186/4+H6186)</f>
        <v>65.74545454545455</v>
      </c>
    </row>
    <row r="6187" spans="1:11" x14ac:dyDescent="0.25">
      <c r="A6187" s="1">
        <v>6186</v>
      </c>
      <c r="B6187" s="16" t="s">
        <v>9536</v>
      </c>
      <c r="C6187" s="16" t="s">
        <v>2185</v>
      </c>
      <c r="D6187" s="16" t="s">
        <v>21077</v>
      </c>
      <c r="E6187" s="16">
        <v>842</v>
      </c>
      <c r="F6187" s="16">
        <v>1100</v>
      </c>
      <c r="G6187" s="16">
        <v>312</v>
      </c>
      <c r="H6187" s="16">
        <v>520</v>
      </c>
      <c r="I6187" s="16">
        <v>2019</v>
      </c>
      <c r="J6187" s="16">
        <v>0</v>
      </c>
      <c r="K6187" s="14">
        <f>(E6187/4+G6187+J6187)*100/(F6187/4+H6187)</f>
        <v>65.723270440251568</v>
      </c>
    </row>
    <row r="6188" spans="1:11" x14ac:dyDescent="0.25">
      <c r="A6188" s="1">
        <v>6187</v>
      </c>
      <c r="B6188" s="1" t="s">
        <v>70</v>
      </c>
      <c r="C6188" s="1" t="s">
        <v>943</v>
      </c>
      <c r="D6188" s="1" t="s">
        <v>12024</v>
      </c>
      <c r="E6188" s="1">
        <v>869</v>
      </c>
      <c r="F6188" s="1">
        <v>1100</v>
      </c>
      <c r="G6188" s="1">
        <v>686</v>
      </c>
      <c r="H6188" s="1">
        <v>1100</v>
      </c>
      <c r="I6188" s="1">
        <v>2020</v>
      </c>
      <c r="J6188" s="1">
        <v>0</v>
      </c>
      <c r="K6188" s="14">
        <f>(E6188/4+G6188+J6188)*100/(F6188/4+H6188)</f>
        <v>65.690909090909088</v>
      </c>
    </row>
    <row r="6189" spans="1:11" x14ac:dyDescent="0.25">
      <c r="A6189" s="1">
        <v>6188</v>
      </c>
      <c r="B6189" s="1" t="s">
        <v>2977</v>
      </c>
      <c r="C6189" s="1" t="s">
        <v>1072</v>
      </c>
      <c r="D6189" s="1" t="s">
        <v>14681</v>
      </c>
      <c r="E6189" s="1">
        <v>837</v>
      </c>
      <c r="F6189" s="1">
        <v>1100</v>
      </c>
      <c r="G6189" s="1">
        <v>694</v>
      </c>
      <c r="H6189" s="1">
        <v>1100</v>
      </c>
      <c r="I6189" s="1">
        <v>2020</v>
      </c>
      <c r="J6189" s="1">
        <v>0</v>
      </c>
      <c r="K6189" s="14">
        <f>(E6189/4+G6189+J6189)*100/(F6189/4+H6189)</f>
        <v>65.690909090909088</v>
      </c>
    </row>
    <row r="6190" spans="1:11" x14ac:dyDescent="0.25">
      <c r="A6190" s="1">
        <v>6189</v>
      </c>
      <c r="B6190" s="1" t="s">
        <v>15446</v>
      </c>
      <c r="C6190" s="1" t="s">
        <v>5363</v>
      </c>
      <c r="D6190" s="1" t="s">
        <v>15447</v>
      </c>
      <c r="E6190" s="1">
        <v>881</v>
      </c>
      <c r="F6190" s="1">
        <v>1100</v>
      </c>
      <c r="G6190" s="1">
        <v>683</v>
      </c>
      <c r="H6190" s="1">
        <v>1100</v>
      </c>
      <c r="I6190" s="1">
        <v>2020</v>
      </c>
      <c r="J6190" s="1">
        <v>0</v>
      </c>
      <c r="K6190" s="14">
        <f>(E6190/4+G6190+J6190)*100/(F6190/4+H6190)</f>
        <v>65.690909090909088</v>
      </c>
    </row>
    <row r="6191" spans="1:11" x14ac:dyDescent="0.25">
      <c r="A6191" s="1">
        <v>6190</v>
      </c>
      <c r="B6191" s="1" t="s">
        <v>16710</v>
      </c>
      <c r="C6191" s="1" t="s">
        <v>16711</v>
      </c>
      <c r="D6191" s="1" t="s">
        <v>16712</v>
      </c>
      <c r="E6191" s="1">
        <v>793</v>
      </c>
      <c r="F6191" s="1">
        <v>1100</v>
      </c>
      <c r="G6191" s="1">
        <v>705</v>
      </c>
      <c r="H6191" s="1">
        <v>1100</v>
      </c>
      <c r="I6191" s="1">
        <v>2020</v>
      </c>
      <c r="J6191" s="1">
        <v>0</v>
      </c>
      <c r="K6191" s="14">
        <f>(E6191/4+G6191+J6191)*100/(F6191/4+H6191)</f>
        <v>65.690909090909088</v>
      </c>
    </row>
    <row r="6192" spans="1:11" x14ac:dyDescent="0.25">
      <c r="A6192" s="1">
        <v>6191</v>
      </c>
      <c r="B6192" s="1" t="s">
        <v>3545</v>
      </c>
      <c r="C6192" s="1" t="s">
        <v>1884</v>
      </c>
      <c r="D6192" s="1" t="s">
        <v>17800</v>
      </c>
      <c r="E6192" s="1">
        <v>880</v>
      </c>
      <c r="F6192" s="1">
        <v>1100</v>
      </c>
      <c r="G6192" s="1">
        <v>683</v>
      </c>
      <c r="H6192" s="1">
        <v>1100</v>
      </c>
      <c r="I6192" s="1">
        <v>2020</v>
      </c>
      <c r="J6192" s="1">
        <v>0</v>
      </c>
      <c r="K6192" s="14">
        <f>(E6192/4+G6192+J6192)*100/(F6192/4+H6192)</f>
        <v>65.672727272727272</v>
      </c>
    </row>
    <row r="6193" spans="1:11" x14ac:dyDescent="0.25">
      <c r="A6193" s="1">
        <v>6192</v>
      </c>
      <c r="B6193" s="1" t="s">
        <v>19152</v>
      </c>
      <c r="C6193" s="1" t="s">
        <v>19153</v>
      </c>
      <c r="D6193" s="1" t="s">
        <v>19154</v>
      </c>
      <c r="E6193" s="1">
        <v>896</v>
      </c>
      <c r="F6193" s="1">
        <v>1100</v>
      </c>
      <c r="G6193" s="1">
        <v>679</v>
      </c>
      <c r="H6193" s="1">
        <v>1100</v>
      </c>
      <c r="I6193" s="1">
        <v>2020</v>
      </c>
      <c r="J6193" s="1">
        <v>0</v>
      </c>
      <c r="K6193" s="14">
        <f>(E6193/4+G6193+J6193)*100/(F6193/4+H6193)</f>
        <v>65.672727272727272</v>
      </c>
    </row>
    <row r="6194" spans="1:11" x14ac:dyDescent="0.25">
      <c r="A6194" s="1">
        <v>6193</v>
      </c>
      <c r="B6194" s="1" t="s">
        <v>17228</v>
      </c>
      <c r="C6194" s="1" t="s">
        <v>17229</v>
      </c>
      <c r="D6194" s="1" t="s">
        <v>17230</v>
      </c>
      <c r="E6194" s="1">
        <v>879</v>
      </c>
      <c r="F6194" s="1">
        <v>1100</v>
      </c>
      <c r="G6194" s="1">
        <v>683</v>
      </c>
      <c r="H6194" s="1">
        <v>1100</v>
      </c>
      <c r="I6194" s="1">
        <v>2020</v>
      </c>
      <c r="J6194" s="1">
        <v>0</v>
      </c>
      <c r="K6194" s="14">
        <f>(E6194/4+G6194+J6194)*100/(F6194/4+H6194)</f>
        <v>65.654545454545456</v>
      </c>
    </row>
    <row r="6195" spans="1:11" x14ac:dyDescent="0.25">
      <c r="A6195" s="1">
        <v>6194</v>
      </c>
      <c r="B6195" s="1" t="s">
        <v>13436</v>
      </c>
      <c r="C6195" s="1" t="s">
        <v>13437</v>
      </c>
      <c r="D6195" s="1" t="s">
        <v>13438</v>
      </c>
      <c r="E6195" s="1">
        <v>938</v>
      </c>
      <c r="F6195" s="1">
        <v>1100</v>
      </c>
      <c r="G6195" s="1">
        <v>668</v>
      </c>
      <c r="H6195" s="1">
        <v>1100</v>
      </c>
      <c r="I6195" s="1">
        <v>2020</v>
      </c>
      <c r="J6195" s="1">
        <v>0</v>
      </c>
      <c r="K6195" s="14">
        <f>(E6195/4+G6195+J6195)*100/(F6195/4+H6195)</f>
        <v>65.63636363636364</v>
      </c>
    </row>
    <row r="6196" spans="1:11" x14ac:dyDescent="0.25">
      <c r="A6196" s="1">
        <v>6195</v>
      </c>
      <c r="B6196" s="1" t="s">
        <v>11479</v>
      </c>
      <c r="C6196" s="1" t="s">
        <v>6732</v>
      </c>
      <c r="D6196" s="1" t="s">
        <v>23244</v>
      </c>
      <c r="E6196" s="1">
        <v>883</v>
      </c>
      <c r="F6196" s="1">
        <v>1100</v>
      </c>
      <c r="G6196" s="1">
        <v>681</v>
      </c>
      <c r="H6196" s="1">
        <v>1100</v>
      </c>
      <c r="I6196" s="1">
        <v>2020</v>
      </c>
      <c r="J6196" s="1">
        <v>0</v>
      </c>
      <c r="K6196" s="14">
        <f>(E6196/4+G6196+J6196)*100/(F6196/4+H6196)</f>
        <v>65.581818181818178</v>
      </c>
    </row>
    <row r="6197" spans="1:11" x14ac:dyDescent="0.25">
      <c r="A6197" s="1">
        <v>6196</v>
      </c>
      <c r="B6197" s="1" t="s">
        <v>15393</v>
      </c>
      <c r="C6197" s="1" t="s">
        <v>15394</v>
      </c>
      <c r="D6197" s="1" t="s">
        <v>15395</v>
      </c>
      <c r="E6197" s="1">
        <v>830</v>
      </c>
      <c r="F6197" s="1">
        <v>1100</v>
      </c>
      <c r="G6197" s="1">
        <v>694</v>
      </c>
      <c r="H6197" s="1">
        <v>1100</v>
      </c>
      <c r="I6197" s="1">
        <v>2020</v>
      </c>
      <c r="J6197" s="1">
        <v>0</v>
      </c>
      <c r="K6197" s="14">
        <f>(E6197/4+G6197+J6197)*100/(F6197/4+H6197)</f>
        <v>65.563636363636363</v>
      </c>
    </row>
    <row r="6198" spans="1:11" x14ac:dyDescent="0.25">
      <c r="A6198" s="1">
        <v>6197</v>
      </c>
      <c r="B6198" s="1" t="s">
        <v>12848</v>
      </c>
      <c r="C6198" s="1" t="s">
        <v>1136</v>
      </c>
      <c r="D6198" s="1" t="s">
        <v>12849</v>
      </c>
      <c r="E6198" s="1">
        <v>821</v>
      </c>
      <c r="F6198" s="1">
        <v>1100</v>
      </c>
      <c r="G6198" s="1">
        <v>696</v>
      </c>
      <c r="H6198" s="1">
        <v>1100</v>
      </c>
      <c r="I6198" s="1">
        <v>2019</v>
      </c>
      <c r="J6198" s="1">
        <v>0</v>
      </c>
      <c r="K6198" s="14">
        <f>(E6198/4+G6198+J6198)*100/(F6198/4+H6198)</f>
        <v>65.545454545454547</v>
      </c>
    </row>
    <row r="6199" spans="1:11" x14ac:dyDescent="0.25">
      <c r="A6199" s="1">
        <v>6198</v>
      </c>
      <c r="B6199" s="1" t="s">
        <v>22527</v>
      </c>
      <c r="C6199" s="1" t="s">
        <v>158</v>
      </c>
      <c r="D6199" s="1" t="s">
        <v>22528</v>
      </c>
      <c r="E6199" s="1">
        <v>780</v>
      </c>
      <c r="F6199" s="1">
        <v>1100</v>
      </c>
      <c r="G6199" s="1">
        <v>706</v>
      </c>
      <c r="H6199" s="1">
        <v>1100</v>
      </c>
      <c r="I6199" s="1">
        <v>2020</v>
      </c>
      <c r="J6199" s="1">
        <v>0</v>
      </c>
      <c r="K6199" s="14">
        <f>(E6199/4+G6199+J6199)*100/(F6199/4+H6199)</f>
        <v>65.527272727272731</v>
      </c>
    </row>
    <row r="6200" spans="1:11" x14ac:dyDescent="0.25">
      <c r="A6200" s="1">
        <v>6199</v>
      </c>
      <c r="B6200" s="1" t="s">
        <v>954</v>
      </c>
      <c r="C6200" s="1" t="s">
        <v>955</v>
      </c>
      <c r="D6200" s="1" t="s">
        <v>12795</v>
      </c>
      <c r="E6200" s="1">
        <v>867</v>
      </c>
      <c r="F6200" s="1">
        <v>1100</v>
      </c>
      <c r="G6200" s="1">
        <v>684</v>
      </c>
      <c r="H6200" s="1">
        <v>1100</v>
      </c>
      <c r="I6200" s="1">
        <v>2020</v>
      </c>
      <c r="J6200" s="1">
        <v>0</v>
      </c>
      <c r="K6200" s="14">
        <f>(E6200/4+G6200+J6200)*100/(F6200/4+H6200)</f>
        <v>65.509090909090915</v>
      </c>
    </row>
    <row r="6201" spans="1:11" x14ac:dyDescent="0.25">
      <c r="A6201" s="1">
        <v>6200</v>
      </c>
      <c r="B6201" s="1" t="s">
        <v>23552</v>
      </c>
      <c r="C6201" s="1" t="s">
        <v>23553</v>
      </c>
      <c r="D6201" s="1" t="s">
        <v>23554</v>
      </c>
      <c r="E6201" s="1">
        <v>675</v>
      </c>
      <c r="F6201" s="1">
        <v>1100</v>
      </c>
      <c r="G6201" s="1">
        <v>732</v>
      </c>
      <c r="H6201" s="1">
        <v>1100</v>
      </c>
      <c r="I6201" s="1">
        <v>2020</v>
      </c>
      <c r="J6201" s="1">
        <v>0</v>
      </c>
      <c r="K6201" s="14">
        <f>(E6201/4+G6201+J6201)*100/(F6201/4+H6201)</f>
        <v>65.509090909090915</v>
      </c>
    </row>
    <row r="6202" spans="1:11" x14ac:dyDescent="0.25">
      <c r="A6202" s="1">
        <v>6201</v>
      </c>
      <c r="B6202" s="1" t="s">
        <v>6839</v>
      </c>
      <c r="C6202" s="1" t="s">
        <v>18483</v>
      </c>
      <c r="D6202" s="1" t="s">
        <v>18484</v>
      </c>
      <c r="E6202" s="1">
        <v>886</v>
      </c>
      <c r="F6202" s="1">
        <v>1100</v>
      </c>
      <c r="G6202" s="1">
        <v>679</v>
      </c>
      <c r="H6202" s="1">
        <v>1100</v>
      </c>
      <c r="I6202" s="1">
        <v>2020</v>
      </c>
      <c r="J6202" s="1">
        <v>0</v>
      </c>
      <c r="K6202" s="14">
        <f>(E6202/4+G6202+J6202)*100/(F6202/4+H6202)</f>
        <v>65.490909090909085</v>
      </c>
    </row>
    <row r="6203" spans="1:11" x14ac:dyDescent="0.25">
      <c r="A6203" s="1">
        <v>6202</v>
      </c>
      <c r="B6203" s="1" t="s">
        <v>21830</v>
      </c>
      <c r="C6203" s="1" t="s">
        <v>595</v>
      </c>
      <c r="D6203" s="1" t="s">
        <v>21831</v>
      </c>
      <c r="E6203" s="1">
        <v>814</v>
      </c>
      <c r="F6203" s="1">
        <v>1100</v>
      </c>
      <c r="G6203" s="1">
        <v>697</v>
      </c>
      <c r="H6203" s="1">
        <v>1100</v>
      </c>
      <c r="I6203" s="1">
        <v>2020</v>
      </c>
      <c r="J6203" s="1">
        <v>0</v>
      </c>
      <c r="K6203" s="14">
        <f>(E6203/4+G6203+J6203)*100/(F6203/4+H6203)</f>
        <v>65.490909090909085</v>
      </c>
    </row>
    <row r="6204" spans="1:11" x14ac:dyDescent="0.25">
      <c r="A6204" s="1">
        <v>6203</v>
      </c>
      <c r="B6204" s="1" t="s">
        <v>22790</v>
      </c>
      <c r="C6204" s="1" t="s">
        <v>22791</v>
      </c>
      <c r="D6204" s="1" t="s">
        <v>22792</v>
      </c>
      <c r="E6204" s="1">
        <v>946</v>
      </c>
      <c r="F6204" s="1">
        <v>1100</v>
      </c>
      <c r="G6204" s="1">
        <v>664</v>
      </c>
      <c r="H6204" s="1">
        <v>1100</v>
      </c>
      <c r="I6204" s="1">
        <v>2020</v>
      </c>
      <c r="J6204" s="1">
        <v>0</v>
      </c>
      <c r="K6204" s="14">
        <f>(E6204/4+G6204+J6204)*100/(F6204/4+H6204)</f>
        <v>65.490909090909085</v>
      </c>
    </row>
    <row r="6205" spans="1:11" x14ac:dyDescent="0.25">
      <c r="A6205" s="1">
        <v>6204</v>
      </c>
      <c r="B6205" s="1" t="s">
        <v>20715</v>
      </c>
      <c r="C6205" s="1" t="s">
        <v>20716</v>
      </c>
      <c r="D6205" s="1" t="s">
        <v>20717</v>
      </c>
      <c r="E6205" s="1">
        <v>641</v>
      </c>
      <c r="F6205" s="1">
        <v>900</v>
      </c>
      <c r="G6205" s="1">
        <v>707</v>
      </c>
      <c r="H6205" s="1">
        <v>1100</v>
      </c>
      <c r="I6205" s="1">
        <v>2020</v>
      </c>
      <c r="J6205" s="1">
        <v>0</v>
      </c>
      <c r="K6205" s="14">
        <f>(E6205/4+G6205+J6205)*100/(F6205/4+H6205)</f>
        <v>65.452830188679243</v>
      </c>
    </row>
    <row r="6206" spans="1:11" x14ac:dyDescent="0.25">
      <c r="A6206" s="1">
        <v>6205</v>
      </c>
      <c r="B6206" s="1" t="s">
        <v>6060</v>
      </c>
      <c r="C6206" s="1" t="s">
        <v>653</v>
      </c>
      <c r="D6206" s="1" t="s">
        <v>17750</v>
      </c>
      <c r="E6206" s="1">
        <v>907</v>
      </c>
      <c r="F6206" s="1">
        <v>1100</v>
      </c>
      <c r="G6206" s="1">
        <v>673</v>
      </c>
      <c r="H6206" s="1">
        <v>1100</v>
      </c>
      <c r="I6206" s="1">
        <v>2020</v>
      </c>
      <c r="J6206" s="1">
        <v>0</v>
      </c>
      <c r="K6206" s="14">
        <f>(E6206/4+G6206+J6206)*100/(F6206/4+H6206)</f>
        <v>65.436363636363637</v>
      </c>
    </row>
    <row r="6207" spans="1:11" x14ac:dyDescent="0.25">
      <c r="A6207" s="1">
        <v>6206</v>
      </c>
      <c r="B6207" s="1" t="s">
        <v>1479</v>
      </c>
      <c r="C6207" s="1" t="s">
        <v>1480</v>
      </c>
      <c r="D6207" s="1" t="s">
        <v>13221</v>
      </c>
      <c r="E6207" s="1">
        <v>912</v>
      </c>
      <c r="F6207" s="1">
        <v>1100</v>
      </c>
      <c r="G6207" s="1">
        <v>671</v>
      </c>
      <c r="H6207" s="1">
        <v>1100</v>
      </c>
      <c r="I6207" s="1">
        <v>2020</v>
      </c>
      <c r="J6207" s="1">
        <v>0</v>
      </c>
      <c r="K6207" s="14">
        <f>(E6207/4+G6207+J6207)*100/(F6207/4+H6207)</f>
        <v>65.381818181818176</v>
      </c>
    </row>
    <row r="6208" spans="1:11" x14ac:dyDescent="0.25">
      <c r="A6208" s="1">
        <v>6207</v>
      </c>
      <c r="B6208" s="1" t="s">
        <v>7804</v>
      </c>
      <c r="C6208" s="1" t="s">
        <v>9602</v>
      </c>
      <c r="D6208" s="1" t="s">
        <v>19355</v>
      </c>
      <c r="E6208" s="1">
        <v>848</v>
      </c>
      <c r="F6208" s="1">
        <v>1100</v>
      </c>
      <c r="G6208" s="1">
        <v>687</v>
      </c>
      <c r="H6208" s="1">
        <v>1100</v>
      </c>
      <c r="I6208" s="1">
        <v>2020</v>
      </c>
      <c r="J6208" s="1">
        <v>0</v>
      </c>
      <c r="K6208" s="14">
        <f>(E6208/4+G6208+J6208)*100/(F6208/4+H6208)</f>
        <v>65.381818181818176</v>
      </c>
    </row>
    <row r="6209" spans="1:11" x14ac:dyDescent="0.25">
      <c r="A6209" s="1">
        <v>6208</v>
      </c>
      <c r="B6209" s="1" t="s">
        <v>19814</v>
      </c>
      <c r="C6209" s="1" t="s">
        <v>8926</v>
      </c>
      <c r="D6209" s="1" t="s">
        <v>19815</v>
      </c>
      <c r="E6209" s="1">
        <v>796</v>
      </c>
      <c r="F6209" s="1">
        <v>1100</v>
      </c>
      <c r="G6209" s="1">
        <v>700</v>
      </c>
      <c r="H6209" s="1">
        <v>1100</v>
      </c>
      <c r="I6209" s="1">
        <v>2020</v>
      </c>
      <c r="J6209" s="1">
        <v>0</v>
      </c>
      <c r="K6209" s="14">
        <f>(E6209/4+G6209+J6209)*100/(F6209/4+H6209)</f>
        <v>65.381818181818176</v>
      </c>
    </row>
    <row r="6210" spans="1:11" x14ac:dyDescent="0.25">
      <c r="A6210" s="1">
        <v>6209</v>
      </c>
      <c r="B6210" s="1" t="s">
        <v>16106</v>
      </c>
      <c r="C6210" s="1" t="s">
        <v>16107</v>
      </c>
      <c r="D6210" s="1" t="s">
        <v>16108</v>
      </c>
      <c r="E6210" s="1">
        <v>835</v>
      </c>
      <c r="F6210" s="1">
        <v>1100</v>
      </c>
      <c r="G6210" s="1">
        <v>690</v>
      </c>
      <c r="H6210" s="1">
        <v>1100</v>
      </c>
      <c r="I6210" s="1">
        <v>2020</v>
      </c>
      <c r="J6210" s="1">
        <v>0</v>
      </c>
      <c r="K6210" s="14">
        <f>(E6210/4+G6210+J6210)*100/(F6210/4+H6210)</f>
        <v>65.36363636363636</v>
      </c>
    </row>
    <row r="6211" spans="1:11" x14ac:dyDescent="0.25">
      <c r="A6211" s="1">
        <v>6210</v>
      </c>
      <c r="B6211" s="1" t="s">
        <v>5272</v>
      </c>
      <c r="C6211" s="1" t="s">
        <v>1483</v>
      </c>
      <c r="D6211" s="1" t="s">
        <v>16946</v>
      </c>
      <c r="E6211" s="1">
        <v>831</v>
      </c>
      <c r="F6211" s="1">
        <v>1100</v>
      </c>
      <c r="G6211" s="1">
        <v>691</v>
      </c>
      <c r="H6211" s="1">
        <v>1100</v>
      </c>
      <c r="I6211" s="1">
        <v>2020</v>
      </c>
      <c r="J6211" s="1">
        <v>0</v>
      </c>
      <c r="K6211" s="14">
        <f>(E6211/4+G6211+J6211)*100/(F6211/4+H6211)</f>
        <v>65.36363636363636</v>
      </c>
    </row>
    <row r="6212" spans="1:11" x14ac:dyDescent="0.25">
      <c r="A6212" s="1">
        <v>6211</v>
      </c>
      <c r="B6212" s="1" t="s">
        <v>17171</v>
      </c>
      <c r="C6212" s="1" t="s">
        <v>3079</v>
      </c>
      <c r="D6212" s="1" t="s">
        <v>17172</v>
      </c>
      <c r="E6212" s="1">
        <v>775</v>
      </c>
      <c r="F6212" s="1">
        <v>1100</v>
      </c>
      <c r="G6212" s="1">
        <v>705</v>
      </c>
      <c r="H6212" s="1">
        <v>1100</v>
      </c>
      <c r="I6212" s="1">
        <v>2020</v>
      </c>
      <c r="J6212" s="1">
        <v>0</v>
      </c>
      <c r="K6212" s="14">
        <f>(E6212/4+G6212+J6212)*100/(F6212/4+H6212)</f>
        <v>65.36363636363636</v>
      </c>
    </row>
    <row r="6213" spans="1:11" x14ac:dyDescent="0.25">
      <c r="A6213" s="1">
        <v>6212</v>
      </c>
      <c r="B6213" s="1" t="s">
        <v>22733</v>
      </c>
      <c r="C6213" s="1" t="s">
        <v>20010</v>
      </c>
      <c r="D6213" s="1" t="s">
        <v>22734</v>
      </c>
      <c r="E6213" s="1">
        <v>755</v>
      </c>
      <c r="F6213" s="1">
        <v>1100</v>
      </c>
      <c r="G6213" s="1">
        <v>710</v>
      </c>
      <c r="H6213" s="1">
        <v>1100</v>
      </c>
      <c r="I6213" s="1">
        <v>2020</v>
      </c>
      <c r="J6213" s="1">
        <v>0</v>
      </c>
      <c r="K6213" s="14">
        <f>(E6213/4+G6213+J6213)*100/(F6213/4+H6213)</f>
        <v>65.36363636363636</v>
      </c>
    </row>
    <row r="6214" spans="1:11" x14ac:dyDescent="0.25">
      <c r="A6214" s="1">
        <v>6213</v>
      </c>
      <c r="B6214" s="1" t="s">
        <v>14042</v>
      </c>
      <c r="C6214" s="1" t="s">
        <v>11583</v>
      </c>
      <c r="D6214" s="1" t="s">
        <v>14043</v>
      </c>
      <c r="E6214" s="1">
        <v>806</v>
      </c>
      <c r="F6214" s="1">
        <v>1100</v>
      </c>
      <c r="G6214" s="1">
        <v>697</v>
      </c>
      <c r="H6214" s="1">
        <v>1100</v>
      </c>
      <c r="I6214" s="1">
        <v>2020</v>
      </c>
      <c r="J6214" s="1">
        <v>0</v>
      </c>
      <c r="K6214" s="14">
        <f>(E6214/4+G6214+J6214)*100/(F6214/4+H6214)</f>
        <v>65.345454545454544</v>
      </c>
    </row>
    <row r="6215" spans="1:11" x14ac:dyDescent="0.25">
      <c r="A6215" s="1">
        <v>6214</v>
      </c>
      <c r="B6215" s="1" t="s">
        <v>7541</v>
      </c>
      <c r="C6215" s="1" t="s">
        <v>846</v>
      </c>
      <c r="D6215" s="1" t="s">
        <v>19097</v>
      </c>
      <c r="E6215" s="1">
        <v>866</v>
      </c>
      <c r="F6215" s="1">
        <v>1100</v>
      </c>
      <c r="G6215" s="1">
        <v>682</v>
      </c>
      <c r="H6215" s="1">
        <v>1100</v>
      </c>
      <c r="I6215" s="1">
        <v>2020</v>
      </c>
      <c r="J6215" s="1">
        <v>0</v>
      </c>
      <c r="K6215" s="14">
        <f>(E6215/4+G6215+J6215)*100/(F6215/4+H6215)</f>
        <v>65.345454545454544</v>
      </c>
    </row>
    <row r="6216" spans="1:11" x14ac:dyDescent="0.25">
      <c r="A6216" s="1">
        <v>6215</v>
      </c>
      <c r="B6216" s="1" t="s">
        <v>20434</v>
      </c>
      <c r="C6216" s="1" t="s">
        <v>768</v>
      </c>
      <c r="D6216" s="1" t="s">
        <v>20435</v>
      </c>
      <c r="E6216" s="1">
        <v>742</v>
      </c>
      <c r="F6216" s="1">
        <v>1100</v>
      </c>
      <c r="G6216" s="1">
        <v>713</v>
      </c>
      <c r="H6216" s="1">
        <v>1100</v>
      </c>
      <c r="I6216" s="1">
        <v>2020</v>
      </c>
      <c r="J6216" s="1">
        <v>0</v>
      </c>
      <c r="K6216" s="14">
        <f>(E6216/4+G6216+J6216)*100/(F6216/4+H6216)</f>
        <v>65.345454545454544</v>
      </c>
    </row>
    <row r="6217" spans="1:11" x14ac:dyDescent="0.25">
      <c r="A6217" s="1">
        <v>6216</v>
      </c>
      <c r="B6217" s="1" t="s">
        <v>10143</v>
      </c>
      <c r="C6217" s="1" t="s">
        <v>6637</v>
      </c>
      <c r="D6217" s="1" t="s">
        <v>21695</v>
      </c>
      <c r="E6217" s="1">
        <v>834</v>
      </c>
      <c r="F6217" s="1">
        <v>1100</v>
      </c>
      <c r="G6217" s="1">
        <v>690</v>
      </c>
      <c r="H6217" s="1">
        <v>1100</v>
      </c>
      <c r="I6217" s="1">
        <v>2020</v>
      </c>
      <c r="J6217" s="1">
        <v>0</v>
      </c>
      <c r="K6217" s="14">
        <f>(E6217/4+G6217+J6217)*100/(F6217/4+H6217)</f>
        <v>65.345454545454544</v>
      </c>
    </row>
    <row r="6218" spans="1:11" x14ac:dyDescent="0.25">
      <c r="A6218" s="1">
        <v>6217</v>
      </c>
      <c r="B6218" s="1" t="s">
        <v>23347</v>
      </c>
      <c r="C6218" s="1" t="s">
        <v>23348</v>
      </c>
      <c r="D6218" s="1" t="s">
        <v>23349</v>
      </c>
      <c r="E6218" s="1">
        <v>834</v>
      </c>
      <c r="F6218" s="1">
        <v>1100</v>
      </c>
      <c r="G6218" s="1">
        <v>690</v>
      </c>
      <c r="H6218" s="1">
        <v>1100</v>
      </c>
      <c r="I6218" s="1">
        <v>2020</v>
      </c>
      <c r="J6218" s="1">
        <v>0</v>
      </c>
      <c r="K6218" s="14">
        <f>(E6218/4+G6218+J6218)*100/(F6218/4+H6218)</f>
        <v>65.345454545454544</v>
      </c>
    </row>
    <row r="6219" spans="1:11" x14ac:dyDescent="0.25">
      <c r="A6219" s="1">
        <v>6218</v>
      </c>
      <c r="B6219" s="1" t="s">
        <v>13913</v>
      </c>
      <c r="C6219" s="1" t="s">
        <v>13914</v>
      </c>
      <c r="D6219" s="1" t="s">
        <v>13915</v>
      </c>
      <c r="E6219" s="1">
        <v>761</v>
      </c>
      <c r="F6219" s="1">
        <v>1100</v>
      </c>
      <c r="G6219" s="1">
        <v>708</v>
      </c>
      <c r="H6219" s="1">
        <v>1100</v>
      </c>
      <c r="I6219" s="1">
        <v>2020</v>
      </c>
      <c r="J6219" s="1">
        <v>0</v>
      </c>
      <c r="K6219" s="14">
        <f>(E6219/4+G6219+J6219)*100/(F6219/4+H6219)</f>
        <v>65.327272727272728</v>
      </c>
    </row>
    <row r="6220" spans="1:11" x14ac:dyDescent="0.25">
      <c r="A6220" s="1">
        <v>6219</v>
      </c>
      <c r="B6220" s="1" t="s">
        <v>4319</v>
      </c>
      <c r="C6220" s="1" t="s">
        <v>3010</v>
      </c>
      <c r="D6220" s="1" t="s">
        <v>15959</v>
      </c>
      <c r="E6220" s="1">
        <v>857</v>
      </c>
      <c r="F6220" s="1">
        <v>1100</v>
      </c>
      <c r="G6220" s="1">
        <v>684</v>
      </c>
      <c r="H6220" s="1">
        <v>1100</v>
      </c>
      <c r="I6220" s="1">
        <v>2020</v>
      </c>
      <c r="J6220" s="1">
        <v>0</v>
      </c>
      <c r="K6220" s="14">
        <f>(E6220/4+G6220+J6220)*100/(F6220/4+H6220)</f>
        <v>65.327272727272728</v>
      </c>
    </row>
    <row r="6221" spans="1:11" x14ac:dyDescent="0.25">
      <c r="A6221" s="1">
        <v>6220</v>
      </c>
      <c r="B6221" s="1" t="s">
        <v>17016</v>
      </c>
      <c r="C6221" s="1" t="s">
        <v>17017</v>
      </c>
      <c r="D6221" s="1" t="s">
        <v>17018</v>
      </c>
      <c r="E6221" s="1">
        <v>853</v>
      </c>
      <c r="F6221" s="1">
        <v>1100</v>
      </c>
      <c r="G6221" s="1">
        <v>685</v>
      </c>
      <c r="H6221" s="1">
        <v>1100</v>
      </c>
      <c r="I6221" s="1">
        <v>2020</v>
      </c>
      <c r="J6221" s="1">
        <v>0</v>
      </c>
      <c r="K6221" s="14">
        <f>(E6221/4+G6221+J6221)*100/(F6221/4+H6221)</f>
        <v>65.327272727272728</v>
      </c>
    </row>
    <row r="6222" spans="1:11" x14ac:dyDescent="0.25">
      <c r="A6222" s="1">
        <v>6221</v>
      </c>
      <c r="B6222" s="1" t="s">
        <v>15064</v>
      </c>
      <c r="C6222" s="1" t="s">
        <v>644</v>
      </c>
      <c r="D6222" s="1" t="s">
        <v>15065</v>
      </c>
      <c r="E6222" s="1">
        <v>899</v>
      </c>
      <c r="F6222" s="1">
        <v>1100</v>
      </c>
      <c r="G6222" s="1">
        <v>653</v>
      </c>
      <c r="H6222" s="1">
        <v>1100</v>
      </c>
      <c r="I6222" s="1">
        <v>2019</v>
      </c>
      <c r="J6222" s="1">
        <v>20</v>
      </c>
      <c r="K6222" s="14">
        <f>(E6222/4+G6222+J6222)*100/(F6222/4+H6222)</f>
        <v>65.290909090909096</v>
      </c>
    </row>
    <row r="6223" spans="1:11" x14ac:dyDescent="0.25">
      <c r="A6223" s="1">
        <v>6222</v>
      </c>
      <c r="B6223" s="16" t="s">
        <v>699</v>
      </c>
      <c r="C6223" s="16" t="s">
        <v>12541</v>
      </c>
      <c r="D6223" s="16" t="s">
        <v>12542</v>
      </c>
      <c r="E6223" s="16">
        <v>888</v>
      </c>
      <c r="F6223" s="16">
        <v>1100</v>
      </c>
      <c r="G6223" s="16">
        <v>297</v>
      </c>
      <c r="H6223" s="16">
        <v>520</v>
      </c>
      <c r="I6223" s="16">
        <v>2019</v>
      </c>
      <c r="J6223" s="16">
        <v>0</v>
      </c>
      <c r="K6223" s="14">
        <f>(E6223/4+G6223+J6223)*100/(F6223/4+H6223)</f>
        <v>65.283018867924525</v>
      </c>
    </row>
    <row r="6224" spans="1:11" x14ac:dyDescent="0.25">
      <c r="A6224" s="1">
        <v>6223</v>
      </c>
      <c r="B6224" s="16" t="s">
        <v>19416</v>
      </c>
      <c r="C6224" s="16" t="s">
        <v>768</v>
      </c>
      <c r="D6224" s="16" t="s">
        <v>19417</v>
      </c>
      <c r="E6224" s="16">
        <v>801</v>
      </c>
      <c r="F6224" s="16">
        <v>1100</v>
      </c>
      <c r="G6224" s="16">
        <v>312</v>
      </c>
      <c r="H6224" s="16">
        <v>510</v>
      </c>
      <c r="I6224" s="16">
        <v>2019</v>
      </c>
      <c r="J6224" s="16">
        <v>0</v>
      </c>
      <c r="K6224" s="14">
        <f>(E6224/4+G6224+J6224)*100/(F6224/4+H6224)</f>
        <v>65.254777070063696</v>
      </c>
    </row>
    <row r="6225" spans="1:11" x14ac:dyDescent="0.25">
      <c r="A6225" s="1">
        <v>6224</v>
      </c>
      <c r="B6225" s="1" t="s">
        <v>3010</v>
      </c>
      <c r="C6225" s="1" t="s">
        <v>1256</v>
      </c>
      <c r="D6225" s="1" t="s">
        <v>17939</v>
      </c>
      <c r="E6225" s="1">
        <v>949</v>
      </c>
      <c r="F6225" s="1">
        <v>1100</v>
      </c>
      <c r="G6225" s="1">
        <v>660</v>
      </c>
      <c r="H6225" s="1">
        <v>1100</v>
      </c>
      <c r="I6225" s="1">
        <v>2020</v>
      </c>
      <c r="J6225" s="1">
        <v>0</v>
      </c>
      <c r="K6225" s="14">
        <f>(E6225/4+G6225+J6225)*100/(F6225/4+H6225)</f>
        <v>65.25454545454545</v>
      </c>
    </row>
    <row r="6226" spans="1:11" x14ac:dyDescent="0.25">
      <c r="A6226" s="1">
        <v>6225</v>
      </c>
      <c r="B6226" s="1" t="s">
        <v>19577</v>
      </c>
      <c r="C6226" s="1" t="s">
        <v>11248</v>
      </c>
      <c r="D6226" s="1" t="s">
        <v>19578</v>
      </c>
      <c r="E6226" s="1">
        <v>833</v>
      </c>
      <c r="F6226" s="1">
        <v>1100</v>
      </c>
      <c r="G6226" s="1">
        <v>689</v>
      </c>
      <c r="H6226" s="1">
        <v>1100</v>
      </c>
      <c r="I6226" s="1">
        <v>2019</v>
      </c>
      <c r="J6226" s="1">
        <v>0</v>
      </c>
      <c r="K6226" s="14">
        <f>(E6226/4+G6226+J6226)*100/(F6226/4+H6226)</f>
        <v>65.25454545454545</v>
      </c>
    </row>
    <row r="6227" spans="1:11" x14ac:dyDescent="0.25">
      <c r="A6227" s="1">
        <v>6226</v>
      </c>
      <c r="B6227" s="1" t="s">
        <v>8760</v>
      </c>
      <c r="C6227" s="1" t="s">
        <v>33</v>
      </c>
      <c r="D6227" s="1" t="s">
        <v>21070</v>
      </c>
      <c r="E6227" s="1">
        <v>749</v>
      </c>
      <c r="F6227" s="1">
        <v>1100</v>
      </c>
      <c r="G6227" s="1">
        <v>710</v>
      </c>
      <c r="H6227" s="1">
        <v>1100</v>
      </c>
      <c r="I6227" s="1">
        <v>2020</v>
      </c>
      <c r="J6227" s="1">
        <v>0</v>
      </c>
      <c r="K6227" s="14">
        <f>(E6227/4+G6227+J6227)*100/(F6227/4+H6227)</f>
        <v>65.25454545454545</v>
      </c>
    </row>
    <row r="6228" spans="1:11" x14ac:dyDescent="0.25">
      <c r="A6228" s="1">
        <v>6227</v>
      </c>
      <c r="B6228" s="1" t="s">
        <v>13824</v>
      </c>
      <c r="C6228" s="1" t="s">
        <v>13825</v>
      </c>
      <c r="D6228" s="1" t="s">
        <v>13826</v>
      </c>
      <c r="E6228" s="1">
        <v>764</v>
      </c>
      <c r="F6228" s="1">
        <v>1100</v>
      </c>
      <c r="G6228" s="1">
        <v>706</v>
      </c>
      <c r="H6228" s="1">
        <v>1100</v>
      </c>
      <c r="I6228" s="1">
        <v>2020</v>
      </c>
      <c r="J6228" s="1">
        <v>0</v>
      </c>
      <c r="K6228" s="14">
        <f>(E6228/4+G6228+J6228)*100/(F6228/4+H6228)</f>
        <v>65.236363636363635</v>
      </c>
    </row>
    <row r="6229" spans="1:11" x14ac:dyDescent="0.25">
      <c r="A6229" s="1">
        <v>6228</v>
      </c>
      <c r="B6229" s="1" t="s">
        <v>18114</v>
      </c>
      <c r="C6229" s="1" t="s">
        <v>18115</v>
      </c>
      <c r="D6229" s="1" t="s">
        <v>18116</v>
      </c>
      <c r="E6229" s="1">
        <v>776</v>
      </c>
      <c r="F6229" s="1">
        <v>1100</v>
      </c>
      <c r="G6229" s="1">
        <v>703</v>
      </c>
      <c r="H6229" s="1">
        <v>1100</v>
      </c>
      <c r="I6229" s="1">
        <v>2020</v>
      </c>
      <c r="J6229" s="1">
        <v>0</v>
      </c>
      <c r="K6229" s="14">
        <f>(E6229/4+G6229+J6229)*100/(F6229/4+H6229)</f>
        <v>65.236363636363635</v>
      </c>
    </row>
    <row r="6230" spans="1:11" x14ac:dyDescent="0.25">
      <c r="A6230" s="1">
        <v>6229</v>
      </c>
      <c r="B6230" s="1" t="s">
        <v>6637</v>
      </c>
      <c r="C6230" s="1" t="s">
        <v>1227</v>
      </c>
      <c r="D6230" s="1" t="s">
        <v>18296</v>
      </c>
      <c r="E6230" s="1">
        <v>944</v>
      </c>
      <c r="F6230" s="1">
        <v>1100</v>
      </c>
      <c r="G6230" s="1">
        <v>641</v>
      </c>
      <c r="H6230" s="1">
        <v>1100</v>
      </c>
      <c r="I6230" s="1">
        <v>2020</v>
      </c>
      <c r="J6230" s="1">
        <v>20</v>
      </c>
      <c r="K6230" s="14">
        <f>(E6230/4+G6230+J6230)*100/(F6230/4+H6230)</f>
        <v>65.236363636363635</v>
      </c>
    </row>
    <row r="6231" spans="1:11" x14ac:dyDescent="0.25">
      <c r="A6231" s="1">
        <v>6230</v>
      </c>
      <c r="B6231" s="1" t="s">
        <v>12007</v>
      </c>
      <c r="C6231" s="1" t="s">
        <v>58</v>
      </c>
      <c r="D6231" s="1" t="s">
        <v>12008</v>
      </c>
      <c r="E6231" s="1">
        <v>855</v>
      </c>
      <c r="F6231" s="1">
        <v>1100</v>
      </c>
      <c r="G6231" s="1">
        <v>683</v>
      </c>
      <c r="H6231" s="1">
        <v>1100</v>
      </c>
      <c r="I6231" s="1">
        <v>2020</v>
      </c>
      <c r="J6231" s="1">
        <v>0</v>
      </c>
      <c r="K6231" s="14">
        <f>(E6231/4+G6231+J6231)*100/(F6231/4+H6231)</f>
        <v>65.218181818181819</v>
      </c>
    </row>
    <row r="6232" spans="1:11" x14ac:dyDescent="0.25">
      <c r="A6232" s="1">
        <v>6231</v>
      </c>
      <c r="B6232" s="1" t="s">
        <v>16874</v>
      </c>
      <c r="C6232" s="1" t="s">
        <v>16875</v>
      </c>
      <c r="D6232" s="1" t="s">
        <v>16876</v>
      </c>
      <c r="E6232" s="1">
        <v>963</v>
      </c>
      <c r="F6232" s="1">
        <v>1100</v>
      </c>
      <c r="G6232" s="1">
        <v>656</v>
      </c>
      <c r="H6232" s="1">
        <v>1100</v>
      </c>
      <c r="I6232" s="1">
        <v>2020</v>
      </c>
      <c r="J6232" s="1">
        <v>0</v>
      </c>
      <c r="K6232" s="14">
        <f>(E6232/4+G6232+J6232)*100/(F6232/4+H6232)</f>
        <v>65.218181818181819</v>
      </c>
    </row>
    <row r="6233" spans="1:11" x14ac:dyDescent="0.25">
      <c r="A6233" s="1">
        <v>6232</v>
      </c>
      <c r="B6233" s="1" t="s">
        <v>17399</v>
      </c>
      <c r="C6233" s="1" t="s">
        <v>4317</v>
      </c>
      <c r="D6233" s="1" t="s">
        <v>17400</v>
      </c>
      <c r="E6233" s="1">
        <v>851</v>
      </c>
      <c r="F6233" s="1">
        <v>1100</v>
      </c>
      <c r="G6233" s="1">
        <v>684</v>
      </c>
      <c r="H6233" s="1">
        <v>1100</v>
      </c>
      <c r="I6233" s="1">
        <v>2020</v>
      </c>
      <c r="J6233" s="1">
        <v>0</v>
      </c>
      <c r="K6233" s="14">
        <f>(E6233/4+G6233+J6233)*100/(F6233/4+H6233)</f>
        <v>65.218181818181819</v>
      </c>
    </row>
    <row r="6234" spans="1:11" x14ac:dyDescent="0.25">
      <c r="A6234" s="1">
        <v>6233</v>
      </c>
      <c r="B6234" s="1" t="s">
        <v>11910</v>
      </c>
      <c r="C6234" s="1" t="s">
        <v>11911</v>
      </c>
      <c r="D6234" s="1" t="s">
        <v>23598</v>
      </c>
      <c r="E6234" s="1">
        <v>815</v>
      </c>
      <c r="F6234" s="1">
        <v>1100</v>
      </c>
      <c r="G6234" s="1">
        <v>693</v>
      </c>
      <c r="H6234" s="1">
        <v>1100</v>
      </c>
      <c r="I6234" s="1">
        <v>2020</v>
      </c>
      <c r="J6234" s="1">
        <v>0</v>
      </c>
      <c r="K6234" s="14">
        <f>(E6234/4+G6234+J6234)*100/(F6234/4+H6234)</f>
        <v>65.218181818181819</v>
      </c>
    </row>
    <row r="6235" spans="1:11" x14ac:dyDescent="0.25">
      <c r="A6235" s="1">
        <v>6234</v>
      </c>
      <c r="B6235" s="1" t="s">
        <v>15825</v>
      </c>
      <c r="C6235" s="1" t="s">
        <v>12291</v>
      </c>
      <c r="D6235" s="1" t="s">
        <v>15826</v>
      </c>
      <c r="E6235" s="1">
        <v>737</v>
      </c>
      <c r="F6235" s="1">
        <v>1100</v>
      </c>
      <c r="G6235" s="1">
        <v>712</v>
      </c>
      <c r="H6235" s="1">
        <v>1100</v>
      </c>
      <c r="I6235" s="1">
        <v>2020</v>
      </c>
      <c r="J6235" s="1">
        <v>0</v>
      </c>
      <c r="K6235" s="14">
        <f>(E6235/4+G6235+J6235)*100/(F6235/4+H6235)</f>
        <v>65.181818181818187</v>
      </c>
    </row>
    <row r="6236" spans="1:11" x14ac:dyDescent="0.25">
      <c r="A6236" s="1">
        <v>6235</v>
      </c>
      <c r="B6236" s="1" t="s">
        <v>6720</v>
      </c>
      <c r="C6236" s="1" t="s">
        <v>6721</v>
      </c>
      <c r="D6236" s="1" t="s">
        <v>18350</v>
      </c>
      <c r="E6236" s="1">
        <v>757</v>
      </c>
      <c r="F6236" s="1">
        <v>1100</v>
      </c>
      <c r="G6236" s="1">
        <v>707</v>
      </c>
      <c r="H6236" s="1">
        <v>1100</v>
      </c>
      <c r="I6236" s="1">
        <v>2020</v>
      </c>
      <c r="J6236" s="1">
        <v>0</v>
      </c>
      <c r="K6236" s="14">
        <f>(E6236/4+G6236+J6236)*100/(F6236/4+H6236)</f>
        <v>65.181818181818187</v>
      </c>
    </row>
    <row r="6237" spans="1:11" x14ac:dyDescent="0.25">
      <c r="A6237" s="1">
        <v>6236</v>
      </c>
      <c r="B6237" s="1" t="s">
        <v>11091</v>
      </c>
      <c r="C6237" s="1" t="s">
        <v>22741</v>
      </c>
      <c r="D6237" s="1" t="s">
        <v>22742</v>
      </c>
      <c r="E6237" s="1">
        <v>721</v>
      </c>
      <c r="F6237" s="1">
        <v>1100</v>
      </c>
      <c r="G6237" s="1">
        <v>1400</v>
      </c>
      <c r="H6237" s="1">
        <v>2150</v>
      </c>
      <c r="I6237" s="1">
        <v>2019</v>
      </c>
      <c r="J6237" s="1">
        <v>0</v>
      </c>
      <c r="K6237" s="14">
        <f>(E6237/4+G6237+J6237)*100/(F6237/4+H6237)</f>
        <v>65.164948453608247</v>
      </c>
    </row>
    <row r="6238" spans="1:11" x14ac:dyDescent="0.25">
      <c r="A6238" s="1">
        <v>6237</v>
      </c>
      <c r="B6238" s="1" t="s">
        <v>14855</v>
      </c>
      <c r="C6238" s="1" t="s">
        <v>14856</v>
      </c>
      <c r="D6238" s="1" t="s">
        <v>14857</v>
      </c>
      <c r="E6238" s="1">
        <v>828</v>
      </c>
      <c r="F6238" s="1">
        <v>1100</v>
      </c>
      <c r="G6238" s="1">
        <v>669</v>
      </c>
      <c r="H6238" s="1">
        <v>1100</v>
      </c>
      <c r="I6238" s="1">
        <v>2020</v>
      </c>
      <c r="J6238" s="1">
        <v>20</v>
      </c>
      <c r="K6238" s="14">
        <f>(E6238/4+G6238+J6238)*100/(F6238/4+H6238)</f>
        <v>65.163636363636357</v>
      </c>
    </row>
    <row r="6239" spans="1:11" x14ac:dyDescent="0.25">
      <c r="A6239" s="1">
        <v>6238</v>
      </c>
      <c r="B6239" s="1" t="s">
        <v>23479</v>
      </c>
      <c r="C6239" s="1" t="s">
        <v>23480</v>
      </c>
      <c r="D6239" s="1" t="s">
        <v>23481</v>
      </c>
      <c r="E6239" s="1">
        <v>740</v>
      </c>
      <c r="F6239" s="1">
        <v>1100</v>
      </c>
      <c r="G6239" s="1">
        <v>711</v>
      </c>
      <c r="H6239" s="1">
        <v>1100</v>
      </c>
      <c r="I6239" s="1">
        <v>2020</v>
      </c>
      <c r="J6239" s="1">
        <v>0</v>
      </c>
      <c r="K6239" s="14">
        <f>(E6239/4+G6239+J6239)*100/(F6239/4+H6239)</f>
        <v>65.163636363636357</v>
      </c>
    </row>
    <row r="6240" spans="1:11" x14ac:dyDescent="0.25">
      <c r="A6240" s="1">
        <v>6239</v>
      </c>
      <c r="B6240" s="1" t="s">
        <v>20459</v>
      </c>
      <c r="C6240" s="1" t="s">
        <v>6769</v>
      </c>
      <c r="D6240" s="1" t="s">
        <v>20460</v>
      </c>
      <c r="E6240" s="1">
        <v>827</v>
      </c>
      <c r="F6240" s="1">
        <v>1100</v>
      </c>
      <c r="G6240" s="1">
        <v>689</v>
      </c>
      <c r="H6240" s="1">
        <v>1100</v>
      </c>
      <c r="I6240" s="1">
        <v>2020</v>
      </c>
      <c r="J6240" s="1">
        <v>0</v>
      </c>
      <c r="K6240" s="14">
        <f>(E6240/4+G6240+J6240)*100/(F6240/4+H6240)</f>
        <v>65.145454545454541</v>
      </c>
    </row>
    <row r="6241" spans="1:11" x14ac:dyDescent="0.25">
      <c r="A6241" s="1">
        <v>6240</v>
      </c>
      <c r="B6241" s="1" t="s">
        <v>5620</v>
      </c>
      <c r="C6241" s="1" t="s">
        <v>5621</v>
      </c>
      <c r="D6241" s="1" t="s">
        <v>17258</v>
      </c>
      <c r="E6241" s="1">
        <v>698</v>
      </c>
      <c r="F6241" s="1">
        <v>1100</v>
      </c>
      <c r="G6241" s="1">
        <v>721</v>
      </c>
      <c r="H6241" s="1">
        <v>1100</v>
      </c>
      <c r="I6241" s="1">
        <v>2020</v>
      </c>
      <c r="J6241" s="1">
        <v>0</v>
      </c>
      <c r="K6241" s="14">
        <f>(E6241/4+G6241+J6241)*100/(F6241/4+H6241)</f>
        <v>65.127272727272725</v>
      </c>
    </row>
    <row r="6242" spans="1:11" x14ac:dyDescent="0.25">
      <c r="A6242" s="1">
        <v>6241</v>
      </c>
      <c r="B6242" s="1" t="s">
        <v>18471</v>
      </c>
      <c r="C6242" s="1" t="s">
        <v>11756</v>
      </c>
      <c r="D6242" s="1" t="s">
        <v>18472</v>
      </c>
      <c r="E6242" s="1">
        <v>858</v>
      </c>
      <c r="F6242" s="1">
        <v>1100</v>
      </c>
      <c r="G6242" s="1">
        <v>681</v>
      </c>
      <c r="H6242" s="1">
        <v>1100</v>
      </c>
      <c r="I6242" s="1">
        <v>2020</v>
      </c>
      <c r="J6242" s="1">
        <v>0</v>
      </c>
      <c r="K6242" s="14">
        <f>(E6242/4+G6242+J6242)*100/(F6242/4+H6242)</f>
        <v>65.127272727272725</v>
      </c>
    </row>
    <row r="6243" spans="1:11" x14ac:dyDescent="0.25">
      <c r="A6243" s="1">
        <v>6242</v>
      </c>
      <c r="B6243" s="1" t="s">
        <v>8812</v>
      </c>
      <c r="C6243" s="1" t="s">
        <v>92</v>
      </c>
      <c r="D6243" s="1" t="s">
        <v>20319</v>
      </c>
      <c r="E6243" s="1">
        <v>634</v>
      </c>
      <c r="F6243" s="1">
        <v>1100</v>
      </c>
      <c r="G6243" s="1">
        <v>737</v>
      </c>
      <c r="H6243" s="1">
        <v>1100</v>
      </c>
      <c r="I6243" s="1">
        <v>2020</v>
      </c>
      <c r="J6243" s="1">
        <v>0</v>
      </c>
      <c r="K6243" s="14">
        <f>(E6243/4+G6243+J6243)*100/(F6243/4+H6243)</f>
        <v>65.127272727272725</v>
      </c>
    </row>
    <row r="6244" spans="1:11" x14ac:dyDescent="0.25">
      <c r="A6244" s="1">
        <v>6243</v>
      </c>
      <c r="B6244" s="1" t="s">
        <v>14866</v>
      </c>
      <c r="C6244" s="1" t="s">
        <v>4337</v>
      </c>
      <c r="D6244" s="1" t="s">
        <v>14867</v>
      </c>
      <c r="E6244" s="1">
        <v>785</v>
      </c>
      <c r="F6244" s="1">
        <v>1100</v>
      </c>
      <c r="G6244" s="1">
        <v>699</v>
      </c>
      <c r="H6244" s="1">
        <v>1100</v>
      </c>
      <c r="I6244" s="1">
        <v>2020</v>
      </c>
      <c r="J6244" s="1">
        <v>0</v>
      </c>
      <c r="K6244" s="14">
        <f>(E6244/4+G6244+J6244)*100/(F6244/4+H6244)</f>
        <v>65.109090909090909</v>
      </c>
    </row>
    <row r="6245" spans="1:11" x14ac:dyDescent="0.25">
      <c r="A6245" s="1">
        <v>6244</v>
      </c>
      <c r="B6245" s="1" t="s">
        <v>21626</v>
      </c>
      <c r="C6245" s="1" t="s">
        <v>21627</v>
      </c>
      <c r="D6245" s="1" t="s">
        <v>21628</v>
      </c>
      <c r="E6245" s="1">
        <v>861</v>
      </c>
      <c r="F6245" s="1">
        <v>1100</v>
      </c>
      <c r="G6245" s="1">
        <v>680</v>
      </c>
      <c r="H6245" s="1">
        <v>1100</v>
      </c>
      <c r="I6245" s="1">
        <v>2020</v>
      </c>
      <c r="J6245" s="1">
        <v>0</v>
      </c>
      <c r="K6245" s="14">
        <f>(E6245/4+G6245+J6245)*100/(F6245/4+H6245)</f>
        <v>65.109090909090909</v>
      </c>
    </row>
    <row r="6246" spans="1:11" x14ac:dyDescent="0.25">
      <c r="A6246" s="1">
        <v>6245</v>
      </c>
      <c r="B6246" s="1" t="s">
        <v>23375</v>
      </c>
      <c r="C6246" s="1" t="s">
        <v>14027</v>
      </c>
      <c r="D6246" s="1" t="s">
        <v>23376</v>
      </c>
      <c r="E6246" s="1">
        <v>841</v>
      </c>
      <c r="F6246" s="1">
        <v>1100</v>
      </c>
      <c r="G6246" s="1">
        <v>685</v>
      </c>
      <c r="H6246" s="1">
        <v>1100</v>
      </c>
      <c r="I6246" s="1">
        <v>2020</v>
      </c>
      <c r="J6246" s="1">
        <v>0</v>
      </c>
      <c r="K6246" s="14">
        <f>(E6246/4+G6246+J6246)*100/(F6246/4+H6246)</f>
        <v>65.109090909090909</v>
      </c>
    </row>
    <row r="6247" spans="1:11" x14ac:dyDescent="0.25">
      <c r="A6247" s="1">
        <v>6246</v>
      </c>
      <c r="B6247" s="16" t="s">
        <v>16888</v>
      </c>
      <c r="C6247" s="16" t="s">
        <v>16889</v>
      </c>
      <c r="D6247" s="16" t="s">
        <v>16890</v>
      </c>
      <c r="E6247" s="16">
        <v>892</v>
      </c>
      <c r="F6247" s="16">
        <v>1100</v>
      </c>
      <c r="G6247" s="16">
        <v>288</v>
      </c>
      <c r="H6247" s="16">
        <v>510</v>
      </c>
      <c r="I6247" s="16">
        <v>2020</v>
      </c>
      <c r="J6247" s="16">
        <v>0</v>
      </c>
      <c r="K6247" s="14">
        <f>(E6247/4+G6247+J6247)*100/(F6247/4+H6247)</f>
        <v>65.095541401273891</v>
      </c>
    </row>
    <row r="6248" spans="1:11" x14ac:dyDescent="0.25">
      <c r="A6248" s="1">
        <v>6247</v>
      </c>
      <c r="B6248" s="1" t="s">
        <v>14819</v>
      </c>
      <c r="C6248" s="1" t="s">
        <v>14820</v>
      </c>
      <c r="D6248" s="1" t="s">
        <v>14821</v>
      </c>
      <c r="E6248" s="1">
        <v>959</v>
      </c>
      <c r="F6248" s="1">
        <v>1100</v>
      </c>
      <c r="G6248" s="1">
        <v>655</v>
      </c>
      <c r="H6248" s="1">
        <v>1100</v>
      </c>
      <c r="I6248" s="1">
        <v>2020</v>
      </c>
      <c r="J6248" s="1">
        <v>0</v>
      </c>
      <c r="K6248" s="14">
        <f>(E6248/4+G6248+J6248)*100/(F6248/4+H6248)</f>
        <v>65.072727272727278</v>
      </c>
    </row>
    <row r="6249" spans="1:11" x14ac:dyDescent="0.25">
      <c r="A6249" s="1">
        <v>6248</v>
      </c>
      <c r="B6249" s="16" t="s">
        <v>14731</v>
      </c>
      <c r="C6249" s="16" t="s">
        <v>14732</v>
      </c>
      <c r="D6249" s="16" t="s">
        <v>14733</v>
      </c>
      <c r="E6249" s="16">
        <v>866</v>
      </c>
      <c r="F6249" s="16">
        <v>1100</v>
      </c>
      <c r="G6249" s="16">
        <v>304</v>
      </c>
      <c r="H6249" s="16">
        <v>525</v>
      </c>
      <c r="I6249" s="16">
        <v>2020</v>
      </c>
      <c r="J6249" s="16">
        <v>0</v>
      </c>
      <c r="K6249" s="14">
        <f>(E6249/4+G6249+J6249)*100/(F6249/4+H6249)</f>
        <v>65.0625</v>
      </c>
    </row>
    <row r="6250" spans="1:11" x14ac:dyDescent="0.25">
      <c r="A6250" s="1">
        <v>6249</v>
      </c>
      <c r="B6250" s="1" t="s">
        <v>2285</v>
      </c>
      <c r="C6250" s="1" t="s">
        <v>7526</v>
      </c>
      <c r="D6250" s="1" t="s">
        <v>14983</v>
      </c>
      <c r="E6250" s="1">
        <v>806</v>
      </c>
      <c r="F6250" s="1">
        <v>1100</v>
      </c>
      <c r="G6250" s="1">
        <v>693</v>
      </c>
      <c r="H6250" s="1">
        <v>1100</v>
      </c>
      <c r="I6250" s="1">
        <v>2020</v>
      </c>
      <c r="J6250" s="1">
        <v>0</v>
      </c>
      <c r="K6250" s="14">
        <f>(E6250/4+G6250+J6250)*100/(F6250/4+H6250)</f>
        <v>65.054545454545448</v>
      </c>
    </row>
    <row r="6251" spans="1:11" x14ac:dyDescent="0.25">
      <c r="A6251" s="1">
        <v>6250</v>
      </c>
      <c r="B6251" s="1" t="s">
        <v>17972</v>
      </c>
      <c r="C6251" s="1" t="s">
        <v>2383</v>
      </c>
      <c r="D6251" s="1" t="s">
        <v>17973</v>
      </c>
      <c r="E6251" s="1">
        <v>898</v>
      </c>
      <c r="F6251" s="1">
        <v>1100</v>
      </c>
      <c r="G6251" s="1">
        <v>670</v>
      </c>
      <c r="H6251" s="1">
        <v>1100</v>
      </c>
      <c r="I6251" s="1">
        <v>2019</v>
      </c>
      <c r="J6251" s="1">
        <v>0</v>
      </c>
      <c r="K6251" s="14">
        <f>(E6251/4+G6251+J6251)*100/(F6251/4+H6251)</f>
        <v>65.054545454545448</v>
      </c>
    </row>
    <row r="6252" spans="1:11" x14ac:dyDescent="0.25">
      <c r="A6252" s="1">
        <v>6251</v>
      </c>
      <c r="B6252" s="1" t="s">
        <v>12196</v>
      </c>
      <c r="C6252" s="1" t="s">
        <v>3945</v>
      </c>
      <c r="D6252" s="1" t="s">
        <v>12197</v>
      </c>
      <c r="E6252" s="1">
        <v>801</v>
      </c>
      <c r="F6252" s="1">
        <v>1100</v>
      </c>
      <c r="G6252" s="1">
        <v>694</v>
      </c>
      <c r="H6252" s="1">
        <v>1100</v>
      </c>
      <c r="I6252" s="1">
        <v>2020</v>
      </c>
      <c r="J6252" s="1">
        <v>0</v>
      </c>
      <c r="K6252" s="14">
        <f>(E6252/4+G6252+J6252)*100/(F6252/4+H6252)</f>
        <v>65.036363636363632</v>
      </c>
    </row>
    <row r="6253" spans="1:11" x14ac:dyDescent="0.25">
      <c r="A6253" s="1">
        <v>6252</v>
      </c>
      <c r="B6253" s="1" t="s">
        <v>8176</v>
      </c>
      <c r="C6253" s="1" t="s">
        <v>8177</v>
      </c>
      <c r="D6253" s="1" t="s">
        <v>19699</v>
      </c>
      <c r="E6253" s="1">
        <v>937</v>
      </c>
      <c r="F6253" s="1">
        <v>1100</v>
      </c>
      <c r="G6253" s="1">
        <v>660</v>
      </c>
      <c r="H6253" s="1">
        <v>1100</v>
      </c>
      <c r="I6253" s="1">
        <v>2020</v>
      </c>
      <c r="J6253" s="1">
        <v>0</v>
      </c>
      <c r="K6253" s="14">
        <f>(E6253/4+G6253+J6253)*100/(F6253/4+H6253)</f>
        <v>65.036363636363632</v>
      </c>
    </row>
    <row r="6254" spans="1:11" x14ac:dyDescent="0.25">
      <c r="A6254" s="1">
        <v>6253</v>
      </c>
      <c r="B6254" s="1" t="s">
        <v>12456</v>
      </c>
      <c r="C6254" s="1" t="s">
        <v>5363</v>
      </c>
      <c r="D6254" s="1" t="s">
        <v>12457</v>
      </c>
      <c r="E6254" s="1">
        <v>630</v>
      </c>
      <c r="F6254" s="1">
        <v>900</v>
      </c>
      <c r="G6254" s="1">
        <v>704</v>
      </c>
      <c r="H6254" s="1">
        <v>1100</v>
      </c>
      <c r="I6254" s="1">
        <v>2018</v>
      </c>
      <c r="J6254" s="1">
        <v>0</v>
      </c>
      <c r="K6254" s="14">
        <f>(E6254/4+G6254+J6254)*100/(F6254/4+H6254)</f>
        <v>65.018867924528308</v>
      </c>
    </row>
    <row r="6255" spans="1:11" x14ac:dyDescent="0.25">
      <c r="A6255" s="1">
        <v>6254</v>
      </c>
      <c r="B6255" s="1" t="s">
        <v>5419</v>
      </c>
      <c r="C6255" s="1" t="s">
        <v>17086</v>
      </c>
      <c r="D6255" s="1" t="s">
        <v>17087</v>
      </c>
      <c r="E6255" s="1">
        <v>1004</v>
      </c>
      <c r="F6255" s="1">
        <v>1100</v>
      </c>
      <c r="G6255" s="1">
        <v>643</v>
      </c>
      <c r="H6255" s="1">
        <v>1100</v>
      </c>
      <c r="I6255" s="1">
        <v>2020</v>
      </c>
      <c r="J6255" s="1">
        <v>0</v>
      </c>
      <c r="K6255" s="14">
        <f>(E6255/4+G6255+J6255)*100/(F6255/4+H6255)</f>
        <v>65.018181818181816</v>
      </c>
    </row>
    <row r="6256" spans="1:11" x14ac:dyDescent="0.25">
      <c r="A6256" s="1">
        <v>6255</v>
      </c>
      <c r="B6256" s="1" t="s">
        <v>5419</v>
      </c>
      <c r="C6256" s="1" t="s">
        <v>17086</v>
      </c>
      <c r="D6256" s="1" t="s">
        <v>17088</v>
      </c>
      <c r="E6256" s="1">
        <v>1004</v>
      </c>
      <c r="F6256" s="1">
        <v>1100</v>
      </c>
      <c r="G6256" s="1">
        <v>643</v>
      </c>
      <c r="H6256" s="1">
        <v>1100</v>
      </c>
      <c r="I6256" s="1">
        <v>2020</v>
      </c>
      <c r="J6256" s="1">
        <v>0</v>
      </c>
      <c r="K6256" s="14">
        <f>(E6256/4+G6256+J6256)*100/(F6256/4+H6256)</f>
        <v>65.018181818181816</v>
      </c>
    </row>
    <row r="6257" spans="1:11" x14ac:dyDescent="0.25">
      <c r="A6257" s="1">
        <v>6256</v>
      </c>
      <c r="B6257" s="1" t="s">
        <v>19572</v>
      </c>
      <c r="C6257" s="1" t="s">
        <v>1884</v>
      </c>
      <c r="D6257" s="1" t="s">
        <v>19573</v>
      </c>
      <c r="E6257" s="1">
        <v>768</v>
      </c>
      <c r="F6257" s="1">
        <v>1100</v>
      </c>
      <c r="G6257" s="1">
        <v>702</v>
      </c>
      <c r="H6257" s="1">
        <v>1100</v>
      </c>
      <c r="I6257" s="1">
        <v>2019</v>
      </c>
      <c r="J6257" s="1">
        <v>0</v>
      </c>
      <c r="K6257" s="14">
        <f>(E6257/4+G6257+J6257)*100/(F6257/4+H6257)</f>
        <v>65.018181818181816</v>
      </c>
    </row>
    <row r="6258" spans="1:11" x14ac:dyDescent="0.25">
      <c r="A6258" s="1">
        <v>6257</v>
      </c>
      <c r="B6258" s="1" t="s">
        <v>18501</v>
      </c>
      <c r="C6258" s="1" t="s">
        <v>18502</v>
      </c>
      <c r="D6258" s="1" t="s">
        <v>18503</v>
      </c>
      <c r="E6258" s="1">
        <v>585</v>
      </c>
      <c r="F6258" s="1">
        <v>900</v>
      </c>
      <c r="G6258" s="1">
        <v>715</v>
      </c>
      <c r="H6258" s="1">
        <v>1100</v>
      </c>
      <c r="I6258" s="1">
        <v>2020</v>
      </c>
      <c r="J6258" s="1">
        <v>0</v>
      </c>
      <c r="K6258" s="14">
        <f>(E6258/4+G6258+J6258)*100/(F6258/4+H6258)</f>
        <v>65</v>
      </c>
    </row>
    <row r="6259" spans="1:11" x14ac:dyDescent="0.25">
      <c r="A6259" s="1">
        <v>6258</v>
      </c>
      <c r="B6259" s="1" t="s">
        <v>22218</v>
      </c>
      <c r="C6259" s="1" t="s">
        <v>22219</v>
      </c>
      <c r="D6259" s="1" t="s">
        <v>22220</v>
      </c>
      <c r="E6259" s="1">
        <v>681</v>
      </c>
      <c r="F6259" s="1">
        <v>1100</v>
      </c>
      <c r="G6259" s="1">
        <v>723</v>
      </c>
      <c r="H6259" s="1">
        <v>1100</v>
      </c>
      <c r="I6259" s="1">
        <v>2020</v>
      </c>
      <c r="J6259" s="1">
        <v>0</v>
      </c>
      <c r="K6259" s="14">
        <f>(E6259/4+G6259+J6259)*100/(F6259/4+H6259)</f>
        <v>64.963636363636368</v>
      </c>
    </row>
    <row r="6260" spans="1:11" x14ac:dyDescent="0.25">
      <c r="A6260" s="1">
        <v>6259</v>
      </c>
      <c r="B6260" s="1" t="s">
        <v>14562</v>
      </c>
      <c r="C6260" s="1" t="s">
        <v>14563</v>
      </c>
      <c r="D6260" s="1" t="s">
        <v>14564</v>
      </c>
      <c r="E6260" s="1">
        <v>860</v>
      </c>
      <c r="F6260" s="1">
        <v>1100</v>
      </c>
      <c r="G6260" s="1">
        <v>678</v>
      </c>
      <c r="H6260" s="1">
        <v>1100</v>
      </c>
      <c r="I6260" s="1">
        <v>2020</v>
      </c>
      <c r="J6260" s="1">
        <v>0</v>
      </c>
      <c r="K6260" s="14">
        <f>(E6260/4+G6260+J6260)*100/(F6260/4+H6260)</f>
        <v>64.945454545454552</v>
      </c>
    </row>
    <row r="6261" spans="1:11" x14ac:dyDescent="0.25">
      <c r="A6261" s="1">
        <v>6260</v>
      </c>
      <c r="B6261" s="1" t="s">
        <v>18245</v>
      </c>
      <c r="C6261" s="1" t="s">
        <v>18246</v>
      </c>
      <c r="D6261" s="1" t="s">
        <v>18247</v>
      </c>
      <c r="E6261" s="1">
        <v>506</v>
      </c>
      <c r="F6261" s="1">
        <v>900</v>
      </c>
      <c r="G6261" s="1">
        <v>734</v>
      </c>
      <c r="H6261" s="1">
        <v>1100</v>
      </c>
      <c r="I6261" s="1">
        <v>2020</v>
      </c>
      <c r="J6261" s="1">
        <v>0</v>
      </c>
      <c r="K6261" s="14">
        <f>(E6261/4+G6261+J6261)*100/(F6261/4+H6261)</f>
        <v>64.943396226415089</v>
      </c>
    </row>
    <row r="6262" spans="1:11" x14ac:dyDescent="0.25">
      <c r="A6262" s="1">
        <v>6261</v>
      </c>
      <c r="B6262" s="1" t="s">
        <v>18425</v>
      </c>
      <c r="C6262" s="1" t="s">
        <v>1203</v>
      </c>
      <c r="D6262" s="1" t="s">
        <v>18426</v>
      </c>
      <c r="E6262" s="1">
        <v>875</v>
      </c>
      <c r="F6262" s="1">
        <v>1100</v>
      </c>
      <c r="G6262" s="1">
        <v>674</v>
      </c>
      <c r="H6262" s="1">
        <v>1100</v>
      </c>
      <c r="I6262" s="1">
        <v>2020</v>
      </c>
      <c r="J6262" s="1">
        <v>0</v>
      </c>
      <c r="K6262" s="14">
        <f>(E6262/4+G6262+J6262)*100/(F6262/4+H6262)</f>
        <v>64.927272727272722</v>
      </c>
    </row>
    <row r="6263" spans="1:11" x14ac:dyDescent="0.25">
      <c r="A6263" s="1">
        <v>6262</v>
      </c>
      <c r="B6263" s="1" t="s">
        <v>8616</v>
      </c>
      <c r="C6263" s="1" t="s">
        <v>349</v>
      </c>
      <c r="D6263" s="1" t="s">
        <v>20154</v>
      </c>
      <c r="E6263" s="1">
        <v>815</v>
      </c>
      <c r="F6263" s="1">
        <v>1100</v>
      </c>
      <c r="G6263" s="1">
        <v>689</v>
      </c>
      <c r="H6263" s="1">
        <v>1100</v>
      </c>
      <c r="I6263" s="1">
        <v>2020</v>
      </c>
      <c r="J6263" s="1">
        <v>0</v>
      </c>
      <c r="K6263" s="14">
        <f>(E6263/4+G6263+J6263)*100/(F6263/4+H6263)</f>
        <v>64.927272727272722</v>
      </c>
    </row>
    <row r="6264" spans="1:11" x14ac:dyDescent="0.25">
      <c r="A6264" s="1">
        <v>6263</v>
      </c>
      <c r="B6264" s="1" t="s">
        <v>21668</v>
      </c>
      <c r="C6264" s="1" t="s">
        <v>21669</v>
      </c>
      <c r="D6264" s="1" t="s">
        <v>21670</v>
      </c>
      <c r="E6264" s="1">
        <v>827</v>
      </c>
      <c r="F6264" s="1">
        <v>1100</v>
      </c>
      <c r="G6264" s="1">
        <v>686</v>
      </c>
      <c r="H6264" s="1">
        <v>1100</v>
      </c>
      <c r="I6264" s="1">
        <v>2020</v>
      </c>
      <c r="J6264" s="1">
        <v>0</v>
      </c>
      <c r="K6264" s="14">
        <f>(E6264/4+G6264+J6264)*100/(F6264/4+H6264)</f>
        <v>64.927272727272722</v>
      </c>
    </row>
    <row r="6265" spans="1:11" x14ac:dyDescent="0.25">
      <c r="A6265" s="1">
        <v>6264</v>
      </c>
      <c r="B6265" s="1" t="s">
        <v>3309</v>
      </c>
      <c r="C6265" s="1" t="s">
        <v>3145</v>
      </c>
      <c r="D6265" s="1" t="s">
        <v>15057</v>
      </c>
      <c r="E6265" s="1">
        <v>778</v>
      </c>
      <c r="F6265" s="1">
        <v>1100</v>
      </c>
      <c r="G6265" s="1">
        <v>678</v>
      </c>
      <c r="H6265" s="1">
        <v>1100</v>
      </c>
      <c r="I6265" s="1">
        <v>2020</v>
      </c>
      <c r="J6265" s="1">
        <v>20</v>
      </c>
      <c r="K6265" s="14">
        <f>(E6265/4+G6265+J6265)*100/(F6265/4+H6265)</f>
        <v>64.909090909090907</v>
      </c>
    </row>
    <row r="6266" spans="1:11" x14ac:dyDescent="0.25">
      <c r="A6266" s="1">
        <v>6265</v>
      </c>
      <c r="B6266" s="1" t="s">
        <v>7665</v>
      </c>
      <c r="C6266" s="1" t="s">
        <v>1232</v>
      </c>
      <c r="D6266" s="1" t="s">
        <v>19233</v>
      </c>
      <c r="E6266" s="1">
        <v>898</v>
      </c>
      <c r="F6266" s="1">
        <v>1100</v>
      </c>
      <c r="G6266" s="1">
        <v>668</v>
      </c>
      <c r="H6266" s="1">
        <v>1100</v>
      </c>
      <c r="I6266" s="1">
        <v>2020</v>
      </c>
      <c r="J6266" s="1">
        <v>0</v>
      </c>
      <c r="K6266" s="14">
        <f>(E6266/4+G6266+J6266)*100/(F6266/4+H6266)</f>
        <v>64.909090909090907</v>
      </c>
    </row>
    <row r="6267" spans="1:11" x14ac:dyDescent="0.25">
      <c r="A6267" s="1">
        <v>6266</v>
      </c>
      <c r="B6267" s="1" t="s">
        <v>11267</v>
      </c>
      <c r="C6267" s="1" t="s">
        <v>11268</v>
      </c>
      <c r="D6267" s="1" t="s">
        <v>22983</v>
      </c>
      <c r="E6267" s="1">
        <v>690</v>
      </c>
      <c r="F6267" s="1">
        <v>1100</v>
      </c>
      <c r="G6267" s="1">
        <v>720</v>
      </c>
      <c r="H6267" s="1">
        <v>1100</v>
      </c>
      <c r="I6267" s="1">
        <v>2020</v>
      </c>
      <c r="J6267" s="1">
        <v>0</v>
      </c>
      <c r="K6267" s="14">
        <f>(E6267/4+G6267+J6267)*100/(F6267/4+H6267)</f>
        <v>64.909090909090907</v>
      </c>
    </row>
    <row r="6268" spans="1:11" x14ac:dyDescent="0.25">
      <c r="A6268" s="1">
        <v>6267</v>
      </c>
      <c r="B6268" s="16" t="s">
        <v>8889</v>
      </c>
      <c r="C6268" s="16" t="s">
        <v>4445</v>
      </c>
      <c r="D6268" s="16" t="s">
        <v>20385</v>
      </c>
      <c r="E6268" s="16">
        <v>766</v>
      </c>
      <c r="F6268" s="16">
        <v>1100</v>
      </c>
      <c r="G6268" s="16">
        <v>318</v>
      </c>
      <c r="H6268" s="16">
        <v>510</v>
      </c>
      <c r="I6268" s="16">
        <v>2019</v>
      </c>
      <c r="J6268" s="16">
        <v>0</v>
      </c>
      <c r="K6268" s="14">
        <f>(E6268/4+G6268+J6268)*100/(F6268/4+H6268)</f>
        <v>64.904458598726109</v>
      </c>
    </row>
    <row r="6269" spans="1:11" x14ac:dyDescent="0.25">
      <c r="A6269" s="1">
        <v>6268</v>
      </c>
      <c r="B6269" s="16" t="s">
        <v>10316</v>
      </c>
      <c r="C6269" s="16" t="s">
        <v>21868</v>
      </c>
      <c r="D6269" s="16" t="s">
        <v>21869</v>
      </c>
      <c r="E6269" s="16">
        <v>766</v>
      </c>
      <c r="F6269" s="16">
        <v>1100</v>
      </c>
      <c r="G6269" s="16">
        <v>318</v>
      </c>
      <c r="H6269" s="16">
        <v>510</v>
      </c>
      <c r="I6269" s="16">
        <v>2019</v>
      </c>
      <c r="J6269" s="16">
        <v>0</v>
      </c>
      <c r="K6269" s="14">
        <f>(E6269/4+G6269+J6269)*100/(F6269/4+H6269)</f>
        <v>64.904458598726109</v>
      </c>
    </row>
    <row r="6270" spans="1:11" x14ac:dyDescent="0.25">
      <c r="A6270" s="1">
        <v>6269</v>
      </c>
      <c r="B6270" s="1" t="s">
        <v>1898</v>
      </c>
      <c r="C6270" s="1" t="s">
        <v>526</v>
      </c>
      <c r="D6270" s="1" t="s">
        <v>13641</v>
      </c>
      <c r="E6270" s="1">
        <v>813</v>
      </c>
      <c r="F6270" s="1">
        <v>1100</v>
      </c>
      <c r="G6270" s="1">
        <v>689</v>
      </c>
      <c r="H6270" s="1">
        <v>1100</v>
      </c>
      <c r="I6270" s="1">
        <v>2019</v>
      </c>
      <c r="J6270" s="1">
        <v>0</v>
      </c>
      <c r="K6270" s="14">
        <f>(E6270/4+G6270+J6270)*100/(F6270/4+H6270)</f>
        <v>64.890909090909091</v>
      </c>
    </row>
    <row r="6271" spans="1:11" x14ac:dyDescent="0.25">
      <c r="A6271" s="1">
        <v>6270</v>
      </c>
      <c r="B6271" s="1" t="s">
        <v>3010</v>
      </c>
      <c r="C6271" s="1" t="s">
        <v>6253</v>
      </c>
      <c r="D6271" s="1" t="s">
        <v>17940</v>
      </c>
      <c r="E6271" s="1">
        <v>741</v>
      </c>
      <c r="F6271" s="1">
        <v>1100</v>
      </c>
      <c r="G6271" s="1">
        <v>707</v>
      </c>
      <c r="H6271" s="1">
        <v>1100</v>
      </c>
      <c r="I6271" s="1">
        <v>2020</v>
      </c>
      <c r="J6271" s="1">
        <v>0</v>
      </c>
      <c r="K6271" s="14">
        <f>(E6271/4+G6271+J6271)*100/(F6271/4+H6271)</f>
        <v>64.890909090909091</v>
      </c>
    </row>
    <row r="6272" spans="1:11" x14ac:dyDescent="0.25">
      <c r="A6272" s="1">
        <v>6271</v>
      </c>
      <c r="B6272" s="1" t="s">
        <v>6769</v>
      </c>
      <c r="C6272" s="1" t="s">
        <v>18742</v>
      </c>
      <c r="D6272" s="1" t="s">
        <v>18743</v>
      </c>
      <c r="E6272" s="1">
        <v>857</v>
      </c>
      <c r="F6272" s="1">
        <v>1100</v>
      </c>
      <c r="G6272" s="1">
        <v>678</v>
      </c>
      <c r="H6272" s="1">
        <v>1100</v>
      </c>
      <c r="I6272" s="1">
        <v>2020</v>
      </c>
      <c r="J6272" s="1">
        <v>0</v>
      </c>
      <c r="K6272" s="14">
        <f>(E6272/4+G6272+J6272)*100/(F6272/4+H6272)</f>
        <v>64.890909090909091</v>
      </c>
    </row>
    <row r="6273" spans="1:11" x14ac:dyDescent="0.25">
      <c r="A6273" s="1">
        <v>6272</v>
      </c>
      <c r="B6273" s="1" t="s">
        <v>19119</v>
      </c>
      <c r="C6273" s="1" t="s">
        <v>19120</v>
      </c>
      <c r="D6273" s="1" t="s">
        <v>19121</v>
      </c>
      <c r="E6273" s="1">
        <v>805</v>
      </c>
      <c r="F6273" s="1">
        <v>1100</v>
      </c>
      <c r="G6273" s="1">
        <v>671</v>
      </c>
      <c r="H6273" s="1">
        <v>1100</v>
      </c>
      <c r="I6273" s="1">
        <v>2020</v>
      </c>
      <c r="J6273" s="1">
        <v>20</v>
      </c>
      <c r="K6273" s="14">
        <f>(E6273/4+G6273+J6273)*100/(F6273/4+H6273)</f>
        <v>64.890909090909091</v>
      </c>
    </row>
    <row r="6274" spans="1:11" x14ac:dyDescent="0.25">
      <c r="A6274" s="1">
        <v>6273</v>
      </c>
      <c r="B6274" s="1" t="s">
        <v>23469</v>
      </c>
      <c r="C6274" s="1" t="s">
        <v>23470</v>
      </c>
      <c r="D6274" s="1" t="s">
        <v>23471</v>
      </c>
      <c r="E6274" s="1">
        <v>757</v>
      </c>
      <c r="F6274" s="1">
        <v>1100</v>
      </c>
      <c r="G6274" s="1">
        <v>703</v>
      </c>
      <c r="H6274" s="1">
        <v>1100</v>
      </c>
      <c r="I6274" s="1">
        <v>2019</v>
      </c>
      <c r="J6274" s="1">
        <v>0</v>
      </c>
      <c r="K6274" s="14">
        <f>(E6274/4+G6274+J6274)*100/(F6274/4+H6274)</f>
        <v>64.890909090909091</v>
      </c>
    </row>
    <row r="6275" spans="1:11" x14ac:dyDescent="0.25">
      <c r="A6275" s="1">
        <v>6274</v>
      </c>
      <c r="B6275" s="1" t="s">
        <v>900</v>
      </c>
      <c r="C6275" s="1" t="s">
        <v>550</v>
      </c>
      <c r="D6275" s="1" t="s">
        <v>12723</v>
      </c>
      <c r="E6275" s="1">
        <v>848</v>
      </c>
      <c r="F6275" s="1">
        <v>1050</v>
      </c>
      <c r="G6275" s="1">
        <v>672</v>
      </c>
      <c r="H6275" s="1">
        <v>1100</v>
      </c>
      <c r="I6275" s="1">
        <v>2019</v>
      </c>
      <c r="J6275" s="1">
        <v>0</v>
      </c>
      <c r="K6275" s="14">
        <f>(E6275/4+G6275+J6275)*100/(F6275/4+H6275)</f>
        <v>64.88073394495413</v>
      </c>
    </row>
    <row r="6276" spans="1:11" x14ac:dyDescent="0.25">
      <c r="A6276" s="1">
        <v>6275</v>
      </c>
      <c r="B6276" s="1" t="s">
        <v>214</v>
      </c>
      <c r="C6276" s="1" t="s">
        <v>2449</v>
      </c>
      <c r="D6276" s="1" t="s">
        <v>12148</v>
      </c>
      <c r="E6276" s="1">
        <v>883</v>
      </c>
      <c r="F6276" s="1">
        <v>1100</v>
      </c>
      <c r="G6276" s="1">
        <v>671</v>
      </c>
      <c r="H6276" s="1">
        <v>1100</v>
      </c>
      <c r="I6276" s="1">
        <v>2020</v>
      </c>
      <c r="J6276" s="1">
        <v>0</v>
      </c>
      <c r="K6276" s="14">
        <f>(E6276/4+G6276+J6276)*100/(F6276/4+H6276)</f>
        <v>64.854545454545459</v>
      </c>
    </row>
    <row r="6277" spans="1:11" x14ac:dyDescent="0.25">
      <c r="A6277" s="1">
        <v>6276</v>
      </c>
      <c r="B6277" s="1" t="s">
        <v>21678</v>
      </c>
      <c r="C6277" s="1" t="s">
        <v>3021</v>
      </c>
      <c r="D6277" s="1" t="s">
        <v>21679</v>
      </c>
      <c r="E6277" s="1">
        <v>946</v>
      </c>
      <c r="F6277" s="1">
        <v>1100</v>
      </c>
      <c r="G6277" s="1">
        <v>655</v>
      </c>
      <c r="H6277" s="1">
        <v>1100</v>
      </c>
      <c r="I6277" s="1">
        <v>2020</v>
      </c>
      <c r="J6277" s="1">
        <v>0</v>
      </c>
      <c r="K6277" s="14">
        <f>(E6277/4+G6277+J6277)*100/(F6277/4+H6277)</f>
        <v>64.836363636363643</v>
      </c>
    </row>
    <row r="6278" spans="1:11" x14ac:dyDescent="0.25">
      <c r="A6278" s="1">
        <v>6277</v>
      </c>
      <c r="B6278" s="1" t="s">
        <v>21598</v>
      </c>
      <c r="C6278" s="1" t="s">
        <v>1729</v>
      </c>
      <c r="D6278" s="1" t="s">
        <v>21599</v>
      </c>
      <c r="E6278" s="1">
        <v>817</v>
      </c>
      <c r="F6278" s="1">
        <v>1100</v>
      </c>
      <c r="G6278" s="1">
        <v>687</v>
      </c>
      <c r="H6278" s="1">
        <v>1100</v>
      </c>
      <c r="I6278" s="1">
        <v>2020</v>
      </c>
      <c r="J6278" s="1">
        <v>0</v>
      </c>
      <c r="K6278" s="14">
        <f>(E6278/4+G6278+J6278)*100/(F6278/4+H6278)</f>
        <v>64.818181818181813</v>
      </c>
    </row>
    <row r="6279" spans="1:11" x14ac:dyDescent="0.25">
      <c r="A6279" s="1">
        <v>6278</v>
      </c>
      <c r="B6279" s="1" t="s">
        <v>8742</v>
      </c>
      <c r="C6279" s="1" t="s">
        <v>668</v>
      </c>
      <c r="D6279" s="1" t="s">
        <v>20275</v>
      </c>
      <c r="E6279" s="1">
        <v>848</v>
      </c>
      <c r="F6279" s="1">
        <v>1100</v>
      </c>
      <c r="G6279" s="1">
        <v>679</v>
      </c>
      <c r="H6279" s="1">
        <v>1100</v>
      </c>
      <c r="I6279" s="1">
        <v>2020</v>
      </c>
      <c r="J6279" s="1">
        <v>0</v>
      </c>
      <c r="K6279" s="14">
        <f>(E6279/4+G6279+J6279)*100/(F6279/4+H6279)</f>
        <v>64.8</v>
      </c>
    </row>
    <row r="6280" spans="1:11" x14ac:dyDescent="0.25">
      <c r="A6280" s="1">
        <v>6279</v>
      </c>
      <c r="B6280" s="1" t="s">
        <v>13183</v>
      </c>
      <c r="C6280" s="1" t="s">
        <v>13184</v>
      </c>
      <c r="D6280" s="1" t="s">
        <v>13185</v>
      </c>
      <c r="E6280" s="1">
        <v>823</v>
      </c>
      <c r="F6280" s="1">
        <v>1100</v>
      </c>
      <c r="G6280" s="1">
        <v>685</v>
      </c>
      <c r="H6280" s="1">
        <v>1100</v>
      </c>
      <c r="I6280" s="1">
        <v>2020</v>
      </c>
      <c r="J6280" s="1">
        <v>0</v>
      </c>
      <c r="K6280" s="14">
        <f>(E6280/4+G6280+J6280)*100/(F6280/4+H6280)</f>
        <v>64.781818181818181</v>
      </c>
    </row>
    <row r="6281" spans="1:11" x14ac:dyDescent="0.25">
      <c r="A6281" s="1">
        <v>6280</v>
      </c>
      <c r="B6281" s="1" t="s">
        <v>2019</v>
      </c>
      <c r="C6281" s="1" t="s">
        <v>13766</v>
      </c>
      <c r="D6281" s="1" t="s">
        <v>13767</v>
      </c>
      <c r="E6281" s="1">
        <v>631</v>
      </c>
      <c r="F6281" s="1">
        <v>1100</v>
      </c>
      <c r="G6281" s="1">
        <v>733</v>
      </c>
      <c r="H6281" s="1">
        <v>1100</v>
      </c>
      <c r="I6281" s="1">
        <v>2020</v>
      </c>
      <c r="J6281" s="1">
        <v>0</v>
      </c>
      <c r="K6281" s="14">
        <f>(E6281/4+G6281+J6281)*100/(F6281/4+H6281)</f>
        <v>64.781818181818181</v>
      </c>
    </row>
    <row r="6282" spans="1:11" x14ac:dyDescent="0.25">
      <c r="A6282" s="1">
        <v>6281</v>
      </c>
      <c r="B6282" s="1" t="s">
        <v>9253</v>
      </c>
      <c r="C6282" s="1" t="s">
        <v>9254</v>
      </c>
      <c r="D6282" s="1" t="s">
        <v>20816</v>
      </c>
      <c r="E6282" s="1">
        <v>735</v>
      </c>
      <c r="F6282" s="1">
        <v>1100</v>
      </c>
      <c r="G6282" s="1">
        <v>707</v>
      </c>
      <c r="H6282" s="1">
        <v>1100</v>
      </c>
      <c r="I6282" s="1">
        <v>2020</v>
      </c>
      <c r="J6282" s="1">
        <v>0</v>
      </c>
      <c r="K6282" s="14">
        <f>(E6282/4+G6282+J6282)*100/(F6282/4+H6282)</f>
        <v>64.781818181818181</v>
      </c>
    </row>
    <row r="6283" spans="1:11" x14ac:dyDescent="0.25">
      <c r="A6283" s="1">
        <v>6282</v>
      </c>
      <c r="B6283" s="1" t="s">
        <v>17639</v>
      </c>
      <c r="C6283" s="1" t="s">
        <v>19394</v>
      </c>
      <c r="D6283" s="1" t="s">
        <v>19395</v>
      </c>
      <c r="E6283" s="1">
        <v>833</v>
      </c>
      <c r="F6283" s="1">
        <v>1100</v>
      </c>
      <c r="G6283" s="1">
        <v>662</v>
      </c>
      <c r="H6283" s="1">
        <v>1100</v>
      </c>
      <c r="I6283" s="1">
        <v>2020</v>
      </c>
      <c r="J6283" s="1">
        <v>20</v>
      </c>
      <c r="K6283" s="14">
        <f>(E6283/4+G6283+J6283)*100/(F6283/4+H6283)</f>
        <v>64.74545454545455</v>
      </c>
    </row>
    <row r="6284" spans="1:11" x14ac:dyDescent="0.25">
      <c r="A6284" s="1">
        <v>6283</v>
      </c>
      <c r="B6284" s="1" t="s">
        <v>12360</v>
      </c>
      <c r="C6284" s="1" t="s">
        <v>502</v>
      </c>
      <c r="D6284" s="1" t="s">
        <v>12361</v>
      </c>
      <c r="E6284" s="1">
        <v>868</v>
      </c>
      <c r="F6284" s="1">
        <v>1100</v>
      </c>
      <c r="G6284" s="1">
        <v>673</v>
      </c>
      <c r="H6284" s="1">
        <v>1100</v>
      </c>
      <c r="I6284" s="1">
        <v>2020</v>
      </c>
      <c r="J6284" s="1">
        <v>0</v>
      </c>
      <c r="K6284" s="14">
        <f>(E6284/4+G6284+J6284)*100/(F6284/4+H6284)</f>
        <v>64.727272727272734</v>
      </c>
    </row>
    <row r="6285" spans="1:11" x14ac:dyDescent="0.25">
      <c r="A6285" s="1">
        <v>6284</v>
      </c>
      <c r="B6285" s="1" t="s">
        <v>4426</v>
      </c>
      <c r="C6285" s="1" t="s">
        <v>1217</v>
      </c>
      <c r="D6285" s="1" t="s">
        <v>12984</v>
      </c>
      <c r="E6285" s="1">
        <v>843</v>
      </c>
      <c r="F6285" s="1">
        <v>1100</v>
      </c>
      <c r="G6285" s="1">
        <v>679</v>
      </c>
      <c r="H6285" s="1">
        <v>1100</v>
      </c>
      <c r="I6285" s="1">
        <v>2020</v>
      </c>
      <c r="J6285" s="1">
        <v>0</v>
      </c>
      <c r="K6285" s="14">
        <f>(E6285/4+G6285+J6285)*100/(F6285/4+H6285)</f>
        <v>64.709090909090904</v>
      </c>
    </row>
    <row r="6286" spans="1:11" x14ac:dyDescent="0.25">
      <c r="A6286" s="1">
        <v>6285</v>
      </c>
      <c r="B6286" s="1" t="s">
        <v>4426</v>
      </c>
      <c r="C6286" s="1" t="s">
        <v>1217</v>
      </c>
      <c r="D6286" s="1" t="s">
        <v>12985</v>
      </c>
      <c r="E6286" s="1">
        <v>843</v>
      </c>
      <c r="F6286" s="1">
        <v>1100</v>
      </c>
      <c r="G6286" s="1">
        <v>679</v>
      </c>
      <c r="H6286" s="1">
        <v>1100</v>
      </c>
      <c r="I6286" s="1">
        <v>2020</v>
      </c>
      <c r="J6286" s="1">
        <v>0</v>
      </c>
      <c r="K6286" s="14">
        <f>(E6286/4+G6286+J6286)*100/(F6286/4+H6286)</f>
        <v>64.709090909090904</v>
      </c>
    </row>
    <row r="6287" spans="1:11" x14ac:dyDescent="0.25">
      <c r="A6287" s="1">
        <v>6286</v>
      </c>
      <c r="B6287" s="1" t="s">
        <v>11340</v>
      </c>
      <c r="C6287" s="1" t="s">
        <v>11341</v>
      </c>
      <c r="D6287" s="1" t="s">
        <v>23069</v>
      </c>
      <c r="E6287" s="1">
        <v>847</v>
      </c>
      <c r="F6287" s="1">
        <v>1100</v>
      </c>
      <c r="G6287" s="1">
        <v>678</v>
      </c>
      <c r="H6287" s="1">
        <v>1100</v>
      </c>
      <c r="I6287" s="1">
        <v>2020</v>
      </c>
      <c r="J6287" s="1">
        <v>0</v>
      </c>
      <c r="K6287" s="14">
        <f>(E6287/4+G6287+J6287)*100/(F6287/4+H6287)</f>
        <v>64.709090909090904</v>
      </c>
    </row>
    <row r="6288" spans="1:11" x14ac:dyDescent="0.25">
      <c r="A6288" s="1">
        <v>6287</v>
      </c>
      <c r="B6288" s="1" t="s">
        <v>1536</v>
      </c>
      <c r="C6288" s="1" t="s">
        <v>1537</v>
      </c>
      <c r="D6288" s="1" t="s">
        <v>13280</v>
      </c>
      <c r="E6288" s="1">
        <v>546</v>
      </c>
      <c r="F6288" s="1">
        <v>1100</v>
      </c>
      <c r="G6288" s="1">
        <v>1432</v>
      </c>
      <c r="H6288" s="1">
        <v>2150</v>
      </c>
      <c r="I6288" s="1">
        <v>2020</v>
      </c>
      <c r="J6288" s="1">
        <v>0</v>
      </c>
      <c r="K6288" s="14">
        <f>(E6288/4+G6288+J6288)*100/(F6288/4+H6288)</f>
        <v>64.680412371134025</v>
      </c>
    </row>
    <row r="6289" spans="1:11" x14ac:dyDescent="0.25">
      <c r="A6289" s="1">
        <v>6288</v>
      </c>
      <c r="B6289" s="1" t="s">
        <v>4904</v>
      </c>
      <c r="C6289" s="1" t="s">
        <v>4905</v>
      </c>
      <c r="D6289" s="1" t="s">
        <v>16538</v>
      </c>
      <c r="E6289" s="1">
        <v>760</v>
      </c>
      <c r="F6289" s="1">
        <v>1100</v>
      </c>
      <c r="G6289" s="1">
        <v>699</v>
      </c>
      <c r="H6289" s="1">
        <v>1100</v>
      </c>
      <c r="I6289" s="1">
        <v>2020</v>
      </c>
      <c r="J6289" s="1">
        <v>0</v>
      </c>
      <c r="K6289" s="14">
        <f>(E6289/4+G6289+J6289)*100/(F6289/4+H6289)</f>
        <v>64.654545454545456</v>
      </c>
    </row>
    <row r="6290" spans="1:11" x14ac:dyDescent="0.25">
      <c r="A6290" s="1">
        <v>6289</v>
      </c>
      <c r="B6290" s="1" t="s">
        <v>18088</v>
      </c>
      <c r="C6290" s="1" t="s">
        <v>18089</v>
      </c>
      <c r="D6290" s="1" t="s">
        <v>18090</v>
      </c>
      <c r="E6290" s="1">
        <v>736</v>
      </c>
      <c r="F6290" s="1">
        <v>1100</v>
      </c>
      <c r="G6290" s="1">
        <v>705</v>
      </c>
      <c r="H6290" s="1">
        <v>1100</v>
      </c>
      <c r="I6290" s="1">
        <v>2020</v>
      </c>
      <c r="J6290" s="1">
        <v>0</v>
      </c>
      <c r="K6290" s="14">
        <f>(E6290/4+G6290+J6290)*100/(F6290/4+H6290)</f>
        <v>64.654545454545456</v>
      </c>
    </row>
    <row r="6291" spans="1:11" x14ac:dyDescent="0.25">
      <c r="A6291" s="1">
        <v>6290</v>
      </c>
      <c r="B6291" s="1" t="s">
        <v>8971</v>
      </c>
      <c r="C6291" s="1" t="s">
        <v>20513</v>
      </c>
      <c r="D6291" s="1" t="s">
        <v>20514</v>
      </c>
      <c r="E6291" s="1">
        <v>792</v>
      </c>
      <c r="F6291" s="1">
        <v>1100</v>
      </c>
      <c r="G6291" s="1">
        <v>691</v>
      </c>
      <c r="H6291" s="1">
        <v>1100</v>
      </c>
      <c r="I6291" s="1">
        <v>2020</v>
      </c>
      <c r="J6291" s="1">
        <v>0</v>
      </c>
      <c r="K6291" s="14">
        <f>(E6291/4+G6291+J6291)*100/(F6291/4+H6291)</f>
        <v>64.654545454545456</v>
      </c>
    </row>
    <row r="6292" spans="1:11" x14ac:dyDescent="0.25">
      <c r="A6292" s="1">
        <v>6291</v>
      </c>
      <c r="B6292" s="1" t="s">
        <v>12500</v>
      </c>
      <c r="C6292" s="1" t="s">
        <v>9878</v>
      </c>
      <c r="D6292" s="1" t="s">
        <v>12501</v>
      </c>
      <c r="E6292" s="1">
        <v>842</v>
      </c>
      <c r="F6292" s="1">
        <v>1100</v>
      </c>
      <c r="G6292" s="1">
        <v>678</v>
      </c>
      <c r="H6292" s="1">
        <v>1100</v>
      </c>
      <c r="I6292" s="1">
        <v>2020</v>
      </c>
      <c r="J6292" s="1">
        <v>0</v>
      </c>
      <c r="K6292" s="14">
        <f>(E6292/4+G6292+J6292)*100/(F6292/4+H6292)</f>
        <v>64.618181818181824</v>
      </c>
    </row>
    <row r="6293" spans="1:11" x14ac:dyDescent="0.25">
      <c r="A6293" s="1">
        <v>6292</v>
      </c>
      <c r="B6293" s="1" t="s">
        <v>5177</v>
      </c>
      <c r="C6293" s="1" t="s">
        <v>8425</v>
      </c>
      <c r="D6293" s="1" t="s">
        <v>19943</v>
      </c>
      <c r="E6293" s="1">
        <v>794</v>
      </c>
      <c r="F6293" s="1">
        <v>1100</v>
      </c>
      <c r="G6293" s="1">
        <v>690</v>
      </c>
      <c r="H6293" s="1">
        <v>1100</v>
      </c>
      <c r="I6293" s="1">
        <v>2020</v>
      </c>
      <c r="J6293" s="1">
        <v>0</v>
      </c>
      <c r="K6293" s="14">
        <f>(E6293/4+G6293+J6293)*100/(F6293/4+H6293)</f>
        <v>64.618181818181824</v>
      </c>
    </row>
    <row r="6294" spans="1:11" x14ac:dyDescent="0.25">
      <c r="A6294" s="1">
        <v>6293</v>
      </c>
      <c r="B6294" s="1" t="s">
        <v>8616</v>
      </c>
      <c r="C6294" s="1" t="s">
        <v>756</v>
      </c>
      <c r="D6294" s="1" t="s">
        <v>20155</v>
      </c>
      <c r="E6294" s="1">
        <v>489</v>
      </c>
      <c r="F6294" s="1">
        <v>1100</v>
      </c>
      <c r="G6294" s="1">
        <v>2349</v>
      </c>
      <c r="H6294" s="1">
        <v>3550</v>
      </c>
      <c r="I6294" s="1">
        <v>2019</v>
      </c>
      <c r="J6294" s="1">
        <v>0</v>
      </c>
      <c r="K6294" s="14">
        <f>(E6294/4+G6294+J6294)*100/(F6294/4+H6294)</f>
        <v>64.607843137254903</v>
      </c>
    </row>
    <row r="6295" spans="1:11" x14ac:dyDescent="0.25">
      <c r="A6295" s="1">
        <v>6294</v>
      </c>
      <c r="B6295" s="1" t="s">
        <v>1222</v>
      </c>
      <c r="C6295" s="1" t="s">
        <v>1235</v>
      </c>
      <c r="D6295" s="1" t="s">
        <v>13019</v>
      </c>
      <c r="E6295" s="1">
        <v>885</v>
      </c>
      <c r="F6295" s="1">
        <v>1100</v>
      </c>
      <c r="G6295" s="1">
        <v>667</v>
      </c>
      <c r="H6295" s="1">
        <v>1100</v>
      </c>
      <c r="I6295" s="1">
        <v>2020</v>
      </c>
      <c r="J6295" s="1">
        <v>0</v>
      </c>
      <c r="K6295" s="14">
        <f>(E6295/4+G6295+J6295)*100/(F6295/4+H6295)</f>
        <v>64.599999999999994</v>
      </c>
    </row>
    <row r="6296" spans="1:11" x14ac:dyDescent="0.25">
      <c r="A6296" s="1">
        <v>6295</v>
      </c>
      <c r="B6296" s="1" t="s">
        <v>3960</v>
      </c>
      <c r="C6296" s="1" t="s">
        <v>4297</v>
      </c>
      <c r="D6296" s="1" t="s">
        <v>21330</v>
      </c>
      <c r="E6296" s="1">
        <v>849</v>
      </c>
      <c r="F6296" s="1">
        <v>1100</v>
      </c>
      <c r="G6296" s="1">
        <v>676</v>
      </c>
      <c r="H6296" s="1">
        <v>1100</v>
      </c>
      <c r="I6296" s="1">
        <v>2020</v>
      </c>
      <c r="J6296" s="1">
        <v>0</v>
      </c>
      <c r="K6296" s="14">
        <f>(E6296/4+G6296+J6296)*100/(F6296/4+H6296)</f>
        <v>64.599999999999994</v>
      </c>
    </row>
    <row r="6297" spans="1:11" x14ac:dyDescent="0.25">
      <c r="A6297" s="1">
        <v>6296</v>
      </c>
      <c r="B6297" s="1" t="s">
        <v>15085</v>
      </c>
      <c r="C6297" s="1" t="s">
        <v>15086</v>
      </c>
      <c r="D6297" s="1" t="s">
        <v>15087</v>
      </c>
      <c r="E6297" s="1">
        <v>736</v>
      </c>
      <c r="F6297" s="1">
        <v>1100</v>
      </c>
      <c r="G6297" s="1">
        <v>684</v>
      </c>
      <c r="H6297" s="1">
        <v>1100</v>
      </c>
      <c r="I6297" s="1">
        <v>2020</v>
      </c>
      <c r="J6297" s="1">
        <v>20</v>
      </c>
      <c r="K6297" s="14">
        <f>(E6297/4+G6297+J6297)*100/(F6297/4+H6297)</f>
        <v>64.581818181818178</v>
      </c>
    </row>
    <row r="6298" spans="1:11" x14ac:dyDescent="0.25">
      <c r="A6298" s="1">
        <v>6297</v>
      </c>
      <c r="B6298" s="1" t="s">
        <v>20351</v>
      </c>
      <c r="C6298" s="1" t="s">
        <v>4405</v>
      </c>
      <c r="D6298" s="1" t="s">
        <v>20352</v>
      </c>
      <c r="E6298" s="1">
        <v>836</v>
      </c>
      <c r="F6298" s="1">
        <v>1100</v>
      </c>
      <c r="G6298" s="1">
        <v>679</v>
      </c>
      <c r="H6298" s="1">
        <v>1100</v>
      </c>
      <c r="I6298" s="1">
        <v>2020</v>
      </c>
      <c r="J6298" s="1">
        <v>0</v>
      </c>
      <c r="K6298" s="14">
        <f>(E6298/4+G6298+J6298)*100/(F6298/4+H6298)</f>
        <v>64.581818181818178</v>
      </c>
    </row>
    <row r="6299" spans="1:11" x14ac:dyDescent="0.25">
      <c r="A6299" s="1">
        <v>6298</v>
      </c>
      <c r="B6299" s="1" t="s">
        <v>13039</v>
      </c>
      <c r="C6299" s="1" t="s">
        <v>1078</v>
      </c>
      <c r="D6299" s="1" t="s">
        <v>13040</v>
      </c>
      <c r="E6299" s="1">
        <v>915</v>
      </c>
      <c r="F6299" s="1">
        <v>1100</v>
      </c>
      <c r="G6299" s="1">
        <v>659</v>
      </c>
      <c r="H6299" s="1">
        <v>1100</v>
      </c>
      <c r="I6299" s="1">
        <v>2020</v>
      </c>
      <c r="J6299" s="1">
        <v>0</v>
      </c>
      <c r="K6299" s="14">
        <f>(E6299/4+G6299+J6299)*100/(F6299/4+H6299)</f>
        <v>64.563636363636363</v>
      </c>
    </row>
    <row r="6300" spans="1:11" x14ac:dyDescent="0.25">
      <c r="A6300" s="1">
        <v>6299</v>
      </c>
      <c r="B6300" s="1" t="s">
        <v>16609</v>
      </c>
      <c r="C6300" s="1" t="s">
        <v>16610</v>
      </c>
      <c r="D6300" s="1" t="s">
        <v>16611</v>
      </c>
      <c r="E6300" s="1">
        <v>855</v>
      </c>
      <c r="F6300" s="1">
        <v>1100</v>
      </c>
      <c r="G6300" s="1">
        <v>674</v>
      </c>
      <c r="H6300" s="1">
        <v>1100</v>
      </c>
      <c r="I6300" s="1">
        <v>2020</v>
      </c>
      <c r="J6300" s="1">
        <v>0</v>
      </c>
      <c r="K6300" s="14">
        <f>(E6300/4+G6300+J6300)*100/(F6300/4+H6300)</f>
        <v>64.563636363636363</v>
      </c>
    </row>
    <row r="6301" spans="1:11" x14ac:dyDescent="0.25">
      <c r="A6301" s="1">
        <v>6300</v>
      </c>
      <c r="B6301" s="1" t="s">
        <v>23331</v>
      </c>
      <c r="C6301" s="1" t="s">
        <v>23332</v>
      </c>
      <c r="D6301" s="1" t="s">
        <v>23333</v>
      </c>
      <c r="E6301" s="1">
        <v>767</v>
      </c>
      <c r="F6301" s="1">
        <v>1100</v>
      </c>
      <c r="G6301" s="1">
        <v>696</v>
      </c>
      <c r="H6301" s="1">
        <v>1100</v>
      </c>
      <c r="I6301" s="1">
        <v>2020</v>
      </c>
      <c r="J6301" s="1">
        <v>0</v>
      </c>
      <c r="K6301" s="14">
        <f>(E6301/4+G6301+J6301)*100/(F6301/4+H6301)</f>
        <v>64.563636363636363</v>
      </c>
    </row>
    <row r="6302" spans="1:11" x14ac:dyDescent="0.25">
      <c r="A6302" s="1">
        <v>6301</v>
      </c>
      <c r="B6302" s="16" t="s">
        <v>15857</v>
      </c>
      <c r="C6302" s="16" t="s">
        <v>349</v>
      </c>
      <c r="D6302" s="16" t="s">
        <v>15858</v>
      </c>
      <c r="E6302" s="16">
        <v>791</v>
      </c>
      <c r="F6302" s="16">
        <v>1100</v>
      </c>
      <c r="G6302" s="16">
        <v>309</v>
      </c>
      <c r="H6302" s="16">
        <v>510</v>
      </c>
      <c r="I6302" s="16">
        <v>2019</v>
      </c>
      <c r="J6302" s="16">
        <v>0</v>
      </c>
      <c r="K6302" s="14">
        <f>(E6302/4+G6302+J6302)*100/(F6302/4+H6302)</f>
        <v>64.554140127388536</v>
      </c>
    </row>
    <row r="6303" spans="1:11" x14ac:dyDescent="0.25">
      <c r="A6303" s="1">
        <v>6302</v>
      </c>
      <c r="B6303" s="1" t="s">
        <v>1139</v>
      </c>
      <c r="C6303" s="1" t="s">
        <v>18782</v>
      </c>
      <c r="D6303" s="1" t="s">
        <v>18783</v>
      </c>
      <c r="E6303" s="1">
        <v>822</v>
      </c>
      <c r="F6303" s="1">
        <v>1100</v>
      </c>
      <c r="G6303" s="1">
        <v>682</v>
      </c>
      <c r="H6303" s="1">
        <v>1100</v>
      </c>
      <c r="I6303" s="1">
        <v>2020</v>
      </c>
      <c r="J6303" s="1">
        <v>0</v>
      </c>
      <c r="K6303" s="14">
        <f>(E6303/4+G6303+J6303)*100/(F6303/4+H6303)</f>
        <v>64.545454545454547</v>
      </c>
    </row>
    <row r="6304" spans="1:11" x14ac:dyDescent="0.25">
      <c r="A6304" s="1">
        <v>6303</v>
      </c>
      <c r="B6304" s="1" t="s">
        <v>23026</v>
      </c>
      <c r="C6304" s="1" t="s">
        <v>1093</v>
      </c>
      <c r="D6304" s="1" t="s">
        <v>23027</v>
      </c>
      <c r="E6304" s="1">
        <v>814</v>
      </c>
      <c r="F6304" s="1">
        <v>1100</v>
      </c>
      <c r="G6304" s="1">
        <v>684</v>
      </c>
      <c r="H6304" s="1">
        <v>1100</v>
      </c>
      <c r="I6304" s="1">
        <v>2020</v>
      </c>
      <c r="J6304" s="1">
        <v>0</v>
      </c>
      <c r="K6304" s="14">
        <f>(E6304/4+G6304+J6304)*100/(F6304/4+H6304)</f>
        <v>64.545454545454547</v>
      </c>
    </row>
    <row r="6305" spans="1:11" x14ac:dyDescent="0.25">
      <c r="A6305" s="1">
        <v>6304</v>
      </c>
      <c r="B6305" s="1" t="s">
        <v>15999</v>
      </c>
      <c r="C6305" s="1" t="s">
        <v>1364</v>
      </c>
      <c r="D6305" s="1" t="s">
        <v>16000</v>
      </c>
      <c r="E6305" s="1">
        <v>801</v>
      </c>
      <c r="F6305" s="1">
        <v>1100</v>
      </c>
      <c r="G6305" s="1">
        <v>687</v>
      </c>
      <c r="H6305" s="1">
        <v>1100</v>
      </c>
      <c r="I6305" s="1">
        <v>2020</v>
      </c>
      <c r="J6305" s="1">
        <v>0</v>
      </c>
      <c r="K6305" s="14">
        <f>(E6305/4+G6305+J6305)*100/(F6305/4+H6305)</f>
        <v>64.527272727272731</v>
      </c>
    </row>
    <row r="6306" spans="1:11" x14ac:dyDescent="0.25">
      <c r="A6306" s="1">
        <v>6305</v>
      </c>
      <c r="B6306" s="1" t="s">
        <v>158</v>
      </c>
      <c r="C6306" s="1" t="s">
        <v>8261</v>
      </c>
      <c r="D6306" s="1" t="s">
        <v>18153</v>
      </c>
      <c r="E6306" s="1">
        <v>745</v>
      </c>
      <c r="F6306" s="1">
        <v>1100</v>
      </c>
      <c r="G6306" s="1">
        <v>701</v>
      </c>
      <c r="H6306" s="1">
        <v>1100</v>
      </c>
      <c r="I6306" s="1">
        <v>2020</v>
      </c>
      <c r="J6306" s="1">
        <v>0</v>
      </c>
      <c r="K6306" s="14">
        <f>(E6306/4+G6306+J6306)*100/(F6306/4+H6306)</f>
        <v>64.527272727272731</v>
      </c>
    </row>
    <row r="6307" spans="1:11" x14ac:dyDescent="0.25">
      <c r="A6307" s="1">
        <v>6306</v>
      </c>
      <c r="B6307" s="1" t="s">
        <v>2977</v>
      </c>
      <c r="C6307" s="1" t="s">
        <v>1217</v>
      </c>
      <c r="D6307" s="1" t="s">
        <v>14682</v>
      </c>
      <c r="E6307" s="1">
        <v>723</v>
      </c>
      <c r="F6307" s="1">
        <v>1100</v>
      </c>
      <c r="G6307" s="1">
        <v>706</v>
      </c>
      <c r="H6307" s="1">
        <v>1100</v>
      </c>
      <c r="I6307" s="1">
        <v>2020</v>
      </c>
      <c r="J6307" s="1">
        <v>0</v>
      </c>
      <c r="K6307" s="14">
        <f>(E6307/4+G6307+J6307)*100/(F6307/4+H6307)</f>
        <v>64.490909090909085</v>
      </c>
    </row>
    <row r="6308" spans="1:11" x14ac:dyDescent="0.25">
      <c r="A6308" s="1">
        <v>6307</v>
      </c>
      <c r="B6308" s="1" t="s">
        <v>15225</v>
      </c>
      <c r="C6308" s="1" t="s">
        <v>15226</v>
      </c>
      <c r="D6308" s="1" t="s">
        <v>15227</v>
      </c>
      <c r="E6308" s="1">
        <v>683</v>
      </c>
      <c r="F6308" s="1">
        <v>1100</v>
      </c>
      <c r="G6308" s="1">
        <v>716</v>
      </c>
      <c r="H6308" s="1">
        <v>1100</v>
      </c>
      <c r="I6308" s="1">
        <v>2020</v>
      </c>
      <c r="J6308" s="1">
        <v>0</v>
      </c>
      <c r="K6308" s="14">
        <f>(E6308/4+G6308+J6308)*100/(F6308/4+H6308)</f>
        <v>64.490909090909085</v>
      </c>
    </row>
    <row r="6309" spans="1:11" x14ac:dyDescent="0.25">
      <c r="A6309" s="1">
        <v>6308</v>
      </c>
      <c r="B6309" s="1" t="s">
        <v>15782</v>
      </c>
      <c r="C6309" s="1" t="s">
        <v>469</v>
      </c>
      <c r="D6309" s="1" t="s">
        <v>15783</v>
      </c>
      <c r="E6309" s="1">
        <v>743</v>
      </c>
      <c r="F6309" s="1">
        <v>1100</v>
      </c>
      <c r="G6309" s="1">
        <v>701</v>
      </c>
      <c r="H6309" s="1">
        <v>1100</v>
      </c>
      <c r="I6309" s="1">
        <v>2020</v>
      </c>
      <c r="J6309" s="1">
        <v>0</v>
      </c>
      <c r="K6309" s="14">
        <f>(E6309/4+G6309+J6309)*100/(F6309/4+H6309)</f>
        <v>64.490909090909085</v>
      </c>
    </row>
    <row r="6310" spans="1:11" x14ac:dyDescent="0.25">
      <c r="A6310" s="1">
        <v>6309</v>
      </c>
      <c r="B6310" s="1" t="s">
        <v>3278</v>
      </c>
      <c r="C6310" s="1" t="s">
        <v>3279</v>
      </c>
      <c r="D6310" s="1" t="s">
        <v>15034</v>
      </c>
      <c r="E6310" s="1">
        <v>754</v>
      </c>
      <c r="F6310" s="1">
        <v>1100</v>
      </c>
      <c r="G6310" s="1">
        <v>678</v>
      </c>
      <c r="H6310" s="1">
        <v>1100</v>
      </c>
      <c r="I6310" s="1">
        <v>2020</v>
      </c>
      <c r="J6310" s="1">
        <v>20</v>
      </c>
      <c r="K6310" s="14">
        <f>(E6310/4+G6310+J6310)*100/(F6310/4+H6310)</f>
        <v>64.472727272727269</v>
      </c>
    </row>
    <row r="6311" spans="1:11" x14ac:dyDescent="0.25">
      <c r="A6311" s="1">
        <v>6310</v>
      </c>
      <c r="B6311" s="1" t="s">
        <v>10246</v>
      </c>
      <c r="C6311" s="1" t="s">
        <v>10247</v>
      </c>
      <c r="D6311" s="1" t="s">
        <v>21803</v>
      </c>
      <c r="E6311" s="1">
        <v>834</v>
      </c>
      <c r="F6311" s="1">
        <v>1100</v>
      </c>
      <c r="G6311" s="1">
        <v>678</v>
      </c>
      <c r="H6311" s="1">
        <v>1100</v>
      </c>
      <c r="I6311" s="1">
        <v>2020</v>
      </c>
      <c r="J6311" s="1">
        <v>0</v>
      </c>
      <c r="K6311" s="14">
        <f>(E6311/4+G6311+J6311)*100/(F6311/4+H6311)</f>
        <v>64.472727272727269</v>
      </c>
    </row>
    <row r="6312" spans="1:11" x14ac:dyDescent="0.25">
      <c r="A6312" s="1">
        <v>6311</v>
      </c>
      <c r="B6312" s="1" t="s">
        <v>12561</v>
      </c>
      <c r="C6312" s="1" t="s">
        <v>175</v>
      </c>
      <c r="D6312" s="1" t="s">
        <v>12562</v>
      </c>
      <c r="E6312" s="1">
        <v>916</v>
      </c>
      <c r="F6312" s="1">
        <v>1100</v>
      </c>
      <c r="G6312" s="1">
        <v>657</v>
      </c>
      <c r="H6312" s="1">
        <v>1100</v>
      </c>
      <c r="I6312" s="1">
        <v>2020</v>
      </c>
      <c r="J6312" s="1">
        <v>0</v>
      </c>
      <c r="K6312" s="14">
        <f>(E6312/4+G6312+J6312)*100/(F6312/4+H6312)</f>
        <v>64.436363636363637</v>
      </c>
    </row>
    <row r="6313" spans="1:11" x14ac:dyDescent="0.25">
      <c r="A6313" s="1">
        <v>6312</v>
      </c>
      <c r="B6313" s="1" t="s">
        <v>13577</v>
      </c>
      <c r="C6313" s="1" t="s">
        <v>13578</v>
      </c>
      <c r="D6313" s="1" t="s">
        <v>13579</v>
      </c>
      <c r="E6313" s="1">
        <v>776</v>
      </c>
      <c r="F6313" s="1">
        <v>1100</v>
      </c>
      <c r="G6313" s="1">
        <v>692</v>
      </c>
      <c r="H6313" s="1">
        <v>1100</v>
      </c>
      <c r="I6313" s="1">
        <v>2020</v>
      </c>
      <c r="J6313" s="1">
        <v>0</v>
      </c>
      <c r="K6313" s="14">
        <f>(E6313/4+G6313+J6313)*100/(F6313/4+H6313)</f>
        <v>64.436363636363637</v>
      </c>
    </row>
    <row r="6314" spans="1:11" x14ac:dyDescent="0.25">
      <c r="A6314" s="1">
        <v>6313</v>
      </c>
      <c r="B6314" s="1" t="s">
        <v>14445</v>
      </c>
      <c r="C6314" s="1" t="s">
        <v>1664</v>
      </c>
      <c r="D6314" s="1" t="s">
        <v>14446</v>
      </c>
      <c r="E6314" s="1">
        <v>820</v>
      </c>
      <c r="F6314" s="1">
        <v>1100</v>
      </c>
      <c r="G6314" s="1">
        <v>681</v>
      </c>
      <c r="H6314" s="1">
        <v>1100</v>
      </c>
      <c r="I6314" s="1">
        <v>2020</v>
      </c>
      <c r="J6314" s="1">
        <v>0</v>
      </c>
      <c r="K6314" s="14">
        <f>(E6314/4+G6314+J6314)*100/(F6314/4+H6314)</f>
        <v>64.436363636363637</v>
      </c>
    </row>
    <row r="6315" spans="1:11" x14ac:dyDescent="0.25">
      <c r="A6315" s="1">
        <v>6314</v>
      </c>
      <c r="B6315" s="1" t="s">
        <v>3155</v>
      </c>
      <c r="C6315" s="1" t="s">
        <v>3164</v>
      </c>
      <c r="D6315" s="1" t="s">
        <v>14945</v>
      </c>
      <c r="E6315" s="1">
        <v>884</v>
      </c>
      <c r="F6315" s="1">
        <v>1100</v>
      </c>
      <c r="G6315" s="1">
        <v>665</v>
      </c>
      <c r="H6315" s="1">
        <v>1100</v>
      </c>
      <c r="I6315" s="1">
        <v>2020</v>
      </c>
      <c r="J6315" s="1">
        <v>0</v>
      </c>
      <c r="K6315" s="14">
        <f>(E6315/4+G6315+J6315)*100/(F6315/4+H6315)</f>
        <v>64.436363636363637</v>
      </c>
    </row>
    <row r="6316" spans="1:11" x14ac:dyDescent="0.25">
      <c r="A6316" s="1">
        <v>6315</v>
      </c>
      <c r="B6316" s="1" t="s">
        <v>20743</v>
      </c>
      <c r="C6316" s="1" t="s">
        <v>20744</v>
      </c>
      <c r="D6316" s="1" t="s">
        <v>20745</v>
      </c>
      <c r="E6316" s="1">
        <v>892</v>
      </c>
      <c r="F6316" s="1">
        <v>1100</v>
      </c>
      <c r="G6316" s="1">
        <v>663</v>
      </c>
      <c r="H6316" s="1">
        <v>1100</v>
      </c>
      <c r="I6316" s="1">
        <v>2020</v>
      </c>
      <c r="J6316" s="1">
        <v>0</v>
      </c>
      <c r="K6316" s="14">
        <f>(E6316/4+G6316+J6316)*100/(F6316/4+H6316)</f>
        <v>64.436363636363637</v>
      </c>
    </row>
    <row r="6317" spans="1:11" x14ac:dyDescent="0.25">
      <c r="A6317" s="1">
        <v>6316</v>
      </c>
      <c r="B6317" s="1" t="s">
        <v>8547</v>
      </c>
      <c r="C6317" s="1" t="s">
        <v>846</v>
      </c>
      <c r="D6317" s="1" t="s">
        <v>20073</v>
      </c>
      <c r="E6317" s="1">
        <v>931</v>
      </c>
      <c r="F6317" s="1">
        <v>1100</v>
      </c>
      <c r="G6317" s="1">
        <v>653</v>
      </c>
      <c r="H6317" s="1">
        <v>1100</v>
      </c>
      <c r="I6317" s="1">
        <v>2020</v>
      </c>
      <c r="J6317" s="1">
        <v>0</v>
      </c>
      <c r="K6317" s="14">
        <f>(E6317/4+G6317+J6317)*100/(F6317/4+H6317)</f>
        <v>64.418181818181822</v>
      </c>
    </row>
    <row r="6318" spans="1:11" x14ac:dyDescent="0.25">
      <c r="A6318" s="1">
        <v>6317</v>
      </c>
      <c r="B6318" s="1" t="s">
        <v>160</v>
      </c>
      <c r="C6318" s="1" t="s">
        <v>163</v>
      </c>
      <c r="D6318" s="1" t="s">
        <v>12100</v>
      </c>
      <c r="E6318" s="1">
        <v>794</v>
      </c>
      <c r="F6318" s="1">
        <v>1050</v>
      </c>
      <c r="G6318" s="1">
        <v>679</v>
      </c>
      <c r="H6318" s="1">
        <v>1100</v>
      </c>
      <c r="I6318" s="1">
        <v>2019</v>
      </c>
      <c r="J6318" s="1">
        <v>0</v>
      </c>
      <c r="K6318" s="14">
        <f>(E6318/4+G6318+J6318)*100/(F6318/4+H6318)</f>
        <v>64.403669724770637</v>
      </c>
    </row>
    <row r="6319" spans="1:11" x14ac:dyDescent="0.25">
      <c r="A6319" s="1">
        <v>6318</v>
      </c>
      <c r="B6319" s="1" t="s">
        <v>13752</v>
      </c>
      <c r="C6319" s="1" t="s">
        <v>13753</v>
      </c>
      <c r="D6319" s="1" t="s">
        <v>13754</v>
      </c>
      <c r="E6319" s="1">
        <v>766</v>
      </c>
      <c r="F6319" s="1">
        <v>1100</v>
      </c>
      <c r="G6319" s="1">
        <v>694</v>
      </c>
      <c r="H6319" s="1">
        <v>1100</v>
      </c>
      <c r="I6319" s="1">
        <v>2020</v>
      </c>
      <c r="J6319" s="1">
        <v>0</v>
      </c>
      <c r="K6319" s="14">
        <f>(E6319/4+G6319+J6319)*100/(F6319/4+H6319)</f>
        <v>64.400000000000006</v>
      </c>
    </row>
    <row r="6320" spans="1:11" x14ac:dyDescent="0.25">
      <c r="A6320" s="1">
        <v>6319</v>
      </c>
      <c r="B6320" s="16" t="s">
        <v>1011</v>
      </c>
      <c r="C6320" s="16" t="s">
        <v>1012</v>
      </c>
      <c r="D6320" s="16" t="s">
        <v>12843</v>
      </c>
      <c r="E6320" s="16">
        <v>890</v>
      </c>
      <c r="F6320" s="16">
        <v>1100</v>
      </c>
      <c r="G6320" s="16">
        <v>283</v>
      </c>
      <c r="H6320" s="16">
        <v>510</v>
      </c>
      <c r="I6320" s="16">
        <v>2019</v>
      </c>
      <c r="J6320" s="16">
        <v>0</v>
      </c>
      <c r="K6320" s="14">
        <f>(E6320/4+G6320+J6320)*100/(F6320/4+H6320)</f>
        <v>64.394904458598731</v>
      </c>
    </row>
    <row r="6321" spans="1:11" x14ac:dyDescent="0.25">
      <c r="A6321" s="1">
        <v>6320</v>
      </c>
      <c r="B6321" s="1" t="s">
        <v>7535</v>
      </c>
      <c r="C6321" s="1" t="s">
        <v>7536</v>
      </c>
      <c r="D6321" s="1" t="s">
        <v>19091</v>
      </c>
      <c r="E6321" s="1">
        <v>857</v>
      </c>
      <c r="F6321" s="1">
        <v>1100</v>
      </c>
      <c r="G6321" s="1">
        <v>671</v>
      </c>
      <c r="H6321" s="1">
        <v>1100</v>
      </c>
      <c r="I6321" s="1">
        <v>2019</v>
      </c>
      <c r="J6321" s="1">
        <v>0</v>
      </c>
      <c r="K6321" s="14">
        <f>(E6321/4+G6321+J6321)*100/(F6321/4+H6321)</f>
        <v>64.381818181818176</v>
      </c>
    </row>
    <row r="6322" spans="1:11" x14ac:dyDescent="0.25">
      <c r="A6322" s="1">
        <v>6321</v>
      </c>
      <c r="B6322" s="1" t="s">
        <v>15583</v>
      </c>
      <c r="C6322" s="1" t="s">
        <v>15584</v>
      </c>
      <c r="D6322" s="1" t="s">
        <v>15585</v>
      </c>
      <c r="E6322" s="1">
        <v>824</v>
      </c>
      <c r="F6322" s="1">
        <v>1100</v>
      </c>
      <c r="G6322" s="1">
        <v>679</v>
      </c>
      <c r="H6322" s="1">
        <v>1100</v>
      </c>
      <c r="I6322" s="1">
        <v>2020</v>
      </c>
      <c r="J6322" s="1">
        <v>0</v>
      </c>
      <c r="K6322" s="14">
        <f>(E6322/4+G6322+J6322)*100/(F6322/4+H6322)</f>
        <v>64.36363636363636</v>
      </c>
    </row>
    <row r="6323" spans="1:11" x14ac:dyDescent="0.25">
      <c r="A6323" s="1">
        <v>6322</v>
      </c>
      <c r="B6323" s="1" t="s">
        <v>5177</v>
      </c>
      <c r="C6323" s="1" t="s">
        <v>6006</v>
      </c>
      <c r="D6323" s="1" t="s">
        <v>19944</v>
      </c>
      <c r="E6323" s="1">
        <v>950</v>
      </c>
      <c r="F6323" s="1">
        <v>1100</v>
      </c>
      <c r="G6323" s="1">
        <v>647</v>
      </c>
      <c r="H6323" s="1">
        <v>1100</v>
      </c>
      <c r="I6323" s="1">
        <v>2020</v>
      </c>
      <c r="J6323" s="1">
        <v>0</v>
      </c>
      <c r="K6323" s="14">
        <f>(E6323/4+G6323+J6323)*100/(F6323/4+H6323)</f>
        <v>64.327272727272728</v>
      </c>
    </row>
    <row r="6324" spans="1:11" x14ac:dyDescent="0.25">
      <c r="A6324" s="1">
        <v>6323</v>
      </c>
      <c r="B6324" s="1" t="s">
        <v>9321</v>
      </c>
      <c r="C6324" s="1" t="s">
        <v>9323</v>
      </c>
      <c r="D6324" s="1" t="s">
        <v>20902</v>
      </c>
      <c r="E6324" s="1">
        <v>794</v>
      </c>
      <c r="F6324" s="1">
        <v>1100</v>
      </c>
      <c r="G6324" s="1">
        <v>686</v>
      </c>
      <c r="H6324" s="1">
        <v>1100</v>
      </c>
      <c r="I6324" s="1">
        <v>2020</v>
      </c>
      <c r="J6324" s="1">
        <v>0</v>
      </c>
      <c r="K6324" s="14">
        <f>(E6324/4+G6324+J6324)*100/(F6324/4+H6324)</f>
        <v>64.327272727272728</v>
      </c>
    </row>
    <row r="6325" spans="1:11" x14ac:dyDescent="0.25">
      <c r="A6325" s="1">
        <v>6324</v>
      </c>
      <c r="B6325" s="1" t="s">
        <v>3639</v>
      </c>
      <c r="C6325" s="1" t="s">
        <v>3640</v>
      </c>
      <c r="D6325" s="1" t="s">
        <v>15348</v>
      </c>
      <c r="E6325" s="1">
        <v>721</v>
      </c>
      <c r="F6325" s="1">
        <v>1100</v>
      </c>
      <c r="G6325" s="1">
        <v>704</v>
      </c>
      <c r="H6325" s="1">
        <v>1100</v>
      </c>
      <c r="I6325" s="1">
        <v>2020</v>
      </c>
      <c r="J6325" s="1">
        <v>0</v>
      </c>
      <c r="K6325" s="14">
        <f>(E6325/4+G6325+J6325)*100/(F6325/4+H6325)</f>
        <v>64.309090909090912</v>
      </c>
    </row>
    <row r="6326" spans="1:11" x14ac:dyDescent="0.25">
      <c r="A6326" s="1">
        <v>6325</v>
      </c>
      <c r="B6326" s="1" t="s">
        <v>8839</v>
      </c>
      <c r="C6326" s="1" t="s">
        <v>3010</v>
      </c>
      <c r="D6326" s="1" t="s">
        <v>20342</v>
      </c>
      <c r="E6326" s="1">
        <v>881</v>
      </c>
      <c r="F6326" s="1">
        <v>1100</v>
      </c>
      <c r="G6326" s="1">
        <v>664</v>
      </c>
      <c r="H6326" s="1">
        <v>1100</v>
      </c>
      <c r="I6326" s="1">
        <v>2020</v>
      </c>
      <c r="J6326" s="1">
        <v>0</v>
      </c>
      <c r="K6326" s="14">
        <f>(E6326/4+G6326+J6326)*100/(F6326/4+H6326)</f>
        <v>64.309090909090912</v>
      </c>
    </row>
    <row r="6327" spans="1:11" x14ac:dyDescent="0.25">
      <c r="A6327" s="1">
        <v>6326</v>
      </c>
      <c r="B6327" s="1" t="s">
        <v>7667</v>
      </c>
      <c r="C6327" s="1" t="s">
        <v>220</v>
      </c>
      <c r="D6327" s="1" t="s">
        <v>19237</v>
      </c>
      <c r="E6327" s="1">
        <v>912</v>
      </c>
      <c r="F6327" s="1">
        <v>1100</v>
      </c>
      <c r="G6327" s="1">
        <v>656</v>
      </c>
      <c r="H6327" s="1">
        <v>1100</v>
      </c>
      <c r="I6327" s="1">
        <v>2020</v>
      </c>
      <c r="J6327" s="1">
        <v>0</v>
      </c>
      <c r="K6327" s="14">
        <f>(E6327/4+G6327+J6327)*100/(F6327/4+H6327)</f>
        <v>64.290909090909096</v>
      </c>
    </row>
    <row r="6328" spans="1:11" x14ac:dyDescent="0.25">
      <c r="A6328" s="1">
        <v>6327</v>
      </c>
      <c r="B6328" s="1" t="s">
        <v>8137</v>
      </c>
      <c r="C6328" s="1" t="s">
        <v>8138</v>
      </c>
      <c r="D6328" s="1" t="s">
        <v>19663</v>
      </c>
      <c r="E6328" s="1">
        <v>856</v>
      </c>
      <c r="F6328" s="1">
        <v>1100</v>
      </c>
      <c r="G6328" s="1">
        <v>670</v>
      </c>
      <c r="H6328" s="1">
        <v>1100</v>
      </c>
      <c r="I6328" s="1">
        <v>2020</v>
      </c>
      <c r="J6328" s="1">
        <v>0</v>
      </c>
      <c r="K6328" s="14">
        <f>(E6328/4+G6328+J6328)*100/(F6328/4+H6328)</f>
        <v>64.290909090909096</v>
      </c>
    </row>
    <row r="6329" spans="1:11" x14ac:dyDescent="0.25">
      <c r="A6329" s="1">
        <v>6328</v>
      </c>
      <c r="B6329" s="1" t="s">
        <v>23424</v>
      </c>
      <c r="C6329" s="1" t="s">
        <v>4742</v>
      </c>
      <c r="D6329" s="1" t="s">
        <v>23425</v>
      </c>
      <c r="E6329" s="1">
        <v>804</v>
      </c>
      <c r="F6329" s="1">
        <v>1100</v>
      </c>
      <c r="G6329" s="1">
        <v>683</v>
      </c>
      <c r="H6329" s="1">
        <v>1100</v>
      </c>
      <c r="I6329" s="1">
        <v>2020</v>
      </c>
      <c r="J6329" s="1">
        <v>0</v>
      </c>
      <c r="K6329" s="14">
        <f>(E6329/4+G6329+J6329)*100/(F6329/4+H6329)</f>
        <v>64.290909090909096</v>
      </c>
    </row>
    <row r="6330" spans="1:11" x14ac:dyDescent="0.25">
      <c r="A6330" s="1">
        <v>6329</v>
      </c>
      <c r="B6330" s="1" t="s">
        <v>16766</v>
      </c>
      <c r="C6330" s="1" t="s">
        <v>1342</v>
      </c>
      <c r="D6330" s="1" t="s">
        <v>16767</v>
      </c>
      <c r="E6330" s="1">
        <v>763</v>
      </c>
      <c r="F6330" s="1">
        <v>1100</v>
      </c>
      <c r="G6330" s="1">
        <v>693</v>
      </c>
      <c r="H6330" s="1">
        <v>1100</v>
      </c>
      <c r="I6330" s="1">
        <v>2020</v>
      </c>
      <c r="J6330" s="1">
        <v>0</v>
      </c>
      <c r="K6330" s="14">
        <f>(E6330/4+G6330+J6330)*100/(F6330/4+H6330)</f>
        <v>64.272727272727266</v>
      </c>
    </row>
    <row r="6331" spans="1:11" x14ac:dyDescent="0.25">
      <c r="A6331" s="1">
        <v>6330</v>
      </c>
      <c r="B6331" s="1" t="s">
        <v>23009</v>
      </c>
      <c r="C6331" s="1" t="s">
        <v>23013</v>
      </c>
      <c r="D6331" s="1" t="s">
        <v>23014</v>
      </c>
      <c r="E6331" s="1">
        <v>855</v>
      </c>
      <c r="F6331" s="1">
        <v>1100</v>
      </c>
      <c r="G6331" s="1">
        <v>670</v>
      </c>
      <c r="H6331" s="1">
        <v>1100</v>
      </c>
      <c r="I6331" s="1">
        <v>2020</v>
      </c>
      <c r="J6331" s="1">
        <v>0</v>
      </c>
      <c r="K6331" s="14">
        <f>(E6331/4+G6331+J6331)*100/(F6331/4+H6331)</f>
        <v>64.272727272727266</v>
      </c>
    </row>
    <row r="6332" spans="1:11" x14ac:dyDescent="0.25">
      <c r="A6332" s="1">
        <v>6331</v>
      </c>
      <c r="B6332" s="1" t="s">
        <v>21017</v>
      </c>
      <c r="C6332" s="1" t="s">
        <v>21018</v>
      </c>
      <c r="D6332" s="1" t="s">
        <v>21019</v>
      </c>
      <c r="E6332" s="1">
        <v>754</v>
      </c>
      <c r="F6332" s="1">
        <v>1100</v>
      </c>
      <c r="G6332" s="1">
        <v>695</v>
      </c>
      <c r="H6332" s="1">
        <v>1100</v>
      </c>
      <c r="I6332" s="1">
        <v>2020</v>
      </c>
      <c r="J6332" s="1">
        <v>0</v>
      </c>
      <c r="K6332" s="14">
        <f>(E6332/4+G6332+J6332)*100/(F6332/4+H6332)</f>
        <v>64.25454545454545</v>
      </c>
    </row>
    <row r="6333" spans="1:11" x14ac:dyDescent="0.25">
      <c r="A6333" s="1">
        <v>6332</v>
      </c>
      <c r="B6333" s="1" t="s">
        <v>22648</v>
      </c>
      <c r="C6333" s="1" t="s">
        <v>400</v>
      </c>
      <c r="D6333" s="1" t="s">
        <v>22649</v>
      </c>
      <c r="E6333" s="1">
        <v>886</v>
      </c>
      <c r="F6333" s="1">
        <v>1100</v>
      </c>
      <c r="G6333" s="1">
        <v>662</v>
      </c>
      <c r="H6333" s="1">
        <v>1100</v>
      </c>
      <c r="I6333" s="1">
        <v>2020</v>
      </c>
      <c r="J6333" s="1">
        <v>0</v>
      </c>
      <c r="K6333" s="14">
        <f>(E6333/4+G6333+J6333)*100/(F6333/4+H6333)</f>
        <v>64.25454545454545</v>
      </c>
    </row>
    <row r="6334" spans="1:11" x14ac:dyDescent="0.25">
      <c r="A6334" s="1">
        <v>6333</v>
      </c>
      <c r="B6334" s="1" t="s">
        <v>3408</v>
      </c>
      <c r="C6334" s="1" t="s">
        <v>3409</v>
      </c>
      <c r="D6334" s="1" t="s">
        <v>15121</v>
      </c>
      <c r="E6334" s="1">
        <v>977</v>
      </c>
      <c r="F6334" s="1">
        <v>1100</v>
      </c>
      <c r="G6334" s="1">
        <v>619</v>
      </c>
      <c r="H6334" s="1">
        <v>1100</v>
      </c>
      <c r="I6334" s="1">
        <v>2020</v>
      </c>
      <c r="J6334" s="1">
        <v>20</v>
      </c>
      <c r="K6334" s="14">
        <f>(E6334/4+G6334+J6334)*100/(F6334/4+H6334)</f>
        <v>64.236363636363635</v>
      </c>
    </row>
    <row r="6335" spans="1:11" x14ac:dyDescent="0.25">
      <c r="A6335" s="1">
        <v>6334</v>
      </c>
      <c r="B6335" s="1" t="s">
        <v>18540</v>
      </c>
      <c r="C6335" s="1" t="s">
        <v>18541</v>
      </c>
      <c r="D6335" s="1" t="s">
        <v>18542</v>
      </c>
      <c r="E6335" s="1">
        <v>865</v>
      </c>
      <c r="F6335" s="1">
        <v>1100</v>
      </c>
      <c r="G6335" s="1">
        <v>667</v>
      </c>
      <c r="H6335" s="1">
        <v>1100</v>
      </c>
      <c r="I6335" s="1">
        <v>2020</v>
      </c>
      <c r="J6335" s="1">
        <v>0</v>
      </c>
      <c r="K6335" s="14">
        <f>(E6335/4+G6335+J6335)*100/(F6335/4+H6335)</f>
        <v>64.236363636363635</v>
      </c>
    </row>
    <row r="6336" spans="1:11" x14ac:dyDescent="0.25">
      <c r="A6336" s="1">
        <v>6335</v>
      </c>
      <c r="B6336" s="1" t="s">
        <v>20563</v>
      </c>
      <c r="C6336" s="1" t="s">
        <v>20564</v>
      </c>
      <c r="D6336" s="1" t="s">
        <v>20565</v>
      </c>
      <c r="E6336" s="1">
        <v>937</v>
      </c>
      <c r="F6336" s="1">
        <v>1100</v>
      </c>
      <c r="G6336" s="1">
        <v>629</v>
      </c>
      <c r="H6336" s="1">
        <v>1100</v>
      </c>
      <c r="I6336" s="1">
        <v>2020</v>
      </c>
      <c r="J6336" s="1">
        <v>20</v>
      </c>
      <c r="K6336" s="14">
        <f>(E6336/4+G6336+J6336)*100/(F6336/4+H6336)</f>
        <v>64.236363636363635</v>
      </c>
    </row>
    <row r="6337" spans="1:11" x14ac:dyDescent="0.25">
      <c r="A6337" s="1">
        <v>6336</v>
      </c>
      <c r="B6337" s="1" t="s">
        <v>16461</v>
      </c>
      <c r="C6337" s="1" t="s">
        <v>16463</v>
      </c>
      <c r="D6337" s="1" t="s">
        <v>16464</v>
      </c>
      <c r="E6337" s="1">
        <v>811</v>
      </c>
      <c r="F6337" s="1">
        <v>1100</v>
      </c>
      <c r="G6337" s="1">
        <v>680</v>
      </c>
      <c r="H6337" s="1">
        <v>1100</v>
      </c>
      <c r="I6337" s="1">
        <v>2020</v>
      </c>
      <c r="J6337" s="1">
        <v>0</v>
      </c>
      <c r="K6337" s="14">
        <f>(E6337/4+G6337+J6337)*100/(F6337/4+H6337)</f>
        <v>64.2</v>
      </c>
    </row>
    <row r="6338" spans="1:11" x14ac:dyDescent="0.25">
      <c r="A6338" s="1">
        <v>6337</v>
      </c>
      <c r="B6338" s="1" t="s">
        <v>16600</v>
      </c>
      <c r="C6338" s="1" t="s">
        <v>6926</v>
      </c>
      <c r="D6338" s="1" t="s">
        <v>16601</v>
      </c>
      <c r="E6338" s="1">
        <v>877</v>
      </c>
      <c r="F6338" s="1">
        <v>1100</v>
      </c>
      <c r="G6338" s="1">
        <v>663</v>
      </c>
      <c r="H6338" s="1">
        <v>1100</v>
      </c>
      <c r="I6338" s="1">
        <v>2020</v>
      </c>
      <c r="J6338" s="1">
        <v>0</v>
      </c>
      <c r="K6338" s="14">
        <f>(E6338/4+G6338+J6338)*100/(F6338/4+H6338)</f>
        <v>64.163636363636357</v>
      </c>
    </row>
    <row r="6339" spans="1:11" x14ac:dyDescent="0.25">
      <c r="A6339" s="1">
        <v>6338</v>
      </c>
      <c r="B6339" s="1" t="s">
        <v>5360</v>
      </c>
      <c r="C6339" s="1" t="s">
        <v>2903</v>
      </c>
      <c r="D6339" s="1" t="s">
        <v>17031</v>
      </c>
      <c r="E6339" s="1">
        <v>709</v>
      </c>
      <c r="F6339" s="1">
        <v>1100</v>
      </c>
      <c r="G6339" s="1">
        <v>705</v>
      </c>
      <c r="H6339" s="1">
        <v>1100</v>
      </c>
      <c r="I6339" s="1">
        <v>2020</v>
      </c>
      <c r="J6339" s="1">
        <v>0</v>
      </c>
      <c r="K6339" s="14">
        <f>(E6339/4+G6339+J6339)*100/(F6339/4+H6339)</f>
        <v>64.163636363636357</v>
      </c>
    </row>
    <row r="6340" spans="1:11" x14ac:dyDescent="0.25">
      <c r="A6340" s="1">
        <v>6339</v>
      </c>
      <c r="B6340" s="1" t="s">
        <v>19002</v>
      </c>
      <c r="C6340" s="1" t="s">
        <v>19003</v>
      </c>
      <c r="D6340" s="1" t="s">
        <v>19004</v>
      </c>
      <c r="E6340" s="1">
        <v>821</v>
      </c>
      <c r="F6340" s="1">
        <v>1100</v>
      </c>
      <c r="G6340" s="1">
        <v>677</v>
      </c>
      <c r="H6340" s="1">
        <v>1100</v>
      </c>
      <c r="I6340" s="1">
        <v>2020</v>
      </c>
      <c r="J6340" s="1">
        <v>0</v>
      </c>
      <c r="K6340" s="14">
        <f>(E6340/4+G6340+J6340)*100/(F6340/4+H6340)</f>
        <v>64.163636363636357</v>
      </c>
    </row>
    <row r="6341" spans="1:11" x14ac:dyDescent="0.25">
      <c r="A6341" s="1">
        <v>6340</v>
      </c>
      <c r="B6341" s="1" t="s">
        <v>3466</v>
      </c>
      <c r="C6341" s="1" t="s">
        <v>1990</v>
      </c>
      <c r="D6341" s="1" t="s">
        <v>19585</v>
      </c>
      <c r="E6341" s="1">
        <v>757</v>
      </c>
      <c r="F6341" s="1">
        <v>1100</v>
      </c>
      <c r="G6341" s="1">
        <v>693</v>
      </c>
      <c r="H6341" s="1">
        <v>1100</v>
      </c>
      <c r="I6341" s="1">
        <v>2020</v>
      </c>
      <c r="J6341" s="1">
        <v>0</v>
      </c>
      <c r="K6341" s="14">
        <f>(E6341/4+G6341+J6341)*100/(F6341/4+H6341)</f>
        <v>64.163636363636357</v>
      </c>
    </row>
    <row r="6342" spans="1:11" x14ac:dyDescent="0.25">
      <c r="A6342" s="1">
        <v>6341</v>
      </c>
      <c r="B6342" s="1" t="s">
        <v>20881</v>
      </c>
      <c r="C6342" s="1" t="s">
        <v>20882</v>
      </c>
      <c r="D6342" s="1" t="s">
        <v>20883</v>
      </c>
      <c r="E6342" s="1">
        <v>912</v>
      </c>
      <c r="F6342" s="1">
        <v>1100</v>
      </c>
      <c r="G6342" s="1">
        <v>654</v>
      </c>
      <c r="H6342" s="1">
        <v>1100</v>
      </c>
      <c r="I6342" s="1">
        <v>2020</v>
      </c>
      <c r="J6342" s="1">
        <v>0</v>
      </c>
      <c r="K6342" s="14">
        <f>(E6342/4+G6342+J6342)*100/(F6342/4+H6342)</f>
        <v>64.145454545454541</v>
      </c>
    </row>
    <row r="6343" spans="1:11" x14ac:dyDescent="0.25">
      <c r="A6343" s="1">
        <v>6342</v>
      </c>
      <c r="B6343" s="1" t="s">
        <v>14348</v>
      </c>
      <c r="C6343" s="1" t="s">
        <v>14349</v>
      </c>
      <c r="D6343" s="1" t="s">
        <v>14350</v>
      </c>
      <c r="E6343" s="1">
        <v>627</v>
      </c>
      <c r="F6343" s="1">
        <v>1100</v>
      </c>
      <c r="G6343" s="1">
        <v>725</v>
      </c>
      <c r="H6343" s="1">
        <v>1100</v>
      </c>
      <c r="I6343" s="1">
        <v>2019</v>
      </c>
      <c r="J6343" s="1">
        <v>0</v>
      </c>
      <c r="K6343" s="14">
        <f>(E6343/4+G6343+J6343)*100/(F6343/4+H6343)</f>
        <v>64.127272727272725</v>
      </c>
    </row>
    <row r="6344" spans="1:11" x14ac:dyDescent="0.25">
      <c r="A6344" s="1">
        <v>6343</v>
      </c>
      <c r="B6344" s="1" t="s">
        <v>253</v>
      </c>
      <c r="C6344" s="1" t="s">
        <v>18512</v>
      </c>
      <c r="D6344" s="1" t="s">
        <v>18513</v>
      </c>
      <c r="E6344" s="1">
        <v>925</v>
      </c>
      <c r="F6344" s="1">
        <v>1100</v>
      </c>
      <c r="G6344" s="1">
        <v>630</v>
      </c>
      <c r="H6344" s="1">
        <v>1100</v>
      </c>
      <c r="I6344" s="1">
        <v>2020</v>
      </c>
      <c r="J6344" s="1">
        <v>20</v>
      </c>
      <c r="K6344" s="14">
        <f>(E6344/4+G6344+J6344)*100/(F6344/4+H6344)</f>
        <v>64.090909090909093</v>
      </c>
    </row>
    <row r="6345" spans="1:11" x14ac:dyDescent="0.25">
      <c r="A6345" s="1">
        <v>6344</v>
      </c>
      <c r="B6345" s="1" t="s">
        <v>5628</v>
      </c>
      <c r="C6345" s="1" t="s">
        <v>5629</v>
      </c>
      <c r="D6345" s="1" t="s">
        <v>17261</v>
      </c>
      <c r="E6345" s="1">
        <v>828</v>
      </c>
      <c r="F6345" s="1">
        <v>1100</v>
      </c>
      <c r="G6345" s="1">
        <v>674</v>
      </c>
      <c r="H6345" s="1">
        <v>1100</v>
      </c>
      <c r="I6345" s="1">
        <v>2020</v>
      </c>
      <c r="J6345" s="1">
        <v>0</v>
      </c>
      <c r="K6345" s="14">
        <f>(E6345/4+G6345+J6345)*100/(F6345/4+H6345)</f>
        <v>64.072727272727278</v>
      </c>
    </row>
    <row r="6346" spans="1:11" x14ac:dyDescent="0.25">
      <c r="A6346" s="1">
        <v>6345</v>
      </c>
      <c r="B6346" s="1" t="s">
        <v>17515</v>
      </c>
      <c r="C6346" s="1" t="s">
        <v>1483</v>
      </c>
      <c r="D6346" s="1" t="s">
        <v>17516</v>
      </c>
      <c r="E6346" s="1">
        <v>716</v>
      </c>
      <c r="F6346" s="1">
        <v>1100</v>
      </c>
      <c r="G6346" s="1">
        <v>702</v>
      </c>
      <c r="H6346" s="1">
        <v>1100</v>
      </c>
      <c r="I6346" s="1">
        <v>2020</v>
      </c>
      <c r="J6346" s="1">
        <v>0</v>
      </c>
      <c r="K6346" s="14">
        <f>(E6346/4+G6346+J6346)*100/(F6346/4+H6346)</f>
        <v>64.072727272727278</v>
      </c>
    </row>
    <row r="6347" spans="1:11" x14ac:dyDescent="0.25">
      <c r="A6347" s="1">
        <v>6346</v>
      </c>
      <c r="B6347" s="1" t="s">
        <v>18967</v>
      </c>
      <c r="C6347" s="1" t="s">
        <v>18968</v>
      </c>
      <c r="D6347" s="1" t="s">
        <v>18969</v>
      </c>
      <c r="E6347" s="1">
        <v>816</v>
      </c>
      <c r="F6347" s="1">
        <v>1100</v>
      </c>
      <c r="G6347" s="1">
        <v>677</v>
      </c>
      <c r="H6347" s="1">
        <v>1100</v>
      </c>
      <c r="I6347" s="1">
        <v>2020</v>
      </c>
      <c r="J6347" s="1">
        <v>0</v>
      </c>
      <c r="K6347" s="14">
        <f>(E6347/4+G6347+J6347)*100/(F6347/4+H6347)</f>
        <v>64.072727272727278</v>
      </c>
    </row>
    <row r="6348" spans="1:11" x14ac:dyDescent="0.25">
      <c r="A6348" s="1">
        <v>6347</v>
      </c>
      <c r="B6348" s="1" t="s">
        <v>18967</v>
      </c>
      <c r="C6348" s="1" t="s">
        <v>18968</v>
      </c>
      <c r="D6348" s="1" t="s">
        <v>18970</v>
      </c>
      <c r="E6348" s="1">
        <v>816</v>
      </c>
      <c r="F6348" s="1">
        <v>1100</v>
      </c>
      <c r="G6348" s="1">
        <v>677</v>
      </c>
      <c r="H6348" s="1">
        <v>1100</v>
      </c>
      <c r="I6348" s="1">
        <v>2020</v>
      </c>
      <c r="J6348" s="1">
        <v>0</v>
      </c>
      <c r="K6348" s="14">
        <f>(E6348/4+G6348+J6348)*100/(F6348/4+H6348)</f>
        <v>64.072727272727278</v>
      </c>
    </row>
    <row r="6349" spans="1:11" x14ac:dyDescent="0.25">
      <c r="A6349" s="1">
        <v>6348</v>
      </c>
      <c r="B6349" s="1" t="s">
        <v>16582</v>
      </c>
      <c r="C6349" s="1" t="s">
        <v>16583</v>
      </c>
      <c r="D6349" s="1" t="s">
        <v>16584</v>
      </c>
      <c r="E6349" s="1">
        <v>875</v>
      </c>
      <c r="F6349" s="1">
        <v>1100</v>
      </c>
      <c r="G6349" s="1">
        <v>662</v>
      </c>
      <c r="H6349" s="1">
        <v>1100</v>
      </c>
      <c r="I6349" s="1">
        <v>2020</v>
      </c>
      <c r="J6349" s="1">
        <v>0</v>
      </c>
      <c r="K6349" s="14">
        <f>(E6349/4+G6349+J6349)*100/(F6349/4+H6349)</f>
        <v>64.054545454545448</v>
      </c>
    </row>
    <row r="6350" spans="1:11" x14ac:dyDescent="0.25">
      <c r="A6350" s="1">
        <v>6349</v>
      </c>
      <c r="B6350" s="1" t="s">
        <v>17247</v>
      </c>
      <c r="C6350" s="1" t="s">
        <v>17248</v>
      </c>
      <c r="D6350" s="1" t="s">
        <v>17249</v>
      </c>
      <c r="E6350" s="1">
        <v>731</v>
      </c>
      <c r="F6350" s="1">
        <v>1100</v>
      </c>
      <c r="G6350" s="1">
        <v>698</v>
      </c>
      <c r="H6350" s="1">
        <v>1100</v>
      </c>
      <c r="I6350" s="1">
        <v>2020</v>
      </c>
      <c r="J6350" s="1">
        <v>0</v>
      </c>
      <c r="K6350" s="14">
        <f>(E6350/4+G6350+J6350)*100/(F6350/4+H6350)</f>
        <v>64.054545454545448</v>
      </c>
    </row>
    <row r="6351" spans="1:11" x14ac:dyDescent="0.25">
      <c r="A6351" s="1">
        <v>6350</v>
      </c>
      <c r="B6351" s="1" t="s">
        <v>6364</v>
      </c>
      <c r="C6351" s="1" t="s">
        <v>1809</v>
      </c>
      <c r="D6351" s="1" t="s">
        <v>18041</v>
      </c>
      <c r="E6351" s="1">
        <v>803</v>
      </c>
      <c r="F6351" s="1">
        <v>1100</v>
      </c>
      <c r="G6351" s="1">
        <v>680</v>
      </c>
      <c r="H6351" s="1">
        <v>1100</v>
      </c>
      <c r="I6351" s="1">
        <v>2020</v>
      </c>
      <c r="J6351" s="1">
        <v>0</v>
      </c>
      <c r="K6351" s="14">
        <f>(E6351/4+G6351+J6351)*100/(F6351/4+H6351)</f>
        <v>64.054545454545448</v>
      </c>
    </row>
    <row r="6352" spans="1:11" x14ac:dyDescent="0.25">
      <c r="A6352" s="1">
        <v>6351</v>
      </c>
      <c r="B6352" s="1" t="s">
        <v>5177</v>
      </c>
      <c r="C6352" s="1" t="s">
        <v>8428</v>
      </c>
      <c r="D6352" s="1" t="s">
        <v>19945</v>
      </c>
      <c r="E6352" s="1">
        <v>711</v>
      </c>
      <c r="F6352" s="1">
        <v>1100</v>
      </c>
      <c r="G6352" s="1">
        <v>703</v>
      </c>
      <c r="H6352" s="1">
        <v>1100</v>
      </c>
      <c r="I6352" s="1">
        <v>2019</v>
      </c>
      <c r="J6352" s="1">
        <v>0</v>
      </c>
      <c r="K6352" s="14">
        <f>(E6352/4+G6352+J6352)*100/(F6352/4+H6352)</f>
        <v>64.054545454545448</v>
      </c>
    </row>
    <row r="6353" spans="1:11" x14ac:dyDescent="0.25">
      <c r="A6353" s="1">
        <v>6352</v>
      </c>
      <c r="B6353" s="1" t="s">
        <v>5177</v>
      </c>
      <c r="C6353" s="1" t="s">
        <v>8428</v>
      </c>
      <c r="D6353" s="1" t="s">
        <v>19946</v>
      </c>
      <c r="E6353" s="1">
        <v>711</v>
      </c>
      <c r="F6353" s="1">
        <v>1100</v>
      </c>
      <c r="G6353" s="1">
        <v>703</v>
      </c>
      <c r="H6353" s="1">
        <v>1100</v>
      </c>
      <c r="I6353" s="1">
        <v>2019</v>
      </c>
      <c r="J6353" s="1">
        <v>0</v>
      </c>
      <c r="K6353" s="14">
        <f>(E6353/4+G6353+J6353)*100/(F6353/4+H6353)</f>
        <v>64.054545454545448</v>
      </c>
    </row>
    <row r="6354" spans="1:11" x14ac:dyDescent="0.25">
      <c r="A6354" s="1">
        <v>6353</v>
      </c>
      <c r="B6354" s="1" t="s">
        <v>1330</v>
      </c>
      <c r="C6354" s="1" t="s">
        <v>814</v>
      </c>
      <c r="D6354" s="1" t="s">
        <v>13119</v>
      </c>
      <c r="E6354" s="1">
        <v>961</v>
      </c>
      <c r="F6354" s="1">
        <v>1100</v>
      </c>
      <c r="G6354" s="1">
        <v>640</v>
      </c>
      <c r="H6354" s="1">
        <v>1100</v>
      </c>
      <c r="I6354" s="1">
        <v>2020</v>
      </c>
      <c r="J6354" s="1">
        <v>0</v>
      </c>
      <c r="K6354" s="14">
        <f>(E6354/4+G6354+J6354)*100/(F6354/4+H6354)</f>
        <v>64.018181818181816</v>
      </c>
    </row>
    <row r="6355" spans="1:11" x14ac:dyDescent="0.25">
      <c r="A6355" s="1">
        <v>6354</v>
      </c>
      <c r="B6355" s="1" t="s">
        <v>14615</v>
      </c>
      <c r="C6355" s="1" t="s">
        <v>5135</v>
      </c>
      <c r="D6355" s="1" t="s">
        <v>14616</v>
      </c>
      <c r="E6355" s="1">
        <v>869</v>
      </c>
      <c r="F6355" s="1">
        <v>1100</v>
      </c>
      <c r="G6355" s="1">
        <v>643</v>
      </c>
      <c r="H6355" s="1">
        <v>1100</v>
      </c>
      <c r="I6355" s="1">
        <v>2020</v>
      </c>
      <c r="J6355" s="1">
        <v>20</v>
      </c>
      <c r="K6355" s="14">
        <f>(E6355/4+G6355+J6355)*100/(F6355/4+H6355)</f>
        <v>64.018181818181816</v>
      </c>
    </row>
    <row r="6356" spans="1:11" x14ac:dyDescent="0.25">
      <c r="A6356" s="1">
        <v>6355</v>
      </c>
      <c r="B6356" s="1" t="s">
        <v>5374</v>
      </c>
      <c r="C6356" s="1" t="s">
        <v>2019</v>
      </c>
      <c r="D6356" s="1" t="s">
        <v>17046</v>
      </c>
      <c r="E6356" s="1">
        <v>937</v>
      </c>
      <c r="F6356" s="1">
        <v>1100</v>
      </c>
      <c r="G6356" s="1">
        <v>646</v>
      </c>
      <c r="H6356" s="1">
        <v>1100</v>
      </c>
      <c r="I6356" s="1">
        <v>2020</v>
      </c>
      <c r="J6356" s="1">
        <v>0</v>
      </c>
      <c r="K6356" s="14">
        <f>(E6356/4+G6356+J6356)*100/(F6356/4+H6356)</f>
        <v>64.018181818181816</v>
      </c>
    </row>
    <row r="6357" spans="1:11" x14ac:dyDescent="0.25">
      <c r="A6357" s="1">
        <v>6356</v>
      </c>
      <c r="B6357" s="1" t="s">
        <v>20398</v>
      </c>
      <c r="C6357" s="1" t="s">
        <v>20399</v>
      </c>
      <c r="D6357" s="1" t="s">
        <v>20400</v>
      </c>
      <c r="E6357" s="1">
        <v>828</v>
      </c>
      <c r="F6357" s="1">
        <v>1100</v>
      </c>
      <c r="G6357" s="1">
        <v>673</v>
      </c>
      <c r="H6357" s="1">
        <v>1100</v>
      </c>
      <c r="I6357" s="1">
        <v>2020</v>
      </c>
      <c r="J6357" s="1">
        <v>0</v>
      </c>
      <c r="K6357" s="14">
        <f>(E6357/4+G6357+J6357)*100/(F6357/4+H6357)</f>
        <v>64</v>
      </c>
    </row>
    <row r="6358" spans="1:11" x14ac:dyDescent="0.25">
      <c r="A6358" s="1">
        <v>6357</v>
      </c>
      <c r="B6358" s="1" t="s">
        <v>22145</v>
      </c>
      <c r="C6358" s="1" t="s">
        <v>22146</v>
      </c>
      <c r="D6358" s="1" t="s">
        <v>22147</v>
      </c>
      <c r="E6358" s="1">
        <v>852</v>
      </c>
      <c r="F6358" s="1">
        <v>1100</v>
      </c>
      <c r="G6358" s="1">
        <v>667</v>
      </c>
      <c r="H6358" s="1">
        <v>1100</v>
      </c>
      <c r="I6358" s="1">
        <v>2020</v>
      </c>
      <c r="J6358" s="1">
        <v>0</v>
      </c>
      <c r="K6358" s="14">
        <f>(E6358/4+G6358+J6358)*100/(F6358/4+H6358)</f>
        <v>64</v>
      </c>
    </row>
    <row r="6359" spans="1:11" x14ac:dyDescent="0.25">
      <c r="A6359" s="1">
        <v>6358</v>
      </c>
      <c r="B6359" s="1" t="s">
        <v>549</v>
      </c>
      <c r="C6359" s="1" t="s">
        <v>12406</v>
      </c>
      <c r="D6359" s="1" t="s">
        <v>12407</v>
      </c>
      <c r="E6359" s="1">
        <v>819</v>
      </c>
      <c r="F6359" s="1">
        <v>1100</v>
      </c>
      <c r="G6359" s="1">
        <v>675</v>
      </c>
      <c r="H6359" s="1">
        <v>1100</v>
      </c>
      <c r="I6359" s="1">
        <v>2020</v>
      </c>
      <c r="J6359" s="1">
        <v>0</v>
      </c>
      <c r="K6359" s="14">
        <f>(E6359/4+G6359+J6359)*100/(F6359/4+H6359)</f>
        <v>63.981818181818184</v>
      </c>
    </row>
    <row r="6360" spans="1:11" x14ac:dyDescent="0.25">
      <c r="A6360" s="1">
        <v>6359</v>
      </c>
      <c r="B6360" s="1" t="s">
        <v>1247</v>
      </c>
      <c r="C6360" s="1" t="s">
        <v>1342</v>
      </c>
      <c r="D6360" s="1" t="s">
        <v>13038</v>
      </c>
      <c r="E6360" s="1">
        <v>783</v>
      </c>
      <c r="F6360" s="1">
        <v>1100</v>
      </c>
      <c r="G6360" s="1">
        <v>684</v>
      </c>
      <c r="H6360" s="1">
        <v>1100</v>
      </c>
      <c r="I6360" s="1">
        <v>2020</v>
      </c>
      <c r="J6360" s="1">
        <v>0</v>
      </c>
      <c r="K6360" s="14">
        <f>(E6360/4+G6360+J6360)*100/(F6360/4+H6360)</f>
        <v>63.981818181818184</v>
      </c>
    </row>
    <row r="6361" spans="1:11" x14ac:dyDescent="0.25">
      <c r="A6361" s="1">
        <v>6360</v>
      </c>
      <c r="B6361" s="1" t="s">
        <v>14354</v>
      </c>
      <c r="C6361" s="1" t="s">
        <v>5595</v>
      </c>
      <c r="D6361" s="1" t="s">
        <v>14355</v>
      </c>
      <c r="E6361" s="1">
        <v>939</v>
      </c>
      <c r="F6361" s="1">
        <v>1100</v>
      </c>
      <c r="G6361" s="1">
        <v>645</v>
      </c>
      <c r="H6361" s="1">
        <v>1100</v>
      </c>
      <c r="I6361" s="1">
        <v>2020</v>
      </c>
      <c r="J6361" s="1">
        <v>0</v>
      </c>
      <c r="K6361" s="14">
        <f>(E6361/4+G6361+J6361)*100/(F6361/4+H6361)</f>
        <v>63.981818181818184</v>
      </c>
    </row>
    <row r="6362" spans="1:11" x14ac:dyDescent="0.25">
      <c r="A6362" s="1">
        <v>6361</v>
      </c>
      <c r="B6362" s="1" t="s">
        <v>14394</v>
      </c>
      <c r="C6362" s="1" t="s">
        <v>1884</v>
      </c>
      <c r="D6362" s="1" t="s">
        <v>14395</v>
      </c>
      <c r="E6362" s="1">
        <v>700</v>
      </c>
      <c r="F6362" s="1">
        <v>1100</v>
      </c>
      <c r="G6362" s="1">
        <v>704</v>
      </c>
      <c r="H6362" s="1">
        <v>1100</v>
      </c>
      <c r="I6362" s="1">
        <v>2020</v>
      </c>
      <c r="J6362" s="1">
        <v>0</v>
      </c>
      <c r="K6362" s="14">
        <f>(E6362/4+G6362+J6362)*100/(F6362/4+H6362)</f>
        <v>63.927272727272729</v>
      </c>
    </row>
    <row r="6363" spans="1:11" x14ac:dyDescent="0.25">
      <c r="A6363" s="1">
        <v>6362</v>
      </c>
      <c r="B6363" s="1" t="s">
        <v>19244</v>
      </c>
      <c r="C6363" s="1" t="s">
        <v>300</v>
      </c>
      <c r="D6363" s="1" t="s">
        <v>19245</v>
      </c>
      <c r="E6363" s="1">
        <v>716</v>
      </c>
      <c r="F6363" s="1">
        <v>1100</v>
      </c>
      <c r="G6363" s="1">
        <v>700</v>
      </c>
      <c r="H6363" s="1">
        <v>1100</v>
      </c>
      <c r="I6363" s="1">
        <v>2020</v>
      </c>
      <c r="J6363" s="1">
        <v>0</v>
      </c>
      <c r="K6363" s="14">
        <f>(E6363/4+G6363+J6363)*100/(F6363/4+H6363)</f>
        <v>63.927272727272729</v>
      </c>
    </row>
    <row r="6364" spans="1:11" x14ac:dyDescent="0.25">
      <c r="A6364" s="1">
        <v>6363</v>
      </c>
      <c r="B6364" s="1" t="s">
        <v>168</v>
      </c>
      <c r="C6364" s="1" t="s">
        <v>12106</v>
      </c>
      <c r="D6364" s="1" t="s">
        <v>12107</v>
      </c>
      <c r="E6364" s="1">
        <v>608</v>
      </c>
      <c r="F6364" s="1">
        <v>900</v>
      </c>
      <c r="G6364" s="1">
        <v>695</v>
      </c>
      <c r="H6364" s="1">
        <v>1100</v>
      </c>
      <c r="I6364" s="1">
        <v>2019</v>
      </c>
      <c r="J6364" s="1">
        <v>0</v>
      </c>
      <c r="K6364" s="14">
        <f>(E6364/4+G6364+J6364)*100/(F6364/4+H6364)</f>
        <v>63.924528301886795</v>
      </c>
    </row>
    <row r="6365" spans="1:11" x14ac:dyDescent="0.25">
      <c r="A6365" s="1">
        <v>6364</v>
      </c>
      <c r="B6365" s="1" t="s">
        <v>15829</v>
      </c>
      <c r="C6365" s="1" t="s">
        <v>4297</v>
      </c>
      <c r="D6365" s="1" t="s">
        <v>15830</v>
      </c>
      <c r="E6365" s="1">
        <v>608</v>
      </c>
      <c r="F6365" s="1">
        <v>900</v>
      </c>
      <c r="G6365" s="1">
        <v>695</v>
      </c>
      <c r="H6365" s="1">
        <v>1100</v>
      </c>
      <c r="I6365" s="1">
        <v>2020</v>
      </c>
      <c r="J6365" s="1">
        <v>0</v>
      </c>
      <c r="K6365" s="14">
        <f>(E6365/4+G6365+J6365)*100/(F6365/4+H6365)</f>
        <v>63.924528301886795</v>
      </c>
    </row>
    <row r="6366" spans="1:11" x14ac:dyDescent="0.25">
      <c r="A6366" s="1">
        <v>6365</v>
      </c>
      <c r="B6366" s="1" t="s">
        <v>13293</v>
      </c>
      <c r="C6366" s="1" t="s">
        <v>13294</v>
      </c>
      <c r="D6366" s="1" t="s">
        <v>13295</v>
      </c>
      <c r="E6366" s="1">
        <v>771</v>
      </c>
      <c r="F6366" s="1">
        <v>1100</v>
      </c>
      <c r="G6366" s="1">
        <v>686</v>
      </c>
      <c r="H6366" s="1">
        <v>1100</v>
      </c>
      <c r="I6366" s="1">
        <v>2020</v>
      </c>
      <c r="J6366" s="1">
        <v>0</v>
      </c>
      <c r="K6366" s="14">
        <f>(E6366/4+G6366+J6366)*100/(F6366/4+H6366)</f>
        <v>63.909090909090907</v>
      </c>
    </row>
    <row r="6367" spans="1:11" x14ac:dyDescent="0.25">
      <c r="A6367" s="1">
        <v>6366</v>
      </c>
      <c r="B6367" s="1" t="s">
        <v>11660</v>
      </c>
      <c r="C6367" s="1" t="s">
        <v>3305</v>
      </c>
      <c r="D6367" s="1" t="s">
        <v>23386</v>
      </c>
      <c r="E6367" s="1">
        <v>723</v>
      </c>
      <c r="F6367" s="1">
        <v>1100</v>
      </c>
      <c r="G6367" s="1">
        <v>698</v>
      </c>
      <c r="H6367" s="1">
        <v>1100</v>
      </c>
      <c r="I6367" s="1">
        <v>2020</v>
      </c>
      <c r="J6367" s="1">
        <v>0</v>
      </c>
      <c r="K6367" s="14">
        <f>(E6367/4+G6367+J6367)*100/(F6367/4+H6367)</f>
        <v>63.909090909090907</v>
      </c>
    </row>
    <row r="6368" spans="1:11" x14ac:dyDescent="0.25">
      <c r="A6368" s="1">
        <v>6367</v>
      </c>
      <c r="B6368" s="16" t="s">
        <v>21212</v>
      </c>
      <c r="C6368" s="16" t="s">
        <v>3010</v>
      </c>
      <c r="D6368" s="16" t="s">
        <v>21213</v>
      </c>
      <c r="E6368" s="16">
        <v>780</v>
      </c>
      <c r="F6368" s="16">
        <v>1100</v>
      </c>
      <c r="G6368" s="16">
        <v>313</v>
      </c>
      <c r="H6368" s="16">
        <v>520</v>
      </c>
      <c r="I6368" s="16">
        <v>2019</v>
      </c>
      <c r="J6368" s="16">
        <v>0</v>
      </c>
      <c r="K6368" s="14">
        <f>(E6368/4+G6368+J6368)*100/(F6368/4+H6368)</f>
        <v>63.899371069182386</v>
      </c>
    </row>
    <row r="6369" spans="1:11" x14ac:dyDescent="0.25">
      <c r="A6369" s="1">
        <v>6368</v>
      </c>
      <c r="B6369" s="1" t="s">
        <v>312</v>
      </c>
      <c r="C6369" s="1" t="s">
        <v>12219</v>
      </c>
      <c r="D6369" s="1" t="s">
        <v>12220</v>
      </c>
      <c r="E6369" s="1">
        <v>753</v>
      </c>
      <c r="F6369" s="1">
        <v>1100</v>
      </c>
      <c r="G6369" s="1">
        <v>690</v>
      </c>
      <c r="H6369" s="1">
        <v>1100</v>
      </c>
      <c r="I6369" s="1">
        <v>2020</v>
      </c>
      <c r="J6369" s="1">
        <v>0</v>
      </c>
      <c r="K6369" s="14">
        <f>(E6369/4+G6369+J6369)*100/(F6369/4+H6369)</f>
        <v>63.872727272727275</v>
      </c>
    </row>
    <row r="6370" spans="1:11" x14ac:dyDescent="0.25">
      <c r="A6370" s="1">
        <v>6369</v>
      </c>
      <c r="B6370" s="1" t="s">
        <v>14815</v>
      </c>
      <c r="C6370" s="1" t="s">
        <v>14816</v>
      </c>
      <c r="D6370" s="1" t="s">
        <v>14817</v>
      </c>
      <c r="E6370" s="1">
        <v>868</v>
      </c>
      <c r="F6370" s="1">
        <v>1100</v>
      </c>
      <c r="G6370" s="1">
        <v>661</v>
      </c>
      <c r="H6370" s="1">
        <v>1100</v>
      </c>
      <c r="I6370" s="1">
        <v>2020</v>
      </c>
      <c r="J6370" s="1">
        <v>0</v>
      </c>
      <c r="K6370" s="14">
        <f>(E6370/4+G6370+J6370)*100/(F6370/4+H6370)</f>
        <v>63.854545454545452</v>
      </c>
    </row>
    <row r="6371" spans="1:11" x14ac:dyDescent="0.25">
      <c r="A6371" s="1">
        <v>6370</v>
      </c>
      <c r="B6371" s="1" t="s">
        <v>14815</v>
      </c>
      <c r="C6371" s="1" t="s">
        <v>14816</v>
      </c>
      <c r="D6371" s="1" t="s">
        <v>14818</v>
      </c>
      <c r="E6371" s="1">
        <v>868</v>
      </c>
      <c r="F6371" s="1">
        <v>1100</v>
      </c>
      <c r="G6371" s="1">
        <v>661</v>
      </c>
      <c r="H6371" s="1">
        <v>1100</v>
      </c>
      <c r="I6371" s="1">
        <v>2020</v>
      </c>
      <c r="J6371" s="1">
        <v>0</v>
      </c>
      <c r="K6371" s="14">
        <f>(E6371/4+G6371+J6371)*100/(F6371/4+H6371)</f>
        <v>63.854545454545452</v>
      </c>
    </row>
    <row r="6372" spans="1:11" x14ac:dyDescent="0.25">
      <c r="A6372" s="1">
        <v>6371</v>
      </c>
      <c r="B6372" s="1" t="s">
        <v>20604</v>
      </c>
      <c r="C6372" s="1" t="s">
        <v>4337</v>
      </c>
      <c r="D6372" s="1" t="s">
        <v>20605</v>
      </c>
      <c r="E6372" s="1">
        <v>760</v>
      </c>
      <c r="F6372" s="1">
        <v>1100</v>
      </c>
      <c r="G6372" s="1">
        <v>688</v>
      </c>
      <c r="H6372" s="1">
        <v>1100</v>
      </c>
      <c r="I6372" s="1">
        <v>2020</v>
      </c>
      <c r="J6372" s="1">
        <v>0</v>
      </c>
      <c r="K6372" s="14">
        <f>(E6372/4+G6372+J6372)*100/(F6372/4+H6372)</f>
        <v>63.854545454545452</v>
      </c>
    </row>
    <row r="6373" spans="1:11" x14ac:dyDescent="0.25">
      <c r="A6373" s="1">
        <v>6372</v>
      </c>
      <c r="B6373" s="1" t="s">
        <v>9885</v>
      </c>
      <c r="C6373" s="1" t="s">
        <v>9886</v>
      </c>
      <c r="D6373" s="1" t="s">
        <v>21409</v>
      </c>
      <c r="E6373" s="1">
        <v>900</v>
      </c>
      <c r="F6373" s="1">
        <v>1100</v>
      </c>
      <c r="G6373" s="1">
        <v>652</v>
      </c>
      <c r="H6373" s="1">
        <v>1100</v>
      </c>
      <c r="I6373" s="1">
        <v>2019</v>
      </c>
      <c r="J6373" s="1">
        <v>0</v>
      </c>
      <c r="K6373" s="14">
        <f>(E6373/4+G6373+J6373)*100/(F6373/4+H6373)</f>
        <v>63.781818181818181</v>
      </c>
    </row>
    <row r="6374" spans="1:11" x14ac:dyDescent="0.25">
      <c r="A6374" s="1">
        <v>6373</v>
      </c>
      <c r="B6374" s="1" t="s">
        <v>12018</v>
      </c>
      <c r="C6374" s="1" t="s">
        <v>9470</v>
      </c>
      <c r="D6374" s="1" t="s">
        <v>12019</v>
      </c>
      <c r="E6374" s="1">
        <v>703</v>
      </c>
      <c r="F6374" s="1">
        <v>1100</v>
      </c>
      <c r="G6374" s="1">
        <v>681</v>
      </c>
      <c r="H6374" s="1">
        <v>1100</v>
      </c>
      <c r="I6374" s="1">
        <v>2020</v>
      </c>
      <c r="J6374" s="1">
        <v>20</v>
      </c>
      <c r="K6374" s="14">
        <f>(E6374/4+G6374+J6374)*100/(F6374/4+H6374)</f>
        <v>63.763636363636365</v>
      </c>
    </row>
    <row r="6375" spans="1:11" x14ac:dyDescent="0.25">
      <c r="A6375" s="1">
        <v>6374</v>
      </c>
      <c r="B6375" s="1" t="s">
        <v>149</v>
      </c>
      <c r="C6375" s="1" t="s">
        <v>150</v>
      </c>
      <c r="D6375" s="1" t="s">
        <v>12090</v>
      </c>
      <c r="E6375" s="1">
        <v>851</v>
      </c>
      <c r="F6375" s="1">
        <v>1100</v>
      </c>
      <c r="G6375" s="1">
        <v>664</v>
      </c>
      <c r="H6375" s="1">
        <v>1100</v>
      </c>
      <c r="I6375" s="1">
        <v>2020</v>
      </c>
      <c r="J6375" s="1">
        <v>0</v>
      </c>
      <c r="K6375" s="14">
        <f>(E6375/4+G6375+J6375)*100/(F6375/4+H6375)</f>
        <v>63.763636363636365</v>
      </c>
    </row>
    <row r="6376" spans="1:11" x14ac:dyDescent="0.25">
      <c r="A6376" s="1">
        <v>6375</v>
      </c>
      <c r="B6376" s="1" t="s">
        <v>17651</v>
      </c>
      <c r="C6376" s="1" t="s">
        <v>9619</v>
      </c>
      <c r="D6376" s="1" t="s">
        <v>17652</v>
      </c>
      <c r="E6376" s="1">
        <v>771</v>
      </c>
      <c r="F6376" s="1">
        <v>1100</v>
      </c>
      <c r="G6376" s="1">
        <v>684</v>
      </c>
      <c r="H6376" s="1">
        <v>1100</v>
      </c>
      <c r="I6376" s="1">
        <v>2020</v>
      </c>
      <c r="J6376" s="1">
        <v>0</v>
      </c>
      <c r="K6376" s="14">
        <f>(E6376/4+G6376+J6376)*100/(F6376/4+H6376)</f>
        <v>63.763636363636365</v>
      </c>
    </row>
    <row r="6377" spans="1:11" x14ac:dyDescent="0.25">
      <c r="A6377" s="1">
        <v>6376</v>
      </c>
      <c r="B6377" s="1" t="s">
        <v>4052</v>
      </c>
      <c r="C6377" s="1" t="s">
        <v>15706</v>
      </c>
      <c r="D6377" s="1" t="s">
        <v>15707</v>
      </c>
      <c r="E6377" s="1">
        <v>850</v>
      </c>
      <c r="F6377" s="1">
        <v>1100</v>
      </c>
      <c r="G6377" s="1">
        <v>664</v>
      </c>
      <c r="H6377" s="1">
        <v>1100</v>
      </c>
      <c r="I6377" s="1">
        <v>2020</v>
      </c>
      <c r="J6377" s="1">
        <v>0</v>
      </c>
      <c r="K6377" s="14">
        <f>(E6377/4+G6377+J6377)*100/(F6377/4+H6377)</f>
        <v>63.745454545454542</v>
      </c>
    </row>
    <row r="6378" spans="1:11" x14ac:dyDescent="0.25">
      <c r="A6378" s="1">
        <v>6377</v>
      </c>
      <c r="B6378" s="1" t="s">
        <v>5135</v>
      </c>
      <c r="C6378" s="1" t="s">
        <v>161</v>
      </c>
      <c r="D6378" s="1" t="s">
        <v>19659</v>
      </c>
      <c r="E6378" s="1">
        <v>814</v>
      </c>
      <c r="F6378" s="1">
        <v>1100</v>
      </c>
      <c r="G6378" s="1">
        <v>673</v>
      </c>
      <c r="H6378" s="1">
        <v>1100</v>
      </c>
      <c r="I6378" s="1">
        <v>2020</v>
      </c>
      <c r="J6378" s="1">
        <v>0</v>
      </c>
      <c r="K6378" s="14">
        <f>(E6378/4+G6378+J6378)*100/(F6378/4+H6378)</f>
        <v>63.745454545454542</v>
      </c>
    </row>
    <row r="6379" spans="1:11" x14ac:dyDescent="0.25">
      <c r="A6379" s="1">
        <v>6378</v>
      </c>
      <c r="B6379" s="1" t="s">
        <v>13074</v>
      </c>
      <c r="C6379" s="1" t="s">
        <v>13075</v>
      </c>
      <c r="D6379" s="1" t="s">
        <v>13076</v>
      </c>
      <c r="E6379" s="1">
        <v>805</v>
      </c>
      <c r="F6379" s="1">
        <v>1100</v>
      </c>
      <c r="G6379" s="1">
        <v>675</v>
      </c>
      <c r="H6379" s="1">
        <v>1100</v>
      </c>
      <c r="I6379" s="1">
        <v>2020</v>
      </c>
      <c r="J6379" s="1">
        <v>0</v>
      </c>
      <c r="K6379" s="14">
        <f>(E6379/4+G6379+J6379)*100/(F6379/4+H6379)</f>
        <v>63.727272727272727</v>
      </c>
    </row>
    <row r="6380" spans="1:11" x14ac:dyDescent="0.25">
      <c r="A6380" s="1">
        <v>6379</v>
      </c>
      <c r="B6380" s="1" t="s">
        <v>15302</v>
      </c>
      <c r="C6380" s="1" t="s">
        <v>814</v>
      </c>
      <c r="D6380" s="1" t="s">
        <v>15303</v>
      </c>
      <c r="E6380" s="1">
        <v>804</v>
      </c>
      <c r="F6380" s="1">
        <v>1100</v>
      </c>
      <c r="G6380" s="1">
        <v>655</v>
      </c>
      <c r="H6380" s="1">
        <v>1100</v>
      </c>
      <c r="I6380" s="1">
        <v>2020</v>
      </c>
      <c r="J6380" s="1">
        <v>20</v>
      </c>
      <c r="K6380" s="14">
        <f>(E6380/4+G6380+J6380)*100/(F6380/4+H6380)</f>
        <v>63.709090909090911</v>
      </c>
    </row>
    <row r="6381" spans="1:11" x14ac:dyDescent="0.25">
      <c r="A6381" s="1">
        <v>6380</v>
      </c>
      <c r="B6381" s="1" t="s">
        <v>16888</v>
      </c>
      <c r="C6381" s="1" t="s">
        <v>16889</v>
      </c>
      <c r="D6381" s="1" t="s">
        <v>16891</v>
      </c>
      <c r="E6381" s="1">
        <v>892</v>
      </c>
      <c r="F6381" s="1">
        <v>1100</v>
      </c>
      <c r="G6381" s="1">
        <v>653</v>
      </c>
      <c r="H6381" s="1">
        <v>1100</v>
      </c>
      <c r="I6381" s="1">
        <v>2020</v>
      </c>
      <c r="J6381" s="1">
        <v>0</v>
      </c>
      <c r="K6381" s="14">
        <f>(E6381/4+G6381+J6381)*100/(F6381/4+H6381)</f>
        <v>63.709090909090911</v>
      </c>
    </row>
    <row r="6382" spans="1:11" x14ac:dyDescent="0.25">
      <c r="A6382" s="1">
        <v>6381</v>
      </c>
      <c r="B6382" s="1" t="s">
        <v>6168</v>
      </c>
      <c r="C6382" s="1" t="s">
        <v>6169</v>
      </c>
      <c r="D6382" s="1" t="s">
        <v>17859</v>
      </c>
      <c r="E6382" s="1">
        <v>828</v>
      </c>
      <c r="F6382" s="1">
        <v>1100</v>
      </c>
      <c r="G6382" s="1">
        <v>669</v>
      </c>
      <c r="H6382" s="1">
        <v>1100</v>
      </c>
      <c r="I6382" s="1">
        <v>2020</v>
      </c>
      <c r="J6382" s="1">
        <v>0</v>
      </c>
      <c r="K6382" s="14">
        <f>(E6382/4+G6382+J6382)*100/(F6382/4+H6382)</f>
        <v>63.709090909090911</v>
      </c>
    </row>
    <row r="6383" spans="1:11" x14ac:dyDescent="0.25">
      <c r="A6383" s="1">
        <v>6382</v>
      </c>
      <c r="B6383" s="1" t="s">
        <v>841</v>
      </c>
      <c r="C6383" s="1" t="s">
        <v>768</v>
      </c>
      <c r="D6383" s="1" t="s">
        <v>12689</v>
      </c>
      <c r="E6383" s="1">
        <v>883</v>
      </c>
      <c r="F6383" s="1">
        <v>1100</v>
      </c>
      <c r="G6383" s="1">
        <v>655</v>
      </c>
      <c r="H6383" s="1">
        <v>1100</v>
      </c>
      <c r="I6383" s="1">
        <v>2020</v>
      </c>
      <c r="J6383" s="1">
        <v>0</v>
      </c>
      <c r="K6383" s="14">
        <f>(E6383/4+G6383+J6383)*100/(F6383/4+H6383)</f>
        <v>63.690909090909088</v>
      </c>
    </row>
    <row r="6384" spans="1:11" x14ac:dyDescent="0.25">
      <c r="A6384" s="1">
        <v>6383</v>
      </c>
      <c r="B6384" s="1" t="s">
        <v>14671</v>
      </c>
      <c r="C6384" s="1" t="s">
        <v>5273</v>
      </c>
      <c r="D6384" s="1" t="s">
        <v>14672</v>
      </c>
      <c r="E6384" s="1">
        <v>771</v>
      </c>
      <c r="F6384" s="1">
        <v>1100</v>
      </c>
      <c r="G6384" s="1">
        <v>683</v>
      </c>
      <c r="H6384" s="1">
        <v>1100</v>
      </c>
      <c r="I6384" s="1">
        <v>2020</v>
      </c>
      <c r="J6384" s="1">
        <v>0</v>
      </c>
      <c r="K6384" s="14">
        <f>(E6384/4+G6384+J6384)*100/(F6384/4+H6384)</f>
        <v>63.690909090909088</v>
      </c>
    </row>
    <row r="6385" spans="1:11" x14ac:dyDescent="0.25">
      <c r="A6385" s="1">
        <v>6384</v>
      </c>
      <c r="B6385" s="1" t="s">
        <v>15140</v>
      </c>
      <c r="C6385" s="1" t="s">
        <v>15141</v>
      </c>
      <c r="D6385" s="1" t="s">
        <v>15142</v>
      </c>
      <c r="E6385" s="1">
        <v>714</v>
      </c>
      <c r="F6385" s="1">
        <v>1100</v>
      </c>
      <c r="G6385" s="1">
        <v>677</v>
      </c>
      <c r="H6385" s="1">
        <v>1100</v>
      </c>
      <c r="I6385" s="1">
        <v>2020</v>
      </c>
      <c r="J6385" s="1">
        <v>20</v>
      </c>
      <c r="K6385" s="14">
        <f>(E6385/4+G6385+J6385)*100/(F6385/4+H6385)</f>
        <v>63.672727272727272</v>
      </c>
    </row>
    <row r="6386" spans="1:11" x14ac:dyDescent="0.25">
      <c r="A6386" s="1">
        <v>6385</v>
      </c>
      <c r="B6386" s="1" t="s">
        <v>6117</v>
      </c>
      <c r="C6386" s="1" t="s">
        <v>6118</v>
      </c>
      <c r="D6386" s="1" t="s">
        <v>17803</v>
      </c>
      <c r="E6386" s="1">
        <v>858</v>
      </c>
      <c r="F6386" s="1">
        <v>1100</v>
      </c>
      <c r="G6386" s="1">
        <v>661</v>
      </c>
      <c r="H6386" s="1">
        <v>1100</v>
      </c>
      <c r="I6386" s="1">
        <v>2020</v>
      </c>
      <c r="J6386" s="1">
        <v>0</v>
      </c>
      <c r="K6386" s="14">
        <f>(E6386/4+G6386+J6386)*100/(F6386/4+H6386)</f>
        <v>63.672727272727272</v>
      </c>
    </row>
    <row r="6387" spans="1:11" x14ac:dyDescent="0.25">
      <c r="A6387" s="1">
        <v>6386</v>
      </c>
      <c r="B6387" s="1" t="s">
        <v>6782</v>
      </c>
      <c r="C6387" s="1" t="s">
        <v>6783</v>
      </c>
      <c r="D6387" s="1" t="s">
        <v>18402</v>
      </c>
      <c r="E6387" s="1">
        <v>802</v>
      </c>
      <c r="F6387" s="1">
        <v>1100</v>
      </c>
      <c r="G6387" s="1">
        <v>675</v>
      </c>
      <c r="H6387" s="1">
        <v>1100</v>
      </c>
      <c r="I6387" s="1">
        <v>2020</v>
      </c>
      <c r="J6387" s="1">
        <v>0</v>
      </c>
      <c r="K6387" s="14">
        <f>(E6387/4+G6387+J6387)*100/(F6387/4+H6387)</f>
        <v>63.672727272727272</v>
      </c>
    </row>
    <row r="6388" spans="1:11" x14ac:dyDescent="0.25">
      <c r="A6388" s="1">
        <v>6387</v>
      </c>
      <c r="B6388" s="1" t="s">
        <v>7921</v>
      </c>
      <c r="C6388" s="1" t="s">
        <v>19446</v>
      </c>
      <c r="D6388" s="1" t="s">
        <v>19447</v>
      </c>
      <c r="E6388" s="1">
        <v>846</v>
      </c>
      <c r="F6388" s="1">
        <v>1100</v>
      </c>
      <c r="G6388" s="1">
        <v>664</v>
      </c>
      <c r="H6388" s="1">
        <v>1100</v>
      </c>
      <c r="I6388" s="1">
        <v>2020</v>
      </c>
      <c r="J6388" s="1">
        <v>0</v>
      </c>
      <c r="K6388" s="14">
        <f>(E6388/4+G6388+J6388)*100/(F6388/4+H6388)</f>
        <v>63.672727272727272</v>
      </c>
    </row>
    <row r="6389" spans="1:11" x14ac:dyDescent="0.25">
      <c r="A6389" s="1">
        <v>6388</v>
      </c>
      <c r="B6389" s="1" t="s">
        <v>22247</v>
      </c>
      <c r="C6389" s="1" t="s">
        <v>22248</v>
      </c>
      <c r="D6389" s="1" t="s">
        <v>22249</v>
      </c>
      <c r="E6389" s="1">
        <v>934</v>
      </c>
      <c r="F6389" s="1">
        <v>1100</v>
      </c>
      <c r="G6389" s="1">
        <v>642</v>
      </c>
      <c r="H6389" s="1">
        <v>1100</v>
      </c>
      <c r="I6389" s="1">
        <v>2020</v>
      </c>
      <c r="J6389" s="1">
        <v>0</v>
      </c>
      <c r="K6389" s="14">
        <f>(E6389/4+G6389+J6389)*100/(F6389/4+H6389)</f>
        <v>63.672727272727272</v>
      </c>
    </row>
    <row r="6390" spans="1:11" x14ac:dyDescent="0.25">
      <c r="A6390" s="1">
        <v>6389</v>
      </c>
      <c r="B6390" s="1" t="s">
        <v>2041</v>
      </c>
      <c r="C6390" s="1" t="s">
        <v>13796</v>
      </c>
      <c r="D6390" s="1" t="s">
        <v>13797</v>
      </c>
      <c r="E6390" s="1">
        <v>761</v>
      </c>
      <c r="F6390" s="1">
        <v>1100</v>
      </c>
      <c r="G6390" s="1">
        <v>685</v>
      </c>
      <c r="H6390" s="1">
        <v>1100</v>
      </c>
      <c r="I6390" s="1">
        <v>2020</v>
      </c>
      <c r="J6390" s="1">
        <v>0</v>
      </c>
      <c r="K6390" s="14">
        <f>(E6390/4+G6390+J6390)*100/(F6390/4+H6390)</f>
        <v>63.654545454545456</v>
      </c>
    </row>
    <row r="6391" spans="1:11" x14ac:dyDescent="0.25">
      <c r="A6391" s="1">
        <v>6390</v>
      </c>
      <c r="B6391" s="1" t="s">
        <v>5870</v>
      </c>
      <c r="C6391" s="1" t="s">
        <v>17556</v>
      </c>
      <c r="D6391" s="1" t="s">
        <v>17557</v>
      </c>
      <c r="E6391" s="1">
        <v>885</v>
      </c>
      <c r="F6391" s="1">
        <v>1100</v>
      </c>
      <c r="G6391" s="1">
        <v>654</v>
      </c>
      <c r="H6391" s="1">
        <v>1100</v>
      </c>
      <c r="I6391" s="1">
        <v>2020</v>
      </c>
      <c r="J6391" s="1">
        <v>0</v>
      </c>
      <c r="K6391" s="14">
        <f>(E6391/4+G6391+J6391)*100/(F6391/4+H6391)</f>
        <v>63.654545454545456</v>
      </c>
    </row>
    <row r="6392" spans="1:11" x14ac:dyDescent="0.25">
      <c r="A6392" s="1">
        <v>6391</v>
      </c>
      <c r="B6392" s="1" t="s">
        <v>19562</v>
      </c>
      <c r="C6392" s="1" t="s">
        <v>19563</v>
      </c>
      <c r="D6392" s="1" t="s">
        <v>19564</v>
      </c>
      <c r="E6392" s="1">
        <v>826</v>
      </c>
      <c r="F6392" s="1">
        <v>1100</v>
      </c>
      <c r="G6392" s="1">
        <v>668</v>
      </c>
      <c r="H6392" s="1">
        <v>1100</v>
      </c>
      <c r="I6392" s="1">
        <v>2020</v>
      </c>
      <c r="J6392" s="1">
        <v>0</v>
      </c>
      <c r="K6392" s="14">
        <f>(E6392/4+G6392+J6392)*100/(F6392/4+H6392)</f>
        <v>63.6</v>
      </c>
    </row>
    <row r="6393" spans="1:11" x14ac:dyDescent="0.25">
      <c r="A6393" s="1">
        <v>6392</v>
      </c>
      <c r="B6393" s="1" t="s">
        <v>15528</v>
      </c>
      <c r="C6393" s="1" t="s">
        <v>4779</v>
      </c>
      <c r="D6393" s="1" t="s">
        <v>15529</v>
      </c>
      <c r="E6393" s="1">
        <v>917</v>
      </c>
      <c r="F6393" s="1">
        <v>1100</v>
      </c>
      <c r="G6393" s="1">
        <v>645</v>
      </c>
      <c r="H6393" s="1">
        <v>1100</v>
      </c>
      <c r="I6393" s="1">
        <v>2020</v>
      </c>
      <c r="J6393" s="1">
        <v>0</v>
      </c>
      <c r="K6393" s="14">
        <f>(E6393/4+G6393+J6393)*100/(F6393/4+H6393)</f>
        <v>63.581818181818178</v>
      </c>
    </row>
    <row r="6394" spans="1:11" x14ac:dyDescent="0.25">
      <c r="A6394" s="1">
        <v>6393</v>
      </c>
      <c r="B6394" s="1" t="s">
        <v>21065</v>
      </c>
      <c r="C6394" s="1" t="s">
        <v>846</v>
      </c>
      <c r="D6394" s="1" t="s">
        <v>21066</v>
      </c>
      <c r="E6394" s="1">
        <v>737</v>
      </c>
      <c r="F6394" s="1">
        <v>1100</v>
      </c>
      <c r="G6394" s="1">
        <v>690</v>
      </c>
      <c r="H6394" s="1">
        <v>1100</v>
      </c>
      <c r="I6394" s="1">
        <v>2020</v>
      </c>
      <c r="J6394" s="1">
        <v>0</v>
      </c>
      <c r="K6394" s="14">
        <f>(E6394/4+G6394+J6394)*100/(F6394/4+H6394)</f>
        <v>63.581818181818178</v>
      </c>
    </row>
    <row r="6395" spans="1:11" x14ac:dyDescent="0.25">
      <c r="A6395" s="1">
        <v>6394</v>
      </c>
      <c r="B6395" s="16" t="s">
        <v>1277</v>
      </c>
      <c r="C6395" s="16" t="s">
        <v>2087</v>
      </c>
      <c r="D6395" s="16" t="s">
        <v>13057</v>
      </c>
      <c r="E6395" s="16">
        <v>678</v>
      </c>
      <c r="F6395" s="16">
        <v>1100</v>
      </c>
      <c r="G6395" s="16">
        <v>339</v>
      </c>
      <c r="H6395" s="16">
        <v>525</v>
      </c>
      <c r="I6395" s="16">
        <v>2019</v>
      </c>
      <c r="J6395" s="16">
        <v>0</v>
      </c>
      <c r="K6395" s="14">
        <f>(E6395/4+G6395+J6395)*100/(F6395/4+H6395)</f>
        <v>63.5625</v>
      </c>
    </row>
    <row r="6396" spans="1:11" x14ac:dyDescent="0.25">
      <c r="A6396" s="1">
        <v>6395</v>
      </c>
      <c r="B6396" s="1" t="s">
        <v>7037</v>
      </c>
      <c r="C6396" s="1" t="s">
        <v>721</v>
      </c>
      <c r="D6396" s="1" t="s">
        <v>18694</v>
      </c>
      <c r="E6396" s="1">
        <v>791</v>
      </c>
      <c r="F6396" s="1">
        <v>1100</v>
      </c>
      <c r="G6396" s="1">
        <v>676</v>
      </c>
      <c r="H6396" s="1">
        <v>1100</v>
      </c>
      <c r="I6396" s="1">
        <v>2020</v>
      </c>
      <c r="J6396" s="1">
        <v>0</v>
      </c>
      <c r="K6396" s="14">
        <f>(E6396/4+G6396+J6396)*100/(F6396/4+H6396)</f>
        <v>63.545454545454547</v>
      </c>
    </row>
    <row r="6397" spans="1:11" x14ac:dyDescent="0.25">
      <c r="A6397" s="1">
        <v>6396</v>
      </c>
      <c r="B6397" s="1" t="s">
        <v>23227</v>
      </c>
      <c r="C6397" s="1" t="s">
        <v>2154</v>
      </c>
      <c r="D6397" s="1" t="s">
        <v>23228</v>
      </c>
      <c r="E6397" s="1">
        <v>743</v>
      </c>
      <c r="F6397" s="1">
        <v>1100</v>
      </c>
      <c r="G6397" s="1">
        <v>688</v>
      </c>
      <c r="H6397" s="1">
        <v>1100</v>
      </c>
      <c r="I6397" s="1">
        <v>2020</v>
      </c>
      <c r="J6397" s="1">
        <v>0</v>
      </c>
      <c r="K6397" s="14">
        <f>(E6397/4+G6397+J6397)*100/(F6397/4+H6397)</f>
        <v>63.545454545454547</v>
      </c>
    </row>
    <row r="6398" spans="1:11" x14ac:dyDescent="0.25">
      <c r="A6398" s="1">
        <v>6397</v>
      </c>
      <c r="B6398" s="1" t="s">
        <v>15233</v>
      </c>
      <c r="C6398" s="1" t="s">
        <v>2857</v>
      </c>
      <c r="D6398" s="1" t="s">
        <v>15234</v>
      </c>
      <c r="E6398" s="1">
        <v>626</v>
      </c>
      <c r="F6398" s="1">
        <v>1100</v>
      </c>
      <c r="G6398" s="1">
        <v>717</v>
      </c>
      <c r="H6398" s="1">
        <v>1100</v>
      </c>
      <c r="I6398" s="1">
        <v>2020</v>
      </c>
      <c r="J6398" s="1">
        <v>0</v>
      </c>
      <c r="K6398" s="14">
        <f>(E6398/4+G6398+J6398)*100/(F6398/4+H6398)</f>
        <v>63.527272727272724</v>
      </c>
    </row>
    <row r="6399" spans="1:11" x14ac:dyDescent="0.25">
      <c r="A6399" s="1">
        <v>6398</v>
      </c>
      <c r="B6399" s="1" t="s">
        <v>3692</v>
      </c>
      <c r="C6399" s="1" t="s">
        <v>3693</v>
      </c>
      <c r="D6399" s="1" t="s">
        <v>15392</v>
      </c>
      <c r="E6399" s="1">
        <v>601</v>
      </c>
      <c r="F6399" s="1">
        <v>1100</v>
      </c>
      <c r="G6399" s="1">
        <v>723</v>
      </c>
      <c r="H6399" s="1">
        <v>1100</v>
      </c>
      <c r="I6399" s="1">
        <v>2020</v>
      </c>
      <c r="J6399" s="1">
        <v>0</v>
      </c>
      <c r="K6399" s="14">
        <f>(E6399/4+G6399+J6399)*100/(F6399/4+H6399)</f>
        <v>63.509090909090908</v>
      </c>
    </row>
    <row r="6400" spans="1:11" x14ac:dyDescent="0.25">
      <c r="A6400" s="1">
        <v>6399</v>
      </c>
      <c r="B6400" s="1" t="s">
        <v>7221</v>
      </c>
      <c r="C6400" s="1" t="s">
        <v>7222</v>
      </c>
      <c r="D6400" s="1" t="s">
        <v>18835</v>
      </c>
      <c r="E6400" s="1">
        <v>837</v>
      </c>
      <c r="F6400" s="1">
        <v>1100</v>
      </c>
      <c r="G6400" s="1">
        <v>644</v>
      </c>
      <c r="H6400" s="1">
        <v>1100</v>
      </c>
      <c r="I6400" s="1">
        <v>2020</v>
      </c>
      <c r="J6400" s="1">
        <v>20</v>
      </c>
      <c r="K6400" s="14">
        <f>(E6400/4+G6400+J6400)*100/(F6400/4+H6400)</f>
        <v>63.509090909090908</v>
      </c>
    </row>
    <row r="6401" spans="1:11" x14ac:dyDescent="0.25">
      <c r="A6401" s="1">
        <v>6400</v>
      </c>
      <c r="B6401" s="1" t="s">
        <v>23009</v>
      </c>
      <c r="C6401" s="1" t="s">
        <v>42</v>
      </c>
      <c r="D6401" s="1" t="s">
        <v>23015</v>
      </c>
      <c r="E6401" s="1">
        <v>810</v>
      </c>
      <c r="F6401" s="1">
        <v>1100</v>
      </c>
      <c r="G6401" s="1">
        <v>1337</v>
      </c>
      <c r="H6401" s="1">
        <v>2150</v>
      </c>
      <c r="I6401" s="1">
        <v>2020</v>
      </c>
      <c r="J6401" s="1">
        <v>0</v>
      </c>
      <c r="K6401" s="14">
        <f>(E6401/4+G6401+J6401)*100/(F6401/4+H6401)</f>
        <v>63.484536082474229</v>
      </c>
    </row>
    <row r="6402" spans="1:11" x14ac:dyDescent="0.25">
      <c r="A6402" s="1">
        <v>6401</v>
      </c>
      <c r="B6402" s="1" t="s">
        <v>3841</v>
      </c>
      <c r="C6402" s="1" t="s">
        <v>3842</v>
      </c>
      <c r="D6402" s="1" t="s">
        <v>15518</v>
      </c>
      <c r="E6402" s="1">
        <v>908</v>
      </c>
      <c r="F6402" s="1">
        <v>1100</v>
      </c>
      <c r="G6402" s="1">
        <v>645</v>
      </c>
      <c r="H6402" s="1">
        <v>1100</v>
      </c>
      <c r="I6402" s="1">
        <v>2020</v>
      </c>
      <c r="J6402" s="1">
        <v>0</v>
      </c>
      <c r="K6402" s="14">
        <f>(E6402/4+G6402+J6402)*100/(F6402/4+H6402)</f>
        <v>63.418181818181822</v>
      </c>
    </row>
    <row r="6403" spans="1:11" x14ac:dyDescent="0.25">
      <c r="A6403" s="1">
        <v>6402</v>
      </c>
      <c r="B6403" s="1" t="s">
        <v>12444</v>
      </c>
      <c r="C6403" s="1" t="s">
        <v>71</v>
      </c>
      <c r="D6403" s="1" t="s">
        <v>12445</v>
      </c>
      <c r="E6403" s="1">
        <v>835</v>
      </c>
      <c r="F6403" s="1">
        <v>1100</v>
      </c>
      <c r="G6403" s="1">
        <v>663</v>
      </c>
      <c r="H6403" s="1">
        <v>1100</v>
      </c>
      <c r="I6403" s="1">
        <v>2020</v>
      </c>
      <c r="J6403" s="1">
        <v>0</v>
      </c>
      <c r="K6403" s="14">
        <f>(E6403/4+G6403+J6403)*100/(F6403/4+H6403)</f>
        <v>63.4</v>
      </c>
    </row>
    <row r="6404" spans="1:11" x14ac:dyDescent="0.25">
      <c r="A6404" s="1">
        <v>6403</v>
      </c>
      <c r="B6404" s="1" t="s">
        <v>17847</v>
      </c>
      <c r="C6404" s="1" t="s">
        <v>17848</v>
      </c>
      <c r="D6404" s="1" t="s">
        <v>17849</v>
      </c>
      <c r="E6404" s="1">
        <v>791</v>
      </c>
      <c r="F6404" s="1">
        <v>1100</v>
      </c>
      <c r="G6404" s="1">
        <v>674</v>
      </c>
      <c r="H6404" s="1">
        <v>1100</v>
      </c>
      <c r="I6404" s="1">
        <v>2020</v>
      </c>
      <c r="J6404" s="1">
        <v>0</v>
      </c>
      <c r="K6404" s="14">
        <f>(E6404/4+G6404+J6404)*100/(F6404/4+H6404)</f>
        <v>63.4</v>
      </c>
    </row>
    <row r="6405" spans="1:11" x14ac:dyDescent="0.25">
      <c r="A6405" s="1">
        <v>6404</v>
      </c>
      <c r="B6405" s="1" t="s">
        <v>727</v>
      </c>
      <c r="C6405" s="1" t="s">
        <v>728</v>
      </c>
      <c r="D6405" s="1" t="s">
        <v>12588</v>
      </c>
      <c r="E6405" s="1">
        <v>686</v>
      </c>
      <c r="F6405" s="1">
        <v>1100</v>
      </c>
      <c r="G6405" s="1">
        <v>700</v>
      </c>
      <c r="H6405" s="1">
        <v>1100</v>
      </c>
      <c r="I6405" s="1">
        <v>2020</v>
      </c>
      <c r="J6405" s="1">
        <v>0</v>
      </c>
      <c r="K6405" s="14">
        <f>(E6405/4+G6405+J6405)*100/(F6405/4+H6405)</f>
        <v>63.381818181818183</v>
      </c>
    </row>
    <row r="6406" spans="1:11" x14ac:dyDescent="0.25">
      <c r="A6406" s="1">
        <v>6405</v>
      </c>
      <c r="B6406" s="1" t="s">
        <v>15066</v>
      </c>
      <c r="C6406" s="1" t="s">
        <v>15067</v>
      </c>
      <c r="D6406" s="1" t="s">
        <v>15068</v>
      </c>
      <c r="E6406" s="1">
        <v>862</v>
      </c>
      <c r="F6406" s="1">
        <v>1100</v>
      </c>
      <c r="G6406" s="1">
        <v>636</v>
      </c>
      <c r="H6406" s="1">
        <v>1100</v>
      </c>
      <c r="I6406" s="1">
        <v>2020</v>
      </c>
      <c r="J6406" s="1">
        <v>20</v>
      </c>
      <c r="K6406" s="14">
        <f>(E6406/4+G6406+J6406)*100/(F6406/4+H6406)</f>
        <v>63.381818181818183</v>
      </c>
    </row>
    <row r="6407" spans="1:11" x14ac:dyDescent="0.25">
      <c r="A6407" s="1">
        <v>6406</v>
      </c>
      <c r="B6407" s="1" t="s">
        <v>21309</v>
      </c>
      <c r="C6407" s="1" t="s">
        <v>21310</v>
      </c>
      <c r="D6407" s="1" t="s">
        <v>21311</v>
      </c>
      <c r="E6407" s="1">
        <v>733</v>
      </c>
      <c r="F6407" s="1">
        <v>1100</v>
      </c>
      <c r="G6407" s="1">
        <v>688</v>
      </c>
      <c r="H6407" s="1">
        <v>1100</v>
      </c>
      <c r="I6407" s="1">
        <v>2020</v>
      </c>
      <c r="J6407" s="1">
        <v>0</v>
      </c>
      <c r="K6407" s="14">
        <f>(E6407/4+G6407+J6407)*100/(F6407/4+H6407)</f>
        <v>63.363636363636367</v>
      </c>
    </row>
    <row r="6408" spans="1:11" x14ac:dyDescent="0.25">
      <c r="A6408" s="1">
        <v>6407</v>
      </c>
      <c r="B6408" s="1" t="s">
        <v>14241</v>
      </c>
      <c r="C6408" s="1" t="s">
        <v>160</v>
      </c>
      <c r="D6408" s="1" t="s">
        <v>14242</v>
      </c>
      <c r="E6408" s="1">
        <v>824</v>
      </c>
      <c r="F6408" s="1">
        <v>1100</v>
      </c>
      <c r="G6408" s="1">
        <v>665</v>
      </c>
      <c r="H6408" s="1">
        <v>1100</v>
      </c>
      <c r="I6408" s="1">
        <v>2018</v>
      </c>
      <c r="J6408" s="1">
        <v>0</v>
      </c>
      <c r="K6408" s="14">
        <f>(E6408/4+G6408+J6408)*100/(F6408/4+H6408)</f>
        <v>63.345454545454544</v>
      </c>
    </row>
    <row r="6409" spans="1:11" x14ac:dyDescent="0.25">
      <c r="A6409" s="1">
        <v>6408</v>
      </c>
      <c r="B6409" s="1" t="s">
        <v>16458</v>
      </c>
      <c r="C6409" s="1" t="s">
        <v>16459</v>
      </c>
      <c r="D6409" s="1" t="s">
        <v>16460</v>
      </c>
      <c r="E6409" s="1">
        <v>740</v>
      </c>
      <c r="F6409" s="1">
        <v>1100</v>
      </c>
      <c r="G6409" s="1">
        <v>686</v>
      </c>
      <c r="H6409" s="1">
        <v>1100</v>
      </c>
      <c r="I6409" s="1">
        <v>2020</v>
      </c>
      <c r="J6409" s="1">
        <v>0</v>
      </c>
      <c r="K6409" s="14">
        <f>(E6409/4+G6409+J6409)*100/(F6409/4+H6409)</f>
        <v>63.345454545454544</v>
      </c>
    </row>
    <row r="6410" spans="1:11" x14ac:dyDescent="0.25">
      <c r="A6410" s="1">
        <v>6409</v>
      </c>
      <c r="B6410" s="1" t="s">
        <v>1901</v>
      </c>
      <c r="C6410" s="1" t="s">
        <v>3010</v>
      </c>
      <c r="D6410" s="1" t="s">
        <v>21317</v>
      </c>
      <c r="E6410" s="1">
        <v>740</v>
      </c>
      <c r="F6410" s="1">
        <v>1100</v>
      </c>
      <c r="G6410" s="1">
        <v>686</v>
      </c>
      <c r="H6410" s="1">
        <v>1100</v>
      </c>
      <c r="I6410" s="1">
        <v>2020</v>
      </c>
      <c r="J6410" s="1">
        <v>0</v>
      </c>
      <c r="K6410" s="14">
        <f>(E6410/4+G6410+J6410)*100/(F6410/4+H6410)</f>
        <v>63.345454545454544</v>
      </c>
    </row>
    <row r="6411" spans="1:11" x14ac:dyDescent="0.25">
      <c r="A6411" s="1">
        <v>6410</v>
      </c>
      <c r="B6411" s="1" t="s">
        <v>2076</v>
      </c>
      <c r="C6411" s="1" t="s">
        <v>2077</v>
      </c>
      <c r="D6411" s="1" t="s">
        <v>13821</v>
      </c>
      <c r="E6411" s="1">
        <v>897</v>
      </c>
      <c r="F6411" s="1">
        <v>1100</v>
      </c>
      <c r="G6411" s="1">
        <v>646</v>
      </c>
      <c r="H6411" s="1">
        <v>1100</v>
      </c>
      <c r="I6411" s="1">
        <v>2020</v>
      </c>
      <c r="J6411" s="1">
        <v>0</v>
      </c>
      <c r="K6411" s="14">
        <f>(E6411/4+G6411+J6411)*100/(F6411/4+H6411)</f>
        <v>63.290909090909089</v>
      </c>
    </row>
    <row r="6412" spans="1:11" x14ac:dyDescent="0.25">
      <c r="A6412" s="1">
        <v>6411</v>
      </c>
      <c r="B6412" s="1" t="s">
        <v>3683</v>
      </c>
      <c r="C6412" s="1" t="s">
        <v>3684</v>
      </c>
      <c r="D6412" s="1" t="s">
        <v>15387</v>
      </c>
      <c r="E6412" s="1">
        <v>905</v>
      </c>
      <c r="F6412" s="1">
        <v>1100</v>
      </c>
      <c r="G6412" s="1">
        <v>644</v>
      </c>
      <c r="H6412" s="1">
        <v>1100</v>
      </c>
      <c r="I6412" s="1">
        <v>2020</v>
      </c>
      <c r="J6412" s="1">
        <v>0</v>
      </c>
      <c r="K6412" s="14">
        <f>(E6412/4+G6412+J6412)*100/(F6412/4+H6412)</f>
        <v>63.290909090909089</v>
      </c>
    </row>
    <row r="6413" spans="1:11" x14ac:dyDescent="0.25">
      <c r="A6413" s="1">
        <v>6412</v>
      </c>
      <c r="B6413" s="1" t="s">
        <v>18683</v>
      </c>
      <c r="C6413" s="1" t="s">
        <v>18684</v>
      </c>
      <c r="D6413" s="1" t="s">
        <v>18685</v>
      </c>
      <c r="E6413" s="1">
        <v>881</v>
      </c>
      <c r="F6413" s="1">
        <v>1100</v>
      </c>
      <c r="G6413" s="1">
        <v>650</v>
      </c>
      <c r="H6413" s="1">
        <v>1100</v>
      </c>
      <c r="I6413" s="1">
        <v>2020</v>
      </c>
      <c r="J6413" s="1">
        <v>0</v>
      </c>
      <c r="K6413" s="14">
        <f>(E6413/4+G6413+J6413)*100/(F6413/4+H6413)</f>
        <v>63.290909090909089</v>
      </c>
    </row>
    <row r="6414" spans="1:11" x14ac:dyDescent="0.25">
      <c r="A6414" s="1">
        <v>6413</v>
      </c>
      <c r="B6414" s="1" t="s">
        <v>13132</v>
      </c>
      <c r="C6414" s="1" t="s">
        <v>4445</v>
      </c>
      <c r="D6414" s="1" t="s">
        <v>13133</v>
      </c>
      <c r="E6414" s="1">
        <v>848</v>
      </c>
      <c r="F6414" s="1">
        <v>1100</v>
      </c>
      <c r="G6414" s="1">
        <v>658</v>
      </c>
      <c r="H6414" s="1">
        <v>1100</v>
      </c>
      <c r="I6414" s="1">
        <v>2020</v>
      </c>
      <c r="J6414" s="1">
        <v>0</v>
      </c>
      <c r="K6414" s="14">
        <f>(E6414/4+G6414+J6414)*100/(F6414/4+H6414)</f>
        <v>63.272727272727273</v>
      </c>
    </row>
    <row r="6415" spans="1:11" x14ac:dyDescent="0.25">
      <c r="A6415" s="1">
        <v>6414</v>
      </c>
      <c r="B6415" s="1" t="s">
        <v>3542</v>
      </c>
      <c r="C6415" s="1" t="s">
        <v>8</v>
      </c>
      <c r="D6415" s="1" t="s">
        <v>15232</v>
      </c>
      <c r="E6415" s="1">
        <v>724</v>
      </c>
      <c r="F6415" s="1">
        <v>1100</v>
      </c>
      <c r="G6415" s="1">
        <v>689</v>
      </c>
      <c r="H6415" s="1">
        <v>1100</v>
      </c>
      <c r="I6415" s="1">
        <v>2020</v>
      </c>
      <c r="J6415" s="1">
        <v>0</v>
      </c>
      <c r="K6415" s="14">
        <f>(E6415/4+G6415+J6415)*100/(F6415/4+H6415)</f>
        <v>63.272727272727273</v>
      </c>
    </row>
    <row r="6416" spans="1:11" x14ac:dyDescent="0.25">
      <c r="A6416" s="1">
        <v>6415</v>
      </c>
      <c r="B6416" s="1" t="s">
        <v>4284</v>
      </c>
      <c r="C6416" s="1" t="s">
        <v>4285</v>
      </c>
      <c r="D6416" s="1" t="s">
        <v>15918</v>
      </c>
      <c r="E6416" s="1">
        <v>839</v>
      </c>
      <c r="F6416" s="1">
        <v>1100</v>
      </c>
      <c r="G6416" s="1">
        <v>660</v>
      </c>
      <c r="H6416" s="1">
        <v>1100</v>
      </c>
      <c r="I6416" s="1">
        <v>2020</v>
      </c>
      <c r="J6416" s="1">
        <v>0</v>
      </c>
      <c r="K6416" s="14">
        <f>(E6416/4+G6416+J6416)*100/(F6416/4+H6416)</f>
        <v>63.254545454545458</v>
      </c>
    </row>
    <row r="6417" spans="1:11" x14ac:dyDescent="0.25">
      <c r="A6417" s="1">
        <v>6416</v>
      </c>
      <c r="B6417" s="1" t="s">
        <v>17889</v>
      </c>
      <c r="C6417" s="1" t="s">
        <v>259</v>
      </c>
      <c r="D6417" s="1" t="s">
        <v>17890</v>
      </c>
      <c r="E6417" s="1">
        <v>902</v>
      </c>
      <c r="F6417" s="1">
        <v>1100</v>
      </c>
      <c r="G6417" s="1">
        <v>644</v>
      </c>
      <c r="H6417" s="1">
        <v>1100</v>
      </c>
      <c r="I6417" s="1">
        <v>2020</v>
      </c>
      <c r="J6417" s="1">
        <v>0</v>
      </c>
      <c r="K6417" s="14">
        <f>(E6417/4+G6417+J6417)*100/(F6417/4+H6417)</f>
        <v>63.236363636363635</v>
      </c>
    </row>
    <row r="6418" spans="1:11" x14ac:dyDescent="0.25">
      <c r="A6418" s="1">
        <v>6417</v>
      </c>
      <c r="B6418" s="1" t="s">
        <v>15791</v>
      </c>
      <c r="C6418" s="1" t="s">
        <v>15792</v>
      </c>
      <c r="D6418" s="1" t="s">
        <v>15793</v>
      </c>
      <c r="E6418" s="1">
        <v>653</v>
      </c>
      <c r="F6418" s="1">
        <v>1100</v>
      </c>
      <c r="G6418" s="1">
        <v>706</v>
      </c>
      <c r="H6418" s="1">
        <v>1100</v>
      </c>
      <c r="I6418" s="1">
        <v>2018</v>
      </c>
      <c r="J6418" s="1">
        <v>0</v>
      </c>
      <c r="K6418" s="14">
        <f>(E6418/4+G6418+J6418)*100/(F6418/4+H6418)</f>
        <v>63.218181818181819</v>
      </c>
    </row>
    <row r="6419" spans="1:11" x14ac:dyDescent="0.25">
      <c r="A6419" s="1">
        <v>6418</v>
      </c>
      <c r="B6419" s="1" t="s">
        <v>19183</v>
      </c>
      <c r="C6419" s="1" t="s">
        <v>4402</v>
      </c>
      <c r="D6419" s="1" t="s">
        <v>19184</v>
      </c>
      <c r="E6419" s="1">
        <v>741</v>
      </c>
      <c r="F6419" s="1">
        <v>1050</v>
      </c>
      <c r="G6419" s="1">
        <v>676</v>
      </c>
      <c r="H6419" s="1">
        <v>1100</v>
      </c>
      <c r="I6419" s="1">
        <v>2020</v>
      </c>
      <c r="J6419" s="1">
        <v>0</v>
      </c>
      <c r="K6419" s="14">
        <f>(E6419/4+G6419+J6419)*100/(F6419/4+H6419)</f>
        <v>63.211009174311926</v>
      </c>
    </row>
    <row r="6420" spans="1:11" x14ac:dyDescent="0.25">
      <c r="A6420" s="1">
        <v>6419</v>
      </c>
      <c r="B6420" s="1" t="s">
        <v>8659</v>
      </c>
      <c r="C6420" s="1" t="s">
        <v>49</v>
      </c>
      <c r="D6420" s="1" t="s">
        <v>20191</v>
      </c>
      <c r="E6420" s="1">
        <v>800</v>
      </c>
      <c r="F6420" s="1">
        <v>1100</v>
      </c>
      <c r="G6420" s="1">
        <v>669</v>
      </c>
      <c r="H6420" s="1">
        <v>1100</v>
      </c>
      <c r="I6420" s="1">
        <v>2020</v>
      </c>
      <c r="J6420" s="1">
        <v>0</v>
      </c>
      <c r="K6420" s="14">
        <f>(E6420/4+G6420+J6420)*100/(F6420/4+H6420)</f>
        <v>63.2</v>
      </c>
    </row>
    <row r="6421" spans="1:11" x14ac:dyDescent="0.25">
      <c r="A6421" s="1">
        <v>6420</v>
      </c>
      <c r="B6421" s="1" t="s">
        <v>15597</v>
      </c>
      <c r="C6421" s="1" t="s">
        <v>15598</v>
      </c>
      <c r="D6421" s="1" t="s">
        <v>15599</v>
      </c>
      <c r="E6421" s="1">
        <v>703</v>
      </c>
      <c r="F6421" s="1">
        <v>1100</v>
      </c>
      <c r="G6421" s="1">
        <v>693</v>
      </c>
      <c r="H6421" s="1">
        <v>1100</v>
      </c>
      <c r="I6421" s="1">
        <v>2020</v>
      </c>
      <c r="J6421" s="1">
        <v>0</v>
      </c>
      <c r="K6421" s="14">
        <f>(E6421/4+G6421+J6421)*100/(F6421/4+H6421)</f>
        <v>63.18181818181818</v>
      </c>
    </row>
    <row r="6422" spans="1:11" x14ac:dyDescent="0.25">
      <c r="A6422" s="1">
        <v>6421</v>
      </c>
      <c r="B6422" s="1" t="s">
        <v>19208</v>
      </c>
      <c r="C6422" s="1" t="s">
        <v>3162</v>
      </c>
      <c r="D6422" s="1" t="s">
        <v>19209</v>
      </c>
      <c r="E6422" s="1">
        <v>787</v>
      </c>
      <c r="F6422" s="1">
        <v>1100</v>
      </c>
      <c r="G6422" s="1">
        <v>672</v>
      </c>
      <c r="H6422" s="1">
        <v>1100</v>
      </c>
      <c r="I6422" s="1">
        <v>2020</v>
      </c>
      <c r="J6422" s="1">
        <v>0</v>
      </c>
      <c r="K6422" s="14">
        <f>(E6422/4+G6422+J6422)*100/(F6422/4+H6422)</f>
        <v>63.18181818181818</v>
      </c>
    </row>
    <row r="6423" spans="1:11" x14ac:dyDescent="0.25">
      <c r="A6423" s="1">
        <v>6422</v>
      </c>
      <c r="B6423" s="1" t="s">
        <v>16631</v>
      </c>
      <c r="C6423" s="1" t="s">
        <v>259</v>
      </c>
      <c r="D6423" s="1" t="s">
        <v>16632</v>
      </c>
      <c r="E6423" s="1">
        <v>854</v>
      </c>
      <c r="F6423" s="1">
        <v>1100</v>
      </c>
      <c r="G6423" s="1">
        <v>655</v>
      </c>
      <c r="H6423" s="1">
        <v>1100</v>
      </c>
      <c r="I6423" s="1">
        <v>2020</v>
      </c>
      <c r="J6423" s="1">
        <v>0</v>
      </c>
      <c r="K6423" s="14">
        <f>(E6423/4+G6423+J6423)*100/(F6423/4+H6423)</f>
        <v>63.163636363636364</v>
      </c>
    </row>
    <row r="6424" spans="1:11" x14ac:dyDescent="0.25">
      <c r="A6424" s="1">
        <v>6423</v>
      </c>
      <c r="B6424" s="1" t="s">
        <v>16631</v>
      </c>
      <c r="C6424" s="1" t="s">
        <v>259</v>
      </c>
      <c r="D6424" s="1" t="s">
        <v>16633</v>
      </c>
      <c r="E6424" s="1">
        <v>854</v>
      </c>
      <c r="F6424" s="1">
        <v>1100</v>
      </c>
      <c r="G6424" s="1">
        <v>655</v>
      </c>
      <c r="H6424" s="1">
        <v>1100</v>
      </c>
      <c r="I6424" s="1">
        <v>2019</v>
      </c>
      <c r="J6424" s="1">
        <v>0</v>
      </c>
      <c r="K6424" s="14">
        <f>(E6424/4+G6424+J6424)*100/(F6424/4+H6424)</f>
        <v>63.163636363636364</v>
      </c>
    </row>
    <row r="6425" spans="1:11" x14ac:dyDescent="0.25">
      <c r="A6425" s="1">
        <v>6424</v>
      </c>
      <c r="B6425" s="1" t="s">
        <v>17165</v>
      </c>
      <c r="C6425" s="1" t="s">
        <v>17166</v>
      </c>
      <c r="D6425" s="1" t="s">
        <v>17167</v>
      </c>
      <c r="E6425" s="1">
        <v>866</v>
      </c>
      <c r="F6425" s="1">
        <v>1100</v>
      </c>
      <c r="G6425" s="1">
        <v>652</v>
      </c>
      <c r="H6425" s="1">
        <v>1100</v>
      </c>
      <c r="I6425" s="1">
        <v>2020</v>
      </c>
      <c r="J6425" s="1">
        <v>0</v>
      </c>
      <c r="K6425" s="14">
        <f>(E6425/4+G6425+J6425)*100/(F6425/4+H6425)</f>
        <v>63.163636363636364</v>
      </c>
    </row>
    <row r="6426" spans="1:11" x14ac:dyDescent="0.25">
      <c r="A6426" s="1">
        <v>6425</v>
      </c>
      <c r="B6426" s="1" t="s">
        <v>1328</v>
      </c>
      <c r="C6426" s="1" t="s">
        <v>244</v>
      </c>
      <c r="D6426" s="1" t="s">
        <v>13097</v>
      </c>
      <c r="E6426" s="1">
        <v>809</v>
      </c>
      <c r="F6426" s="1">
        <v>1100</v>
      </c>
      <c r="G6426" s="1">
        <v>666</v>
      </c>
      <c r="H6426" s="1">
        <v>1100</v>
      </c>
      <c r="I6426" s="1">
        <v>2020</v>
      </c>
      <c r="J6426" s="1">
        <v>0</v>
      </c>
      <c r="K6426" s="14">
        <f>(E6426/4+G6426+J6426)*100/(F6426/4+H6426)</f>
        <v>63.145454545454548</v>
      </c>
    </row>
    <row r="6427" spans="1:11" x14ac:dyDescent="0.25">
      <c r="A6427" s="1">
        <v>6426</v>
      </c>
      <c r="B6427" s="1" t="s">
        <v>3174</v>
      </c>
      <c r="C6427" s="1" t="s">
        <v>3175</v>
      </c>
      <c r="D6427" s="1" t="s">
        <v>14961</v>
      </c>
      <c r="E6427" s="1">
        <v>929</v>
      </c>
      <c r="F6427" s="1">
        <v>1100</v>
      </c>
      <c r="G6427" s="1">
        <v>636</v>
      </c>
      <c r="H6427" s="1">
        <v>1100</v>
      </c>
      <c r="I6427" s="1">
        <v>2020</v>
      </c>
      <c r="J6427" s="1">
        <v>0</v>
      </c>
      <c r="K6427" s="14">
        <f>(E6427/4+G6427+J6427)*100/(F6427/4+H6427)</f>
        <v>63.145454545454548</v>
      </c>
    </row>
    <row r="6428" spans="1:11" x14ac:dyDescent="0.25">
      <c r="A6428" s="1">
        <v>6427</v>
      </c>
      <c r="B6428" s="1" t="s">
        <v>22458</v>
      </c>
      <c r="C6428" s="1" t="s">
        <v>22459</v>
      </c>
      <c r="D6428" s="1" t="s">
        <v>22460</v>
      </c>
      <c r="E6428" s="1">
        <v>822</v>
      </c>
      <c r="F6428" s="1">
        <v>1100</v>
      </c>
      <c r="G6428" s="1">
        <v>662</v>
      </c>
      <c r="H6428" s="1">
        <v>1100</v>
      </c>
      <c r="I6428" s="1">
        <v>2020</v>
      </c>
      <c r="J6428" s="1">
        <v>0</v>
      </c>
      <c r="K6428" s="14">
        <f>(E6428/4+G6428+J6428)*100/(F6428/4+H6428)</f>
        <v>63.090909090909093</v>
      </c>
    </row>
    <row r="6429" spans="1:11" x14ac:dyDescent="0.25">
      <c r="A6429" s="1">
        <v>6428</v>
      </c>
      <c r="B6429" s="1" t="s">
        <v>23258</v>
      </c>
      <c r="C6429" s="1" t="s">
        <v>5621</v>
      </c>
      <c r="D6429" s="1" t="s">
        <v>23259</v>
      </c>
      <c r="E6429" s="1">
        <v>962</v>
      </c>
      <c r="F6429" s="1">
        <v>1100</v>
      </c>
      <c r="G6429" s="1">
        <v>627</v>
      </c>
      <c r="H6429" s="1">
        <v>1100</v>
      </c>
      <c r="I6429" s="1">
        <v>2020</v>
      </c>
      <c r="J6429" s="1">
        <v>0</v>
      </c>
      <c r="K6429" s="14">
        <f>(E6429/4+G6429+J6429)*100/(F6429/4+H6429)</f>
        <v>63.090909090909093</v>
      </c>
    </row>
    <row r="6430" spans="1:11" x14ac:dyDescent="0.25">
      <c r="A6430" s="1">
        <v>6429</v>
      </c>
      <c r="B6430" s="1" t="s">
        <v>12996</v>
      </c>
      <c r="C6430" s="1" t="s">
        <v>12997</v>
      </c>
      <c r="D6430" s="1" t="s">
        <v>12998</v>
      </c>
      <c r="E6430" s="1">
        <v>897</v>
      </c>
      <c r="F6430" s="1">
        <v>1100</v>
      </c>
      <c r="G6430" s="1">
        <v>643</v>
      </c>
      <c r="H6430" s="1">
        <v>1100</v>
      </c>
      <c r="I6430" s="1">
        <v>2020</v>
      </c>
      <c r="J6430" s="1">
        <v>0</v>
      </c>
      <c r="K6430" s="14">
        <f>(E6430/4+G6430+J6430)*100/(F6430/4+H6430)</f>
        <v>63.072727272727271</v>
      </c>
    </row>
    <row r="6431" spans="1:11" x14ac:dyDescent="0.25">
      <c r="A6431" s="1">
        <v>6430</v>
      </c>
      <c r="B6431" s="1" t="s">
        <v>19248</v>
      </c>
      <c r="C6431" s="1" t="s">
        <v>19249</v>
      </c>
      <c r="D6431" s="1" t="s">
        <v>19250</v>
      </c>
      <c r="E6431" s="1">
        <v>825</v>
      </c>
      <c r="F6431" s="1">
        <v>1100</v>
      </c>
      <c r="G6431" s="1">
        <v>661</v>
      </c>
      <c r="H6431" s="1">
        <v>1100</v>
      </c>
      <c r="I6431" s="1">
        <v>2020</v>
      </c>
      <c r="J6431" s="1">
        <v>0</v>
      </c>
      <c r="K6431" s="14">
        <f>(E6431/4+G6431+J6431)*100/(F6431/4+H6431)</f>
        <v>63.072727272727271</v>
      </c>
    </row>
    <row r="6432" spans="1:11" x14ac:dyDescent="0.25">
      <c r="A6432" s="1">
        <v>6431</v>
      </c>
      <c r="B6432" s="16" t="s">
        <v>12936</v>
      </c>
      <c r="C6432" s="16" t="s">
        <v>12937</v>
      </c>
      <c r="D6432" s="16" t="s">
        <v>12938</v>
      </c>
      <c r="E6432" s="16">
        <v>848</v>
      </c>
      <c r="F6432" s="16">
        <v>1100</v>
      </c>
      <c r="G6432" s="16">
        <v>283</v>
      </c>
      <c r="H6432" s="16">
        <v>510</v>
      </c>
      <c r="I6432" s="16">
        <v>2019</v>
      </c>
      <c r="J6432" s="16">
        <v>0</v>
      </c>
      <c r="K6432" s="14">
        <f>(E6432/4+G6432+J6432)*100/(F6432/4+H6432)</f>
        <v>63.057324840764331</v>
      </c>
    </row>
    <row r="6433" spans="1:11" x14ac:dyDescent="0.25">
      <c r="A6433" s="1">
        <v>6432</v>
      </c>
      <c r="B6433" s="1" t="s">
        <v>17875</v>
      </c>
      <c r="C6433" s="1" t="s">
        <v>68</v>
      </c>
      <c r="D6433" s="1" t="s">
        <v>17876</v>
      </c>
      <c r="E6433" s="1">
        <v>858</v>
      </c>
      <c r="F6433" s="1">
        <v>1100</v>
      </c>
      <c r="G6433" s="1">
        <v>652</v>
      </c>
      <c r="H6433" s="1">
        <v>1100</v>
      </c>
      <c r="I6433" s="1">
        <v>2020</v>
      </c>
      <c r="J6433" s="1">
        <v>0</v>
      </c>
      <c r="K6433" s="14">
        <f>(E6433/4+G6433+J6433)*100/(F6433/4+H6433)</f>
        <v>63.018181818181816</v>
      </c>
    </row>
    <row r="6434" spans="1:11" x14ac:dyDescent="0.25">
      <c r="A6434" s="1">
        <v>6433</v>
      </c>
      <c r="B6434" s="1" t="s">
        <v>20985</v>
      </c>
      <c r="C6434" s="1" t="s">
        <v>10104</v>
      </c>
      <c r="D6434" s="1" t="s">
        <v>20986</v>
      </c>
      <c r="E6434" s="1">
        <v>933</v>
      </c>
      <c r="F6434" s="1">
        <v>1100</v>
      </c>
      <c r="G6434" s="1">
        <v>633</v>
      </c>
      <c r="H6434" s="1">
        <v>1100</v>
      </c>
      <c r="I6434" s="1">
        <v>2020</v>
      </c>
      <c r="J6434" s="1">
        <v>0</v>
      </c>
      <c r="K6434" s="14">
        <f>(E6434/4+G6434+J6434)*100/(F6434/4+H6434)</f>
        <v>63</v>
      </c>
    </row>
    <row r="6435" spans="1:11" x14ac:dyDescent="0.25">
      <c r="A6435" s="1">
        <v>6434</v>
      </c>
      <c r="B6435" s="1" t="s">
        <v>9812</v>
      </c>
      <c r="C6435" s="1" t="s">
        <v>21358</v>
      </c>
      <c r="D6435" s="1" t="s">
        <v>21359</v>
      </c>
      <c r="E6435" s="1">
        <v>865</v>
      </c>
      <c r="F6435" s="1">
        <v>1100</v>
      </c>
      <c r="G6435" s="1">
        <v>650</v>
      </c>
      <c r="H6435" s="1">
        <v>1100</v>
      </c>
      <c r="I6435" s="1">
        <v>2020</v>
      </c>
      <c r="J6435" s="1">
        <v>0</v>
      </c>
      <c r="K6435" s="14">
        <f>(E6435/4+G6435+J6435)*100/(F6435/4+H6435)</f>
        <v>63</v>
      </c>
    </row>
    <row r="6436" spans="1:11" x14ac:dyDescent="0.25">
      <c r="A6436" s="1">
        <v>6435</v>
      </c>
      <c r="B6436" s="1" t="s">
        <v>13227</v>
      </c>
      <c r="C6436" s="1" t="s">
        <v>13228</v>
      </c>
      <c r="D6436" s="1" t="s">
        <v>13229</v>
      </c>
      <c r="E6436" s="1">
        <v>868</v>
      </c>
      <c r="F6436" s="1">
        <v>1100</v>
      </c>
      <c r="G6436" s="1">
        <v>629</v>
      </c>
      <c r="H6436" s="1">
        <v>1100</v>
      </c>
      <c r="I6436" s="1">
        <v>2020</v>
      </c>
      <c r="J6436" s="1">
        <v>20</v>
      </c>
      <c r="K6436" s="14">
        <f>(E6436/4+G6436+J6436)*100/(F6436/4+H6436)</f>
        <v>62.981818181818184</v>
      </c>
    </row>
    <row r="6437" spans="1:11" x14ac:dyDescent="0.25">
      <c r="A6437" s="1">
        <v>6436</v>
      </c>
      <c r="B6437" s="1" t="s">
        <v>447</v>
      </c>
      <c r="C6437" s="1" t="s">
        <v>13520</v>
      </c>
      <c r="D6437" s="1" t="s">
        <v>19601</v>
      </c>
      <c r="E6437" s="1">
        <v>748</v>
      </c>
      <c r="F6437" s="1">
        <v>1100</v>
      </c>
      <c r="G6437" s="1">
        <v>679</v>
      </c>
      <c r="H6437" s="1">
        <v>1100</v>
      </c>
      <c r="I6437" s="1">
        <v>2020</v>
      </c>
      <c r="J6437" s="1">
        <v>0</v>
      </c>
      <c r="K6437" s="14">
        <f>(E6437/4+G6437+J6437)*100/(F6437/4+H6437)</f>
        <v>62.981818181818184</v>
      </c>
    </row>
    <row r="6438" spans="1:11" x14ac:dyDescent="0.25">
      <c r="A6438" s="1">
        <v>6437</v>
      </c>
      <c r="B6438" s="1" t="s">
        <v>12913</v>
      </c>
      <c r="C6438" s="1" t="s">
        <v>6370</v>
      </c>
      <c r="D6438" s="1" t="s">
        <v>12914</v>
      </c>
      <c r="E6438" s="1">
        <v>823</v>
      </c>
      <c r="F6438" s="1">
        <v>1100</v>
      </c>
      <c r="G6438" s="1">
        <v>660</v>
      </c>
      <c r="H6438" s="1">
        <v>1100</v>
      </c>
      <c r="I6438" s="1">
        <v>2020</v>
      </c>
      <c r="J6438" s="1">
        <v>0</v>
      </c>
      <c r="K6438" s="14">
        <f>(E6438/4+G6438+J6438)*100/(F6438/4+H6438)</f>
        <v>62.963636363636361</v>
      </c>
    </row>
    <row r="6439" spans="1:11" x14ac:dyDescent="0.25">
      <c r="A6439" s="1">
        <v>6438</v>
      </c>
      <c r="B6439" s="1" t="s">
        <v>12913</v>
      </c>
      <c r="C6439" s="1" t="s">
        <v>6370</v>
      </c>
      <c r="D6439" s="1" t="s">
        <v>12915</v>
      </c>
      <c r="E6439" s="1">
        <v>823</v>
      </c>
      <c r="F6439" s="1">
        <v>1100</v>
      </c>
      <c r="G6439" s="1">
        <v>660</v>
      </c>
      <c r="H6439" s="1">
        <v>1100</v>
      </c>
      <c r="I6439" s="1">
        <v>2020</v>
      </c>
      <c r="J6439" s="1">
        <v>0</v>
      </c>
      <c r="K6439" s="14">
        <f>(E6439/4+G6439+J6439)*100/(F6439/4+H6439)</f>
        <v>62.963636363636361</v>
      </c>
    </row>
    <row r="6440" spans="1:11" x14ac:dyDescent="0.25">
      <c r="A6440" s="1">
        <v>6439</v>
      </c>
      <c r="B6440" s="1" t="s">
        <v>15899</v>
      </c>
      <c r="C6440" s="1" t="s">
        <v>1893</v>
      </c>
      <c r="D6440" s="1" t="s">
        <v>15900</v>
      </c>
      <c r="E6440" s="1">
        <v>903</v>
      </c>
      <c r="F6440" s="1">
        <v>1100</v>
      </c>
      <c r="G6440" s="1">
        <v>640</v>
      </c>
      <c r="H6440" s="1">
        <v>1100</v>
      </c>
      <c r="I6440" s="1">
        <v>2020</v>
      </c>
      <c r="J6440" s="1">
        <v>0</v>
      </c>
      <c r="K6440" s="14">
        <f>(E6440/4+G6440+J6440)*100/(F6440/4+H6440)</f>
        <v>62.963636363636361</v>
      </c>
    </row>
    <row r="6441" spans="1:11" x14ac:dyDescent="0.25">
      <c r="A6441" s="1">
        <v>6440</v>
      </c>
      <c r="B6441" s="1" t="s">
        <v>22772</v>
      </c>
      <c r="C6441" s="1" t="s">
        <v>8659</v>
      </c>
      <c r="D6441" s="1" t="s">
        <v>22773</v>
      </c>
      <c r="E6441" s="1">
        <v>779</v>
      </c>
      <c r="F6441" s="1">
        <v>1100</v>
      </c>
      <c r="G6441" s="1">
        <v>671</v>
      </c>
      <c r="H6441" s="1">
        <v>1100</v>
      </c>
      <c r="I6441" s="1">
        <v>2020</v>
      </c>
      <c r="J6441" s="1">
        <v>0</v>
      </c>
      <c r="K6441" s="14">
        <f>(E6441/4+G6441+J6441)*100/(F6441/4+H6441)</f>
        <v>62.963636363636361</v>
      </c>
    </row>
    <row r="6442" spans="1:11" x14ac:dyDescent="0.25">
      <c r="A6442" s="1">
        <v>6441</v>
      </c>
      <c r="B6442" s="1" t="s">
        <v>1189</v>
      </c>
      <c r="C6442" s="1" t="s">
        <v>1190</v>
      </c>
      <c r="D6442" s="1" t="s">
        <v>12981</v>
      </c>
      <c r="E6442" s="1">
        <v>746</v>
      </c>
      <c r="F6442" s="1">
        <v>1100</v>
      </c>
      <c r="G6442" s="1">
        <v>679</v>
      </c>
      <c r="H6442" s="1">
        <v>1100</v>
      </c>
      <c r="I6442" s="1">
        <v>2020</v>
      </c>
      <c r="J6442" s="1">
        <v>0</v>
      </c>
      <c r="K6442" s="14">
        <f>(E6442/4+G6442+J6442)*100/(F6442/4+H6442)</f>
        <v>62.945454545454545</v>
      </c>
    </row>
    <row r="6443" spans="1:11" x14ac:dyDescent="0.25">
      <c r="A6443" s="1">
        <v>6442</v>
      </c>
      <c r="B6443" s="1" t="s">
        <v>3352</v>
      </c>
      <c r="C6443" s="1" t="s">
        <v>3353</v>
      </c>
      <c r="D6443" s="1" t="s">
        <v>15088</v>
      </c>
      <c r="E6443" s="1">
        <v>874</v>
      </c>
      <c r="F6443" s="1">
        <v>1100</v>
      </c>
      <c r="G6443" s="1">
        <v>627</v>
      </c>
      <c r="H6443" s="1">
        <v>1100</v>
      </c>
      <c r="I6443" s="1">
        <v>2020</v>
      </c>
      <c r="J6443" s="1">
        <v>20</v>
      </c>
      <c r="K6443" s="14">
        <f>(E6443/4+G6443+J6443)*100/(F6443/4+H6443)</f>
        <v>62.945454545454545</v>
      </c>
    </row>
    <row r="6444" spans="1:11" x14ac:dyDescent="0.25">
      <c r="A6444" s="1">
        <v>6443</v>
      </c>
      <c r="B6444" s="1" t="s">
        <v>11771</v>
      </c>
      <c r="C6444" s="1" t="s">
        <v>8</v>
      </c>
      <c r="D6444" s="1" t="s">
        <v>23451</v>
      </c>
      <c r="E6444" s="1">
        <v>694</v>
      </c>
      <c r="F6444" s="1">
        <v>1100</v>
      </c>
      <c r="G6444" s="1">
        <v>692</v>
      </c>
      <c r="H6444" s="1">
        <v>1100</v>
      </c>
      <c r="I6444" s="1">
        <v>2018</v>
      </c>
      <c r="J6444" s="1">
        <v>0</v>
      </c>
      <c r="K6444" s="14">
        <f>(E6444/4+G6444+J6444)*100/(F6444/4+H6444)</f>
        <v>62.945454545454545</v>
      </c>
    </row>
    <row r="6445" spans="1:11" x14ac:dyDescent="0.25">
      <c r="A6445" s="1">
        <v>6444</v>
      </c>
      <c r="B6445" s="1" t="s">
        <v>1742</v>
      </c>
      <c r="C6445" s="1" t="s">
        <v>13453</v>
      </c>
      <c r="D6445" s="1" t="s">
        <v>13454</v>
      </c>
      <c r="E6445" s="1">
        <v>781</v>
      </c>
      <c r="F6445" s="1">
        <v>1100</v>
      </c>
      <c r="G6445" s="1">
        <v>670</v>
      </c>
      <c r="H6445" s="1">
        <v>1100</v>
      </c>
      <c r="I6445" s="1">
        <v>2020</v>
      </c>
      <c r="J6445" s="1">
        <v>0</v>
      </c>
      <c r="K6445" s="14">
        <f>(E6445/4+G6445+J6445)*100/(F6445/4+H6445)</f>
        <v>62.927272727272729</v>
      </c>
    </row>
    <row r="6446" spans="1:11" x14ac:dyDescent="0.25">
      <c r="A6446" s="1">
        <v>6445</v>
      </c>
      <c r="B6446" s="1" t="s">
        <v>10509</v>
      </c>
      <c r="C6446" s="1" t="s">
        <v>10510</v>
      </c>
      <c r="D6446" s="1" t="s">
        <v>22064</v>
      </c>
      <c r="E6446" s="1">
        <v>780</v>
      </c>
      <c r="F6446" s="1">
        <v>1100</v>
      </c>
      <c r="G6446" s="1">
        <v>670</v>
      </c>
      <c r="H6446" s="1">
        <v>1100</v>
      </c>
      <c r="I6446" s="1">
        <v>2020</v>
      </c>
      <c r="J6446" s="1">
        <v>0</v>
      </c>
      <c r="K6446" s="14">
        <f>(E6446/4+G6446+J6446)*100/(F6446/4+H6446)</f>
        <v>62.909090909090907</v>
      </c>
    </row>
    <row r="6447" spans="1:11" x14ac:dyDescent="0.25">
      <c r="A6447" s="1">
        <v>6446</v>
      </c>
      <c r="B6447" s="1" t="s">
        <v>15682</v>
      </c>
      <c r="C6447" s="1" t="s">
        <v>15683</v>
      </c>
      <c r="D6447" s="1" t="s">
        <v>15684</v>
      </c>
      <c r="E6447" s="1">
        <v>765</v>
      </c>
      <c r="F6447" s="1">
        <v>1100</v>
      </c>
      <c r="G6447" s="1">
        <v>673</v>
      </c>
      <c r="H6447" s="1">
        <v>1100</v>
      </c>
      <c r="I6447" s="1">
        <v>2020</v>
      </c>
      <c r="J6447" s="1">
        <v>0</v>
      </c>
      <c r="K6447" s="14">
        <f>(E6447/4+G6447+J6447)*100/(F6447/4+H6447)</f>
        <v>62.854545454545452</v>
      </c>
    </row>
    <row r="6448" spans="1:11" x14ac:dyDescent="0.25">
      <c r="A6448" s="1">
        <v>6447</v>
      </c>
      <c r="B6448" s="1" t="s">
        <v>16223</v>
      </c>
      <c r="C6448" s="1" t="s">
        <v>16226</v>
      </c>
      <c r="D6448" s="1" t="s">
        <v>16227</v>
      </c>
      <c r="E6448" s="1">
        <v>772</v>
      </c>
      <c r="F6448" s="1">
        <v>1100</v>
      </c>
      <c r="G6448" s="1">
        <v>671</v>
      </c>
      <c r="H6448" s="1">
        <v>1100</v>
      </c>
      <c r="I6448" s="1">
        <v>2020</v>
      </c>
      <c r="J6448" s="1">
        <v>0</v>
      </c>
      <c r="K6448" s="14">
        <f>(E6448/4+G6448+J6448)*100/(F6448/4+H6448)</f>
        <v>62.836363636363636</v>
      </c>
    </row>
    <row r="6449" spans="1:11" x14ac:dyDescent="0.25">
      <c r="A6449" s="1">
        <v>6448</v>
      </c>
      <c r="B6449" s="1" t="s">
        <v>16732</v>
      </c>
      <c r="C6449" s="1" t="s">
        <v>7869</v>
      </c>
      <c r="D6449" s="1" t="s">
        <v>16733</v>
      </c>
      <c r="E6449" s="1">
        <v>711</v>
      </c>
      <c r="F6449" s="1">
        <v>1100</v>
      </c>
      <c r="G6449" s="1">
        <v>686</v>
      </c>
      <c r="H6449" s="1">
        <v>1100</v>
      </c>
      <c r="I6449" s="1">
        <v>2020</v>
      </c>
      <c r="J6449" s="1">
        <v>0</v>
      </c>
      <c r="K6449" s="14">
        <f>(E6449/4+G6449+J6449)*100/(F6449/4+H6449)</f>
        <v>62.81818181818182</v>
      </c>
    </row>
    <row r="6450" spans="1:11" x14ac:dyDescent="0.25">
      <c r="A6450" s="1">
        <v>6449</v>
      </c>
      <c r="B6450" s="1" t="s">
        <v>13937</v>
      </c>
      <c r="C6450" s="1" t="s">
        <v>13938</v>
      </c>
      <c r="D6450" s="1" t="s">
        <v>13939</v>
      </c>
      <c r="E6450" s="1">
        <v>667</v>
      </c>
      <c r="F6450" s="1">
        <v>1050</v>
      </c>
      <c r="G6450" s="1">
        <v>689</v>
      </c>
      <c r="H6450" s="1">
        <v>1100</v>
      </c>
      <c r="I6450" s="1">
        <v>2019</v>
      </c>
      <c r="J6450" s="1">
        <v>0</v>
      </c>
      <c r="K6450" s="14">
        <f>(E6450/4+G6450+J6450)*100/(F6450/4+H6450)</f>
        <v>62.807339449541281</v>
      </c>
    </row>
    <row r="6451" spans="1:11" x14ac:dyDescent="0.25">
      <c r="A6451" s="1">
        <v>6450</v>
      </c>
      <c r="B6451" s="1" t="s">
        <v>5967</v>
      </c>
      <c r="C6451" s="1" t="s">
        <v>2296</v>
      </c>
      <c r="D6451" s="1" t="s">
        <v>17666</v>
      </c>
      <c r="E6451" s="1">
        <v>878</v>
      </c>
      <c r="F6451" s="1">
        <v>1100</v>
      </c>
      <c r="G6451" s="1">
        <v>644</v>
      </c>
      <c r="H6451" s="1">
        <v>1100</v>
      </c>
      <c r="I6451" s="1">
        <v>2020</v>
      </c>
      <c r="J6451" s="1">
        <v>0</v>
      </c>
      <c r="K6451" s="14">
        <f>(E6451/4+G6451+J6451)*100/(F6451/4+H6451)</f>
        <v>62.8</v>
      </c>
    </row>
    <row r="6452" spans="1:11" x14ac:dyDescent="0.25">
      <c r="A6452" s="1">
        <v>6451</v>
      </c>
      <c r="B6452" s="1" t="s">
        <v>17219</v>
      </c>
      <c r="C6452" s="1" t="s">
        <v>17220</v>
      </c>
      <c r="D6452" s="1" t="s">
        <v>17221</v>
      </c>
      <c r="E6452" s="1">
        <v>920</v>
      </c>
      <c r="F6452" s="1">
        <v>1100</v>
      </c>
      <c r="G6452" s="1">
        <v>633</v>
      </c>
      <c r="H6452" s="1">
        <v>1100</v>
      </c>
      <c r="I6452" s="1">
        <v>2020</v>
      </c>
      <c r="J6452" s="1">
        <v>0</v>
      </c>
      <c r="K6452" s="14">
        <f>(E6452/4+G6452+J6452)*100/(F6452/4+H6452)</f>
        <v>62.763636363636365</v>
      </c>
    </row>
    <row r="6453" spans="1:11" x14ac:dyDescent="0.25">
      <c r="A6453" s="1">
        <v>6452</v>
      </c>
      <c r="B6453" s="1" t="s">
        <v>22965</v>
      </c>
      <c r="C6453" s="1" t="s">
        <v>1714</v>
      </c>
      <c r="D6453" s="1" t="s">
        <v>22966</v>
      </c>
      <c r="E6453" s="1">
        <v>776</v>
      </c>
      <c r="F6453" s="1">
        <v>1100</v>
      </c>
      <c r="G6453" s="1">
        <v>669</v>
      </c>
      <c r="H6453" s="1">
        <v>1100</v>
      </c>
      <c r="I6453" s="1">
        <v>2020</v>
      </c>
      <c r="J6453" s="1">
        <v>0</v>
      </c>
      <c r="K6453" s="14">
        <f>(E6453/4+G6453+J6453)*100/(F6453/4+H6453)</f>
        <v>62.763636363636365</v>
      </c>
    </row>
    <row r="6454" spans="1:11" x14ac:dyDescent="0.25">
      <c r="A6454" s="1">
        <v>6453</v>
      </c>
      <c r="B6454" s="1" t="s">
        <v>17162</v>
      </c>
      <c r="C6454" s="1" t="s">
        <v>17163</v>
      </c>
      <c r="D6454" s="1" t="s">
        <v>17164</v>
      </c>
      <c r="E6454" s="1">
        <v>772</v>
      </c>
      <c r="F6454" s="1">
        <v>1050</v>
      </c>
      <c r="G6454" s="1">
        <v>662</v>
      </c>
      <c r="H6454" s="1">
        <v>1100</v>
      </c>
      <c r="I6454" s="1">
        <v>2020</v>
      </c>
      <c r="J6454" s="1">
        <v>0</v>
      </c>
      <c r="K6454" s="14">
        <f>(E6454/4+G6454+J6454)*100/(F6454/4+H6454)</f>
        <v>62.752293577981654</v>
      </c>
    </row>
    <row r="6455" spans="1:11" x14ac:dyDescent="0.25">
      <c r="A6455" s="1">
        <v>6454</v>
      </c>
      <c r="B6455" s="1" t="s">
        <v>13729</v>
      </c>
      <c r="C6455" s="1" t="s">
        <v>9186</v>
      </c>
      <c r="D6455" s="1" t="s">
        <v>13730</v>
      </c>
      <c r="E6455" s="1">
        <v>787</v>
      </c>
      <c r="F6455" s="1">
        <v>1100</v>
      </c>
      <c r="G6455" s="1">
        <v>666</v>
      </c>
      <c r="H6455" s="1">
        <v>1100</v>
      </c>
      <c r="I6455" s="1">
        <v>2020</v>
      </c>
      <c r="J6455" s="1">
        <v>0</v>
      </c>
      <c r="K6455" s="14">
        <f>(E6455/4+G6455+J6455)*100/(F6455/4+H6455)</f>
        <v>62.745454545454542</v>
      </c>
    </row>
    <row r="6456" spans="1:11" x14ac:dyDescent="0.25">
      <c r="A6456" s="1">
        <v>6455</v>
      </c>
      <c r="B6456" s="1" t="s">
        <v>7099</v>
      </c>
      <c r="C6456" s="1" t="s">
        <v>2316</v>
      </c>
      <c r="D6456" s="1" t="s">
        <v>18738</v>
      </c>
      <c r="E6456" s="1">
        <v>727</v>
      </c>
      <c r="F6456" s="1">
        <v>1100</v>
      </c>
      <c r="G6456" s="1">
        <v>681</v>
      </c>
      <c r="H6456" s="1">
        <v>1100</v>
      </c>
      <c r="I6456" s="1">
        <v>2020</v>
      </c>
      <c r="J6456" s="1">
        <v>0</v>
      </c>
      <c r="K6456" s="14">
        <f>(E6456/4+G6456+J6456)*100/(F6456/4+H6456)</f>
        <v>62.745454545454542</v>
      </c>
    </row>
    <row r="6457" spans="1:11" x14ac:dyDescent="0.25">
      <c r="A6457" s="1">
        <v>6456</v>
      </c>
      <c r="B6457" s="1" t="s">
        <v>22282</v>
      </c>
      <c r="C6457" s="1" t="s">
        <v>22283</v>
      </c>
      <c r="D6457" s="1" t="s">
        <v>22284</v>
      </c>
      <c r="E6457" s="1">
        <v>823</v>
      </c>
      <c r="F6457" s="1">
        <v>1100</v>
      </c>
      <c r="G6457" s="1">
        <v>657</v>
      </c>
      <c r="H6457" s="1">
        <v>1100</v>
      </c>
      <c r="I6457" s="1">
        <v>2020</v>
      </c>
      <c r="J6457" s="1">
        <v>0</v>
      </c>
      <c r="K6457" s="14">
        <f>(E6457/4+G6457+J6457)*100/(F6457/4+H6457)</f>
        <v>62.745454545454542</v>
      </c>
    </row>
    <row r="6458" spans="1:11" x14ac:dyDescent="0.25">
      <c r="A6458" s="1">
        <v>6457</v>
      </c>
      <c r="B6458" s="1" t="s">
        <v>23050</v>
      </c>
      <c r="C6458" s="1" t="s">
        <v>3455</v>
      </c>
      <c r="D6458" s="1" t="s">
        <v>23051</v>
      </c>
      <c r="E6458" s="1">
        <v>819</v>
      </c>
      <c r="F6458" s="1">
        <v>1100</v>
      </c>
      <c r="G6458" s="1">
        <v>658</v>
      </c>
      <c r="H6458" s="1">
        <v>1100</v>
      </c>
      <c r="I6458" s="1">
        <v>2020</v>
      </c>
      <c r="J6458" s="1">
        <v>0</v>
      </c>
      <c r="K6458" s="14">
        <f>(E6458/4+G6458+J6458)*100/(F6458/4+H6458)</f>
        <v>62.745454545454542</v>
      </c>
    </row>
    <row r="6459" spans="1:11" x14ac:dyDescent="0.25">
      <c r="A6459" s="1">
        <v>6458</v>
      </c>
      <c r="B6459" s="16" t="s">
        <v>21904</v>
      </c>
      <c r="C6459" s="16" t="s">
        <v>12987</v>
      </c>
      <c r="D6459" s="16" t="s">
        <v>21905</v>
      </c>
      <c r="E6459" s="16">
        <v>879</v>
      </c>
      <c r="F6459" s="16">
        <v>1100</v>
      </c>
      <c r="G6459" s="16">
        <v>279</v>
      </c>
      <c r="H6459" s="16">
        <v>520</v>
      </c>
      <c r="I6459" s="16">
        <v>2019</v>
      </c>
      <c r="J6459" s="16">
        <v>0</v>
      </c>
      <c r="K6459" s="14">
        <f>(E6459/4+G6459+J6459)*100/(F6459/4+H6459)</f>
        <v>62.735849056603776</v>
      </c>
    </row>
    <row r="6460" spans="1:11" x14ac:dyDescent="0.25">
      <c r="A6460" s="1">
        <v>6459</v>
      </c>
      <c r="B6460" s="1" t="s">
        <v>19171</v>
      </c>
      <c r="C6460" s="1" t="s">
        <v>19172</v>
      </c>
      <c r="D6460" s="1" t="s">
        <v>19173</v>
      </c>
      <c r="E6460" s="1">
        <v>854</v>
      </c>
      <c r="F6460" s="1">
        <v>1100</v>
      </c>
      <c r="G6460" s="1">
        <v>649</v>
      </c>
      <c r="H6460" s="1">
        <v>1100</v>
      </c>
      <c r="I6460" s="1">
        <v>2020</v>
      </c>
      <c r="J6460" s="1">
        <v>0</v>
      </c>
      <c r="K6460" s="14">
        <f>(E6460/4+G6460+J6460)*100/(F6460/4+H6460)</f>
        <v>62.727272727272727</v>
      </c>
    </row>
    <row r="6461" spans="1:11" x14ac:dyDescent="0.25">
      <c r="A6461" s="1">
        <v>6460</v>
      </c>
      <c r="B6461" s="1" t="s">
        <v>12792</v>
      </c>
      <c r="C6461" s="1" t="s">
        <v>12793</v>
      </c>
      <c r="D6461" s="1" t="s">
        <v>12794</v>
      </c>
      <c r="E6461" s="1">
        <v>821</v>
      </c>
      <c r="F6461" s="1">
        <v>1100</v>
      </c>
      <c r="G6461" s="1">
        <v>657</v>
      </c>
      <c r="H6461" s="1">
        <v>1100</v>
      </c>
      <c r="I6461" s="1">
        <v>2020</v>
      </c>
      <c r="J6461" s="1">
        <v>0</v>
      </c>
      <c r="K6461" s="14">
        <f>(E6461/4+G6461+J6461)*100/(F6461/4+H6461)</f>
        <v>62.709090909090911</v>
      </c>
    </row>
    <row r="6462" spans="1:11" x14ac:dyDescent="0.25">
      <c r="A6462" s="1">
        <v>6461</v>
      </c>
      <c r="B6462" s="1" t="s">
        <v>22450</v>
      </c>
      <c r="C6462" s="1" t="s">
        <v>22451</v>
      </c>
      <c r="D6462" s="1" t="s">
        <v>22452</v>
      </c>
      <c r="E6462" s="1">
        <v>817</v>
      </c>
      <c r="F6462" s="1">
        <v>1050</v>
      </c>
      <c r="G6462" s="1">
        <v>650</v>
      </c>
      <c r="H6462" s="1">
        <v>1100</v>
      </c>
      <c r="I6462" s="1">
        <v>2011</v>
      </c>
      <c r="J6462" s="1">
        <v>0</v>
      </c>
      <c r="K6462" s="14">
        <f>(E6462/4+G6462+J6462)*100/(F6462/4+H6462)</f>
        <v>62.697247706422019</v>
      </c>
    </row>
    <row r="6463" spans="1:11" x14ac:dyDescent="0.25">
      <c r="A6463" s="1">
        <v>6462</v>
      </c>
      <c r="B6463" s="1" t="s">
        <v>13623</v>
      </c>
      <c r="C6463" s="1" t="s">
        <v>222</v>
      </c>
      <c r="D6463" s="1" t="s">
        <v>13624</v>
      </c>
      <c r="E6463" s="1">
        <v>780</v>
      </c>
      <c r="F6463" s="1">
        <v>1100</v>
      </c>
      <c r="G6463" s="1">
        <v>667</v>
      </c>
      <c r="H6463" s="1">
        <v>1100</v>
      </c>
      <c r="I6463" s="1">
        <v>2019</v>
      </c>
      <c r="J6463" s="1">
        <v>0</v>
      </c>
      <c r="K6463" s="14">
        <f>(E6463/4+G6463+J6463)*100/(F6463/4+H6463)</f>
        <v>62.690909090909088</v>
      </c>
    </row>
    <row r="6464" spans="1:11" x14ac:dyDescent="0.25">
      <c r="A6464" s="1">
        <v>6463</v>
      </c>
      <c r="B6464" s="1" t="s">
        <v>22291</v>
      </c>
      <c r="C6464" s="1" t="s">
        <v>22292</v>
      </c>
      <c r="D6464" s="1" t="s">
        <v>22293</v>
      </c>
      <c r="E6464" s="1">
        <v>816</v>
      </c>
      <c r="F6464" s="1">
        <v>1100</v>
      </c>
      <c r="G6464" s="1">
        <v>658</v>
      </c>
      <c r="H6464" s="1">
        <v>1100</v>
      </c>
      <c r="I6464" s="1">
        <v>2020</v>
      </c>
      <c r="J6464" s="1">
        <v>0</v>
      </c>
      <c r="K6464" s="14">
        <f>(E6464/4+G6464+J6464)*100/(F6464/4+H6464)</f>
        <v>62.690909090909088</v>
      </c>
    </row>
    <row r="6465" spans="1:11" x14ac:dyDescent="0.25">
      <c r="A6465" s="1">
        <v>6464</v>
      </c>
      <c r="B6465" s="1" t="s">
        <v>13960</v>
      </c>
      <c r="C6465" s="1" t="s">
        <v>13961</v>
      </c>
      <c r="D6465" s="1" t="s">
        <v>13962</v>
      </c>
      <c r="E6465" s="1">
        <v>859</v>
      </c>
      <c r="F6465" s="1">
        <v>1100</v>
      </c>
      <c r="G6465" s="1">
        <v>647</v>
      </c>
      <c r="H6465" s="1">
        <v>1100</v>
      </c>
      <c r="I6465" s="1">
        <v>2020</v>
      </c>
      <c r="J6465" s="1">
        <v>0</v>
      </c>
      <c r="K6465" s="14">
        <f>(E6465/4+G6465+J6465)*100/(F6465/4+H6465)</f>
        <v>62.672727272727272</v>
      </c>
    </row>
    <row r="6466" spans="1:11" x14ac:dyDescent="0.25">
      <c r="A6466" s="1">
        <v>6465</v>
      </c>
      <c r="B6466" s="1" t="s">
        <v>21135</v>
      </c>
      <c r="C6466" s="1" t="s">
        <v>7931</v>
      </c>
      <c r="D6466" s="1" t="s">
        <v>21136</v>
      </c>
      <c r="E6466" s="1">
        <v>615</v>
      </c>
      <c r="F6466" s="1">
        <v>1100</v>
      </c>
      <c r="G6466" s="1">
        <v>708</v>
      </c>
      <c r="H6466" s="1">
        <v>1100</v>
      </c>
      <c r="I6466" s="1">
        <v>2020</v>
      </c>
      <c r="J6466" s="1">
        <v>0</v>
      </c>
      <c r="K6466" s="14">
        <f>(E6466/4+G6466+J6466)*100/(F6466/4+H6466)</f>
        <v>62.672727272727272</v>
      </c>
    </row>
    <row r="6467" spans="1:11" x14ac:dyDescent="0.25">
      <c r="A6467" s="1">
        <v>6466</v>
      </c>
      <c r="B6467" s="16" t="s">
        <v>13371</v>
      </c>
      <c r="C6467" s="16" t="s">
        <v>13372</v>
      </c>
      <c r="D6467" s="16" t="s">
        <v>13373</v>
      </c>
      <c r="E6467" s="16">
        <v>727</v>
      </c>
      <c r="F6467" s="16">
        <v>1100</v>
      </c>
      <c r="G6467" s="16">
        <v>310</v>
      </c>
      <c r="H6467" s="16">
        <v>510</v>
      </c>
      <c r="I6467" s="16">
        <v>2019</v>
      </c>
      <c r="J6467" s="16">
        <v>0</v>
      </c>
      <c r="K6467" s="14">
        <f>(E6467/4+G6467+J6467)*100/(F6467/4+H6467)</f>
        <v>62.64331210191083</v>
      </c>
    </row>
    <row r="6468" spans="1:11" x14ac:dyDescent="0.25">
      <c r="A6468" s="1">
        <v>6467</v>
      </c>
      <c r="B6468" s="1" t="s">
        <v>5338</v>
      </c>
      <c r="C6468" s="1" t="s">
        <v>5339</v>
      </c>
      <c r="D6468" s="1" t="s">
        <v>17023</v>
      </c>
      <c r="E6468" s="1">
        <v>540</v>
      </c>
      <c r="F6468" s="1">
        <v>900</v>
      </c>
      <c r="G6468" s="1">
        <v>695</v>
      </c>
      <c r="H6468" s="1">
        <v>1100</v>
      </c>
      <c r="I6468" s="1">
        <v>2020</v>
      </c>
      <c r="J6468" s="1">
        <v>0</v>
      </c>
      <c r="K6468" s="14">
        <f>(E6468/4+G6468+J6468)*100/(F6468/4+H6468)</f>
        <v>62.641509433962263</v>
      </c>
    </row>
    <row r="6469" spans="1:11" x14ac:dyDescent="0.25">
      <c r="A6469" s="1">
        <v>6468</v>
      </c>
      <c r="B6469" s="1" t="s">
        <v>14747</v>
      </c>
      <c r="C6469" s="1" t="s">
        <v>14748</v>
      </c>
      <c r="D6469" s="1" t="s">
        <v>14749</v>
      </c>
      <c r="E6469" s="1">
        <v>824</v>
      </c>
      <c r="F6469" s="1">
        <v>1100</v>
      </c>
      <c r="G6469" s="1">
        <v>655</v>
      </c>
      <c r="H6469" s="1">
        <v>1100</v>
      </c>
      <c r="I6469" s="1">
        <v>2020</v>
      </c>
      <c r="J6469" s="1">
        <v>0</v>
      </c>
      <c r="K6469" s="14">
        <f>(E6469/4+G6469+J6469)*100/(F6469/4+H6469)</f>
        <v>62.618181818181817</v>
      </c>
    </row>
    <row r="6470" spans="1:11" x14ac:dyDescent="0.25">
      <c r="A6470" s="1">
        <v>6469</v>
      </c>
      <c r="B6470" s="1" t="s">
        <v>21582</v>
      </c>
      <c r="C6470" s="1" t="s">
        <v>21583</v>
      </c>
      <c r="D6470" s="1" t="s">
        <v>21584</v>
      </c>
      <c r="E6470" s="1">
        <v>756</v>
      </c>
      <c r="F6470" s="1">
        <v>1100</v>
      </c>
      <c r="G6470" s="1">
        <v>672</v>
      </c>
      <c r="H6470" s="1">
        <v>1100</v>
      </c>
      <c r="I6470" s="1">
        <v>2020</v>
      </c>
      <c r="J6470" s="1">
        <v>0</v>
      </c>
      <c r="K6470" s="14">
        <f>(E6470/4+G6470+J6470)*100/(F6470/4+H6470)</f>
        <v>62.618181818181817</v>
      </c>
    </row>
    <row r="6471" spans="1:11" x14ac:dyDescent="0.25">
      <c r="A6471" s="1">
        <v>6470</v>
      </c>
      <c r="B6471" s="1" t="s">
        <v>3697</v>
      </c>
      <c r="C6471" s="1" t="s">
        <v>15398</v>
      </c>
      <c r="D6471" s="1" t="s">
        <v>15399</v>
      </c>
      <c r="E6471" s="1">
        <v>655</v>
      </c>
      <c r="F6471" s="1">
        <v>1100</v>
      </c>
      <c r="G6471" s="1">
        <v>697</v>
      </c>
      <c r="H6471" s="1">
        <v>1100</v>
      </c>
      <c r="I6471" s="1">
        <v>2020</v>
      </c>
      <c r="J6471" s="1">
        <v>0</v>
      </c>
      <c r="K6471" s="14">
        <f>(E6471/4+G6471+J6471)*100/(F6471/4+H6471)</f>
        <v>62.6</v>
      </c>
    </row>
    <row r="6472" spans="1:11" x14ac:dyDescent="0.25">
      <c r="A6472" s="1">
        <v>6471</v>
      </c>
      <c r="B6472" s="1" t="s">
        <v>6812</v>
      </c>
      <c r="C6472" s="1" t="s">
        <v>4247</v>
      </c>
      <c r="D6472" s="1" t="s">
        <v>19637</v>
      </c>
      <c r="E6472" s="1">
        <v>727</v>
      </c>
      <c r="F6472" s="1">
        <v>1100</v>
      </c>
      <c r="G6472" s="1">
        <v>679</v>
      </c>
      <c r="H6472" s="1">
        <v>1100</v>
      </c>
      <c r="I6472" s="1">
        <v>2020</v>
      </c>
      <c r="J6472" s="1">
        <v>0</v>
      </c>
      <c r="K6472" s="14">
        <f>(E6472/4+G6472+J6472)*100/(F6472/4+H6472)</f>
        <v>62.6</v>
      </c>
    </row>
    <row r="6473" spans="1:11" x14ac:dyDescent="0.25">
      <c r="A6473" s="1">
        <v>6472</v>
      </c>
      <c r="B6473" s="1" t="s">
        <v>21788</v>
      </c>
      <c r="C6473" s="1" t="s">
        <v>14036</v>
      </c>
      <c r="D6473" s="1" t="s">
        <v>21789</v>
      </c>
      <c r="E6473" s="1">
        <v>817</v>
      </c>
      <c r="F6473" s="1">
        <v>1100</v>
      </c>
      <c r="G6473" s="1">
        <v>656</v>
      </c>
      <c r="H6473" s="1">
        <v>1100</v>
      </c>
      <c r="I6473" s="1">
        <v>2020</v>
      </c>
      <c r="J6473" s="1">
        <v>0</v>
      </c>
      <c r="K6473" s="14">
        <f>(E6473/4+G6473+J6473)*100/(F6473/4+H6473)</f>
        <v>62.563636363636363</v>
      </c>
    </row>
    <row r="6474" spans="1:11" x14ac:dyDescent="0.25">
      <c r="A6474" s="1">
        <v>6473</v>
      </c>
      <c r="B6474" s="1" t="s">
        <v>22644</v>
      </c>
      <c r="C6474" s="1" t="s">
        <v>7846</v>
      </c>
      <c r="D6474" s="1" t="s">
        <v>22645</v>
      </c>
      <c r="E6474" s="1">
        <v>637</v>
      </c>
      <c r="F6474" s="1">
        <v>1100</v>
      </c>
      <c r="G6474" s="1">
        <v>701</v>
      </c>
      <c r="H6474" s="1">
        <v>1100</v>
      </c>
      <c r="I6474" s="1">
        <v>2020</v>
      </c>
      <c r="J6474" s="1">
        <v>0</v>
      </c>
      <c r="K6474" s="14">
        <f>(E6474/4+G6474+J6474)*100/(F6474/4+H6474)</f>
        <v>62.563636363636363</v>
      </c>
    </row>
    <row r="6475" spans="1:11" x14ac:dyDescent="0.25">
      <c r="A6475" s="1">
        <v>6474</v>
      </c>
      <c r="B6475" s="16" t="s">
        <v>20854</v>
      </c>
      <c r="C6475" s="16" t="s">
        <v>20855</v>
      </c>
      <c r="D6475" s="16" t="s">
        <v>20857</v>
      </c>
      <c r="E6475" s="16">
        <v>836</v>
      </c>
      <c r="F6475" s="16">
        <v>1100</v>
      </c>
      <c r="G6475" s="16">
        <v>282</v>
      </c>
      <c r="H6475" s="16">
        <v>510</v>
      </c>
      <c r="I6475" s="16">
        <v>2019</v>
      </c>
      <c r="J6475" s="16">
        <v>0</v>
      </c>
      <c r="K6475" s="14">
        <f>(E6475/4+G6475+J6475)*100/(F6475/4+H6475)</f>
        <v>62.547770700636946</v>
      </c>
    </row>
    <row r="6476" spans="1:11" x14ac:dyDescent="0.25">
      <c r="A6476" s="1">
        <v>6475</v>
      </c>
      <c r="B6476" s="1" t="s">
        <v>20766</v>
      </c>
      <c r="C6476" s="1" t="s">
        <v>20767</v>
      </c>
      <c r="D6476" s="1" t="s">
        <v>20768</v>
      </c>
      <c r="E6476" s="1">
        <v>776</v>
      </c>
      <c r="F6476" s="1">
        <v>1100</v>
      </c>
      <c r="G6476" s="1">
        <v>666</v>
      </c>
      <c r="H6476" s="1">
        <v>1100</v>
      </c>
      <c r="I6476" s="1">
        <v>2020</v>
      </c>
      <c r="J6476" s="1">
        <v>0</v>
      </c>
      <c r="K6476" s="14">
        <f>(E6476/4+G6476+J6476)*100/(F6476/4+H6476)</f>
        <v>62.545454545454547</v>
      </c>
    </row>
    <row r="6477" spans="1:11" x14ac:dyDescent="0.25">
      <c r="A6477" s="1">
        <v>6476</v>
      </c>
      <c r="B6477" s="1" t="s">
        <v>3945</v>
      </c>
      <c r="C6477" s="1" t="s">
        <v>9148</v>
      </c>
      <c r="D6477" s="1" t="s">
        <v>23606</v>
      </c>
      <c r="E6477" s="1">
        <v>672</v>
      </c>
      <c r="F6477" s="1">
        <v>1100</v>
      </c>
      <c r="G6477" s="1">
        <v>692</v>
      </c>
      <c r="H6477" s="1">
        <v>1100</v>
      </c>
      <c r="I6477" s="1">
        <v>2020</v>
      </c>
      <c r="J6477" s="1">
        <v>0</v>
      </c>
      <c r="K6477" s="14">
        <f>(E6477/4+G6477+J6477)*100/(F6477/4+H6477)</f>
        <v>62.545454545454547</v>
      </c>
    </row>
    <row r="6478" spans="1:11" x14ac:dyDescent="0.25">
      <c r="A6478" s="1">
        <v>6477</v>
      </c>
      <c r="B6478" s="1" t="s">
        <v>9384</v>
      </c>
      <c r="C6478" s="1" t="s">
        <v>283</v>
      </c>
      <c r="D6478" s="1" t="s">
        <v>20959</v>
      </c>
      <c r="E6478" s="1">
        <v>630</v>
      </c>
      <c r="F6478" s="1">
        <v>850</v>
      </c>
      <c r="G6478" s="1">
        <v>663</v>
      </c>
      <c r="H6478" s="1">
        <v>1100</v>
      </c>
      <c r="I6478" s="1">
        <v>2019</v>
      </c>
      <c r="J6478" s="1">
        <v>0</v>
      </c>
      <c r="K6478" s="14">
        <f>(E6478/4+G6478+J6478)*100/(F6478/4+H6478)</f>
        <v>62.514285714285712</v>
      </c>
    </row>
    <row r="6479" spans="1:11" x14ac:dyDescent="0.25">
      <c r="A6479" s="1">
        <v>6478</v>
      </c>
      <c r="B6479" s="1" t="s">
        <v>9384</v>
      </c>
      <c r="C6479" s="1" t="s">
        <v>283</v>
      </c>
      <c r="D6479" s="1" t="s">
        <v>20960</v>
      </c>
      <c r="E6479" s="1">
        <v>630</v>
      </c>
      <c r="F6479" s="1">
        <v>850</v>
      </c>
      <c r="G6479" s="1">
        <v>663</v>
      </c>
      <c r="H6479" s="1">
        <v>1100</v>
      </c>
      <c r="I6479" s="1">
        <v>2019</v>
      </c>
      <c r="J6479" s="1">
        <v>0</v>
      </c>
      <c r="K6479" s="14">
        <f>(E6479/4+G6479+J6479)*100/(F6479/4+H6479)</f>
        <v>62.514285714285712</v>
      </c>
    </row>
    <row r="6480" spans="1:11" x14ac:dyDescent="0.25">
      <c r="A6480" s="1">
        <v>6479</v>
      </c>
      <c r="B6480" s="1" t="s">
        <v>9251</v>
      </c>
      <c r="C6480" s="1" t="s">
        <v>175</v>
      </c>
      <c r="D6480" s="1" t="s">
        <v>20815</v>
      </c>
      <c r="E6480" s="1">
        <v>746</v>
      </c>
      <c r="F6480" s="1">
        <v>1100</v>
      </c>
      <c r="G6480" s="1">
        <v>673</v>
      </c>
      <c r="H6480" s="1">
        <v>1100</v>
      </c>
      <c r="I6480" s="1">
        <v>2020</v>
      </c>
      <c r="J6480" s="1">
        <v>0</v>
      </c>
      <c r="K6480" s="14">
        <f>(E6480/4+G6480+J6480)*100/(F6480/4+H6480)</f>
        <v>62.509090909090908</v>
      </c>
    </row>
    <row r="6481" spans="1:11" x14ac:dyDescent="0.25">
      <c r="A6481" s="1">
        <v>6480</v>
      </c>
      <c r="B6481" s="1" t="s">
        <v>13831</v>
      </c>
      <c r="C6481" s="1" t="s">
        <v>8561</v>
      </c>
      <c r="D6481" s="1" t="s">
        <v>13832</v>
      </c>
      <c r="E6481" s="1">
        <v>933</v>
      </c>
      <c r="F6481" s="1">
        <v>1100</v>
      </c>
      <c r="G6481" s="1">
        <v>626</v>
      </c>
      <c r="H6481" s="1">
        <v>1100</v>
      </c>
      <c r="I6481" s="1">
        <v>2020</v>
      </c>
      <c r="J6481" s="1">
        <v>0</v>
      </c>
      <c r="K6481" s="14">
        <f>(E6481/4+G6481+J6481)*100/(F6481/4+H6481)</f>
        <v>62.490909090909092</v>
      </c>
    </row>
    <row r="6482" spans="1:11" x14ac:dyDescent="0.25">
      <c r="A6482" s="1">
        <v>6481</v>
      </c>
      <c r="B6482" s="1" t="s">
        <v>15619</v>
      </c>
      <c r="C6482" s="1" t="s">
        <v>161</v>
      </c>
      <c r="D6482" s="1" t="s">
        <v>15620</v>
      </c>
      <c r="E6482" s="1">
        <v>821</v>
      </c>
      <c r="F6482" s="1">
        <v>1100</v>
      </c>
      <c r="G6482" s="1">
        <v>654</v>
      </c>
      <c r="H6482" s="1">
        <v>1100</v>
      </c>
      <c r="I6482" s="1">
        <v>2020</v>
      </c>
      <c r="J6482" s="1">
        <v>0</v>
      </c>
      <c r="K6482" s="14">
        <f>(E6482/4+G6482+J6482)*100/(F6482/4+H6482)</f>
        <v>62.490909090909092</v>
      </c>
    </row>
    <row r="6483" spans="1:11" x14ac:dyDescent="0.25">
      <c r="A6483" s="1">
        <v>6482</v>
      </c>
      <c r="B6483" s="1" t="s">
        <v>20524</v>
      </c>
      <c r="C6483" s="1" t="s">
        <v>20525</v>
      </c>
      <c r="D6483" s="1" t="s">
        <v>20526</v>
      </c>
      <c r="E6483" s="1">
        <v>873</v>
      </c>
      <c r="F6483" s="1">
        <v>1100</v>
      </c>
      <c r="G6483" s="1">
        <v>641</v>
      </c>
      <c r="H6483" s="1">
        <v>1100</v>
      </c>
      <c r="I6483" s="1">
        <v>2020</v>
      </c>
      <c r="J6483" s="1">
        <v>0</v>
      </c>
      <c r="K6483" s="14">
        <f>(E6483/4+G6483+J6483)*100/(F6483/4+H6483)</f>
        <v>62.490909090909092</v>
      </c>
    </row>
    <row r="6484" spans="1:11" x14ac:dyDescent="0.25">
      <c r="A6484" s="1">
        <v>6483</v>
      </c>
      <c r="B6484" s="1" t="s">
        <v>21573</v>
      </c>
      <c r="C6484" s="1" t="s">
        <v>511</v>
      </c>
      <c r="D6484" s="1" t="s">
        <v>21574</v>
      </c>
      <c r="E6484" s="1">
        <v>817</v>
      </c>
      <c r="F6484" s="1">
        <v>1100</v>
      </c>
      <c r="G6484" s="1">
        <v>655</v>
      </c>
      <c r="H6484" s="1">
        <v>1100</v>
      </c>
      <c r="I6484" s="1">
        <v>2018</v>
      </c>
      <c r="J6484" s="1">
        <v>0</v>
      </c>
      <c r="K6484" s="14">
        <f>(E6484/4+G6484+J6484)*100/(F6484/4+H6484)</f>
        <v>62.490909090909092</v>
      </c>
    </row>
    <row r="6485" spans="1:11" x14ac:dyDescent="0.25">
      <c r="A6485" s="1">
        <v>6484</v>
      </c>
      <c r="B6485" s="1" t="s">
        <v>8001</v>
      </c>
      <c r="C6485" s="1" t="s">
        <v>112</v>
      </c>
      <c r="D6485" s="1" t="s">
        <v>19535</v>
      </c>
      <c r="E6485" s="1">
        <v>884</v>
      </c>
      <c r="F6485" s="1">
        <v>1100</v>
      </c>
      <c r="G6485" s="1">
        <v>638</v>
      </c>
      <c r="H6485" s="1">
        <v>1100</v>
      </c>
      <c r="I6485" s="1">
        <v>2020</v>
      </c>
      <c r="J6485" s="1">
        <v>0</v>
      </c>
      <c r="K6485" s="14">
        <f>(E6485/4+G6485+J6485)*100/(F6485/4+H6485)</f>
        <v>62.472727272727276</v>
      </c>
    </row>
    <row r="6486" spans="1:11" x14ac:dyDescent="0.25">
      <c r="A6486" s="1">
        <v>6485</v>
      </c>
      <c r="B6486" s="1" t="s">
        <v>13927</v>
      </c>
      <c r="C6486" s="1" t="s">
        <v>13928</v>
      </c>
      <c r="D6486" s="1" t="s">
        <v>13929</v>
      </c>
      <c r="E6486" s="1">
        <v>831</v>
      </c>
      <c r="F6486" s="1">
        <v>1100</v>
      </c>
      <c r="G6486" s="1">
        <v>651</v>
      </c>
      <c r="H6486" s="1">
        <v>1100</v>
      </c>
      <c r="I6486" s="1">
        <v>2020</v>
      </c>
      <c r="J6486" s="1">
        <v>0</v>
      </c>
      <c r="K6486" s="14">
        <f>(E6486/4+G6486+J6486)*100/(F6486/4+H6486)</f>
        <v>62.454545454545453</v>
      </c>
    </row>
    <row r="6487" spans="1:11" x14ac:dyDescent="0.25">
      <c r="A6487" s="1">
        <v>6486</v>
      </c>
      <c r="B6487" s="1" t="s">
        <v>8497</v>
      </c>
      <c r="C6487" s="1" t="s">
        <v>8500</v>
      </c>
      <c r="D6487" s="1" t="s">
        <v>20008</v>
      </c>
      <c r="E6487" s="1">
        <v>867</v>
      </c>
      <c r="F6487" s="1">
        <v>1100</v>
      </c>
      <c r="G6487" s="1">
        <v>642</v>
      </c>
      <c r="H6487" s="1">
        <v>1100</v>
      </c>
      <c r="I6487" s="1">
        <v>2020</v>
      </c>
      <c r="J6487" s="1">
        <v>0</v>
      </c>
      <c r="K6487" s="14">
        <f>(E6487/4+G6487+J6487)*100/(F6487/4+H6487)</f>
        <v>62.454545454545453</v>
      </c>
    </row>
    <row r="6488" spans="1:11" x14ac:dyDescent="0.25">
      <c r="A6488" s="1">
        <v>6487</v>
      </c>
      <c r="B6488" s="16" t="s">
        <v>5177</v>
      </c>
      <c r="C6488" s="16" t="s">
        <v>10212</v>
      </c>
      <c r="D6488" s="16" t="s">
        <v>19947</v>
      </c>
      <c r="E6488" s="16">
        <v>697</v>
      </c>
      <c r="F6488" s="16">
        <v>1100</v>
      </c>
      <c r="G6488" s="16">
        <v>316</v>
      </c>
      <c r="H6488" s="16">
        <v>510</v>
      </c>
      <c r="I6488" s="16">
        <v>2020</v>
      </c>
      <c r="J6488" s="16">
        <v>0</v>
      </c>
      <c r="K6488" s="14">
        <f>(E6488/4+G6488+J6488)*100/(F6488/4+H6488)</f>
        <v>62.452229299363054</v>
      </c>
    </row>
    <row r="6489" spans="1:11" x14ac:dyDescent="0.25">
      <c r="A6489" s="1">
        <v>6488</v>
      </c>
      <c r="B6489" s="1" t="s">
        <v>13614</v>
      </c>
      <c r="C6489" s="1" t="s">
        <v>13615</v>
      </c>
      <c r="D6489" s="1" t="s">
        <v>13616</v>
      </c>
      <c r="E6489" s="1">
        <v>790</v>
      </c>
      <c r="F6489" s="1">
        <v>1100</v>
      </c>
      <c r="G6489" s="1">
        <v>661</v>
      </c>
      <c r="H6489" s="1">
        <v>1100</v>
      </c>
      <c r="I6489" s="1">
        <v>2020</v>
      </c>
      <c r="J6489" s="1">
        <v>0</v>
      </c>
      <c r="K6489" s="14">
        <f>(E6489/4+G6489+J6489)*100/(F6489/4+H6489)</f>
        <v>62.436363636363637</v>
      </c>
    </row>
    <row r="6490" spans="1:11" x14ac:dyDescent="0.25">
      <c r="A6490" s="1">
        <v>6489</v>
      </c>
      <c r="B6490" s="1" t="s">
        <v>22178</v>
      </c>
      <c r="C6490" s="1" t="s">
        <v>22179</v>
      </c>
      <c r="D6490" s="1" t="s">
        <v>22180</v>
      </c>
      <c r="E6490" s="1">
        <v>937</v>
      </c>
      <c r="F6490" s="1">
        <v>1100</v>
      </c>
      <c r="G6490" s="1">
        <v>624</v>
      </c>
      <c r="H6490" s="1">
        <v>1100</v>
      </c>
      <c r="I6490" s="1">
        <v>2020</v>
      </c>
      <c r="J6490" s="1">
        <v>0</v>
      </c>
      <c r="K6490" s="14">
        <f>(E6490/4+G6490+J6490)*100/(F6490/4+H6490)</f>
        <v>62.418181818181822</v>
      </c>
    </row>
    <row r="6491" spans="1:11" x14ac:dyDescent="0.25">
      <c r="A6491" s="1">
        <v>6490</v>
      </c>
      <c r="B6491" s="1" t="s">
        <v>11459</v>
      </c>
      <c r="C6491" s="1" t="s">
        <v>214</v>
      </c>
      <c r="D6491" s="1" t="s">
        <v>23223</v>
      </c>
      <c r="E6491" s="1">
        <v>697</v>
      </c>
      <c r="F6491" s="1">
        <v>1100</v>
      </c>
      <c r="G6491" s="1">
        <v>684</v>
      </c>
      <c r="H6491" s="1">
        <v>1100</v>
      </c>
      <c r="I6491" s="1">
        <v>2020</v>
      </c>
      <c r="J6491" s="1">
        <v>0</v>
      </c>
      <c r="K6491" s="14">
        <f>(E6491/4+G6491+J6491)*100/(F6491/4+H6491)</f>
        <v>62.418181818181822</v>
      </c>
    </row>
    <row r="6492" spans="1:11" x14ac:dyDescent="0.25">
      <c r="A6492" s="1">
        <v>6491</v>
      </c>
      <c r="B6492" s="1" t="s">
        <v>14479</v>
      </c>
      <c r="C6492" s="1" t="s">
        <v>14480</v>
      </c>
      <c r="D6492" s="1" t="s">
        <v>14481</v>
      </c>
      <c r="E6492" s="1">
        <v>868</v>
      </c>
      <c r="F6492" s="1">
        <v>1100</v>
      </c>
      <c r="G6492" s="1">
        <v>621</v>
      </c>
      <c r="H6492" s="1">
        <v>1100</v>
      </c>
      <c r="I6492" s="1">
        <v>2019</v>
      </c>
      <c r="J6492" s="1">
        <v>20</v>
      </c>
      <c r="K6492" s="14">
        <f>(E6492/4+G6492+J6492)*100/(F6492/4+H6492)</f>
        <v>62.4</v>
      </c>
    </row>
    <row r="6493" spans="1:11" x14ac:dyDescent="0.25">
      <c r="A6493" s="1">
        <v>6492</v>
      </c>
      <c r="B6493" s="1" t="s">
        <v>21764</v>
      </c>
      <c r="C6493" s="1" t="s">
        <v>1469</v>
      </c>
      <c r="D6493" s="1" t="s">
        <v>21765</v>
      </c>
      <c r="E6493" s="1">
        <v>804</v>
      </c>
      <c r="F6493" s="1">
        <v>1100</v>
      </c>
      <c r="G6493" s="1">
        <v>657</v>
      </c>
      <c r="H6493" s="1">
        <v>1100</v>
      </c>
      <c r="I6493" s="1">
        <v>2020</v>
      </c>
      <c r="J6493" s="1">
        <v>0</v>
      </c>
      <c r="K6493" s="14">
        <f>(E6493/4+G6493+J6493)*100/(F6493/4+H6493)</f>
        <v>62.4</v>
      </c>
    </row>
    <row r="6494" spans="1:11" x14ac:dyDescent="0.25">
      <c r="A6494" s="1">
        <v>6493</v>
      </c>
      <c r="B6494" s="1" t="s">
        <v>8994</v>
      </c>
      <c r="C6494" s="1" t="s">
        <v>8995</v>
      </c>
      <c r="D6494" s="1" t="s">
        <v>20550</v>
      </c>
      <c r="E6494" s="1">
        <v>733</v>
      </c>
      <c r="F6494" s="1">
        <v>1100</v>
      </c>
      <c r="G6494" s="1">
        <v>674</v>
      </c>
      <c r="H6494" s="1">
        <v>1100</v>
      </c>
      <c r="I6494" s="1">
        <v>2020</v>
      </c>
      <c r="J6494" s="1">
        <v>0</v>
      </c>
      <c r="K6494" s="14">
        <f>(E6494/4+G6494+J6494)*100/(F6494/4+H6494)</f>
        <v>62.345454545454544</v>
      </c>
    </row>
    <row r="6495" spans="1:11" x14ac:dyDescent="0.25">
      <c r="A6495" s="1">
        <v>6494</v>
      </c>
      <c r="B6495" s="1" t="s">
        <v>16030</v>
      </c>
      <c r="C6495" s="1" t="s">
        <v>16031</v>
      </c>
      <c r="D6495" s="1" t="s">
        <v>16032</v>
      </c>
      <c r="E6495" s="1">
        <v>800</v>
      </c>
      <c r="F6495" s="1">
        <v>1100</v>
      </c>
      <c r="G6495" s="1">
        <v>657</v>
      </c>
      <c r="H6495" s="1">
        <v>1100</v>
      </c>
      <c r="I6495" s="1">
        <v>2020</v>
      </c>
      <c r="J6495" s="1">
        <v>0</v>
      </c>
      <c r="K6495" s="14">
        <f>(E6495/4+G6495+J6495)*100/(F6495/4+H6495)</f>
        <v>62.327272727272728</v>
      </c>
    </row>
    <row r="6496" spans="1:11" x14ac:dyDescent="0.25">
      <c r="A6496" s="1">
        <v>6495</v>
      </c>
      <c r="B6496" s="1" t="s">
        <v>22296</v>
      </c>
      <c r="C6496" s="1" t="s">
        <v>22268</v>
      </c>
      <c r="D6496" s="1" t="s">
        <v>22297</v>
      </c>
      <c r="E6496" s="1">
        <v>810</v>
      </c>
      <c r="F6496" s="1">
        <v>1100</v>
      </c>
      <c r="G6496" s="1">
        <v>654</v>
      </c>
      <c r="H6496" s="1">
        <v>1100</v>
      </c>
      <c r="I6496" s="1">
        <v>2020</v>
      </c>
      <c r="J6496" s="1">
        <v>0</v>
      </c>
      <c r="K6496" s="14">
        <f>(E6496/4+G6496+J6496)*100/(F6496/4+H6496)</f>
        <v>62.290909090909089</v>
      </c>
    </row>
    <row r="6497" spans="1:11" x14ac:dyDescent="0.25">
      <c r="A6497" s="1">
        <v>6496</v>
      </c>
      <c r="B6497" s="1" t="s">
        <v>2680</v>
      </c>
      <c r="C6497" s="1" t="s">
        <v>16039</v>
      </c>
      <c r="D6497" s="1" t="s">
        <v>16040</v>
      </c>
      <c r="E6497" s="1">
        <v>569</v>
      </c>
      <c r="F6497" s="1">
        <v>850</v>
      </c>
      <c r="G6497" s="1">
        <v>675</v>
      </c>
      <c r="H6497" s="1">
        <v>1100</v>
      </c>
      <c r="I6497" s="1">
        <v>2020</v>
      </c>
      <c r="J6497" s="1">
        <v>0</v>
      </c>
      <c r="K6497" s="14">
        <f>(E6497/4+G6497+J6497)*100/(F6497/4+H6497)</f>
        <v>62.266666666666666</v>
      </c>
    </row>
    <row r="6498" spans="1:11" x14ac:dyDescent="0.25">
      <c r="A6498" s="1">
        <v>6497</v>
      </c>
      <c r="B6498" s="1" t="s">
        <v>17442</v>
      </c>
      <c r="C6498" s="1" t="s">
        <v>17443</v>
      </c>
      <c r="D6498" s="1" t="s">
        <v>17444</v>
      </c>
      <c r="E6498" s="1">
        <v>936</v>
      </c>
      <c r="F6498" s="1">
        <v>1100</v>
      </c>
      <c r="G6498" s="1">
        <v>622</v>
      </c>
      <c r="H6498" s="1">
        <v>1100</v>
      </c>
      <c r="I6498" s="1">
        <v>2020</v>
      </c>
      <c r="J6498" s="1">
        <v>0</v>
      </c>
      <c r="K6498" s="14">
        <f>(E6498/4+G6498+J6498)*100/(F6498/4+H6498)</f>
        <v>62.254545454545458</v>
      </c>
    </row>
    <row r="6499" spans="1:11" x14ac:dyDescent="0.25">
      <c r="A6499" s="1">
        <v>6498</v>
      </c>
      <c r="B6499" s="1" t="s">
        <v>20598</v>
      </c>
      <c r="C6499" s="1" t="s">
        <v>20599</v>
      </c>
      <c r="D6499" s="1" t="s">
        <v>20600</v>
      </c>
      <c r="E6499" s="1">
        <v>707</v>
      </c>
      <c r="F6499" s="1">
        <v>1100</v>
      </c>
      <c r="G6499" s="1">
        <v>679</v>
      </c>
      <c r="H6499" s="1">
        <v>1100</v>
      </c>
      <c r="I6499" s="1">
        <v>2020</v>
      </c>
      <c r="J6499" s="1">
        <v>0</v>
      </c>
      <c r="K6499" s="14">
        <f>(E6499/4+G6499+J6499)*100/(F6499/4+H6499)</f>
        <v>62.236363636363635</v>
      </c>
    </row>
    <row r="6500" spans="1:11" x14ac:dyDescent="0.25">
      <c r="A6500" s="1">
        <v>6499</v>
      </c>
      <c r="B6500" s="16" t="s">
        <v>10986</v>
      </c>
      <c r="C6500" s="16" t="s">
        <v>226</v>
      </c>
      <c r="D6500" s="16" t="s">
        <v>22625</v>
      </c>
      <c r="E6500" s="16">
        <v>881</v>
      </c>
      <c r="F6500" s="16">
        <v>1100</v>
      </c>
      <c r="G6500" s="16">
        <v>265</v>
      </c>
      <c r="H6500" s="16">
        <v>505</v>
      </c>
      <c r="I6500" s="16">
        <v>2019</v>
      </c>
      <c r="J6500" s="16">
        <v>0</v>
      </c>
      <c r="K6500" s="14">
        <f>(E6500/4+G6500+J6500)*100/(F6500/4+H6500)</f>
        <v>62.21153846153846</v>
      </c>
    </row>
    <row r="6501" spans="1:11" x14ac:dyDescent="0.25">
      <c r="A6501" s="1">
        <v>6500</v>
      </c>
      <c r="B6501" s="16" t="s">
        <v>21544</v>
      </c>
      <c r="C6501" s="16" t="s">
        <v>21545</v>
      </c>
      <c r="D6501" s="16" t="s">
        <v>21546</v>
      </c>
      <c r="E6501" s="16">
        <v>909</v>
      </c>
      <c r="F6501" s="16">
        <v>1100</v>
      </c>
      <c r="G6501" s="16">
        <v>267</v>
      </c>
      <c r="H6501" s="16">
        <v>520</v>
      </c>
      <c r="I6501" s="16">
        <v>2019</v>
      </c>
      <c r="J6501" s="16">
        <v>0</v>
      </c>
      <c r="K6501" s="14">
        <f>(E6501/4+G6501+J6501)*100/(F6501/4+H6501)</f>
        <v>62.169811320754718</v>
      </c>
    </row>
    <row r="6502" spans="1:11" x14ac:dyDescent="0.25">
      <c r="A6502" s="1">
        <v>6501</v>
      </c>
      <c r="B6502" s="1" t="s">
        <v>16882</v>
      </c>
      <c r="C6502" s="1" t="s">
        <v>16883</v>
      </c>
      <c r="D6502" s="1" t="s">
        <v>16884</v>
      </c>
      <c r="E6502" s="1">
        <v>854</v>
      </c>
      <c r="F6502" s="1">
        <v>1100</v>
      </c>
      <c r="G6502" s="1">
        <v>641</v>
      </c>
      <c r="H6502" s="1">
        <v>1100</v>
      </c>
      <c r="I6502" s="1">
        <v>2020</v>
      </c>
      <c r="J6502" s="1">
        <v>0</v>
      </c>
      <c r="K6502" s="14">
        <f>(E6502/4+G6502+J6502)*100/(F6502/4+H6502)</f>
        <v>62.145454545454548</v>
      </c>
    </row>
    <row r="6503" spans="1:11" x14ac:dyDescent="0.25">
      <c r="A6503" s="1">
        <v>6502</v>
      </c>
      <c r="B6503" s="1" t="s">
        <v>13476</v>
      </c>
      <c r="C6503" s="1" t="s">
        <v>13477</v>
      </c>
      <c r="D6503" s="1" t="s">
        <v>13478</v>
      </c>
      <c r="E6503" s="1">
        <v>683</v>
      </c>
      <c r="F6503" s="1">
        <v>1100</v>
      </c>
      <c r="G6503" s="1">
        <v>683</v>
      </c>
      <c r="H6503" s="1">
        <v>1100</v>
      </c>
      <c r="I6503" s="1">
        <v>2020</v>
      </c>
      <c r="J6503" s="1">
        <v>0</v>
      </c>
      <c r="K6503" s="14">
        <f>(E6503/4+G6503+J6503)*100/(F6503/4+H6503)</f>
        <v>62.090909090909093</v>
      </c>
    </row>
    <row r="6504" spans="1:11" x14ac:dyDescent="0.25">
      <c r="A6504" s="1">
        <v>6503</v>
      </c>
      <c r="B6504" s="1" t="s">
        <v>17852</v>
      </c>
      <c r="C6504" s="1" t="s">
        <v>17853</v>
      </c>
      <c r="D6504" s="1" t="s">
        <v>17854</v>
      </c>
      <c r="E6504" s="1">
        <v>547</v>
      </c>
      <c r="F6504" s="1">
        <v>1100</v>
      </c>
      <c r="G6504" s="1">
        <v>748</v>
      </c>
      <c r="H6504" s="1">
        <v>1150</v>
      </c>
      <c r="I6504" s="1">
        <v>2019</v>
      </c>
      <c r="J6504" s="1">
        <v>0</v>
      </c>
      <c r="K6504" s="14">
        <f>(E6504/4+G6504+J6504)*100/(F6504/4+H6504)</f>
        <v>62.087719298245617</v>
      </c>
    </row>
    <row r="6505" spans="1:11" x14ac:dyDescent="0.25">
      <c r="A6505" s="1">
        <v>6504</v>
      </c>
      <c r="B6505" s="1" t="s">
        <v>16001</v>
      </c>
      <c r="C6505" s="1" t="s">
        <v>16002</v>
      </c>
      <c r="D6505" s="1" t="s">
        <v>16003</v>
      </c>
      <c r="E6505" s="1">
        <v>797</v>
      </c>
      <c r="F6505" s="1">
        <v>1100</v>
      </c>
      <c r="G6505" s="1">
        <v>654</v>
      </c>
      <c r="H6505" s="1">
        <v>1100</v>
      </c>
      <c r="I6505" s="1">
        <v>2020</v>
      </c>
      <c r="J6505" s="1">
        <v>0</v>
      </c>
      <c r="K6505" s="14">
        <f>(E6505/4+G6505+J6505)*100/(F6505/4+H6505)</f>
        <v>62.054545454545455</v>
      </c>
    </row>
    <row r="6506" spans="1:11" x14ac:dyDescent="0.25">
      <c r="A6506" s="1">
        <v>6505</v>
      </c>
      <c r="B6506" s="1" t="s">
        <v>13734</v>
      </c>
      <c r="C6506" s="1" t="s">
        <v>42</v>
      </c>
      <c r="D6506" s="1" t="s">
        <v>13735</v>
      </c>
      <c r="E6506" s="1">
        <v>856</v>
      </c>
      <c r="F6506" s="1">
        <v>1100</v>
      </c>
      <c r="G6506" s="1">
        <v>639</v>
      </c>
      <c r="H6506" s="1">
        <v>1100</v>
      </c>
      <c r="I6506" s="1">
        <v>2020</v>
      </c>
      <c r="J6506" s="1">
        <v>0</v>
      </c>
      <c r="K6506" s="14">
        <f>(E6506/4+G6506+J6506)*100/(F6506/4+H6506)</f>
        <v>62.036363636363639</v>
      </c>
    </row>
    <row r="6507" spans="1:11" x14ac:dyDescent="0.25">
      <c r="A6507" s="1">
        <v>6506</v>
      </c>
      <c r="B6507" s="1" t="s">
        <v>180</v>
      </c>
      <c r="C6507" s="1" t="s">
        <v>183</v>
      </c>
      <c r="D6507" s="1" t="s">
        <v>12114</v>
      </c>
      <c r="E6507" s="1">
        <v>923</v>
      </c>
      <c r="F6507" s="1">
        <v>1100</v>
      </c>
      <c r="G6507" s="1">
        <v>622</v>
      </c>
      <c r="H6507" s="1">
        <v>1100</v>
      </c>
      <c r="I6507" s="1">
        <v>2020</v>
      </c>
      <c r="J6507" s="1">
        <v>0</v>
      </c>
      <c r="K6507" s="14">
        <f>(E6507/4+G6507+J6507)*100/(F6507/4+H6507)</f>
        <v>62.018181818181816</v>
      </c>
    </row>
    <row r="6508" spans="1:11" x14ac:dyDescent="0.25">
      <c r="A6508" s="1">
        <v>6507</v>
      </c>
      <c r="B6508" s="1" t="s">
        <v>417</v>
      </c>
      <c r="C6508" s="1" t="s">
        <v>768</v>
      </c>
      <c r="D6508" s="1" t="s">
        <v>20496</v>
      </c>
      <c r="E6508" s="1">
        <v>879</v>
      </c>
      <c r="F6508" s="1">
        <v>1100</v>
      </c>
      <c r="G6508" s="1">
        <v>633</v>
      </c>
      <c r="H6508" s="1">
        <v>1100</v>
      </c>
      <c r="I6508" s="1">
        <v>2020</v>
      </c>
      <c r="J6508" s="1">
        <v>0</v>
      </c>
      <c r="K6508" s="14">
        <f>(E6508/4+G6508+J6508)*100/(F6508/4+H6508)</f>
        <v>62.018181818181816</v>
      </c>
    </row>
    <row r="6509" spans="1:11" x14ac:dyDescent="0.25">
      <c r="A6509" s="1">
        <v>6508</v>
      </c>
      <c r="B6509" s="1" t="s">
        <v>1222</v>
      </c>
      <c r="C6509" s="1" t="s">
        <v>1237</v>
      </c>
      <c r="D6509" s="1" t="s">
        <v>13020</v>
      </c>
      <c r="E6509" s="1">
        <v>726</v>
      </c>
      <c r="F6509" s="1">
        <v>1100</v>
      </c>
      <c r="G6509" s="1">
        <v>671</v>
      </c>
      <c r="H6509" s="1">
        <v>1100</v>
      </c>
      <c r="I6509" s="1">
        <v>2020</v>
      </c>
      <c r="J6509" s="1">
        <v>0</v>
      </c>
      <c r="K6509" s="14">
        <f>(E6509/4+G6509+J6509)*100/(F6509/4+H6509)</f>
        <v>62</v>
      </c>
    </row>
    <row r="6510" spans="1:11" x14ac:dyDescent="0.25">
      <c r="A6510" s="1">
        <v>6509</v>
      </c>
      <c r="B6510" s="1" t="s">
        <v>2083</v>
      </c>
      <c r="C6510" s="1" t="s">
        <v>1483</v>
      </c>
      <c r="D6510" s="1" t="s">
        <v>13830</v>
      </c>
      <c r="E6510" s="1">
        <v>838</v>
      </c>
      <c r="F6510" s="1">
        <v>1100</v>
      </c>
      <c r="G6510" s="1">
        <v>643</v>
      </c>
      <c r="H6510" s="1">
        <v>1100</v>
      </c>
      <c r="I6510" s="1">
        <v>2020</v>
      </c>
      <c r="J6510" s="1">
        <v>0</v>
      </c>
      <c r="K6510" s="14">
        <f>(E6510/4+G6510+J6510)*100/(F6510/4+H6510)</f>
        <v>62</v>
      </c>
    </row>
    <row r="6511" spans="1:11" x14ac:dyDescent="0.25">
      <c r="A6511" s="1">
        <v>6510</v>
      </c>
      <c r="B6511" s="1" t="s">
        <v>2722</v>
      </c>
      <c r="C6511" s="1" t="s">
        <v>2723</v>
      </c>
      <c r="D6511" s="1" t="s">
        <v>14425</v>
      </c>
      <c r="E6511" s="1">
        <v>769</v>
      </c>
      <c r="F6511" s="1">
        <v>1100</v>
      </c>
      <c r="G6511" s="1">
        <v>660</v>
      </c>
      <c r="H6511" s="1">
        <v>1100</v>
      </c>
      <c r="I6511" s="1">
        <v>2020</v>
      </c>
      <c r="J6511" s="1">
        <v>0</v>
      </c>
      <c r="K6511" s="14">
        <f>(E6511/4+G6511+J6511)*100/(F6511/4+H6511)</f>
        <v>61.981818181818184</v>
      </c>
    </row>
    <row r="6512" spans="1:11" x14ac:dyDescent="0.25">
      <c r="A6512" s="1">
        <v>6511</v>
      </c>
      <c r="B6512" s="1" t="s">
        <v>22390</v>
      </c>
      <c r="C6512" s="1" t="s">
        <v>22391</v>
      </c>
      <c r="D6512" s="1" t="s">
        <v>22392</v>
      </c>
      <c r="E6512" s="1">
        <v>641</v>
      </c>
      <c r="F6512" s="1">
        <v>900</v>
      </c>
      <c r="G6512" s="1">
        <v>661</v>
      </c>
      <c r="H6512" s="1">
        <v>1100</v>
      </c>
      <c r="I6512" s="1">
        <v>2020</v>
      </c>
      <c r="J6512" s="1">
        <v>0</v>
      </c>
      <c r="K6512" s="14">
        <f>(E6512/4+G6512+J6512)*100/(F6512/4+H6512)</f>
        <v>61.981132075471699</v>
      </c>
    </row>
    <row r="6513" spans="1:11" x14ac:dyDescent="0.25">
      <c r="A6513" s="1">
        <v>6512</v>
      </c>
      <c r="B6513" s="1" t="s">
        <v>23350</v>
      </c>
      <c r="C6513" s="1" t="s">
        <v>220</v>
      </c>
      <c r="D6513" s="1" t="s">
        <v>23351</v>
      </c>
      <c r="E6513" s="1">
        <v>900</v>
      </c>
      <c r="F6513" s="1">
        <v>1100</v>
      </c>
      <c r="G6513" s="1">
        <v>627</v>
      </c>
      <c r="H6513" s="1">
        <v>1100</v>
      </c>
      <c r="I6513" s="1">
        <v>2020</v>
      </c>
      <c r="J6513" s="1">
        <v>0</v>
      </c>
      <c r="K6513" s="14">
        <f>(E6513/4+G6513+J6513)*100/(F6513/4+H6513)</f>
        <v>61.963636363636361</v>
      </c>
    </row>
    <row r="6514" spans="1:11" x14ac:dyDescent="0.25">
      <c r="A6514" s="1">
        <v>6513</v>
      </c>
      <c r="B6514" s="1" t="s">
        <v>4706</v>
      </c>
      <c r="C6514" s="1" t="s">
        <v>4707</v>
      </c>
      <c r="D6514" s="1" t="s">
        <v>16384</v>
      </c>
      <c r="E6514" s="1">
        <v>734</v>
      </c>
      <c r="F6514" s="1">
        <v>1100</v>
      </c>
      <c r="G6514" s="1">
        <v>668</v>
      </c>
      <c r="H6514" s="1">
        <v>1100</v>
      </c>
      <c r="I6514" s="1">
        <v>2020</v>
      </c>
      <c r="J6514" s="1">
        <v>0</v>
      </c>
      <c r="K6514" s="14">
        <f>(E6514/4+G6514+J6514)*100/(F6514/4+H6514)</f>
        <v>61.927272727272729</v>
      </c>
    </row>
    <row r="6515" spans="1:11" x14ac:dyDescent="0.25">
      <c r="A6515" s="1">
        <v>6514</v>
      </c>
      <c r="B6515" s="1" t="s">
        <v>21992</v>
      </c>
      <c r="C6515" s="1" t="s">
        <v>21993</v>
      </c>
      <c r="D6515" s="1" t="s">
        <v>21994</v>
      </c>
      <c r="E6515" s="1">
        <v>793</v>
      </c>
      <c r="F6515" s="1">
        <v>1100</v>
      </c>
      <c r="G6515" s="1">
        <v>653</v>
      </c>
      <c r="H6515" s="1">
        <v>1100</v>
      </c>
      <c r="I6515" s="1">
        <v>2019</v>
      </c>
      <c r="J6515" s="1">
        <v>0</v>
      </c>
      <c r="K6515" s="14">
        <f>(E6515/4+G6515+J6515)*100/(F6515/4+H6515)</f>
        <v>61.909090909090907</v>
      </c>
    </row>
    <row r="6516" spans="1:11" x14ac:dyDescent="0.25">
      <c r="A6516" s="1">
        <v>6515</v>
      </c>
      <c r="B6516" s="1" t="s">
        <v>253</v>
      </c>
      <c r="C6516" s="1" t="s">
        <v>2656</v>
      </c>
      <c r="D6516" s="1" t="s">
        <v>18514</v>
      </c>
      <c r="E6516" s="1">
        <v>820</v>
      </c>
      <c r="F6516" s="1">
        <v>1100</v>
      </c>
      <c r="G6516" s="1">
        <v>646</v>
      </c>
      <c r="H6516" s="1">
        <v>1100</v>
      </c>
      <c r="I6516" s="1">
        <v>2019</v>
      </c>
      <c r="J6516" s="1">
        <v>0</v>
      </c>
      <c r="K6516" s="14">
        <f>(E6516/4+G6516+J6516)*100/(F6516/4+H6516)</f>
        <v>61.890909090909091</v>
      </c>
    </row>
    <row r="6517" spans="1:11" x14ac:dyDescent="0.25">
      <c r="A6517" s="1">
        <v>6516</v>
      </c>
      <c r="B6517" s="1" t="s">
        <v>11373</v>
      </c>
      <c r="C6517" s="1" t="s">
        <v>4869</v>
      </c>
      <c r="D6517" s="1" t="s">
        <v>23134</v>
      </c>
      <c r="E6517" s="1">
        <v>808</v>
      </c>
      <c r="F6517" s="1">
        <v>1100</v>
      </c>
      <c r="G6517" s="1">
        <v>649</v>
      </c>
      <c r="H6517" s="1">
        <v>1100</v>
      </c>
      <c r="I6517" s="1">
        <v>2020</v>
      </c>
      <c r="J6517" s="1">
        <v>0</v>
      </c>
      <c r="K6517" s="14">
        <f>(E6517/4+G6517+J6517)*100/(F6517/4+H6517)</f>
        <v>61.890909090909091</v>
      </c>
    </row>
    <row r="6518" spans="1:11" x14ac:dyDescent="0.25">
      <c r="A6518" s="1">
        <v>6517</v>
      </c>
      <c r="B6518" s="1" t="s">
        <v>6947</v>
      </c>
      <c r="C6518" s="1" t="s">
        <v>2645</v>
      </c>
      <c r="D6518" s="1" t="s">
        <v>18604</v>
      </c>
      <c r="E6518" s="1">
        <v>874</v>
      </c>
      <c r="F6518" s="1">
        <v>1100</v>
      </c>
      <c r="G6518" s="1">
        <v>632</v>
      </c>
      <c r="H6518" s="1">
        <v>1100</v>
      </c>
      <c r="I6518" s="1">
        <v>2020</v>
      </c>
      <c r="J6518" s="1">
        <v>0</v>
      </c>
      <c r="K6518" s="14">
        <f>(E6518/4+G6518+J6518)*100/(F6518/4+H6518)</f>
        <v>61.854545454545452</v>
      </c>
    </row>
    <row r="6519" spans="1:11" x14ac:dyDescent="0.25">
      <c r="A6519" s="1">
        <v>6518</v>
      </c>
      <c r="B6519" s="1" t="s">
        <v>22785</v>
      </c>
      <c r="C6519" s="1" t="s">
        <v>22786</v>
      </c>
      <c r="D6519" s="1" t="s">
        <v>22787</v>
      </c>
      <c r="E6519" s="1">
        <v>861</v>
      </c>
      <c r="F6519" s="1">
        <v>1100</v>
      </c>
      <c r="G6519" s="1">
        <v>635</v>
      </c>
      <c r="H6519" s="1">
        <v>1100</v>
      </c>
      <c r="I6519" s="1">
        <v>2019</v>
      </c>
      <c r="J6519" s="1">
        <v>0</v>
      </c>
      <c r="K6519" s="14">
        <f>(E6519/4+G6519+J6519)*100/(F6519/4+H6519)</f>
        <v>61.836363636363636</v>
      </c>
    </row>
    <row r="6520" spans="1:11" x14ac:dyDescent="0.25">
      <c r="A6520" s="1">
        <v>6519</v>
      </c>
      <c r="B6520" s="1" t="s">
        <v>23024</v>
      </c>
      <c r="C6520" s="1" t="s">
        <v>11302</v>
      </c>
      <c r="D6520" s="1" t="s">
        <v>23025</v>
      </c>
      <c r="E6520" s="1">
        <v>728</v>
      </c>
      <c r="F6520" s="1">
        <v>1100</v>
      </c>
      <c r="G6520" s="1">
        <v>668</v>
      </c>
      <c r="H6520" s="1">
        <v>1100</v>
      </c>
      <c r="I6520" s="1">
        <v>2018</v>
      </c>
      <c r="J6520" s="1">
        <v>0</v>
      </c>
      <c r="K6520" s="14">
        <f>(E6520/4+G6520+J6520)*100/(F6520/4+H6520)</f>
        <v>61.81818181818182</v>
      </c>
    </row>
    <row r="6521" spans="1:11" x14ac:dyDescent="0.25">
      <c r="A6521" s="1">
        <v>6520</v>
      </c>
      <c r="B6521" s="1" t="s">
        <v>11985</v>
      </c>
      <c r="C6521" s="1" t="s">
        <v>11986</v>
      </c>
      <c r="D6521" s="1" t="s">
        <v>11987</v>
      </c>
      <c r="E6521" s="1">
        <v>907</v>
      </c>
      <c r="F6521" s="1">
        <v>1100</v>
      </c>
      <c r="G6521" s="1">
        <v>603</v>
      </c>
      <c r="H6521" s="1">
        <v>1100</v>
      </c>
      <c r="I6521" s="1">
        <v>2019</v>
      </c>
      <c r="J6521" s="1">
        <v>20</v>
      </c>
      <c r="K6521" s="14">
        <f>(E6521/4+G6521+J6521)*100/(F6521/4+H6521)</f>
        <v>61.8</v>
      </c>
    </row>
    <row r="6522" spans="1:11" x14ac:dyDescent="0.25">
      <c r="A6522" s="1">
        <v>6521</v>
      </c>
      <c r="B6522" s="1" t="s">
        <v>21416</v>
      </c>
      <c r="C6522" s="1" t="s">
        <v>21417</v>
      </c>
      <c r="D6522" s="1" t="s">
        <v>21418</v>
      </c>
      <c r="E6522" s="1">
        <v>706</v>
      </c>
      <c r="F6522" s="1">
        <v>1100</v>
      </c>
      <c r="G6522" s="1">
        <v>673</v>
      </c>
      <c r="H6522" s="1">
        <v>1100</v>
      </c>
      <c r="I6522" s="1">
        <v>2020</v>
      </c>
      <c r="J6522" s="1">
        <v>0</v>
      </c>
      <c r="K6522" s="14">
        <f>(E6522/4+G6522+J6522)*100/(F6522/4+H6522)</f>
        <v>61.781818181818181</v>
      </c>
    </row>
    <row r="6523" spans="1:11" x14ac:dyDescent="0.25">
      <c r="A6523" s="1">
        <v>6522</v>
      </c>
      <c r="B6523" s="1" t="s">
        <v>19</v>
      </c>
      <c r="C6523" s="1" t="s">
        <v>20</v>
      </c>
      <c r="D6523" s="1" t="s">
        <v>11970</v>
      </c>
      <c r="E6523" s="1">
        <v>620</v>
      </c>
      <c r="F6523" s="1">
        <v>1100</v>
      </c>
      <c r="G6523" s="1">
        <v>694</v>
      </c>
      <c r="H6523" s="1">
        <v>1100</v>
      </c>
      <c r="I6523" s="1">
        <v>2020</v>
      </c>
      <c r="J6523" s="1">
        <v>0</v>
      </c>
      <c r="K6523" s="14">
        <f>(E6523/4+G6523+J6523)*100/(F6523/4+H6523)</f>
        <v>61.745454545454542</v>
      </c>
    </row>
    <row r="6524" spans="1:11" x14ac:dyDescent="0.25">
      <c r="A6524" s="1">
        <v>6523</v>
      </c>
      <c r="B6524" s="1" t="s">
        <v>19</v>
      </c>
      <c r="C6524" s="1" t="s">
        <v>20</v>
      </c>
      <c r="D6524" s="1" t="s">
        <v>11971</v>
      </c>
      <c r="E6524" s="1">
        <v>620</v>
      </c>
      <c r="F6524" s="1">
        <v>1100</v>
      </c>
      <c r="G6524" s="1">
        <v>694</v>
      </c>
      <c r="H6524" s="1">
        <v>1100</v>
      </c>
      <c r="I6524" s="1">
        <v>2020</v>
      </c>
      <c r="J6524" s="1">
        <v>0</v>
      </c>
      <c r="K6524" s="14">
        <f>(E6524/4+G6524+J6524)*100/(F6524/4+H6524)</f>
        <v>61.745454545454542</v>
      </c>
    </row>
    <row r="6525" spans="1:11" x14ac:dyDescent="0.25">
      <c r="A6525" s="1">
        <v>6524</v>
      </c>
      <c r="B6525" s="1" t="s">
        <v>6159</v>
      </c>
      <c r="C6525" s="1" t="s">
        <v>33</v>
      </c>
      <c r="D6525" s="1" t="s">
        <v>17867</v>
      </c>
      <c r="E6525" s="1">
        <v>668</v>
      </c>
      <c r="F6525" s="1">
        <v>850</v>
      </c>
      <c r="G6525" s="1">
        <v>643</v>
      </c>
      <c r="H6525" s="1">
        <v>1100</v>
      </c>
      <c r="I6525" s="1">
        <v>2019</v>
      </c>
      <c r="J6525" s="1">
        <v>0</v>
      </c>
      <c r="K6525" s="14">
        <f>(E6525/4+G6525+J6525)*100/(F6525/4+H6525)</f>
        <v>61.714285714285715</v>
      </c>
    </row>
    <row r="6526" spans="1:11" x14ac:dyDescent="0.25">
      <c r="A6526" s="1">
        <v>6525</v>
      </c>
      <c r="B6526" s="1" t="s">
        <v>19651</v>
      </c>
      <c r="C6526" s="1" t="s">
        <v>92</v>
      </c>
      <c r="D6526" s="1" t="s">
        <v>19652</v>
      </c>
      <c r="E6526" s="1">
        <v>833</v>
      </c>
      <c r="F6526" s="1">
        <v>1100</v>
      </c>
      <c r="G6526" s="1">
        <v>640</v>
      </c>
      <c r="H6526" s="1">
        <v>1100</v>
      </c>
      <c r="I6526" s="1">
        <v>2020</v>
      </c>
      <c r="J6526" s="1">
        <v>0</v>
      </c>
      <c r="K6526" s="14">
        <f>(E6526/4+G6526+J6526)*100/(F6526/4+H6526)</f>
        <v>61.690909090909088</v>
      </c>
    </row>
    <row r="6527" spans="1:11" x14ac:dyDescent="0.25">
      <c r="A6527" s="1">
        <v>6526</v>
      </c>
      <c r="B6527" s="1" t="s">
        <v>21751</v>
      </c>
      <c r="C6527" s="1" t="s">
        <v>768</v>
      </c>
      <c r="D6527" s="1" t="s">
        <v>21752</v>
      </c>
      <c r="E6527" s="1">
        <v>745</v>
      </c>
      <c r="F6527" s="1">
        <v>1100</v>
      </c>
      <c r="G6527" s="1">
        <v>662</v>
      </c>
      <c r="H6527" s="1">
        <v>1100</v>
      </c>
      <c r="I6527" s="1">
        <v>2020</v>
      </c>
      <c r="J6527" s="1">
        <v>0</v>
      </c>
      <c r="K6527" s="14">
        <f>(E6527/4+G6527+J6527)*100/(F6527/4+H6527)</f>
        <v>61.690909090909088</v>
      </c>
    </row>
    <row r="6528" spans="1:11" x14ac:dyDescent="0.25">
      <c r="A6528" s="1">
        <v>6527</v>
      </c>
      <c r="B6528" s="1" t="s">
        <v>573</v>
      </c>
      <c r="C6528" s="1" t="s">
        <v>49</v>
      </c>
      <c r="D6528" s="1" t="s">
        <v>12419</v>
      </c>
      <c r="E6528" s="1">
        <v>676</v>
      </c>
      <c r="F6528" s="1">
        <v>1100</v>
      </c>
      <c r="G6528" s="1">
        <v>679</v>
      </c>
      <c r="H6528" s="1">
        <v>1100</v>
      </c>
      <c r="I6528" s="1">
        <v>2020</v>
      </c>
      <c r="J6528" s="1">
        <v>0</v>
      </c>
      <c r="K6528" s="14">
        <f>(E6528/4+G6528+J6528)*100/(F6528/4+H6528)</f>
        <v>61.672727272727272</v>
      </c>
    </row>
    <row r="6529" spans="1:11" x14ac:dyDescent="0.25">
      <c r="A6529" s="1">
        <v>6528</v>
      </c>
      <c r="B6529" s="1" t="s">
        <v>16395</v>
      </c>
      <c r="C6529" s="1" t="s">
        <v>1203</v>
      </c>
      <c r="D6529" s="1" t="s">
        <v>16396</v>
      </c>
      <c r="E6529" s="1">
        <v>904</v>
      </c>
      <c r="F6529" s="1">
        <v>1100</v>
      </c>
      <c r="G6529" s="1">
        <v>622</v>
      </c>
      <c r="H6529" s="1">
        <v>1100</v>
      </c>
      <c r="I6529" s="1">
        <v>2019</v>
      </c>
      <c r="J6529" s="1">
        <v>0</v>
      </c>
      <c r="K6529" s="14">
        <f>(E6529/4+G6529+J6529)*100/(F6529/4+H6529)</f>
        <v>61.672727272727272</v>
      </c>
    </row>
    <row r="6530" spans="1:11" x14ac:dyDescent="0.25">
      <c r="A6530" s="1">
        <v>6529</v>
      </c>
      <c r="B6530" s="1" t="s">
        <v>14518</v>
      </c>
      <c r="C6530" s="1" t="s">
        <v>923</v>
      </c>
      <c r="D6530" s="1" t="s">
        <v>14519</v>
      </c>
      <c r="E6530" s="1">
        <v>632</v>
      </c>
      <c r="F6530" s="1">
        <v>1100</v>
      </c>
      <c r="G6530" s="1">
        <v>2139</v>
      </c>
      <c r="H6530" s="1">
        <v>3450</v>
      </c>
      <c r="I6530" s="1">
        <v>2018</v>
      </c>
      <c r="J6530" s="1">
        <v>0</v>
      </c>
      <c r="K6530" s="14">
        <f>(E6530/4+G6530+J6530)*100/(F6530/4+H6530)</f>
        <v>61.664429530201339</v>
      </c>
    </row>
    <row r="6531" spans="1:11" x14ac:dyDescent="0.25">
      <c r="A6531" s="1">
        <v>6530</v>
      </c>
      <c r="B6531" s="1" t="s">
        <v>12523</v>
      </c>
      <c r="C6531" s="1" t="s">
        <v>253</v>
      </c>
      <c r="D6531" s="1" t="s">
        <v>12524</v>
      </c>
      <c r="E6531" s="1">
        <v>787</v>
      </c>
      <c r="F6531" s="1">
        <v>1100</v>
      </c>
      <c r="G6531" s="1">
        <v>651</v>
      </c>
      <c r="H6531" s="1">
        <v>1100</v>
      </c>
      <c r="I6531" s="1">
        <v>2020</v>
      </c>
      <c r="J6531" s="1">
        <v>0</v>
      </c>
      <c r="K6531" s="14">
        <f>(E6531/4+G6531+J6531)*100/(F6531/4+H6531)</f>
        <v>61.654545454545456</v>
      </c>
    </row>
    <row r="6532" spans="1:11" x14ac:dyDescent="0.25">
      <c r="A6532" s="1">
        <v>6531</v>
      </c>
      <c r="B6532" s="1" t="s">
        <v>126</v>
      </c>
      <c r="C6532" s="1" t="s">
        <v>4405</v>
      </c>
      <c r="D6532" s="1" t="s">
        <v>12066</v>
      </c>
      <c r="E6532" s="1">
        <v>758</v>
      </c>
      <c r="F6532" s="1">
        <v>1100</v>
      </c>
      <c r="G6532" s="1">
        <v>638</v>
      </c>
      <c r="H6532" s="1">
        <v>1100</v>
      </c>
      <c r="I6532" s="1">
        <v>2019</v>
      </c>
      <c r="J6532" s="1">
        <v>20</v>
      </c>
      <c r="K6532" s="14">
        <f>(E6532/4+G6532+J6532)*100/(F6532/4+H6532)</f>
        <v>61.636363636363633</v>
      </c>
    </row>
    <row r="6533" spans="1:11" x14ac:dyDescent="0.25">
      <c r="A6533" s="1">
        <v>6532</v>
      </c>
      <c r="B6533" s="1" t="s">
        <v>21733</v>
      </c>
      <c r="C6533" s="1" t="s">
        <v>21734</v>
      </c>
      <c r="D6533" s="1" t="s">
        <v>21735</v>
      </c>
      <c r="E6533" s="1">
        <v>778</v>
      </c>
      <c r="F6533" s="1">
        <v>1100</v>
      </c>
      <c r="G6533" s="1">
        <v>653</v>
      </c>
      <c r="H6533" s="1">
        <v>1100</v>
      </c>
      <c r="I6533" s="1">
        <v>2020</v>
      </c>
      <c r="J6533" s="1">
        <v>0</v>
      </c>
      <c r="K6533" s="14">
        <f>(E6533/4+G6533+J6533)*100/(F6533/4+H6533)</f>
        <v>61.636363636363633</v>
      </c>
    </row>
    <row r="6534" spans="1:11" x14ac:dyDescent="0.25">
      <c r="A6534" s="1">
        <v>6533</v>
      </c>
      <c r="B6534" s="1" t="s">
        <v>2473</v>
      </c>
      <c r="C6534" s="1" t="s">
        <v>2474</v>
      </c>
      <c r="D6534" s="1" t="s">
        <v>14173</v>
      </c>
      <c r="E6534" s="1">
        <v>792</v>
      </c>
      <c r="F6534" s="1">
        <v>1100</v>
      </c>
      <c r="G6534" s="1">
        <v>649</v>
      </c>
      <c r="H6534" s="1">
        <v>1100</v>
      </c>
      <c r="I6534" s="1">
        <v>2017</v>
      </c>
      <c r="J6534" s="1">
        <v>0</v>
      </c>
      <c r="K6534" s="14">
        <f>(E6534/4+G6534+J6534)*100/(F6534/4+H6534)</f>
        <v>61.6</v>
      </c>
    </row>
    <row r="6535" spans="1:11" x14ac:dyDescent="0.25">
      <c r="A6535" s="1">
        <v>6534</v>
      </c>
      <c r="B6535" s="1" t="s">
        <v>3435</v>
      </c>
      <c r="C6535" s="1" t="s">
        <v>3436</v>
      </c>
      <c r="D6535" s="1" t="s">
        <v>15146</v>
      </c>
      <c r="E6535" s="1">
        <v>812</v>
      </c>
      <c r="F6535" s="1">
        <v>1100</v>
      </c>
      <c r="G6535" s="1">
        <v>624</v>
      </c>
      <c r="H6535" s="1">
        <v>1100</v>
      </c>
      <c r="I6535" s="1">
        <v>2020</v>
      </c>
      <c r="J6535" s="1">
        <v>20</v>
      </c>
      <c r="K6535" s="14">
        <f>(E6535/4+G6535+J6535)*100/(F6535/4+H6535)</f>
        <v>61.6</v>
      </c>
    </row>
    <row r="6536" spans="1:11" x14ac:dyDescent="0.25">
      <c r="A6536" s="1">
        <v>6535</v>
      </c>
      <c r="B6536" s="1" t="s">
        <v>21823</v>
      </c>
      <c r="C6536" s="1" t="s">
        <v>2248</v>
      </c>
      <c r="D6536" s="1" t="s">
        <v>21824</v>
      </c>
      <c r="E6536" s="1">
        <v>896</v>
      </c>
      <c r="F6536" s="1">
        <v>1100</v>
      </c>
      <c r="G6536" s="1">
        <v>623</v>
      </c>
      <c r="H6536" s="1">
        <v>1100</v>
      </c>
      <c r="I6536" s="1">
        <v>2020</v>
      </c>
      <c r="J6536" s="1">
        <v>0</v>
      </c>
      <c r="K6536" s="14">
        <f>(E6536/4+G6536+J6536)*100/(F6536/4+H6536)</f>
        <v>61.6</v>
      </c>
    </row>
    <row r="6537" spans="1:11" x14ac:dyDescent="0.25">
      <c r="A6537" s="1">
        <v>6536</v>
      </c>
      <c r="B6537" s="1" t="s">
        <v>606</v>
      </c>
      <c r="C6537" s="1" t="s">
        <v>607</v>
      </c>
      <c r="D6537" s="1" t="s">
        <v>12433</v>
      </c>
      <c r="E6537" s="1">
        <v>831</v>
      </c>
      <c r="F6537" s="1">
        <v>1100</v>
      </c>
      <c r="G6537" s="1">
        <v>639</v>
      </c>
      <c r="H6537" s="1">
        <v>1100</v>
      </c>
      <c r="I6537" s="1">
        <v>2020</v>
      </c>
      <c r="J6537" s="1">
        <v>0</v>
      </c>
      <c r="K6537" s="14">
        <f>(E6537/4+G6537+J6537)*100/(F6537/4+H6537)</f>
        <v>61.581818181818178</v>
      </c>
    </row>
    <row r="6538" spans="1:11" x14ac:dyDescent="0.25">
      <c r="A6538" s="1">
        <v>6537</v>
      </c>
      <c r="B6538" s="1" t="s">
        <v>14369</v>
      </c>
      <c r="C6538" s="1" t="s">
        <v>283</v>
      </c>
      <c r="D6538" s="1" t="s">
        <v>14370</v>
      </c>
      <c r="E6538" s="1">
        <v>843</v>
      </c>
      <c r="F6538" s="1">
        <v>1100</v>
      </c>
      <c r="G6538" s="1">
        <v>636</v>
      </c>
      <c r="H6538" s="1">
        <v>1100</v>
      </c>
      <c r="I6538" s="1">
        <v>2020</v>
      </c>
      <c r="J6538" s="1">
        <v>0</v>
      </c>
      <c r="K6538" s="14">
        <f>(E6538/4+G6538+J6538)*100/(F6538/4+H6538)</f>
        <v>61.581818181818178</v>
      </c>
    </row>
    <row r="6539" spans="1:11" x14ac:dyDescent="0.25">
      <c r="A6539" s="1">
        <v>6538</v>
      </c>
      <c r="B6539" s="1" t="s">
        <v>18021</v>
      </c>
      <c r="C6539" s="1" t="s">
        <v>18022</v>
      </c>
      <c r="D6539" s="1" t="s">
        <v>18023</v>
      </c>
      <c r="E6539" s="1">
        <v>687</v>
      </c>
      <c r="F6539" s="1">
        <v>1100</v>
      </c>
      <c r="G6539" s="1">
        <v>675</v>
      </c>
      <c r="H6539" s="1">
        <v>1100</v>
      </c>
      <c r="I6539" s="1">
        <v>2020</v>
      </c>
      <c r="J6539" s="1">
        <v>0</v>
      </c>
      <c r="K6539" s="14">
        <f>(E6539/4+G6539+J6539)*100/(F6539/4+H6539)</f>
        <v>61.581818181818178</v>
      </c>
    </row>
    <row r="6540" spans="1:11" x14ac:dyDescent="0.25">
      <c r="A6540" s="1">
        <v>6539</v>
      </c>
      <c r="B6540" s="1" t="s">
        <v>6048</v>
      </c>
      <c r="C6540" s="1" t="s">
        <v>469</v>
      </c>
      <c r="D6540" s="1" t="s">
        <v>17739</v>
      </c>
      <c r="E6540" s="1">
        <v>810</v>
      </c>
      <c r="F6540" s="1">
        <v>1100</v>
      </c>
      <c r="G6540" s="1">
        <v>644</v>
      </c>
      <c r="H6540" s="1">
        <v>1100</v>
      </c>
      <c r="I6540" s="1">
        <v>2020</v>
      </c>
      <c r="J6540" s="1">
        <v>0</v>
      </c>
      <c r="K6540" s="14">
        <f>(E6540/4+G6540+J6540)*100/(F6540/4+H6540)</f>
        <v>61.563636363636363</v>
      </c>
    </row>
    <row r="6541" spans="1:11" x14ac:dyDescent="0.25">
      <c r="A6541" s="1">
        <v>6540</v>
      </c>
      <c r="B6541" s="1" t="s">
        <v>4099</v>
      </c>
      <c r="C6541" s="1" t="s">
        <v>5958</v>
      </c>
      <c r="D6541" s="1" t="s">
        <v>19439</v>
      </c>
      <c r="E6541" s="1">
        <v>734</v>
      </c>
      <c r="F6541" s="1">
        <v>1100</v>
      </c>
      <c r="G6541" s="1">
        <v>663</v>
      </c>
      <c r="H6541" s="1">
        <v>1100</v>
      </c>
      <c r="I6541" s="1">
        <v>2020</v>
      </c>
      <c r="J6541" s="1">
        <v>0</v>
      </c>
      <c r="K6541" s="14">
        <f>(E6541/4+G6541+J6541)*100/(F6541/4+H6541)</f>
        <v>61.563636363636363</v>
      </c>
    </row>
    <row r="6542" spans="1:11" x14ac:dyDescent="0.25">
      <c r="A6542" s="1">
        <v>6541</v>
      </c>
      <c r="B6542" s="1" t="s">
        <v>8447</v>
      </c>
      <c r="C6542" s="1" t="s">
        <v>8448</v>
      </c>
      <c r="D6542" s="1" t="s">
        <v>19966</v>
      </c>
      <c r="E6542" s="1">
        <v>865</v>
      </c>
      <c r="F6542" s="1">
        <v>1100</v>
      </c>
      <c r="G6542" s="1">
        <v>630</v>
      </c>
      <c r="H6542" s="1">
        <v>1100</v>
      </c>
      <c r="I6542" s="1">
        <v>2020</v>
      </c>
      <c r="J6542" s="1">
        <v>0</v>
      </c>
      <c r="K6542" s="14">
        <f>(E6542/4+G6542+J6542)*100/(F6542/4+H6542)</f>
        <v>61.545454545454547</v>
      </c>
    </row>
    <row r="6543" spans="1:11" x14ac:dyDescent="0.25">
      <c r="A6543" s="1">
        <v>6542</v>
      </c>
      <c r="B6543" s="1" t="s">
        <v>13227</v>
      </c>
      <c r="C6543" s="1" t="s">
        <v>13228</v>
      </c>
      <c r="D6543" s="1" t="s">
        <v>13230</v>
      </c>
      <c r="E6543" s="1">
        <v>868</v>
      </c>
      <c r="F6543" s="1">
        <v>1100</v>
      </c>
      <c r="G6543" s="1">
        <v>629</v>
      </c>
      <c r="H6543" s="1">
        <v>1100</v>
      </c>
      <c r="I6543" s="1">
        <v>2020</v>
      </c>
      <c r="J6543" s="1">
        <v>0</v>
      </c>
      <c r="K6543" s="14">
        <f>(E6543/4+G6543+J6543)*100/(F6543/4+H6543)</f>
        <v>61.527272727272724</v>
      </c>
    </row>
    <row r="6544" spans="1:11" x14ac:dyDescent="0.25">
      <c r="A6544" s="1">
        <v>6543</v>
      </c>
      <c r="B6544" s="1" t="s">
        <v>1371</v>
      </c>
      <c r="C6544" s="1" t="s">
        <v>9390</v>
      </c>
      <c r="D6544" s="1" t="s">
        <v>13135</v>
      </c>
      <c r="E6544" s="1">
        <v>815</v>
      </c>
      <c r="F6544" s="1">
        <v>1100</v>
      </c>
      <c r="G6544" s="1">
        <v>642</v>
      </c>
      <c r="H6544" s="1">
        <v>1100</v>
      </c>
      <c r="I6544" s="1">
        <v>2020</v>
      </c>
      <c r="J6544" s="1">
        <v>0</v>
      </c>
      <c r="K6544" s="14">
        <f>(E6544/4+G6544+J6544)*100/(F6544/4+H6544)</f>
        <v>61.509090909090908</v>
      </c>
    </row>
    <row r="6545" spans="1:11" x14ac:dyDescent="0.25">
      <c r="A6545" s="1">
        <v>6544</v>
      </c>
      <c r="B6545" s="1" t="s">
        <v>16754</v>
      </c>
      <c r="C6545" s="1" t="s">
        <v>16755</v>
      </c>
      <c r="D6545" s="1" t="s">
        <v>16756</v>
      </c>
      <c r="E6545" s="1">
        <v>611</v>
      </c>
      <c r="F6545" s="1">
        <v>1100</v>
      </c>
      <c r="G6545" s="1">
        <v>693</v>
      </c>
      <c r="H6545" s="1">
        <v>1100</v>
      </c>
      <c r="I6545" s="1">
        <v>2020</v>
      </c>
      <c r="J6545" s="1">
        <v>0</v>
      </c>
      <c r="K6545" s="14">
        <f>(E6545/4+G6545+J6545)*100/(F6545/4+H6545)</f>
        <v>61.509090909090908</v>
      </c>
    </row>
    <row r="6546" spans="1:11" x14ac:dyDescent="0.25">
      <c r="A6546" s="1">
        <v>6545</v>
      </c>
      <c r="B6546" s="1" t="s">
        <v>20216</v>
      </c>
      <c r="C6546" s="1" t="s">
        <v>469</v>
      </c>
      <c r="D6546" s="1" t="s">
        <v>20217</v>
      </c>
      <c r="E6546" s="1">
        <v>699</v>
      </c>
      <c r="F6546" s="1">
        <v>1100</v>
      </c>
      <c r="G6546" s="1">
        <v>671</v>
      </c>
      <c r="H6546" s="1">
        <v>1100</v>
      </c>
      <c r="I6546" s="1">
        <v>2020</v>
      </c>
      <c r="J6546" s="1">
        <v>0</v>
      </c>
      <c r="K6546" s="14">
        <f>(E6546/4+G6546+J6546)*100/(F6546/4+H6546)</f>
        <v>61.509090909090908</v>
      </c>
    </row>
    <row r="6547" spans="1:11" x14ac:dyDescent="0.25">
      <c r="A6547" s="1">
        <v>6546</v>
      </c>
      <c r="B6547" s="1" t="s">
        <v>9587</v>
      </c>
      <c r="C6547" s="1" t="s">
        <v>21133</v>
      </c>
      <c r="D6547" s="1" t="s">
        <v>21134</v>
      </c>
      <c r="E6547" s="1">
        <v>863</v>
      </c>
      <c r="F6547" s="1">
        <v>1100</v>
      </c>
      <c r="G6547" s="1">
        <v>610</v>
      </c>
      <c r="H6547" s="1">
        <v>1100</v>
      </c>
      <c r="I6547" s="1">
        <v>2020</v>
      </c>
      <c r="J6547" s="1">
        <v>20</v>
      </c>
      <c r="K6547" s="14">
        <f>(E6547/4+G6547+J6547)*100/(F6547/4+H6547)</f>
        <v>61.509090909090908</v>
      </c>
    </row>
    <row r="6548" spans="1:11" x14ac:dyDescent="0.25">
      <c r="A6548" s="1">
        <v>6547</v>
      </c>
      <c r="B6548" s="1" t="s">
        <v>4052</v>
      </c>
      <c r="C6548" s="1" t="s">
        <v>15708</v>
      </c>
      <c r="D6548" s="1" t="s">
        <v>15709</v>
      </c>
      <c r="E6548" s="1">
        <v>826</v>
      </c>
      <c r="F6548" s="1">
        <v>1100</v>
      </c>
      <c r="G6548" s="1">
        <v>639</v>
      </c>
      <c r="H6548" s="1">
        <v>1100</v>
      </c>
      <c r="I6548" s="1">
        <v>2020</v>
      </c>
      <c r="J6548" s="1">
        <v>0</v>
      </c>
      <c r="K6548" s="14">
        <f>(E6548/4+G6548+J6548)*100/(F6548/4+H6548)</f>
        <v>61.490909090909092</v>
      </c>
    </row>
    <row r="6549" spans="1:11" x14ac:dyDescent="0.25">
      <c r="A6549" s="1">
        <v>6548</v>
      </c>
      <c r="B6549" s="1" t="s">
        <v>10684</v>
      </c>
      <c r="C6549" s="1" t="s">
        <v>10685</v>
      </c>
      <c r="D6549" s="1" t="s">
        <v>22270</v>
      </c>
      <c r="E6549" s="1">
        <v>849</v>
      </c>
      <c r="F6549" s="1">
        <v>1100</v>
      </c>
      <c r="G6549" s="1">
        <v>633</v>
      </c>
      <c r="H6549" s="1">
        <v>1100</v>
      </c>
      <c r="I6549" s="1">
        <v>2020</v>
      </c>
      <c r="J6549" s="1">
        <v>0</v>
      </c>
      <c r="K6549" s="14">
        <f>(E6549/4+G6549+J6549)*100/(F6549/4+H6549)</f>
        <v>61.472727272727276</v>
      </c>
    </row>
    <row r="6550" spans="1:11" x14ac:dyDescent="0.25">
      <c r="A6550" s="1">
        <v>6549</v>
      </c>
      <c r="B6550" s="1" t="s">
        <v>13892</v>
      </c>
      <c r="C6550" s="1" t="s">
        <v>13893</v>
      </c>
      <c r="D6550" s="1" t="s">
        <v>13894</v>
      </c>
      <c r="E6550" s="1">
        <v>740</v>
      </c>
      <c r="F6550" s="1">
        <v>1100</v>
      </c>
      <c r="G6550" s="1">
        <v>660</v>
      </c>
      <c r="H6550" s="1">
        <v>1100</v>
      </c>
      <c r="I6550" s="1">
        <v>2020</v>
      </c>
      <c r="J6550" s="1">
        <v>0</v>
      </c>
      <c r="K6550" s="14">
        <f>(E6550/4+G6550+J6550)*100/(F6550/4+H6550)</f>
        <v>61.454545454545453</v>
      </c>
    </row>
    <row r="6551" spans="1:11" x14ac:dyDescent="0.25">
      <c r="A6551" s="1">
        <v>6550</v>
      </c>
      <c r="B6551" s="1" t="s">
        <v>2576</v>
      </c>
      <c r="C6551" s="1" t="s">
        <v>2578</v>
      </c>
      <c r="D6551" s="1" t="s">
        <v>14263</v>
      </c>
      <c r="E6551" s="1">
        <v>702</v>
      </c>
      <c r="F6551" s="1">
        <v>1100</v>
      </c>
      <c r="G6551" s="1">
        <v>669</v>
      </c>
      <c r="H6551" s="1">
        <v>1100</v>
      </c>
      <c r="I6551" s="1">
        <v>2020</v>
      </c>
      <c r="J6551" s="1">
        <v>0</v>
      </c>
      <c r="K6551" s="14">
        <f>(E6551/4+G6551+J6551)*100/(F6551/4+H6551)</f>
        <v>61.418181818181822</v>
      </c>
    </row>
    <row r="6552" spans="1:11" x14ac:dyDescent="0.25">
      <c r="A6552" s="1">
        <v>6551</v>
      </c>
      <c r="B6552" s="16" t="s">
        <v>12796</v>
      </c>
      <c r="C6552" s="16" t="s">
        <v>574</v>
      </c>
      <c r="D6552" s="16" t="s">
        <v>12797</v>
      </c>
      <c r="E6552" s="16">
        <v>793</v>
      </c>
      <c r="F6552" s="16">
        <v>1100</v>
      </c>
      <c r="G6552" s="16">
        <v>290</v>
      </c>
      <c r="H6552" s="16">
        <v>520</v>
      </c>
      <c r="I6552" s="16">
        <v>2019</v>
      </c>
      <c r="J6552" s="16">
        <v>0</v>
      </c>
      <c r="K6552" s="14">
        <f>(E6552/4+G6552+J6552)*100/(F6552/4+H6552)</f>
        <v>61.415094339622641</v>
      </c>
    </row>
    <row r="6553" spans="1:11" x14ac:dyDescent="0.25">
      <c r="A6553" s="1">
        <v>6552</v>
      </c>
      <c r="B6553" s="1" t="s">
        <v>21959</v>
      </c>
      <c r="C6553" s="1" t="s">
        <v>10186</v>
      </c>
      <c r="D6553" s="1" t="s">
        <v>21960</v>
      </c>
      <c r="E6553" s="1">
        <v>804</v>
      </c>
      <c r="F6553" s="1">
        <v>1100</v>
      </c>
      <c r="G6553" s="1">
        <v>642</v>
      </c>
      <c r="H6553" s="1">
        <v>1100</v>
      </c>
      <c r="I6553" s="1">
        <v>2019</v>
      </c>
      <c r="J6553" s="1">
        <v>0</v>
      </c>
      <c r="K6553" s="14">
        <f>(E6553/4+G6553+J6553)*100/(F6553/4+H6553)</f>
        <v>61.309090909090912</v>
      </c>
    </row>
    <row r="6554" spans="1:11" x14ac:dyDescent="0.25">
      <c r="A6554" s="1">
        <v>6553</v>
      </c>
      <c r="B6554" s="1" t="s">
        <v>8304</v>
      </c>
      <c r="C6554" s="1" t="s">
        <v>3285</v>
      </c>
      <c r="D6554" s="1" t="s">
        <v>19813</v>
      </c>
      <c r="E6554" s="1">
        <v>863</v>
      </c>
      <c r="F6554" s="1">
        <v>1100</v>
      </c>
      <c r="G6554" s="1">
        <v>627</v>
      </c>
      <c r="H6554" s="1">
        <v>1100</v>
      </c>
      <c r="I6554" s="1">
        <v>2020</v>
      </c>
      <c r="J6554" s="1">
        <v>0</v>
      </c>
      <c r="K6554" s="14">
        <f>(E6554/4+G6554+J6554)*100/(F6554/4+H6554)</f>
        <v>61.290909090909089</v>
      </c>
    </row>
    <row r="6555" spans="1:11" x14ac:dyDescent="0.25">
      <c r="A6555" s="1">
        <v>6554</v>
      </c>
      <c r="B6555" s="1" t="s">
        <v>5177</v>
      </c>
      <c r="C6555" s="1" t="s">
        <v>71</v>
      </c>
      <c r="D6555" s="1" t="s">
        <v>19948</v>
      </c>
      <c r="E6555" s="1">
        <v>739</v>
      </c>
      <c r="F6555" s="1">
        <v>1100</v>
      </c>
      <c r="G6555" s="1">
        <v>658</v>
      </c>
      <c r="H6555" s="1">
        <v>1100</v>
      </c>
      <c r="I6555" s="1">
        <v>2020</v>
      </c>
      <c r="J6555" s="1">
        <v>0</v>
      </c>
      <c r="K6555" s="14">
        <f>(E6555/4+G6555+J6555)*100/(F6555/4+H6555)</f>
        <v>61.290909090909089</v>
      </c>
    </row>
    <row r="6556" spans="1:11" x14ac:dyDescent="0.25">
      <c r="A6556" s="1">
        <v>6555</v>
      </c>
      <c r="B6556" s="1" t="s">
        <v>7667</v>
      </c>
      <c r="C6556" s="1" t="s">
        <v>19238</v>
      </c>
      <c r="D6556" s="1" t="s">
        <v>19239</v>
      </c>
      <c r="E6556" s="1">
        <v>906</v>
      </c>
      <c r="F6556" s="1">
        <v>1100</v>
      </c>
      <c r="G6556" s="1">
        <v>595</v>
      </c>
      <c r="H6556" s="1">
        <v>1100</v>
      </c>
      <c r="I6556" s="1">
        <v>2019</v>
      </c>
      <c r="J6556" s="1">
        <v>20</v>
      </c>
      <c r="K6556" s="14">
        <f>(E6556/4+G6556+J6556)*100/(F6556/4+H6556)</f>
        <v>61.2</v>
      </c>
    </row>
    <row r="6557" spans="1:11" x14ac:dyDescent="0.25">
      <c r="A6557" s="1">
        <v>6556</v>
      </c>
      <c r="B6557" s="1" t="s">
        <v>15460</v>
      </c>
      <c r="C6557" s="1" t="s">
        <v>4714</v>
      </c>
      <c r="D6557" s="1" t="s">
        <v>15461</v>
      </c>
      <c r="E6557" s="1">
        <v>736</v>
      </c>
      <c r="F6557" s="1">
        <v>1100</v>
      </c>
      <c r="G6557" s="1">
        <v>657</v>
      </c>
      <c r="H6557" s="1">
        <v>1100</v>
      </c>
      <c r="I6557" s="1">
        <v>2020</v>
      </c>
      <c r="J6557" s="1">
        <v>0</v>
      </c>
      <c r="K6557" s="14">
        <f>(E6557/4+G6557+J6557)*100/(F6557/4+H6557)</f>
        <v>61.163636363636364</v>
      </c>
    </row>
    <row r="6558" spans="1:11" x14ac:dyDescent="0.25">
      <c r="A6558" s="1">
        <v>6557</v>
      </c>
      <c r="B6558" s="1" t="s">
        <v>13657</v>
      </c>
      <c r="C6558" s="1" t="s">
        <v>1564</v>
      </c>
      <c r="D6558" s="1" t="s">
        <v>13658</v>
      </c>
      <c r="E6558" s="1">
        <v>768</v>
      </c>
      <c r="F6558" s="1">
        <v>1100</v>
      </c>
      <c r="G6558" s="1">
        <v>648</v>
      </c>
      <c r="H6558" s="1">
        <v>1100</v>
      </c>
      <c r="I6558" s="1">
        <v>2020</v>
      </c>
      <c r="J6558" s="1">
        <v>0</v>
      </c>
      <c r="K6558" s="14">
        <f>(E6558/4+G6558+J6558)*100/(F6558/4+H6558)</f>
        <v>61.090909090909093</v>
      </c>
    </row>
    <row r="6559" spans="1:11" x14ac:dyDescent="0.25">
      <c r="A6559" s="1">
        <v>6558</v>
      </c>
      <c r="B6559" s="1" t="s">
        <v>16480</v>
      </c>
      <c r="C6559" s="1" t="s">
        <v>14275</v>
      </c>
      <c r="D6559" s="1" t="s">
        <v>16481</v>
      </c>
      <c r="E6559" s="1">
        <v>816</v>
      </c>
      <c r="F6559" s="1">
        <v>1100</v>
      </c>
      <c r="G6559" s="1">
        <v>636</v>
      </c>
      <c r="H6559" s="1">
        <v>1100</v>
      </c>
      <c r="I6559" s="1">
        <v>2020</v>
      </c>
      <c r="J6559" s="1">
        <v>0</v>
      </c>
      <c r="K6559" s="14">
        <f>(E6559/4+G6559+J6559)*100/(F6559/4+H6559)</f>
        <v>61.090909090909093</v>
      </c>
    </row>
    <row r="6560" spans="1:11" x14ac:dyDescent="0.25">
      <c r="A6560" s="1">
        <v>6559</v>
      </c>
      <c r="B6560" s="1" t="s">
        <v>2330</v>
      </c>
      <c r="C6560" s="1" t="s">
        <v>644</v>
      </c>
      <c r="D6560" s="1" t="s">
        <v>21551</v>
      </c>
      <c r="E6560" s="1">
        <v>824</v>
      </c>
      <c r="F6560" s="1">
        <v>1100</v>
      </c>
      <c r="G6560" s="1">
        <v>634</v>
      </c>
      <c r="H6560" s="1">
        <v>1100</v>
      </c>
      <c r="I6560" s="1">
        <v>2020</v>
      </c>
      <c r="J6560" s="1">
        <v>0</v>
      </c>
      <c r="K6560" s="14">
        <f>(E6560/4+G6560+J6560)*100/(F6560/4+H6560)</f>
        <v>61.090909090909093</v>
      </c>
    </row>
    <row r="6561" spans="1:11" x14ac:dyDescent="0.25">
      <c r="A6561" s="1">
        <v>6560</v>
      </c>
      <c r="B6561" s="1" t="s">
        <v>14752</v>
      </c>
      <c r="C6561" s="1" t="s">
        <v>14753</v>
      </c>
      <c r="D6561" s="1" t="s">
        <v>14754</v>
      </c>
      <c r="E6561" s="1">
        <v>910</v>
      </c>
      <c r="F6561" s="1">
        <v>1100</v>
      </c>
      <c r="G6561" s="1">
        <v>612</v>
      </c>
      <c r="H6561" s="1">
        <v>1100</v>
      </c>
      <c r="I6561" s="1">
        <v>2020</v>
      </c>
      <c r="J6561" s="1">
        <v>0</v>
      </c>
      <c r="K6561" s="14">
        <f>(E6561/4+G6561+J6561)*100/(F6561/4+H6561)</f>
        <v>61.054545454545455</v>
      </c>
    </row>
    <row r="6562" spans="1:11" x14ac:dyDescent="0.25">
      <c r="A6562" s="1">
        <v>6561</v>
      </c>
      <c r="B6562" s="1" t="s">
        <v>22343</v>
      </c>
      <c r="C6562" s="1" t="s">
        <v>22344</v>
      </c>
      <c r="D6562" s="1" t="s">
        <v>22345</v>
      </c>
      <c r="E6562" s="1">
        <v>798</v>
      </c>
      <c r="F6562" s="1">
        <v>1100</v>
      </c>
      <c r="G6562" s="1">
        <v>640</v>
      </c>
      <c r="H6562" s="1">
        <v>1100</v>
      </c>
      <c r="I6562" s="1">
        <v>2020</v>
      </c>
      <c r="J6562" s="1">
        <v>0</v>
      </c>
      <c r="K6562" s="14">
        <f>(E6562/4+G6562+J6562)*100/(F6562/4+H6562)</f>
        <v>61.054545454545455</v>
      </c>
    </row>
    <row r="6563" spans="1:11" x14ac:dyDescent="0.25">
      <c r="A6563" s="1">
        <v>6562</v>
      </c>
      <c r="B6563" s="1" t="s">
        <v>18946</v>
      </c>
      <c r="C6563" s="1" t="s">
        <v>18947</v>
      </c>
      <c r="D6563" s="1" t="s">
        <v>18948</v>
      </c>
      <c r="E6563" s="1">
        <v>885</v>
      </c>
      <c r="F6563" s="1">
        <v>1100</v>
      </c>
      <c r="G6563" s="1">
        <v>618</v>
      </c>
      <c r="H6563" s="1">
        <v>1100</v>
      </c>
      <c r="I6563" s="1">
        <v>2020</v>
      </c>
      <c r="J6563" s="1">
        <v>0</v>
      </c>
      <c r="K6563" s="14">
        <f>(E6563/4+G6563+J6563)*100/(F6563/4+H6563)</f>
        <v>61.036363636363639</v>
      </c>
    </row>
    <row r="6564" spans="1:11" x14ac:dyDescent="0.25">
      <c r="A6564" s="1">
        <v>6563</v>
      </c>
      <c r="B6564" s="1" t="s">
        <v>4135</v>
      </c>
      <c r="C6564" s="1" t="s">
        <v>1762</v>
      </c>
      <c r="D6564" s="1" t="s">
        <v>15763</v>
      </c>
      <c r="E6564" s="1">
        <v>779</v>
      </c>
      <c r="F6564" s="1">
        <v>1100</v>
      </c>
      <c r="G6564" s="1">
        <v>643</v>
      </c>
      <c r="H6564" s="1">
        <v>1100</v>
      </c>
      <c r="I6564" s="1">
        <v>2020</v>
      </c>
      <c r="J6564" s="1">
        <v>0</v>
      </c>
      <c r="K6564" s="14">
        <f>(E6564/4+G6564+J6564)*100/(F6564/4+H6564)</f>
        <v>60.927272727272729</v>
      </c>
    </row>
    <row r="6565" spans="1:11" x14ac:dyDescent="0.25">
      <c r="A6565" s="1">
        <v>6564</v>
      </c>
      <c r="B6565" s="1" t="s">
        <v>23571</v>
      </c>
      <c r="C6565" s="1" t="s">
        <v>23572</v>
      </c>
      <c r="D6565" s="1" t="s">
        <v>23573</v>
      </c>
      <c r="E6565" s="1">
        <v>751</v>
      </c>
      <c r="F6565" s="1">
        <v>1100</v>
      </c>
      <c r="G6565" s="1">
        <v>650</v>
      </c>
      <c r="H6565" s="1">
        <v>1100</v>
      </c>
      <c r="I6565" s="1">
        <v>2019</v>
      </c>
      <c r="J6565" s="1">
        <v>0</v>
      </c>
      <c r="K6565" s="14">
        <f>(E6565/4+G6565+J6565)*100/(F6565/4+H6565)</f>
        <v>60.927272727272729</v>
      </c>
    </row>
    <row r="6566" spans="1:11" x14ac:dyDescent="0.25">
      <c r="A6566" s="1">
        <v>6565</v>
      </c>
      <c r="B6566" s="1" t="s">
        <v>18363</v>
      </c>
      <c r="C6566" s="1" t="s">
        <v>14087</v>
      </c>
      <c r="D6566" s="1" t="s">
        <v>18364</v>
      </c>
      <c r="E6566" s="1">
        <v>874</v>
      </c>
      <c r="F6566" s="1">
        <v>1100</v>
      </c>
      <c r="G6566" s="1">
        <v>619</v>
      </c>
      <c r="H6566" s="1">
        <v>1100</v>
      </c>
      <c r="I6566" s="1">
        <v>2020</v>
      </c>
      <c r="J6566" s="1">
        <v>0</v>
      </c>
      <c r="K6566" s="14">
        <f>(E6566/4+G6566+J6566)*100/(F6566/4+H6566)</f>
        <v>60.909090909090907</v>
      </c>
    </row>
    <row r="6567" spans="1:11" x14ac:dyDescent="0.25">
      <c r="A6567" s="1">
        <v>6566</v>
      </c>
      <c r="B6567" s="16" t="s">
        <v>20676</v>
      </c>
      <c r="C6567" s="16" t="s">
        <v>20677</v>
      </c>
      <c r="D6567" s="16" t="s">
        <v>20678</v>
      </c>
      <c r="E6567" s="16">
        <v>856</v>
      </c>
      <c r="F6567" s="16">
        <v>1100</v>
      </c>
      <c r="G6567" s="16">
        <v>264</v>
      </c>
      <c r="H6567" s="16">
        <v>510</v>
      </c>
      <c r="I6567" s="16">
        <v>2019</v>
      </c>
      <c r="J6567" s="16">
        <v>0</v>
      </c>
      <c r="K6567" s="14">
        <f>(E6567/4+G6567+J6567)*100/(F6567/4+H6567)</f>
        <v>60.891719745222929</v>
      </c>
    </row>
    <row r="6568" spans="1:11" x14ac:dyDescent="0.25">
      <c r="A6568" s="1">
        <v>6567</v>
      </c>
      <c r="B6568" s="1" t="s">
        <v>6879</v>
      </c>
      <c r="C6568" s="1" t="s">
        <v>4402</v>
      </c>
      <c r="D6568" s="1" t="s">
        <v>18528</v>
      </c>
      <c r="E6568" s="1">
        <v>761</v>
      </c>
      <c r="F6568" s="1">
        <v>1100</v>
      </c>
      <c r="G6568" s="1">
        <v>647</v>
      </c>
      <c r="H6568" s="1">
        <v>1100</v>
      </c>
      <c r="I6568" s="1">
        <v>2020</v>
      </c>
      <c r="J6568" s="1">
        <v>0</v>
      </c>
      <c r="K6568" s="14">
        <f>(E6568/4+G6568+J6568)*100/(F6568/4+H6568)</f>
        <v>60.890909090909091</v>
      </c>
    </row>
    <row r="6569" spans="1:11" x14ac:dyDescent="0.25">
      <c r="A6569" s="1">
        <v>6568</v>
      </c>
      <c r="B6569" s="1" t="s">
        <v>10903</v>
      </c>
      <c r="C6569" s="1" t="s">
        <v>133</v>
      </c>
      <c r="D6569" s="1" t="s">
        <v>22537</v>
      </c>
      <c r="E6569" s="1">
        <v>713</v>
      </c>
      <c r="F6569" s="1">
        <v>1100</v>
      </c>
      <c r="G6569" s="1">
        <v>659</v>
      </c>
      <c r="H6569" s="1">
        <v>1100</v>
      </c>
      <c r="I6569" s="1">
        <v>2020</v>
      </c>
      <c r="J6569" s="1">
        <v>0</v>
      </c>
      <c r="K6569" s="14">
        <f>(E6569/4+G6569+J6569)*100/(F6569/4+H6569)</f>
        <v>60.890909090909091</v>
      </c>
    </row>
    <row r="6570" spans="1:11" x14ac:dyDescent="0.25">
      <c r="A6570" s="1">
        <v>6569</v>
      </c>
      <c r="B6570" s="1" t="s">
        <v>17833</v>
      </c>
      <c r="C6570" s="1" t="s">
        <v>17834</v>
      </c>
      <c r="D6570" s="1" t="s">
        <v>17835</v>
      </c>
      <c r="E6570" s="1">
        <v>947</v>
      </c>
      <c r="F6570" s="1">
        <v>1100</v>
      </c>
      <c r="G6570" s="1">
        <v>580</v>
      </c>
      <c r="H6570" s="1">
        <v>1100</v>
      </c>
      <c r="I6570" s="1">
        <v>2020</v>
      </c>
      <c r="J6570" s="1">
        <v>20</v>
      </c>
      <c r="K6570" s="14">
        <f>(E6570/4+G6570+J6570)*100/(F6570/4+H6570)</f>
        <v>60.854545454545452</v>
      </c>
    </row>
    <row r="6571" spans="1:11" x14ac:dyDescent="0.25">
      <c r="A6571" s="1">
        <v>6570</v>
      </c>
      <c r="B6571" s="1" t="s">
        <v>21756</v>
      </c>
      <c r="C6571" s="1" t="s">
        <v>886</v>
      </c>
      <c r="D6571" s="1" t="s">
        <v>21757</v>
      </c>
      <c r="E6571" s="1">
        <v>735</v>
      </c>
      <c r="F6571" s="1">
        <v>1100</v>
      </c>
      <c r="G6571" s="1">
        <v>653</v>
      </c>
      <c r="H6571" s="1">
        <v>1100</v>
      </c>
      <c r="I6571" s="1">
        <v>2020</v>
      </c>
      <c r="J6571" s="1">
        <v>0</v>
      </c>
      <c r="K6571" s="14">
        <f>(E6571/4+G6571+J6571)*100/(F6571/4+H6571)</f>
        <v>60.854545454545452</v>
      </c>
    </row>
    <row r="6572" spans="1:11" x14ac:dyDescent="0.25">
      <c r="A6572" s="1">
        <v>6571</v>
      </c>
      <c r="B6572" s="1" t="s">
        <v>22626</v>
      </c>
      <c r="C6572" s="1" t="s">
        <v>22627</v>
      </c>
      <c r="D6572" s="1" t="s">
        <v>22628</v>
      </c>
      <c r="E6572" s="1">
        <v>1011</v>
      </c>
      <c r="F6572" s="1">
        <v>1100</v>
      </c>
      <c r="G6572" s="1">
        <v>584</v>
      </c>
      <c r="H6572" s="1">
        <v>1100</v>
      </c>
      <c r="I6572" s="1">
        <v>2020</v>
      </c>
      <c r="J6572" s="1">
        <v>0</v>
      </c>
      <c r="K6572" s="14">
        <f>(E6572/4+G6572+J6572)*100/(F6572/4+H6572)</f>
        <v>60.854545454545452</v>
      </c>
    </row>
    <row r="6573" spans="1:11" x14ac:dyDescent="0.25">
      <c r="A6573" s="1">
        <v>6572</v>
      </c>
      <c r="B6573" s="1" t="s">
        <v>3206</v>
      </c>
      <c r="C6573" s="1" t="s">
        <v>1483</v>
      </c>
      <c r="D6573" s="1" t="s">
        <v>14978</v>
      </c>
      <c r="E6573" s="1">
        <v>810</v>
      </c>
      <c r="F6573" s="1">
        <v>1100</v>
      </c>
      <c r="G6573" s="1">
        <v>634</v>
      </c>
      <c r="H6573" s="1">
        <v>1100</v>
      </c>
      <c r="I6573" s="1">
        <v>2020</v>
      </c>
      <c r="J6573" s="1">
        <v>0</v>
      </c>
      <c r="K6573" s="14">
        <f>(E6573/4+G6573+J6573)*100/(F6573/4+H6573)</f>
        <v>60.836363636363636</v>
      </c>
    </row>
    <row r="6574" spans="1:11" x14ac:dyDescent="0.25">
      <c r="A6574" s="1">
        <v>6573</v>
      </c>
      <c r="B6574" s="1" t="s">
        <v>7227</v>
      </c>
      <c r="C6574" s="1" t="s">
        <v>846</v>
      </c>
      <c r="D6574" s="1" t="s">
        <v>18840</v>
      </c>
      <c r="E6574" s="1">
        <v>846</v>
      </c>
      <c r="F6574" s="1">
        <v>1100</v>
      </c>
      <c r="G6574" s="1">
        <v>625</v>
      </c>
      <c r="H6574" s="1">
        <v>1100</v>
      </c>
      <c r="I6574" s="1">
        <v>2020</v>
      </c>
      <c r="J6574" s="1">
        <v>0</v>
      </c>
      <c r="K6574" s="14">
        <f>(E6574/4+G6574+J6574)*100/(F6574/4+H6574)</f>
        <v>60.836363636363636</v>
      </c>
    </row>
    <row r="6575" spans="1:11" x14ac:dyDescent="0.25">
      <c r="A6575" s="1">
        <v>6574</v>
      </c>
      <c r="B6575" s="1" t="s">
        <v>20240</v>
      </c>
      <c r="C6575" s="1" t="s">
        <v>20241</v>
      </c>
      <c r="D6575" s="1" t="s">
        <v>20242</v>
      </c>
      <c r="E6575" s="1">
        <v>838</v>
      </c>
      <c r="F6575" s="1">
        <v>1100</v>
      </c>
      <c r="G6575" s="1">
        <v>607</v>
      </c>
      <c r="H6575" s="1">
        <v>1100</v>
      </c>
      <c r="I6575" s="1">
        <v>2020</v>
      </c>
      <c r="J6575" s="1">
        <v>20</v>
      </c>
      <c r="K6575" s="14">
        <f>(E6575/4+G6575+J6575)*100/(F6575/4+H6575)</f>
        <v>60.836363636363636</v>
      </c>
    </row>
    <row r="6576" spans="1:11" x14ac:dyDescent="0.25">
      <c r="A6576" s="1">
        <v>6575</v>
      </c>
      <c r="B6576" s="1" t="s">
        <v>14304</v>
      </c>
      <c r="C6576" s="1" t="s">
        <v>14305</v>
      </c>
      <c r="D6576" s="1" t="s">
        <v>14306</v>
      </c>
      <c r="E6576" s="1">
        <v>697</v>
      </c>
      <c r="F6576" s="1">
        <v>1100</v>
      </c>
      <c r="G6576" s="1">
        <v>662</v>
      </c>
      <c r="H6576" s="1">
        <v>1100</v>
      </c>
      <c r="I6576" s="1">
        <v>2020</v>
      </c>
      <c r="J6576" s="1">
        <v>0</v>
      </c>
      <c r="K6576" s="14">
        <f>(E6576/4+G6576+J6576)*100/(F6576/4+H6576)</f>
        <v>60.81818181818182</v>
      </c>
    </row>
    <row r="6577" spans="1:11" x14ac:dyDescent="0.25">
      <c r="A6577" s="1">
        <v>6576</v>
      </c>
      <c r="B6577" s="1" t="s">
        <v>18222</v>
      </c>
      <c r="C6577" s="1" t="s">
        <v>18223</v>
      </c>
      <c r="D6577" s="1" t="s">
        <v>18224</v>
      </c>
      <c r="E6577" s="1">
        <v>857</v>
      </c>
      <c r="F6577" s="1">
        <v>1100</v>
      </c>
      <c r="G6577" s="1">
        <v>602</v>
      </c>
      <c r="H6577" s="1">
        <v>1100</v>
      </c>
      <c r="I6577" s="1">
        <v>2020</v>
      </c>
      <c r="J6577" s="1">
        <v>20</v>
      </c>
      <c r="K6577" s="14">
        <f>(E6577/4+G6577+J6577)*100/(F6577/4+H6577)</f>
        <v>60.81818181818182</v>
      </c>
    </row>
    <row r="6578" spans="1:11" x14ac:dyDescent="0.25">
      <c r="A6578" s="1">
        <v>6577</v>
      </c>
      <c r="B6578" s="16" t="s">
        <v>16631</v>
      </c>
      <c r="C6578" s="16" t="s">
        <v>259</v>
      </c>
      <c r="D6578" s="16" t="s">
        <v>16634</v>
      </c>
      <c r="E6578" s="16">
        <v>854</v>
      </c>
      <c r="F6578" s="16">
        <v>1100</v>
      </c>
      <c r="G6578" s="16">
        <v>270</v>
      </c>
      <c r="H6578" s="16">
        <v>520</v>
      </c>
      <c r="I6578" s="16">
        <v>2019</v>
      </c>
      <c r="J6578" s="16">
        <v>0</v>
      </c>
      <c r="K6578" s="14">
        <f>(E6578/4+G6578+J6578)*100/(F6578/4+H6578)</f>
        <v>60.817610062893081</v>
      </c>
    </row>
    <row r="6579" spans="1:11" x14ac:dyDescent="0.25">
      <c r="A6579" s="1">
        <v>6578</v>
      </c>
      <c r="B6579" s="1" t="s">
        <v>17804</v>
      </c>
      <c r="C6579" s="1" t="s">
        <v>768</v>
      </c>
      <c r="D6579" s="1" t="s">
        <v>17805</v>
      </c>
      <c r="E6579" s="1">
        <v>904</v>
      </c>
      <c r="F6579" s="1">
        <v>1100</v>
      </c>
      <c r="G6579" s="1">
        <v>610</v>
      </c>
      <c r="H6579" s="1">
        <v>1100</v>
      </c>
      <c r="I6579" s="1">
        <v>2019</v>
      </c>
      <c r="J6579" s="1">
        <v>0</v>
      </c>
      <c r="K6579" s="14">
        <f>(E6579/4+G6579+J6579)*100/(F6579/4+H6579)</f>
        <v>60.8</v>
      </c>
    </row>
    <row r="6580" spans="1:11" x14ac:dyDescent="0.25">
      <c r="A6580" s="1">
        <v>6579</v>
      </c>
      <c r="B6580" s="1" t="s">
        <v>13048</v>
      </c>
      <c r="C6580" s="1" t="s">
        <v>13049</v>
      </c>
      <c r="D6580" s="1" t="s">
        <v>13050</v>
      </c>
      <c r="E6580" s="1">
        <v>699</v>
      </c>
      <c r="F6580" s="1">
        <v>1100</v>
      </c>
      <c r="G6580" s="1">
        <v>661</v>
      </c>
      <c r="H6580" s="1">
        <v>1100</v>
      </c>
      <c r="I6580" s="1">
        <v>2020</v>
      </c>
      <c r="J6580" s="1">
        <v>0</v>
      </c>
      <c r="K6580" s="14">
        <f>(E6580/4+G6580+J6580)*100/(F6580/4+H6580)</f>
        <v>60.781818181818181</v>
      </c>
    </row>
    <row r="6581" spans="1:11" x14ac:dyDescent="0.25">
      <c r="A6581" s="1">
        <v>6580</v>
      </c>
      <c r="B6581" s="1" t="s">
        <v>17523</v>
      </c>
      <c r="C6581" s="1" t="s">
        <v>17524</v>
      </c>
      <c r="D6581" s="1" t="s">
        <v>17525</v>
      </c>
      <c r="E6581" s="1">
        <v>887</v>
      </c>
      <c r="F6581" s="1">
        <v>1100</v>
      </c>
      <c r="G6581" s="1">
        <v>614</v>
      </c>
      <c r="H6581" s="1">
        <v>1100</v>
      </c>
      <c r="I6581" s="1">
        <v>2020</v>
      </c>
      <c r="J6581" s="1">
        <v>0</v>
      </c>
      <c r="K6581" s="14">
        <f>(E6581/4+G6581+J6581)*100/(F6581/4+H6581)</f>
        <v>60.781818181818181</v>
      </c>
    </row>
    <row r="6582" spans="1:11" x14ac:dyDescent="0.25">
      <c r="A6582" s="1">
        <v>6581</v>
      </c>
      <c r="B6582" s="1" t="s">
        <v>9193</v>
      </c>
      <c r="C6582" s="1" t="s">
        <v>742</v>
      </c>
      <c r="D6582" s="1" t="s">
        <v>20747</v>
      </c>
      <c r="E6582" s="1">
        <v>598</v>
      </c>
      <c r="F6582" s="1">
        <v>1050</v>
      </c>
      <c r="G6582" s="1">
        <v>709</v>
      </c>
      <c r="H6582" s="1">
        <v>1150</v>
      </c>
      <c r="I6582" s="1">
        <v>2020</v>
      </c>
      <c r="J6582" s="1">
        <v>0</v>
      </c>
      <c r="K6582" s="14">
        <f>(E6582/4+G6582+J6582)*100/(F6582/4+H6582)</f>
        <v>60.778761061946902</v>
      </c>
    </row>
    <row r="6583" spans="1:11" x14ac:dyDescent="0.25">
      <c r="A6583" s="1">
        <v>6582</v>
      </c>
      <c r="B6583" s="1" t="s">
        <v>15168</v>
      </c>
      <c r="C6583" s="1" t="s">
        <v>15169</v>
      </c>
      <c r="D6583" s="1" t="s">
        <v>15170</v>
      </c>
      <c r="E6583" s="1">
        <v>762</v>
      </c>
      <c r="F6583" s="1">
        <v>1100</v>
      </c>
      <c r="G6583" s="1">
        <v>625</v>
      </c>
      <c r="H6583" s="1">
        <v>1100</v>
      </c>
      <c r="I6583" s="1">
        <v>2019</v>
      </c>
      <c r="J6583" s="1">
        <v>20</v>
      </c>
      <c r="K6583" s="14">
        <f>(E6583/4+G6583+J6583)*100/(F6583/4+H6583)</f>
        <v>60.763636363636365</v>
      </c>
    </row>
    <row r="6584" spans="1:11" x14ac:dyDescent="0.25">
      <c r="A6584" s="1">
        <v>6583</v>
      </c>
      <c r="B6584" s="1" t="s">
        <v>6504</v>
      </c>
      <c r="C6584" s="1" t="s">
        <v>5967</v>
      </c>
      <c r="D6584" s="1" t="s">
        <v>18161</v>
      </c>
      <c r="E6584" s="1">
        <v>658</v>
      </c>
      <c r="F6584" s="1">
        <v>1100</v>
      </c>
      <c r="G6584" s="1">
        <v>671</v>
      </c>
      <c r="H6584" s="1">
        <v>1100</v>
      </c>
      <c r="I6584" s="1">
        <v>2020</v>
      </c>
      <c r="J6584" s="1">
        <v>0</v>
      </c>
      <c r="K6584" s="14">
        <f>(E6584/4+G6584+J6584)*100/(F6584/4+H6584)</f>
        <v>60.763636363636365</v>
      </c>
    </row>
    <row r="6585" spans="1:11" x14ac:dyDescent="0.25">
      <c r="A6585" s="1">
        <v>6584</v>
      </c>
      <c r="B6585" s="1" t="s">
        <v>81</v>
      </c>
      <c r="C6585" s="1" t="s">
        <v>2156</v>
      </c>
      <c r="D6585" s="1" t="s">
        <v>13877</v>
      </c>
      <c r="E6585" s="1">
        <v>793</v>
      </c>
      <c r="F6585" s="1">
        <v>1100</v>
      </c>
      <c r="G6585" s="1">
        <v>637</v>
      </c>
      <c r="H6585" s="1">
        <v>1100</v>
      </c>
      <c r="I6585" s="1">
        <v>2020</v>
      </c>
      <c r="J6585" s="1">
        <v>0</v>
      </c>
      <c r="K6585" s="14">
        <f>(E6585/4+G6585+J6585)*100/(F6585/4+H6585)</f>
        <v>60.745454545454542</v>
      </c>
    </row>
    <row r="6586" spans="1:11" x14ac:dyDescent="0.25">
      <c r="A6586" s="1">
        <v>6585</v>
      </c>
      <c r="B6586" s="1" t="s">
        <v>14532</v>
      </c>
      <c r="C6586" s="1" t="s">
        <v>5362</v>
      </c>
      <c r="D6586" s="1" t="s">
        <v>14533</v>
      </c>
      <c r="E6586" s="1">
        <v>860</v>
      </c>
      <c r="F6586" s="1">
        <v>1100</v>
      </c>
      <c r="G6586" s="1">
        <v>620</v>
      </c>
      <c r="H6586" s="1">
        <v>1100</v>
      </c>
      <c r="I6586" s="1">
        <v>2019</v>
      </c>
      <c r="J6586" s="1">
        <v>0</v>
      </c>
      <c r="K6586" s="14">
        <f>(E6586/4+G6586+J6586)*100/(F6586/4+H6586)</f>
        <v>60.727272727272727</v>
      </c>
    </row>
    <row r="6587" spans="1:11" x14ac:dyDescent="0.25">
      <c r="A6587" s="1">
        <v>6586</v>
      </c>
      <c r="B6587" s="1" t="s">
        <v>14706</v>
      </c>
      <c r="C6587" s="1" t="s">
        <v>14707</v>
      </c>
      <c r="D6587" s="1" t="s">
        <v>14708</v>
      </c>
      <c r="E6587" s="1">
        <v>526</v>
      </c>
      <c r="F6587" s="1">
        <v>1100</v>
      </c>
      <c r="G6587" s="1">
        <v>703</v>
      </c>
      <c r="H6587" s="1">
        <v>1100</v>
      </c>
      <c r="I6587" s="1">
        <v>2020</v>
      </c>
      <c r="J6587" s="1">
        <v>0</v>
      </c>
      <c r="K6587" s="14">
        <f>(E6587/4+G6587+J6587)*100/(F6587/4+H6587)</f>
        <v>60.690909090909088</v>
      </c>
    </row>
    <row r="6588" spans="1:11" x14ac:dyDescent="0.25">
      <c r="A6588" s="1">
        <v>6587</v>
      </c>
      <c r="B6588" s="1" t="s">
        <v>20802</v>
      </c>
      <c r="C6588" s="1" t="s">
        <v>300</v>
      </c>
      <c r="D6588" s="1" t="s">
        <v>20803</v>
      </c>
      <c r="E6588" s="1">
        <v>752</v>
      </c>
      <c r="F6588" s="1">
        <v>1100</v>
      </c>
      <c r="G6588" s="1">
        <v>646</v>
      </c>
      <c r="H6588" s="1">
        <v>1100</v>
      </c>
      <c r="I6588" s="1">
        <v>2020</v>
      </c>
      <c r="J6588" s="1">
        <v>0</v>
      </c>
      <c r="K6588" s="14">
        <f>(E6588/4+G6588+J6588)*100/(F6588/4+H6588)</f>
        <v>60.654545454545456</v>
      </c>
    </row>
    <row r="6589" spans="1:11" x14ac:dyDescent="0.25">
      <c r="A6589" s="1">
        <v>6588</v>
      </c>
      <c r="B6589" s="1" t="s">
        <v>6952</v>
      </c>
      <c r="C6589" s="1" t="s">
        <v>8</v>
      </c>
      <c r="D6589" s="1" t="s">
        <v>18621</v>
      </c>
      <c r="E6589" s="1">
        <v>818</v>
      </c>
      <c r="F6589" s="1">
        <v>1100</v>
      </c>
      <c r="G6589" s="1">
        <v>609</v>
      </c>
      <c r="H6589" s="1">
        <v>1100</v>
      </c>
      <c r="I6589" s="1">
        <v>2020</v>
      </c>
      <c r="J6589" s="1">
        <v>20</v>
      </c>
      <c r="K6589" s="14">
        <f>(E6589/4+G6589+J6589)*100/(F6589/4+H6589)</f>
        <v>60.618181818181817</v>
      </c>
    </row>
    <row r="6590" spans="1:11" x14ac:dyDescent="0.25">
      <c r="A6590" s="1">
        <v>6589</v>
      </c>
      <c r="B6590" s="1" t="s">
        <v>23106</v>
      </c>
      <c r="C6590" s="1" t="s">
        <v>3010</v>
      </c>
      <c r="D6590" s="1" t="s">
        <v>23107</v>
      </c>
      <c r="E6590" s="1">
        <v>845</v>
      </c>
      <c r="F6590" s="1">
        <v>1100</v>
      </c>
      <c r="G6590" s="1">
        <v>622</v>
      </c>
      <c r="H6590" s="1">
        <v>1100</v>
      </c>
      <c r="I6590" s="1">
        <v>2020</v>
      </c>
      <c r="J6590" s="1">
        <v>0</v>
      </c>
      <c r="K6590" s="14">
        <f>(E6590/4+G6590+J6590)*100/(F6590/4+H6590)</f>
        <v>60.6</v>
      </c>
    </row>
    <row r="6591" spans="1:11" x14ac:dyDescent="0.25">
      <c r="A6591" s="1">
        <v>6590</v>
      </c>
      <c r="B6591" s="16" t="s">
        <v>15973</v>
      </c>
      <c r="C6591" s="16" t="s">
        <v>9677</v>
      </c>
      <c r="D6591" s="16" t="s">
        <v>15974</v>
      </c>
      <c r="E6591" s="16">
        <v>858</v>
      </c>
      <c r="F6591" s="16">
        <v>1100</v>
      </c>
      <c r="G6591" s="16">
        <v>261</v>
      </c>
      <c r="H6591" s="16">
        <v>510</v>
      </c>
      <c r="I6591" s="16">
        <v>2019</v>
      </c>
      <c r="J6591" s="16">
        <v>0</v>
      </c>
      <c r="K6591" s="14">
        <f>(E6591/4+G6591+J6591)*100/(F6591/4+H6591)</f>
        <v>60.573248407643312</v>
      </c>
    </row>
    <row r="6592" spans="1:11" x14ac:dyDescent="0.25">
      <c r="A6592" s="1">
        <v>6591</v>
      </c>
      <c r="B6592" s="1" t="s">
        <v>17084</v>
      </c>
      <c r="C6592" s="1" t="s">
        <v>874</v>
      </c>
      <c r="D6592" s="1" t="s">
        <v>17085</v>
      </c>
      <c r="E6592" s="1">
        <v>829</v>
      </c>
      <c r="F6592" s="1">
        <v>1100</v>
      </c>
      <c r="G6592" s="1">
        <v>625</v>
      </c>
      <c r="H6592" s="1">
        <v>1100</v>
      </c>
      <c r="I6592" s="1">
        <v>2020</v>
      </c>
      <c r="J6592" s="1">
        <v>0</v>
      </c>
      <c r="K6592" s="14">
        <f>(E6592/4+G6592+J6592)*100/(F6592/4+H6592)</f>
        <v>60.527272727272724</v>
      </c>
    </row>
    <row r="6593" spans="1:11" x14ac:dyDescent="0.25">
      <c r="A6593" s="1">
        <v>6592</v>
      </c>
      <c r="B6593" s="1" t="s">
        <v>20891</v>
      </c>
      <c r="C6593" s="1" t="s">
        <v>20892</v>
      </c>
      <c r="D6593" s="1" t="s">
        <v>20893</v>
      </c>
      <c r="E6593" s="1">
        <v>821</v>
      </c>
      <c r="F6593" s="1">
        <v>1100</v>
      </c>
      <c r="G6593" s="1">
        <v>627</v>
      </c>
      <c r="H6593" s="1">
        <v>1100</v>
      </c>
      <c r="I6593" s="1">
        <v>2020</v>
      </c>
      <c r="J6593" s="1">
        <v>0</v>
      </c>
      <c r="K6593" s="14">
        <f>(E6593/4+G6593+J6593)*100/(F6593/4+H6593)</f>
        <v>60.527272727272724</v>
      </c>
    </row>
    <row r="6594" spans="1:11" x14ac:dyDescent="0.25">
      <c r="A6594" s="1">
        <v>6593</v>
      </c>
      <c r="B6594" s="1" t="s">
        <v>16179</v>
      </c>
      <c r="C6594" s="1" t="s">
        <v>16180</v>
      </c>
      <c r="D6594" s="1" t="s">
        <v>16181</v>
      </c>
      <c r="E6594" s="1">
        <v>691</v>
      </c>
      <c r="F6594" s="1">
        <v>1100</v>
      </c>
      <c r="G6594" s="1">
        <v>659</v>
      </c>
      <c r="H6594" s="1">
        <v>1100</v>
      </c>
      <c r="I6594" s="1">
        <v>2020</v>
      </c>
      <c r="J6594" s="1">
        <v>0</v>
      </c>
      <c r="K6594" s="14">
        <f>(E6594/4+G6594+J6594)*100/(F6594/4+H6594)</f>
        <v>60.490909090909092</v>
      </c>
    </row>
    <row r="6595" spans="1:11" x14ac:dyDescent="0.25">
      <c r="A6595" s="1">
        <v>6594</v>
      </c>
      <c r="B6595" s="1" t="s">
        <v>19751</v>
      </c>
      <c r="C6595" s="1" t="s">
        <v>19752</v>
      </c>
      <c r="D6595" s="1" t="s">
        <v>19753</v>
      </c>
      <c r="E6595" s="1">
        <v>763</v>
      </c>
      <c r="F6595" s="1">
        <v>1100</v>
      </c>
      <c r="G6595" s="1">
        <v>641</v>
      </c>
      <c r="H6595" s="1">
        <v>1100</v>
      </c>
      <c r="I6595" s="1">
        <v>2020</v>
      </c>
      <c r="J6595" s="1">
        <v>0</v>
      </c>
      <c r="K6595" s="14">
        <f>(E6595/4+G6595+J6595)*100/(F6595/4+H6595)</f>
        <v>60.490909090909092</v>
      </c>
    </row>
    <row r="6596" spans="1:11" x14ac:dyDescent="0.25">
      <c r="A6596" s="1">
        <v>6595</v>
      </c>
      <c r="B6596" s="1" t="s">
        <v>14341</v>
      </c>
      <c r="C6596" s="1" t="s">
        <v>469</v>
      </c>
      <c r="D6596" s="1" t="s">
        <v>14342</v>
      </c>
      <c r="E6596" s="1">
        <v>766</v>
      </c>
      <c r="F6596" s="1">
        <v>1100</v>
      </c>
      <c r="G6596" s="1">
        <v>640</v>
      </c>
      <c r="H6596" s="1">
        <v>1100</v>
      </c>
      <c r="I6596" s="1">
        <v>2019</v>
      </c>
      <c r="J6596" s="1">
        <v>0</v>
      </c>
      <c r="K6596" s="14">
        <f>(E6596/4+G6596+J6596)*100/(F6596/4+H6596)</f>
        <v>60.472727272727276</v>
      </c>
    </row>
    <row r="6597" spans="1:11" x14ac:dyDescent="0.25">
      <c r="A6597" s="1">
        <v>6596</v>
      </c>
      <c r="B6597" s="1" t="s">
        <v>3284</v>
      </c>
      <c r="C6597" s="1" t="s">
        <v>3285</v>
      </c>
      <c r="D6597" s="1" t="s">
        <v>15035</v>
      </c>
      <c r="E6597" s="1">
        <v>652</v>
      </c>
      <c r="F6597" s="1">
        <v>1100</v>
      </c>
      <c r="G6597" s="1">
        <v>648</v>
      </c>
      <c r="H6597" s="1">
        <v>1100</v>
      </c>
      <c r="I6597" s="1">
        <v>2020</v>
      </c>
      <c r="J6597" s="1">
        <v>20</v>
      </c>
      <c r="K6597" s="14">
        <f>(E6597/4+G6597+J6597)*100/(F6597/4+H6597)</f>
        <v>60.436363636363637</v>
      </c>
    </row>
    <row r="6598" spans="1:11" x14ac:dyDescent="0.25">
      <c r="A6598" s="1">
        <v>6597</v>
      </c>
      <c r="B6598" s="1" t="s">
        <v>3545</v>
      </c>
      <c r="C6598" s="1" t="s">
        <v>6115</v>
      </c>
      <c r="D6598" s="1" t="s">
        <v>17801</v>
      </c>
      <c r="E6598" s="1">
        <v>723</v>
      </c>
      <c r="F6598" s="1">
        <v>1100</v>
      </c>
      <c r="G6598" s="1">
        <v>650</v>
      </c>
      <c r="H6598" s="1">
        <v>1100</v>
      </c>
      <c r="I6598" s="1">
        <v>2020</v>
      </c>
      <c r="J6598" s="1">
        <v>0</v>
      </c>
      <c r="K6598" s="14">
        <f>(E6598/4+G6598+J6598)*100/(F6598/4+H6598)</f>
        <v>60.418181818181822</v>
      </c>
    </row>
    <row r="6599" spans="1:11" x14ac:dyDescent="0.25">
      <c r="A6599" s="1">
        <v>6598</v>
      </c>
      <c r="B6599" s="1" t="s">
        <v>1330</v>
      </c>
      <c r="C6599" s="1" t="s">
        <v>709</v>
      </c>
      <c r="D6599" s="1" t="s">
        <v>13120</v>
      </c>
      <c r="E6599" s="1">
        <v>766</v>
      </c>
      <c r="F6599" s="1">
        <v>1100</v>
      </c>
      <c r="G6599" s="1">
        <v>639</v>
      </c>
      <c r="H6599" s="1">
        <v>1100</v>
      </c>
      <c r="I6599" s="1">
        <v>2020</v>
      </c>
      <c r="J6599" s="1">
        <v>0</v>
      </c>
      <c r="K6599" s="14">
        <f>(E6599/4+G6599+J6599)*100/(F6599/4+H6599)</f>
        <v>60.4</v>
      </c>
    </row>
    <row r="6600" spans="1:11" x14ac:dyDescent="0.25">
      <c r="A6600" s="1">
        <v>6599</v>
      </c>
      <c r="B6600" s="16" t="s">
        <v>3104</v>
      </c>
      <c r="C6600" s="16" t="s">
        <v>3105</v>
      </c>
      <c r="D6600" s="16" t="s">
        <v>14885</v>
      </c>
      <c r="E6600" s="16">
        <v>806</v>
      </c>
      <c r="F6600" s="16">
        <v>1100</v>
      </c>
      <c r="G6600" s="16">
        <v>278</v>
      </c>
      <c r="H6600" s="16">
        <v>520</v>
      </c>
      <c r="I6600" s="16">
        <v>2019</v>
      </c>
      <c r="J6600" s="16">
        <v>0</v>
      </c>
      <c r="K6600" s="14">
        <f>(E6600/4+G6600+J6600)*100/(F6600/4+H6600)</f>
        <v>60.314465408805034</v>
      </c>
    </row>
    <row r="6601" spans="1:11" x14ac:dyDescent="0.25">
      <c r="A6601" s="1">
        <v>6600</v>
      </c>
      <c r="B6601" s="1" t="s">
        <v>12815</v>
      </c>
      <c r="C6601" s="1" t="s">
        <v>2154</v>
      </c>
      <c r="D6601" s="1" t="s">
        <v>12816</v>
      </c>
      <c r="E6601" s="1">
        <v>633</v>
      </c>
      <c r="F6601" s="1">
        <v>1100</v>
      </c>
      <c r="G6601" s="1">
        <v>671</v>
      </c>
      <c r="H6601" s="1">
        <v>1100</v>
      </c>
      <c r="I6601" s="1">
        <v>2020</v>
      </c>
      <c r="J6601" s="1">
        <v>0</v>
      </c>
      <c r="K6601" s="14">
        <f>(E6601/4+G6601+J6601)*100/(F6601/4+H6601)</f>
        <v>60.309090909090912</v>
      </c>
    </row>
    <row r="6602" spans="1:11" x14ac:dyDescent="0.25">
      <c r="A6602" s="1">
        <v>6601</v>
      </c>
      <c r="B6602" s="1" t="s">
        <v>18207</v>
      </c>
      <c r="C6602" s="1" t="s">
        <v>361</v>
      </c>
      <c r="D6602" s="1" t="s">
        <v>18208</v>
      </c>
      <c r="E6602" s="1">
        <v>817</v>
      </c>
      <c r="F6602" s="1">
        <v>1100</v>
      </c>
      <c r="G6602" s="1">
        <v>625</v>
      </c>
      <c r="H6602" s="1">
        <v>1100</v>
      </c>
      <c r="I6602" s="1">
        <v>2019</v>
      </c>
      <c r="J6602" s="1">
        <v>0</v>
      </c>
      <c r="K6602" s="14">
        <f>(E6602/4+G6602+J6602)*100/(F6602/4+H6602)</f>
        <v>60.309090909090912</v>
      </c>
    </row>
    <row r="6603" spans="1:11" x14ac:dyDescent="0.25">
      <c r="A6603" s="1">
        <v>6602</v>
      </c>
      <c r="B6603" s="1" t="s">
        <v>15691</v>
      </c>
      <c r="C6603" s="1" t="s">
        <v>469</v>
      </c>
      <c r="D6603" s="1" t="s">
        <v>15692</v>
      </c>
      <c r="E6603" s="1">
        <v>819</v>
      </c>
      <c r="F6603" s="1">
        <v>1100</v>
      </c>
      <c r="G6603" s="1">
        <v>624</v>
      </c>
      <c r="H6603" s="1">
        <v>1100</v>
      </c>
      <c r="I6603" s="1">
        <v>2019</v>
      </c>
      <c r="J6603" s="1">
        <v>0</v>
      </c>
      <c r="K6603" s="14">
        <f>(E6603/4+G6603+J6603)*100/(F6603/4+H6603)</f>
        <v>60.272727272727273</v>
      </c>
    </row>
    <row r="6604" spans="1:11" x14ac:dyDescent="0.25">
      <c r="A6604" s="1">
        <v>6603</v>
      </c>
      <c r="B6604" s="1" t="s">
        <v>16741</v>
      </c>
      <c r="C6604" s="1" t="s">
        <v>16742</v>
      </c>
      <c r="D6604" s="1" t="s">
        <v>16743</v>
      </c>
      <c r="E6604" s="1">
        <v>719</v>
      </c>
      <c r="F6604" s="1">
        <v>1100</v>
      </c>
      <c r="G6604" s="1">
        <v>649</v>
      </c>
      <c r="H6604" s="1">
        <v>1100</v>
      </c>
      <c r="I6604" s="1">
        <v>2020</v>
      </c>
      <c r="J6604" s="1">
        <v>0</v>
      </c>
      <c r="K6604" s="14">
        <f>(E6604/4+G6604+J6604)*100/(F6604/4+H6604)</f>
        <v>60.272727272727273</v>
      </c>
    </row>
    <row r="6605" spans="1:11" x14ac:dyDescent="0.25">
      <c r="A6605" s="1">
        <v>6604</v>
      </c>
      <c r="B6605" s="1" t="s">
        <v>23245</v>
      </c>
      <c r="C6605" s="1" t="s">
        <v>291</v>
      </c>
      <c r="D6605" s="1" t="s">
        <v>23246</v>
      </c>
      <c r="E6605" s="1">
        <v>859</v>
      </c>
      <c r="F6605" s="1">
        <v>1100</v>
      </c>
      <c r="G6605" s="1">
        <v>614</v>
      </c>
      <c r="H6605" s="1">
        <v>1100</v>
      </c>
      <c r="I6605" s="1">
        <v>2020</v>
      </c>
      <c r="J6605" s="1">
        <v>0</v>
      </c>
      <c r="K6605" s="14">
        <f>(E6605/4+G6605+J6605)*100/(F6605/4+H6605)</f>
        <v>60.272727272727273</v>
      </c>
    </row>
    <row r="6606" spans="1:11" x14ac:dyDescent="0.25">
      <c r="A6606" s="1">
        <v>6605</v>
      </c>
      <c r="B6606" s="1" t="s">
        <v>14020</v>
      </c>
      <c r="C6606" s="1" t="s">
        <v>3560</v>
      </c>
      <c r="D6606" s="1" t="s">
        <v>14021</v>
      </c>
      <c r="E6606" s="1">
        <v>751</v>
      </c>
      <c r="F6606" s="1">
        <v>1100</v>
      </c>
      <c r="G6606" s="1">
        <v>640</v>
      </c>
      <c r="H6606" s="1">
        <v>1100</v>
      </c>
      <c r="I6606" s="1">
        <v>2019</v>
      </c>
      <c r="J6606" s="1">
        <v>0</v>
      </c>
      <c r="K6606" s="14">
        <f>(E6606/4+G6606+J6606)*100/(F6606/4+H6606)</f>
        <v>60.2</v>
      </c>
    </row>
    <row r="6607" spans="1:11" x14ac:dyDescent="0.25">
      <c r="A6607" s="1">
        <v>6606</v>
      </c>
      <c r="B6607" s="1" t="s">
        <v>20875</v>
      </c>
      <c r="C6607" s="1" t="s">
        <v>20876</v>
      </c>
      <c r="D6607" s="1" t="s">
        <v>20877</v>
      </c>
      <c r="E6607" s="1">
        <v>879</v>
      </c>
      <c r="F6607" s="1">
        <v>1100</v>
      </c>
      <c r="G6607" s="1">
        <v>608</v>
      </c>
      <c r="H6607" s="1">
        <v>1100</v>
      </c>
      <c r="I6607" s="1">
        <v>2020</v>
      </c>
      <c r="J6607" s="1">
        <v>0</v>
      </c>
      <c r="K6607" s="14">
        <f>(E6607/4+G6607+J6607)*100/(F6607/4+H6607)</f>
        <v>60.2</v>
      </c>
    </row>
    <row r="6608" spans="1:11" x14ac:dyDescent="0.25">
      <c r="A6608" s="1">
        <v>6607</v>
      </c>
      <c r="B6608" s="1" t="s">
        <v>20026</v>
      </c>
      <c r="C6608" s="1" t="s">
        <v>20027</v>
      </c>
      <c r="D6608" s="1" t="s">
        <v>20028</v>
      </c>
      <c r="E6608" s="1">
        <v>782</v>
      </c>
      <c r="F6608" s="1">
        <v>1100</v>
      </c>
      <c r="G6608" s="1">
        <v>632</v>
      </c>
      <c r="H6608" s="1">
        <v>1100</v>
      </c>
      <c r="I6608" s="1">
        <v>2020</v>
      </c>
      <c r="J6608" s="1">
        <v>0</v>
      </c>
      <c r="K6608" s="14">
        <f>(E6608/4+G6608+J6608)*100/(F6608/4+H6608)</f>
        <v>60.18181818181818</v>
      </c>
    </row>
    <row r="6609" spans="1:11" x14ac:dyDescent="0.25">
      <c r="A6609" s="1">
        <v>6608</v>
      </c>
      <c r="B6609" s="1" t="s">
        <v>1330</v>
      </c>
      <c r="C6609" s="1" t="s">
        <v>13121</v>
      </c>
      <c r="D6609" s="1" t="s">
        <v>13122</v>
      </c>
      <c r="E6609" s="1">
        <v>888</v>
      </c>
      <c r="F6609" s="1">
        <v>1100</v>
      </c>
      <c r="G6609" s="1">
        <v>605</v>
      </c>
      <c r="H6609" s="1">
        <v>1100</v>
      </c>
      <c r="I6609" s="1">
        <v>2020</v>
      </c>
      <c r="J6609" s="1">
        <v>0</v>
      </c>
      <c r="K6609" s="14">
        <f>(E6609/4+G6609+J6609)*100/(F6609/4+H6609)</f>
        <v>60.145454545454548</v>
      </c>
    </row>
    <row r="6610" spans="1:11" x14ac:dyDescent="0.25">
      <c r="A6610" s="1">
        <v>6609</v>
      </c>
      <c r="B6610" s="1" t="s">
        <v>20592</v>
      </c>
      <c r="C6610" s="1" t="s">
        <v>319</v>
      </c>
      <c r="D6610" s="1" t="s">
        <v>20593</v>
      </c>
      <c r="E6610" s="1">
        <v>816</v>
      </c>
      <c r="F6610" s="1">
        <v>1100</v>
      </c>
      <c r="G6610" s="1">
        <v>623</v>
      </c>
      <c r="H6610" s="1">
        <v>1100</v>
      </c>
      <c r="I6610" s="1">
        <v>2020</v>
      </c>
      <c r="J6610" s="1">
        <v>0</v>
      </c>
      <c r="K6610" s="14">
        <f>(E6610/4+G6610+J6610)*100/(F6610/4+H6610)</f>
        <v>60.145454545454548</v>
      </c>
    </row>
    <row r="6611" spans="1:11" x14ac:dyDescent="0.25">
      <c r="A6611" s="1">
        <v>6610</v>
      </c>
      <c r="B6611" s="1" t="s">
        <v>5082</v>
      </c>
      <c r="C6611" s="1" t="s">
        <v>5083</v>
      </c>
      <c r="D6611" s="1" t="s">
        <v>16725</v>
      </c>
      <c r="E6611" s="1">
        <v>850</v>
      </c>
      <c r="F6611" s="1">
        <v>1100</v>
      </c>
      <c r="G6611" s="1">
        <v>614</v>
      </c>
      <c r="H6611" s="1">
        <v>1100</v>
      </c>
      <c r="I6611" s="1">
        <v>2020</v>
      </c>
      <c r="J6611" s="1">
        <v>0</v>
      </c>
      <c r="K6611" s="14">
        <f>(E6611/4+G6611+J6611)*100/(F6611/4+H6611)</f>
        <v>60.109090909090909</v>
      </c>
    </row>
    <row r="6612" spans="1:11" x14ac:dyDescent="0.25">
      <c r="A6612" s="1">
        <v>6611</v>
      </c>
      <c r="B6612" s="1" t="s">
        <v>8379</v>
      </c>
      <c r="C6612" s="1" t="s">
        <v>19905</v>
      </c>
      <c r="D6612" s="1" t="s">
        <v>19906</v>
      </c>
      <c r="E6612" s="1">
        <v>838</v>
      </c>
      <c r="F6612" s="1">
        <v>1100</v>
      </c>
      <c r="G6612" s="1">
        <v>617</v>
      </c>
      <c r="H6612" s="1">
        <v>1100</v>
      </c>
      <c r="I6612" s="1">
        <v>2019</v>
      </c>
      <c r="J6612" s="1">
        <v>0</v>
      </c>
      <c r="K6612" s="14">
        <f>(E6612/4+G6612+J6612)*100/(F6612/4+H6612)</f>
        <v>60.109090909090909</v>
      </c>
    </row>
    <row r="6613" spans="1:11" x14ac:dyDescent="0.25">
      <c r="A6613" s="1">
        <v>6612</v>
      </c>
      <c r="B6613" s="1" t="s">
        <v>19432</v>
      </c>
      <c r="C6613" s="1" t="s">
        <v>8414</v>
      </c>
      <c r="D6613" s="1" t="s">
        <v>19434</v>
      </c>
      <c r="E6613" s="1">
        <v>789</v>
      </c>
      <c r="F6613" s="1">
        <v>1100</v>
      </c>
      <c r="G6613" s="1">
        <v>629</v>
      </c>
      <c r="H6613" s="1">
        <v>1100</v>
      </c>
      <c r="I6613" s="1">
        <v>2020</v>
      </c>
      <c r="J6613" s="1">
        <v>0</v>
      </c>
      <c r="K6613" s="14">
        <f>(E6613/4+G6613+J6613)*100/(F6613/4+H6613)</f>
        <v>60.090909090909093</v>
      </c>
    </row>
    <row r="6614" spans="1:11" x14ac:dyDescent="0.25">
      <c r="A6614" s="1">
        <v>6613</v>
      </c>
      <c r="B6614" s="1" t="s">
        <v>11133</v>
      </c>
      <c r="C6614" s="1" t="s">
        <v>11134</v>
      </c>
      <c r="D6614" s="1" t="s">
        <v>22784</v>
      </c>
      <c r="E6614" s="1">
        <v>919</v>
      </c>
      <c r="F6614" s="1">
        <v>1100</v>
      </c>
      <c r="G6614" s="1">
        <v>596</v>
      </c>
      <c r="H6614" s="1">
        <v>1100</v>
      </c>
      <c r="I6614" s="1">
        <v>2020</v>
      </c>
      <c r="J6614" s="1">
        <v>0</v>
      </c>
      <c r="K6614" s="14">
        <f>(E6614/4+G6614+J6614)*100/(F6614/4+H6614)</f>
        <v>60.054545454545455</v>
      </c>
    </row>
    <row r="6615" spans="1:11" x14ac:dyDescent="0.25">
      <c r="A6615" s="1">
        <v>6614</v>
      </c>
      <c r="B6615" s="1" t="s">
        <v>19536</v>
      </c>
      <c r="C6615" s="1" t="s">
        <v>4276</v>
      </c>
      <c r="D6615" s="1" t="s">
        <v>19537</v>
      </c>
      <c r="E6615" s="1">
        <v>641</v>
      </c>
      <c r="F6615" s="1">
        <v>900</v>
      </c>
      <c r="G6615" s="1">
        <v>635</v>
      </c>
      <c r="H6615" s="1">
        <v>1100</v>
      </c>
      <c r="I6615" s="1">
        <v>2019</v>
      </c>
      <c r="J6615" s="1">
        <v>0</v>
      </c>
      <c r="K6615" s="14">
        <f>(E6615/4+G6615+J6615)*100/(F6615/4+H6615)</f>
        <v>60.018867924528301</v>
      </c>
    </row>
    <row r="6616" spans="1:11" x14ac:dyDescent="0.25">
      <c r="A6616" s="1">
        <v>6615</v>
      </c>
      <c r="B6616" s="1" t="s">
        <v>15431</v>
      </c>
      <c r="C6616" s="1" t="s">
        <v>621</v>
      </c>
      <c r="D6616" s="1" t="s">
        <v>15432</v>
      </c>
      <c r="E6616" s="1">
        <v>753</v>
      </c>
      <c r="F6616" s="1">
        <v>1100</v>
      </c>
      <c r="G6616" s="1">
        <v>637</v>
      </c>
      <c r="H6616" s="1">
        <v>1100</v>
      </c>
      <c r="I6616" s="1">
        <v>2020</v>
      </c>
      <c r="J6616" s="1">
        <v>0</v>
      </c>
      <c r="K6616" s="14">
        <f>(E6616/4+G6616+J6616)*100/(F6616/4+H6616)</f>
        <v>60.018181818181816</v>
      </c>
    </row>
    <row r="6617" spans="1:11" x14ac:dyDescent="0.25">
      <c r="A6617" s="1">
        <v>6616</v>
      </c>
      <c r="B6617" s="1" t="s">
        <v>10946</v>
      </c>
      <c r="C6617" s="1" t="s">
        <v>4749</v>
      </c>
      <c r="D6617" s="1" t="s">
        <v>22580</v>
      </c>
      <c r="E6617" s="1">
        <v>640</v>
      </c>
      <c r="F6617" s="1">
        <v>1100</v>
      </c>
      <c r="G6617" s="1">
        <v>645</v>
      </c>
      <c r="H6617" s="1">
        <v>1100</v>
      </c>
      <c r="I6617" s="1">
        <v>2020</v>
      </c>
      <c r="J6617" s="1">
        <v>20</v>
      </c>
      <c r="K6617" s="14">
        <f>(E6617/4+G6617+J6617)*100/(F6617/4+H6617)</f>
        <v>60</v>
      </c>
    </row>
    <row r="6618" spans="1:11" x14ac:dyDescent="0.25">
      <c r="A6618" s="1">
        <v>6617</v>
      </c>
      <c r="B6618" s="1" t="s">
        <v>20033</v>
      </c>
      <c r="C6618" s="1" t="s">
        <v>20034</v>
      </c>
      <c r="D6618" s="1" t="s">
        <v>20035</v>
      </c>
      <c r="E6618" s="1">
        <v>787</v>
      </c>
      <c r="F6618" s="1">
        <v>1100</v>
      </c>
      <c r="G6618" s="1">
        <v>628</v>
      </c>
      <c r="H6618" s="1">
        <v>1100</v>
      </c>
      <c r="I6618" s="1">
        <v>2020</v>
      </c>
      <c r="J6618" s="1">
        <v>0</v>
      </c>
      <c r="K6618" s="14">
        <f>(E6618/4+G6618+J6618)*100/(F6618/4+H6618)</f>
        <v>59.981818181818184</v>
      </c>
    </row>
    <row r="6619" spans="1:11" x14ac:dyDescent="0.25">
      <c r="A6619" s="1">
        <v>6618</v>
      </c>
      <c r="B6619" s="1" t="s">
        <v>7667</v>
      </c>
      <c r="C6619" s="1" t="s">
        <v>7671</v>
      </c>
      <c r="D6619" s="1" t="s">
        <v>19240</v>
      </c>
      <c r="E6619" s="1">
        <v>704</v>
      </c>
      <c r="F6619" s="1">
        <v>1050</v>
      </c>
      <c r="G6619" s="1">
        <v>641</v>
      </c>
      <c r="H6619" s="1">
        <v>1100</v>
      </c>
      <c r="I6619" s="1">
        <v>2019</v>
      </c>
      <c r="J6619" s="1">
        <v>0</v>
      </c>
      <c r="K6619" s="14">
        <f>(E6619/4+G6619+J6619)*100/(F6619/4+H6619)</f>
        <v>59.963302752293579</v>
      </c>
    </row>
    <row r="6620" spans="1:11" x14ac:dyDescent="0.25">
      <c r="A6620" s="1">
        <v>6619</v>
      </c>
      <c r="B6620" s="1" t="s">
        <v>16844</v>
      </c>
      <c r="C6620" s="1" t="s">
        <v>16845</v>
      </c>
      <c r="D6620" s="1" t="s">
        <v>16846</v>
      </c>
      <c r="E6620" s="1">
        <v>885</v>
      </c>
      <c r="F6620" s="1">
        <v>1100</v>
      </c>
      <c r="G6620" s="1">
        <v>603</v>
      </c>
      <c r="H6620" s="1">
        <v>1100</v>
      </c>
      <c r="I6620" s="1">
        <v>2020</v>
      </c>
      <c r="J6620" s="1">
        <v>0</v>
      </c>
      <c r="K6620" s="14">
        <f>(E6620/4+G6620+J6620)*100/(F6620/4+H6620)</f>
        <v>59.945454545454545</v>
      </c>
    </row>
    <row r="6621" spans="1:11" x14ac:dyDescent="0.25">
      <c r="A6621" s="1">
        <v>6620</v>
      </c>
      <c r="B6621" s="1" t="s">
        <v>450</v>
      </c>
      <c r="C6621" s="1" t="s">
        <v>19668</v>
      </c>
      <c r="D6621" s="1" t="s">
        <v>19669</v>
      </c>
      <c r="E6621" s="1">
        <v>709</v>
      </c>
      <c r="F6621" s="1">
        <v>1100</v>
      </c>
      <c r="G6621" s="1">
        <v>647</v>
      </c>
      <c r="H6621" s="1">
        <v>1100</v>
      </c>
      <c r="I6621" s="1">
        <v>2020</v>
      </c>
      <c r="J6621" s="1">
        <v>0</v>
      </c>
      <c r="K6621" s="14">
        <f>(E6621/4+G6621+J6621)*100/(F6621/4+H6621)</f>
        <v>59.945454545454545</v>
      </c>
    </row>
    <row r="6622" spans="1:11" x14ac:dyDescent="0.25">
      <c r="A6622" s="1">
        <v>6621</v>
      </c>
      <c r="B6622" s="1" t="s">
        <v>2725</v>
      </c>
      <c r="C6622" s="1" t="s">
        <v>2726</v>
      </c>
      <c r="D6622" s="1" t="s">
        <v>14426</v>
      </c>
      <c r="E6622" s="1">
        <v>859</v>
      </c>
      <c r="F6622" s="1">
        <v>1100</v>
      </c>
      <c r="G6622" s="1">
        <v>609</v>
      </c>
      <c r="H6622" s="1">
        <v>1100</v>
      </c>
      <c r="I6622" s="1">
        <v>2020</v>
      </c>
      <c r="J6622" s="1">
        <v>0</v>
      </c>
      <c r="K6622" s="14">
        <f>(E6622/4+G6622+J6622)*100/(F6622/4+H6622)</f>
        <v>59.909090909090907</v>
      </c>
    </row>
    <row r="6623" spans="1:11" x14ac:dyDescent="0.25">
      <c r="A6623" s="1">
        <v>6622</v>
      </c>
      <c r="B6623" s="1" t="s">
        <v>4305</v>
      </c>
      <c r="C6623" s="1" t="s">
        <v>4306</v>
      </c>
      <c r="D6623" s="1" t="s">
        <v>15937</v>
      </c>
      <c r="E6623" s="1">
        <v>630</v>
      </c>
      <c r="F6623" s="1">
        <v>1100</v>
      </c>
      <c r="G6623" s="1">
        <v>666</v>
      </c>
      <c r="H6623" s="1">
        <v>1100</v>
      </c>
      <c r="I6623" s="1">
        <v>2018</v>
      </c>
      <c r="J6623" s="1">
        <v>0</v>
      </c>
      <c r="K6623" s="14">
        <f>(E6623/4+G6623+J6623)*100/(F6623/4+H6623)</f>
        <v>59.890909090909091</v>
      </c>
    </row>
    <row r="6624" spans="1:11" x14ac:dyDescent="0.25">
      <c r="A6624" s="1">
        <v>6623</v>
      </c>
      <c r="B6624" s="1" t="s">
        <v>1162</v>
      </c>
      <c r="C6624" s="1" t="s">
        <v>1168</v>
      </c>
      <c r="D6624" s="1" t="s">
        <v>12965</v>
      </c>
      <c r="E6624" s="1">
        <v>709</v>
      </c>
      <c r="F6624" s="1">
        <v>1100</v>
      </c>
      <c r="G6624" s="1">
        <v>646</v>
      </c>
      <c r="H6624" s="1">
        <v>1100</v>
      </c>
      <c r="I6624" s="1">
        <v>2020</v>
      </c>
      <c r="J6624" s="1">
        <v>0</v>
      </c>
      <c r="K6624" s="14">
        <f>(E6624/4+G6624+J6624)*100/(F6624/4+H6624)</f>
        <v>59.872727272727275</v>
      </c>
    </row>
    <row r="6625" spans="1:11" x14ac:dyDescent="0.25">
      <c r="A6625" s="1">
        <v>6624</v>
      </c>
      <c r="B6625" s="1" t="s">
        <v>18412</v>
      </c>
      <c r="C6625" s="1" t="s">
        <v>5951</v>
      </c>
      <c r="D6625" s="1" t="s">
        <v>18413</v>
      </c>
      <c r="E6625" s="1">
        <v>873</v>
      </c>
      <c r="F6625" s="1">
        <v>1100</v>
      </c>
      <c r="G6625" s="1">
        <v>605</v>
      </c>
      <c r="H6625" s="1">
        <v>1100</v>
      </c>
      <c r="I6625" s="1">
        <v>2020</v>
      </c>
      <c r="J6625" s="1">
        <v>0</v>
      </c>
      <c r="K6625" s="14">
        <f>(E6625/4+G6625+J6625)*100/(F6625/4+H6625)</f>
        <v>59.872727272727275</v>
      </c>
    </row>
    <row r="6626" spans="1:11" x14ac:dyDescent="0.25">
      <c r="A6626" s="1">
        <v>6625</v>
      </c>
      <c r="B6626" s="1" t="s">
        <v>11313</v>
      </c>
      <c r="C6626" s="1" t="s">
        <v>11314</v>
      </c>
      <c r="D6626" s="1" t="s">
        <v>23037</v>
      </c>
      <c r="E6626" s="1">
        <v>621</v>
      </c>
      <c r="F6626" s="1">
        <v>900</v>
      </c>
      <c r="G6626" s="1">
        <v>638</v>
      </c>
      <c r="H6626" s="1">
        <v>1100</v>
      </c>
      <c r="I6626" s="1">
        <v>2019</v>
      </c>
      <c r="J6626" s="1">
        <v>0</v>
      </c>
      <c r="K6626" s="14">
        <f>(E6626/4+G6626+J6626)*100/(F6626/4+H6626)</f>
        <v>59.867924528301884</v>
      </c>
    </row>
    <row r="6627" spans="1:11" x14ac:dyDescent="0.25">
      <c r="A6627" s="1">
        <v>6626</v>
      </c>
      <c r="B6627" s="1" t="s">
        <v>16025</v>
      </c>
      <c r="C6627" s="1" t="s">
        <v>16026</v>
      </c>
      <c r="D6627" s="1" t="s">
        <v>16027</v>
      </c>
      <c r="E6627" s="1">
        <v>820</v>
      </c>
      <c r="F6627" s="1">
        <v>1100</v>
      </c>
      <c r="G6627" s="1">
        <v>618</v>
      </c>
      <c r="H6627" s="1">
        <v>1100</v>
      </c>
      <c r="I6627" s="1">
        <v>2020</v>
      </c>
      <c r="J6627" s="1">
        <v>0</v>
      </c>
      <c r="K6627" s="14">
        <f>(E6627/4+G6627+J6627)*100/(F6627/4+H6627)</f>
        <v>59.854545454545452</v>
      </c>
    </row>
    <row r="6628" spans="1:11" x14ac:dyDescent="0.25">
      <c r="A6628" s="1">
        <v>6627</v>
      </c>
      <c r="B6628" s="1" t="s">
        <v>19071</v>
      </c>
      <c r="C6628" s="1" t="s">
        <v>19072</v>
      </c>
      <c r="D6628" s="1" t="s">
        <v>19073</v>
      </c>
      <c r="E6628" s="1">
        <v>692</v>
      </c>
      <c r="F6628" s="1">
        <v>1100</v>
      </c>
      <c r="G6628" s="1">
        <v>650</v>
      </c>
      <c r="H6628" s="1">
        <v>1100</v>
      </c>
      <c r="I6628" s="1">
        <v>2019</v>
      </c>
      <c r="J6628" s="1">
        <v>0</v>
      </c>
      <c r="K6628" s="14">
        <f>(E6628/4+G6628+J6628)*100/(F6628/4+H6628)</f>
        <v>59.854545454545452</v>
      </c>
    </row>
    <row r="6629" spans="1:11" x14ac:dyDescent="0.25">
      <c r="A6629" s="1">
        <v>6628</v>
      </c>
      <c r="B6629" s="1" t="s">
        <v>21979</v>
      </c>
      <c r="C6629" s="1" t="s">
        <v>12725</v>
      </c>
      <c r="D6629" s="1" t="s">
        <v>21980</v>
      </c>
      <c r="E6629" s="1">
        <v>896</v>
      </c>
      <c r="F6629" s="1">
        <v>1100</v>
      </c>
      <c r="G6629" s="1">
        <v>599</v>
      </c>
      <c r="H6629" s="1">
        <v>1100</v>
      </c>
      <c r="I6629" s="1">
        <v>2019</v>
      </c>
      <c r="J6629" s="1">
        <v>0</v>
      </c>
      <c r="K6629" s="14">
        <f>(E6629/4+G6629+J6629)*100/(F6629/4+H6629)</f>
        <v>59.854545454545452</v>
      </c>
    </row>
    <row r="6630" spans="1:11" x14ac:dyDescent="0.25">
      <c r="A6630" s="1">
        <v>6629</v>
      </c>
      <c r="B6630" s="1" t="s">
        <v>13164</v>
      </c>
      <c r="C6630" s="1" t="s">
        <v>161</v>
      </c>
      <c r="D6630" s="1" t="s">
        <v>13165</v>
      </c>
      <c r="E6630" s="1">
        <v>723</v>
      </c>
      <c r="F6630" s="1">
        <v>1100</v>
      </c>
      <c r="G6630" s="1">
        <v>642</v>
      </c>
      <c r="H6630" s="1">
        <v>1100</v>
      </c>
      <c r="I6630" s="1">
        <v>2020</v>
      </c>
      <c r="J6630" s="1">
        <v>0</v>
      </c>
      <c r="K6630" s="14">
        <f>(E6630/4+G6630+J6630)*100/(F6630/4+H6630)</f>
        <v>59.836363636363636</v>
      </c>
    </row>
    <row r="6631" spans="1:11" x14ac:dyDescent="0.25">
      <c r="A6631" s="1">
        <v>6630</v>
      </c>
      <c r="B6631" s="1" t="s">
        <v>2435</v>
      </c>
      <c r="C6631" s="1" t="s">
        <v>2436</v>
      </c>
      <c r="D6631" s="1" t="s">
        <v>14143</v>
      </c>
      <c r="E6631" s="1">
        <v>547</v>
      </c>
      <c r="F6631" s="1">
        <v>1100</v>
      </c>
      <c r="G6631" s="1">
        <v>686</v>
      </c>
      <c r="H6631" s="1">
        <v>1100</v>
      </c>
      <c r="I6631" s="1">
        <v>2020</v>
      </c>
      <c r="J6631" s="1">
        <v>0</v>
      </c>
      <c r="K6631" s="14">
        <f>(E6631/4+G6631+J6631)*100/(F6631/4+H6631)</f>
        <v>59.836363636363636</v>
      </c>
    </row>
    <row r="6632" spans="1:11" x14ac:dyDescent="0.25">
      <c r="A6632" s="1">
        <v>6631</v>
      </c>
      <c r="B6632" s="1" t="s">
        <v>14886</v>
      </c>
      <c r="C6632" s="1" t="s">
        <v>14887</v>
      </c>
      <c r="D6632" s="1" t="s">
        <v>14888</v>
      </c>
      <c r="E6632" s="1">
        <v>747</v>
      </c>
      <c r="F6632" s="1">
        <v>1100</v>
      </c>
      <c r="G6632" s="1">
        <v>636</v>
      </c>
      <c r="H6632" s="1">
        <v>1100</v>
      </c>
      <c r="I6632" s="1">
        <v>2020</v>
      </c>
      <c r="J6632" s="1">
        <v>0</v>
      </c>
      <c r="K6632" s="14">
        <f>(E6632/4+G6632+J6632)*100/(F6632/4+H6632)</f>
        <v>59.836363636363636</v>
      </c>
    </row>
    <row r="6633" spans="1:11" x14ac:dyDescent="0.25">
      <c r="A6633" s="1">
        <v>6632</v>
      </c>
      <c r="B6633" s="1" t="s">
        <v>14559</v>
      </c>
      <c r="C6633" s="1" t="s">
        <v>14560</v>
      </c>
      <c r="D6633" s="1" t="s">
        <v>14561</v>
      </c>
      <c r="E6633" s="1">
        <v>658</v>
      </c>
      <c r="F6633" s="1">
        <v>1100</v>
      </c>
      <c r="G6633" s="1">
        <v>658</v>
      </c>
      <c r="H6633" s="1">
        <v>1100</v>
      </c>
      <c r="I6633" s="1">
        <v>2020</v>
      </c>
      <c r="J6633" s="1">
        <v>0</v>
      </c>
      <c r="K6633" s="14">
        <f>(E6633/4+G6633+J6633)*100/(F6633/4+H6633)</f>
        <v>59.81818181818182</v>
      </c>
    </row>
    <row r="6634" spans="1:11" x14ac:dyDescent="0.25">
      <c r="A6634" s="1">
        <v>6633</v>
      </c>
      <c r="B6634" s="1" t="s">
        <v>8577</v>
      </c>
      <c r="C6634" s="1" t="s">
        <v>340</v>
      </c>
      <c r="D6634" s="1" t="s">
        <v>20112</v>
      </c>
      <c r="E6634" s="1">
        <v>901</v>
      </c>
      <c r="F6634" s="1">
        <v>1100</v>
      </c>
      <c r="G6634" s="1">
        <v>597</v>
      </c>
      <c r="H6634" s="1">
        <v>1100</v>
      </c>
      <c r="I6634" s="1">
        <v>2020</v>
      </c>
      <c r="J6634" s="1">
        <v>0</v>
      </c>
      <c r="K6634" s="14">
        <f>(E6634/4+G6634+J6634)*100/(F6634/4+H6634)</f>
        <v>59.8</v>
      </c>
    </row>
    <row r="6635" spans="1:11" x14ac:dyDescent="0.25">
      <c r="A6635" s="1">
        <v>6634</v>
      </c>
      <c r="B6635" s="1" t="s">
        <v>1514</v>
      </c>
      <c r="C6635" s="1" t="s">
        <v>13277</v>
      </c>
      <c r="D6635" s="1" t="s">
        <v>13278</v>
      </c>
      <c r="E6635" s="1">
        <v>707</v>
      </c>
      <c r="F6635" s="1">
        <v>1100</v>
      </c>
      <c r="G6635" s="1">
        <v>645</v>
      </c>
      <c r="H6635" s="1">
        <v>1100</v>
      </c>
      <c r="I6635" s="1">
        <v>2020</v>
      </c>
      <c r="J6635" s="1">
        <v>0</v>
      </c>
      <c r="K6635" s="14">
        <f>(E6635/4+G6635+J6635)*100/(F6635/4+H6635)</f>
        <v>59.763636363636365</v>
      </c>
    </row>
    <row r="6636" spans="1:11" x14ac:dyDescent="0.25">
      <c r="A6636" s="1">
        <v>6635</v>
      </c>
      <c r="B6636" s="1" t="s">
        <v>8603</v>
      </c>
      <c r="C6636" s="1" t="s">
        <v>4002</v>
      </c>
      <c r="D6636" s="1" t="s">
        <v>20143</v>
      </c>
      <c r="E6636" s="1">
        <v>767</v>
      </c>
      <c r="F6636" s="1">
        <v>1100</v>
      </c>
      <c r="G6636" s="1">
        <v>630</v>
      </c>
      <c r="H6636" s="1">
        <v>1100</v>
      </c>
      <c r="I6636" s="1">
        <v>2020</v>
      </c>
      <c r="J6636" s="1">
        <v>0</v>
      </c>
      <c r="K6636" s="14">
        <f>(E6636/4+G6636+J6636)*100/(F6636/4+H6636)</f>
        <v>59.763636363636365</v>
      </c>
    </row>
    <row r="6637" spans="1:11" x14ac:dyDescent="0.25">
      <c r="A6637" s="1">
        <v>6636</v>
      </c>
      <c r="B6637" s="1" t="s">
        <v>17895</v>
      </c>
      <c r="C6637" s="1" t="s">
        <v>17896</v>
      </c>
      <c r="D6637" s="1" t="s">
        <v>17897</v>
      </c>
      <c r="E6637" s="1">
        <v>878</v>
      </c>
      <c r="F6637" s="1">
        <v>1100</v>
      </c>
      <c r="G6637" s="1">
        <v>602</v>
      </c>
      <c r="H6637" s="1">
        <v>1100</v>
      </c>
      <c r="I6637" s="1">
        <v>2020</v>
      </c>
      <c r="J6637" s="1">
        <v>0</v>
      </c>
      <c r="K6637" s="14">
        <f>(E6637/4+G6637+J6637)*100/(F6637/4+H6637)</f>
        <v>59.745454545454542</v>
      </c>
    </row>
    <row r="6638" spans="1:11" x14ac:dyDescent="0.25">
      <c r="A6638" s="1">
        <v>6637</v>
      </c>
      <c r="B6638" s="1" t="s">
        <v>18583</v>
      </c>
      <c r="C6638" s="1" t="s">
        <v>7883</v>
      </c>
      <c r="D6638" s="1" t="s">
        <v>18584</v>
      </c>
      <c r="E6638" s="1">
        <v>713</v>
      </c>
      <c r="F6638" s="1">
        <v>1100</v>
      </c>
      <c r="G6638" s="1">
        <v>643</v>
      </c>
      <c r="H6638" s="1">
        <v>1100</v>
      </c>
      <c r="I6638" s="1">
        <v>2019</v>
      </c>
      <c r="J6638" s="1">
        <v>0</v>
      </c>
      <c r="K6638" s="14">
        <f>(E6638/4+G6638+J6638)*100/(F6638/4+H6638)</f>
        <v>59.727272727272727</v>
      </c>
    </row>
    <row r="6639" spans="1:11" x14ac:dyDescent="0.25">
      <c r="A6639" s="1">
        <v>6638</v>
      </c>
      <c r="B6639" s="1" t="s">
        <v>21858</v>
      </c>
      <c r="C6639" s="1" t="s">
        <v>21859</v>
      </c>
      <c r="D6639" s="1" t="s">
        <v>21860</v>
      </c>
      <c r="E6639" s="1">
        <v>737</v>
      </c>
      <c r="F6639" s="1">
        <v>1100</v>
      </c>
      <c r="G6639" s="1">
        <v>637</v>
      </c>
      <c r="H6639" s="1">
        <v>1100</v>
      </c>
      <c r="I6639" s="1">
        <v>2020</v>
      </c>
      <c r="J6639" s="1">
        <v>0</v>
      </c>
      <c r="K6639" s="14">
        <f>(E6639/4+G6639+J6639)*100/(F6639/4+H6639)</f>
        <v>59.727272727272727</v>
      </c>
    </row>
    <row r="6640" spans="1:11" x14ac:dyDescent="0.25">
      <c r="A6640" s="1">
        <v>6639</v>
      </c>
      <c r="B6640" s="1" t="s">
        <v>22321</v>
      </c>
      <c r="C6640" s="1" t="s">
        <v>10543</v>
      </c>
      <c r="D6640" s="1" t="s">
        <v>22322</v>
      </c>
      <c r="E6640" s="1">
        <v>735</v>
      </c>
      <c r="F6640" s="1">
        <v>1050</v>
      </c>
      <c r="G6640" s="1">
        <v>630</v>
      </c>
      <c r="H6640" s="1">
        <v>1100</v>
      </c>
      <c r="I6640" s="1">
        <v>2019</v>
      </c>
      <c r="J6640" s="1">
        <v>0</v>
      </c>
      <c r="K6640" s="14">
        <f>(E6640/4+G6640+J6640)*100/(F6640/4+H6640)</f>
        <v>59.724770642201833</v>
      </c>
    </row>
    <row r="6641" spans="1:11" x14ac:dyDescent="0.25">
      <c r="A6641" s="1">
        <v>6640</v>
      </c>
      <c r="B6641" s="1" t="s">
        <v>19882</v>
      </c>
      <c r="C6641" s="1" t="s">
        <v>19883</v>
      </c>
      <c r="D6641" s="1" t="s">
        <v>19884</v>
      </c>
      <c r="E6641" s="1">
        <v>746</v>
      </c>
      <c r="F6641" s="1">
        <v>1100</v>
      </c>
      <c r="G6641" s="1">
        <v>634</v>
      </c>
      <c r="H6641" s="1">
        <v>1100</v>
      </c>
      <c r="I6641" s="1">
        <v>2020</v>
      </c>
      <c r="J6641" s="1">
        <v>0</v>
      </c>
      <c r="K6641" s="14">
        <f>(E6641/4+G6641+J6641)*100/(F6641/4+H6641)</f>
        <v>59.672727272727272</v>
      </c>
    </row>
    <row r="6642" spans="1:11" x14ac:dyDescent="0.25">
      <c r="A6642" s="1">
        <v>6641</v>
      </c>
      <c r="B6642" s="1" t="s">
        <v>14930</v>
      </c>
      <c r="C6642" s="1" t="s">
        <v>14931</v>
      </c>
      <c r="D6642" s="1" t="s">
        <v>14932</v>
      </c>
      <c r="E6642" s="1">
        <v>804</v>
      </c>
      <c r="F6642" s="1">
        <v>1100</v>
      </c>
      <c r="G6642" s="1">
        <v>619</v>
      </c>
      <c r="H6642" s="1">
        <v>1100</v>
      </c>
      <c r="I6642" s="1">
        <v>2020</v>
      </c>
      <c r="J6642" s="1">
        <v>0</v>
      </c>
      <c r="K6642" s="14">
        <f>(E6642/4+G6642+J6642)*100/(F6642/4+H6642)</f>
        <v>59.636363636363633</v>
      </c>
    </row>
    <row r="6643" spans="1:11" x14ac:dyDescent="0.25">
      <c r="A6643" s="1">
        <v>6642</v>
      </c>
      <c r="B6643" s="1" t="s">
        <v>3530</v>
      </c>
      <c r="C6643" s="1" t="s">
        <v>3531</v>
      </c>
      <c r="D6643" s="1" t="s">
        <v>15220</v>
      </c>
      <c r="E6643" s="1">
        <v>751</v>
      </c>
      <c r="F6643" s="1">
        <v>1100</v>
      </c>
      <c r="G6643" s="1">
        <v>632</v>
      </c>
      <c r="H6643" s="1">
        <v>1100</v>
      </c>
      <c r="I6643" s="1">
        <v>2020</v>
      </c>
      <c r="J6643" s="1">
        <v>0</v>
      </c>
      <c r="K6643" s="14">
        <f>(E6643/4+G6643+J6643)*100/(F6643/4+H6643)</f>
        <v>59.618181818181817</v>
      </c>
    </row>
    <row r="6644" spans="1:11" x14ac:dyDescent="0.25">
      <c r="A6644" s="1">
        <v>6643</v>
      </c>
      <c r="B6644" s="1" t="s">
        <v>7410</v>
      </c>
      <c r="C6644" s="1" t="s">
        <v>10112</v>
      </c>
      <c r="D6644" s="1" t="s">
        <v>18997</v>
      </c>
      <c r="E6644" s="1">
        <v>778</v>
      </c>
      <c r="F6644" s="1">
        <v>1100</v>
      </c>
      <c r="G6644" s="1">
        <v>625</v>
      </c>
      <c r="H6644" s="1">
        <v>1100</v>
      </c>
      <c r="I6644" s="1">
        <v>2020</v>
      </c>
      <c r="J6644" s="1">
        <v>0</v>
      </c>
      <c r="K6644" s="14">
        <f>(E6644/4+G6644+J6644)*100/(F6644/4+H6644)</f>
        <v>59.6</v>
      </c>
    </row>
    <row r="6645" spans="1:11" x14ac:dyDescent="0.25">
      <c r="A6645" s="1">
        <v>6644</v>
      </c>
      <c r="B6645" s="1" t="s">
        <v>6637</v>
      </c>
      <c r="C6645" s="1" t="s">
        <v>2316</v>
      </c>
      <c r="D6645" s="1" t="s">
        <v>18297</v>
      </c>
      <c r="E6645" s="1">
        <v>759</v>
      </c>
      <c r="F6645" s="1">
        <v>1100</v>
      </c>
      <c r="G6645" s="1">
        <v>629</v>
      </c>
      <c r="H6645" s="1">
        <v>1100</v>
      </c>
      <c r="I6645" s="1">
        <v>2020</v>
      </c>
      <c r="J6645" s="1">
        <v>0</v>
      </c>
      <c r="K6645" s="14">
        <f>(E6645/4+G6645+J6645)*100/(F6645/4+H6645)</f>
        <v>59.545454545454547</v>
      </c>
    </row>
    <row r="6646" spans="1:11" x14ac:dyDescent="0.25">
      <c r="A6646" s="1">
        <v>6645</v>
      </c>
      <c r="B6646" s="1" t="s">
        <v>21302</v>
      </c>
      <c r="C6646" s="1" t="s">
        <v>21303</v>
      </c>
      <c r="D6646" s="1" t="s">
        <v>21304</v>
      </c>
      <c r="E6646" s="1">
        <v>691</v>
      </c>
      <c r="F6646" s="1">
        <v>1100</v>
      </c>
      <c r="G6646" s="1">
        <v>646</v>
      </c>
      <c r="H6646" s="1">
        <v>1100</v>
      </c>
      <c r="I6646" s="1">
        <v>2020</v>
      </c>
      <c r="J6646" s="1">
        <v>0</v>
      </c>
      <c r="K6646" s="14">
        <f>(E6646/4+G6646+J6646)*100/(F6646/4+H6646)</f>
        <v>59.545454545454547</v>
      </c>
    </row>
    <row r="6647" spans="1:11" x14ac:dyDescent="0.25">
      <c r="A6647" s="1">
        <v>6646</v>
      </c>
      <c r="B6647" s="1" t="s">
        <v>742</v>
      </c>
      <c r="C6647" s="1" t="s">
        <v>3145</v>
      </c>
      <c r="D6647" s="1" t="s">
        <v>14929</v>
      </c>
      <c r="E6647" s="1">
        <v>870</v>
      </c>
      <c r="F6647" s="1">
        <v>1100</v>
      </c>
      <c r="G6647" s="1">
        <v>601</v>
      </c>
      <c r="H6647" s="1">
        <v>1100</v>
      </c>
      <c r="I6647" s="1">
        <v>2020</v>
      </c>
      <c r="J6647" s="1">
        <v>0</v>
      </c>
      <c r="K6647" s="14">
        <f>(E6647/4+G6647+J6647)*100/(F6647/4+H6647)</f>
        <v>59.527272727272724</v>
      </c>
    </row>
    <row r="6648" spans="1:11" x14ac:dyDescent="0.25">
      <c r="A6648" s="1">
        <v>6647</v>
      </c>
      <c r="B6648" s="1" t="s">
        <v>22175</v>
      </c>
      <c r="C6648" s="1" t="s">
        <v>22176</v>
      </c>
      <c r="D6648" s="1" t="s">
        <v>22177</v>
      </c>
      <c r="E6648" s="1">
        <v>690</v>
      </c>
      <c r="F6648" s="1">
        <v>1100</v>
      </c>
      <c r="G6648" s="1">
        <v>646</v>
      </c>
      <c r="H6648" s="1">
        <v>1100</v>
      </c>
      <c r="I6648" s="1">
        <v>2020</v>
      </c>
      <c r="J6648" s="1">
        <v>0</v>
      </c>
      <c r="K6648" s="14">
        <f>(E6648/4+G6648+J6648)*100/(F6648/4+H6648)</f>
        <v>59.527272727272724</v>
      </c>
    </row>
    <row r="6649" spans="1:11" x14ac:dyDescent="0.25">
      <c r="A6649" s="1">
        <v>6648</v>
      </c>
      <c r="B6649" s="1" t="s">
        <v>23188</v>
      </c>
      <c r="C6649" s="1" t="s">
        <v>4426</v>
      </c>
      <c r="D6649" s="1" t="s">
        <v>23189</v>
      </c>
      <c r="E6649" s="1">
        <v>774</v>
      </c>
      <c r="F6649" s="1">
        <v>1100</v>
      </c>
      <c r="G6649" s="1">
        <v>625</v>
      </c>
      <c r="H6649" s="1">
        <v>1100</v>
      </c>
      <c r="I6649" s="1">
        <v>2020</v>
      </c>
      <c r="J6649" s="1">
        <v>0</v>
      </c>
      <c r="K6649" s="14">
        <f>(E6649/4+G6649+J6649)*100/(F6649/4+H6649)</f>
        <v>59.527272727272724</v>
      </c>
    </row>
    <row r="6650" spans="1:11" x14ac:dyDescent="0.25">
      <c r="A6650" s="1">
        <v>6649</v>
      </c>
      <c r="B6650" s="1" t="s">
        <v>14297</v>
      </c>
      <c r="C6650" s="1" t="s">
        <v>14298</v>
      </c>
      <c r="D6650" s="1" t="s">
        <v>14299</v>
      </c>
      <c r="E6650" s="1">
        <v>720</v>
      </c>
      <c r="F6650" s="1">
        <v>1100</v>
      </c>
      <c r="G6650" s="1">
        <v>638</v>
      </c>
      <c r="H6650" s="1">
        <v>1100</v>
      </c>
      <c r="I6650" s="1">
        <v>2020</v>
      </c>
      <c r="J6650" s="1">
        <v>0</v>
      </c>
      <c r="K6650" s="14">
        <f>(E6650/4+G6650+J6650)*100/(F6650/4+H6650)</f>
        <v>59.490909090909092</v>
      </c>
    </row>
    <row r="6651" spans="1:11" x14ac:dyDescent="0.25">
      <c r="A6651" s="1">
        <v>6650</v>
      </c>
      <c r="B6651" s="1" t="s">
        <v>20780</v>
      </c>
      <c r="C6651" s="1" t="s">
        <v>1975</v>
      </c>
      <c r="D6651" s="1" t="s">
        <v>20781</v>
      </c>
      <c r="E6651" s="1">
        <v>664</v>
      </c>
      <c r="F6651" s="1">
        <v>1100</v>
      </c>
      <c r="G6651" s="1">
        <v>651</v>
      </c>
      <c r="H6651" s="1">
        <v>1100</v>
      </c>
      <c r="I6651" s="1">
        <v>2020</v>
      </c>
      <c r="J6651" s="1">
        <v>0</v>
      </c>
      <c r="K6651" s="14">
        <f>(E6651/4+G6651+J6651)*100/(F6651/4+H6651)</f>
        <v>59.418181818181822</v>
      </c>
    </row>
    <row r="6652" spans="1:11" x14ac:dyDescent="0.25">
      <c r="A6652" s="1">
        <v>6651</v>
      </c>
      <c r="B6652" s="1" t="s">
        <v>21299</v>
      </c>
      <c r="C6652" s="1" t="s">
        <v>21300</v>
      </c>
      <c r="D6652" s="1" t="s">
        <v>21301</v>
      </c>
      <c r="E6652" s="1">
        <v>800</v>
      </c>
      <c r="F6652" s="1">
        <v>1100</v>
      </c>
      <c r="G6652" s="1">
        <v>617</v>
      </c>
      <c r="H6652" s="1">
        <v>1100</v>
      </c>
      <c r="I6652" s="1">
        <v>2020</v>
      </c>
      <c r="J6652" s="1">
        <v>0</v>
      </c>
      <c r="K6652" s="14">
        <f>(E6652/4+G6652+J6652)*100/(F6652/4+H6652)</f>
        <v>59.418181818181822</v>
      </c>
    </row>
    <row r="6653" spans="1:11" x14ac:dyDescent="0.25">
      <c r="A6653" s="1">
        <v>6652</v>
      </c>
      <c r="B6653" s="16" t="s">
        <v>14409</v>
      </c>
      <c r="C6653" s="16" t="s">
        <v>14410</v>
      </c>
      <c r="D6653" s="16" t="s">
        <v>14411</v>
      </c>
      <c r="E6653" s="16">
        <v>701</v>
      </c>
      <c r="F6653" s="16">
        <v>1100</v>
      </c>
      <c r="G6653" s="16">
        <v>297</v>
      </c>
      <c r="H6653" s="16">
        <v>520</v>
      </c>
      <c r="I6653" s="16">
        <v>2019</v>
      </c>
      <c r="J6653" s="16">
        <v>0</v>
      </c>
      <c r="K6653" s="14">
        <f>(E6653/4+G6653+J6653)*100/(F6653/4+H6653)</f>
        <v>59.40251572327044</v>
      </c>
    </row>
    <row r="6654" spans="1:11" x14ac:dyDescent="0.25">
      <c r="A6654" s="1">
        <v>6653</v>
      </c>
      <c r="B6654" s="1" t="s">
        <v>4686</v>
      </c>
      <c r="C6654" s="1" t="s">
        <v>943</v>
      </c>
      <c r="D6654" s="1" t="s">
        <v>18760</v>
      </c>
      <c r="E6654" s="1">
        <v>795</v>
      </c>
      <c r="F6654" s="1">
        <v>1100</v>
      </c>
      <c r="G6654" s="1">
        <v>618</v>
      </c>
      <c r="H6654" s="1">
        <v>1100</v>
      </c>
      <c r="I6654" s="1">
        <v>2020</v>
      </c>
      <c r="J6654" s="1">
        <v>0</v>
      </c>
      <c r="K6654" s="14">
        <f>(E6654/4+G6654+J6654)*100/(F6654/4+H6654)</f>
        <v>59.4</v>
      </c>
    </row>
    <row r="6655" spans="1:11" x14ac:dyDescent="0.25">
      <c r="A6655" s="1">
        <v>6654</v>
      </c>
      <c r="B6655" s="1" t="s">
        <v>10202</v>
      </c>
      <c r="C6655" s="1" t="s">
        <v>1026</v>
      </c>
      <c r="D6655" s="1" t="s">
        <v>21754</v>
      </c>
      <c r="E6655" s="1">
        <v>791</v>
      </c>
      <c r="F6655" s="1">
        <v>1100</v>
      </c>
      <c r="G6655" s="1">
        <v>619</v>
      </c>
      <c r="H6655" s="1">
        <v>1100</v>
      </c>
      <c r="I6655" s="1">
        <v>2020</v>
      </c>
      <c r="J6655" s="1">
        <v>0</v>
      </c>
      <c r="K6655" s="14">
        <f>(E6655/4+G6655+J6655)*100/(F6655/4+H6655)</f>
        <v>59.4</v>
      </c>
    </row>
    <row r="6656" spans="1:11" x14ac:dyDescent="0.25">
      <c r="A6656" s="1">
        <v>6655</v>
      </c>
      <c r="B6656" s="1" t="s">
        <v>15242</v>
      </c>
      <c r="C6656" s="1" t="s">
        <v>230</v>
      </c>
      <c r="D6656" s="1" t="s">
        <v>15243</v>
      </c>
      <c r="E6656" s="1">
        <v>858</v>
      </c>
      <c r="F6656" s="1">
        <v>1100</v>
      </c>
      <c r="G6656" s="1">
        <v>602</v>
      </c>
      <c r="H6656" s="1">
        <v>1100</v>
      </c>
      <c r="I6656" s="1">
        <v>2020</v>
      </c>
      <c r="J6656" s="1">
        <v>0</v>
      </c>
      <c r="K6656" s="14">
        <f>(E6656/4+G6656+J6656)*100/(F6656/4+H6656)</f>
        <v>59.381818181818183</v>
      </c>
    </row>
    <row r="6657" spans="1:11" x14ac:dyDescent="0.25">
      <c r="A6657" s="1">
        <v>6656</v>
      </c>
      <c r="B6657" s="1" t="s">
        <v>4042</v>
      </c>
      <c r="C6657" s="1" t="s">
        <v>1026</v>
      </c>
      <c r="D6657" s="1" t="s">
        <v>15696</v>
      </c>
      <c r="E6657" s="1">
        <v>789</v>
      </c>
      <c r="F6657" s="1">
        <v>1100</v>
      </c>
      <c r="G6657" s="1">
        <v>619</v>
      </c>
      <c r="H6657" s="1">
        <v>1100</v>
      </c>
      <c r="I6657" s="1">
        <v>2020</v>
      </c>
      <c r="J6657" s="1">
        <v>0</v>
      </c>
      <c r="K6657" s="14">
        <f>(E6657/4+G6657+J6657)*100/(F6657/4+H6657)</f>
        <v>59.363636363636367</v>
      </c>
    </row>
    <row r="6658" spans="1:11" x14ac:dyDescent="0.25">
      <c r="A6658" s="1">
        <v>6657</v>
      </c>
      <c r="B6658" s="1" t="s">
        <v>15697</v>
      </c>
      <c r="C6658" s="1" t="s">
        <v>1995</v>
      </c>
      <c r="D6658" s="1" t="s">
        <v>15698</v>
      </c>
      <c r="E6658" s="1">
        <v>733</v>
      </c>
      <c r="F6658" s="1">
        <v>1100</v>
      </c>
      <c r="G6658" s="1">
        <v>633</v>
      </c>
      <c r="H6658" s="1">
        <v>1100</v>
      </c>
      <c r="I6658" s="1">
        <v>2020</v>
      </c>
      <c r="J6658" s="1">
        <v>0</v>
      </c>
      <c r="K6658" s="14">
        <f>(E6658/4+G6658+J6658)*100/(F6658/4+H6658)</f>
        <v>59.363636363636367</v>
      </c>
    </row>
    <row r="6659" spans="1:11" x14ac:dyDescent="0.25">
      <c r="A6659" s="1">
        <v>6658</v>
      </c>
      <c r="B6659" s="1" t="s">
        <v>15188</v>
      </c>
      <c r="C6659" s="1" t="s">
        <v>15189</v>
      </c>
      <c r="D6659" s="1" t="s">
        <v>15190</v>
      </c>
      <c r="E6659" s="1">
        <v>780</v>
      </c>
      <c r="F6659" s="1">
        <v>1100</v>
      </c>
      <c r="G6659" s="1">
        <v>621</v>
      </c>
      <c r="H6659" s="1">
        <v>1100</v>
      </c>
      <c r="I6659" s="1">
        <v>2020</v>
      </c>
      <c r="J6659" s="1">
        <v>0</v>
      </c>
      <c r="K6659" s="14">
        <f>(E6659/4+G6659+J6659)*100/(F6659/4+H6659)</f>
        <v>59.345454545454544</v>
      </c>
    </row>
    <row r="6660" spans="1:11" x14ac:dyDescent="0.25">
      <c r="A6660" s="1">
        <v>6659</v>
      </c>
      <c r="B6660" s="1" t="s">
        <v>18261</v>
      </c>
      <c r="C6660" s="1" t="s">
        <v>18262</v>
      </c>
      <c r="D6660" s="1" t="s">
        <v>18263</v>
      </c>
      <c r="E6660" s="1">
        <v>674</v>
      </c>
      <c r="F6660" s="1">
        <v>1100</v>
      </c>
      <c r="G6660" s="1">
        <v>647</v>
      </c>
      <c r="H6660" s="1">
        <v>1100</v>
      </c>
      <c r="I6660" s="1">
        <v>2020</v>
      </c>
      <c r="J6660" s="1">
        <v>0</v>
      </c>
      <c r="K6660" s="14">
        <f>(E6660/4+G6660+J6660)*100/(F6660/4+H6660)</f>
        <v>59.309090909090912</v>
      </c>
    </row>
    <row r="6661" spans="1:11" x14ac:dyDescent="0.25">
      <c r="A6661" s="1">
        <v>6660</v>
      </c>
      <c r="B6661" s="1" t="s">
        <v>21224</v>
      </c>
      <c r="C6661" s="1" t="s">
        <v>4317</v>
      </c>
      <c r="D6661" s="1" t="s">
        <v>21225</v>
      </c>
      <c r="E6661" s="1">
        <v>700</v>
      </c>
      <c r="F6661" s="1">
        <v>1100</v>
      </c>
      <c r="G6661" s="1">
        <v>640</v>
      </c>
      <c r="H6661" s="1">
        <v>1100</v>
      </c>
      <c r="I6661" s="1">
        <v>2020</v>
      </c>
      <c r="J6661" s="1">
        <v>0</v>
      </c>
      <c r="K6661" s="14">
        <f>(E6661/4+G6661+J6661)*100/(F6661/4+H6661)</f>
        <v>59.272727272727273</v>
      </c>
    </row>
    <row r="6662" spans="1:11" x14ac:dyDescent="0.25">
      <c r="A6662" s="1">
        <v>6661</v>
      </c>
      <c r="B6662" s="16" t="s">
        <v>22170</v>
      </c>
      <c r="C6662" s="16" t="s">
        <v>22171</v>
      </c>
      <c r="D6662" s="16" t="s">
        <v>22172</v>
      </c>
      <c r="E6662" s="16">
        <v>841</v>
      </c>
      <c r="F6662" s="16">
        <v>1100</v>
      </c>
      <c r="G6662" s="16">
        <v>255</v>
      </c>
      <c r="H6662" s="16">
        <v>510</v>
      </c>
      <c r="I6662" s="16">
        <v>2019</v>
      </c>
      <c r="J6662" s="16">
        <v>0</v>
      </c>
      <c r="K6662" s="14">
        <f>(E6662/4+G6662+J6662)*100/(F6662/4+H6662)</f>
        <v>59.267515923566876</v>
      </c>
    </row>
    <row r="6663" spans="1:11" x14ac:dyDescent="0.25">
      <c r="A6663" s="1">
        <v>6662</v>
      </c>
      <c r="B6663" s="1" t="s">
        <v>20888</v>
      </c>
      <c r="C6663" s="1" t="s">
        <v>20889</v>
      </c>
      <c r="D6663" s="1" t="s">
        <v>20890</v>
      </c>
      <c r="E6663" s="1">
        <v>647</v>
      </c>
      <c r="F6663" s="1">
        <v>1100</v>
      </c>
      <c r="G6663" s="1">
        <v>653</v>
      </c>
      <c r="H6663" s="1">
        <v>1100</v>
      </c>
      <c r="I6663" s="1">
        <v>2020</v>
      </c>
      <c r="J6663" s="1">
        <v>0</v>
      </c>
      <c r="K6663" s="14">
        <f>(E6663/4+G6663+J6663)*100/(F6663/4+H6663)</f>
        <v>59.254545454545458</v>
      </c>
    </row>
    <row r="6664" spans="1:11" x14ac:dyDescent="0.25">
      <c r="A6664" s="1">
        <v>6663</v>
      </c>
      <c r="B6664" s="1" t="s">
        <v>20131</v>
      </c>
      <c r="C6664" s="1" t="s">
        <v>20132</v>
      </c>
      <c r="D6664" s="1" t="s">
        <v>20133</v>
      </c>
      <c r="E6664" s="1">
        <v>890</v>
      </c>
      <c r="F6664" s="1">
        <v>1100</v>
      </c>
      <c r="G6664" s="1">
        <v>592</v>
      </c>
      <c r="H6664" s="1">
        <v>1100</v>
      </c>
      <c r="I6664" s="1">
        <v>2020</v>
      </c>
      <c r="J6664" s="1">
        <v>0</v>
      </c>
      <c r="K6664" s="14">
        <f>(E6664/4+G6664+J6664)*100/(F6664/4+H6664)</f>
        <v>59.236363636363635</v>
      </c>
    </row>
    <row r="6665" spans="1:11" x14ac:dyDescent="0.25">
      <c r="A6665" s="1">
        <v>6664</v>
      </c>
      <c r="B6665" s="1" t="s">
        <v>4726</v>
      </c>
      <c r="C6665" s="1" t="s">
        <v>12972</v>
      </c>
      <c r="D6665" s="1" t="s">
        <v>12973</v>
      </c>
      <c r="E6665" s="1">
        <v>881</v>
      </c>
      <c r="F6665" s="1">
        <v>1100</v>
      </c>
      <c r="G6665" s="1">
        <v>594</v>
      </c>
      <c r="H6665" s="1">
        <v>1100</v>
      </c>
      <c r="I6665" s="1">
        <v>2020</v>
      </c>
      <c r="J6665" s="1">
        <v>0</v>
      </c>
      <c r="K6665" s="14">
        <f>(E6665/4+G6665+J6665)*100/(F6665/4+H6665)</f>
        <v>59.218181818181819</v>
      </c>
    </row>
    <row r="6666" spans="1:11" x14ac:dyDescent="0.25">
      <c r="A6666" s="1">
        <v>6665</v>
      </c>
      <c r="B6666" s="1" t="s">
        <v>12201</v>
      </c>
      <c r="C6666" s="1" t="s">
        <v>3162</v>
      </c>
      <c r="D6666" s="1" t="s">
        <v>12205</v>
      </c>
      <c r="E6666" s="1">
        <v>792</v>
      </c>
      <c r="F6666" s="1">
        <v>1100</v>
      </c>
      <c r="G6666" s="1">
        <v>616</v>
      </c>
      <c r="H6666" s="1">
        <v>1100</v>
      </c>
      <c r="I6666" s="1">
        <v>2020</v>
      </c>
      <c r="J6666" s="1">
        <v>0</v>
      </c>
      <c r="K6666" s="14">
        <f>(E6666/4+G6666+J6666)*100/(F6666/4+H6666)</f>
        <v>59.2</v>
      </c>
    </row>
    <row r="6667" spans="1:11" x14ac:dyDescent="0.25">
      <c r="A6667" s="1">
        <v>6666</v>
      </c>
      <c r="B6667" s="1" t="s">
        <v>22639</v>
      </c>
      <c r="C6667" s="1" t="s">
        <v>22640</v>
      </c>
      <c r="D6667" s="1" t="s">
        <v>22641</v>
      </c>
      <c r="E6667" s="1">
        <v>585</v>
      </c>
      <c r="F6667" s="1">
        <v>1100</v>
      </c>
      <c r="G6667" s="1">
        <v>667</v>
      </c>
      <c r="H6667" s="1">
        <v>1100</v>
      </c>
      <c r="I6667" s="1">
        <v>2020</v>
      </c>
      <c r="J6667" s="1">
        <v>0</v>
      </c>
      <c r="K6667" s="14">
        <f>(E6667/4+G6667+J6667)*100/(F6667/4+H6667)</f>
        <v>59.145454545454548</v>
      </c>
    </row>
    <row r="6668" spans="1:11" x14ac:dyDescent="0.25">
      <c r="A6668" s="1">
        <v>6667</v>
      </c>
      <c r="B6668" s="1" t="s">
        <v>19756</v>
      </c>
      <c r="C6668" s="1" t="s">
        <v>19757</v>
      </c>
      <c r="D6668" s="1" t="s">
        <v>19758</v>
      </c>
      <c r="E6668" s="1">
        <v>704</v>
      </c>
      <c r="F6668" s="1">
        <v>1100</v>
      </c>
      <c r="G6668" s="1">
        <v>637</v>
      </c>
      <c r="H6668" s="1">
        <v>1100</v>
      </c>
      <c r="I6668" s="1">
        <v>2020</v>
      </c>
      <c r="J6668" s="1">
        <v>0</v>
      </c>
      <c r="K6668" s="14">
        <f>(E6668/4+G6668+J6668)*100/(F6668/4+H6668)</f>
        <v>59.127272727272725</v>
      </c>
    </row>
    <row r="6669" spans="1:11" x14ac:dyDescent="0.25">
      <c r="A6669" s="1">
        <v>6668</v>
      </c>
      <c r="B6669" s="1" t="s">
        <v>290</v>
      </c>
      <c r="C6669" s="1" t="s">
        <v>12186</v>
      </c>
      <c r="D6669" s="1" t="s">
        <v>12187</v>
      </c>
      <c r="E6669" s="1">
        <v>831</v>
      </c>
      <c r="F6669" s="1">
        <v>1100</v>
      </c>
      <c r="G6669" s="1">
        <v>583</v>
      </c>
      <c r="H6669" s="1">
        <v>1100</v>
      </c>
      <c r="I6669" s="1">
        <v>2020</v>
      </c>
      <c r="J6669" s="1">
        <v>20</v>
      </c>
      <c r="K6669" s="14">
        <f>(E6669/4+G6669+J6669)*100/(F6669/4+H6669)</f>
        <v>58.963636363636361</v>
      </c>
    </row>
    <row r="6670" spans="1:11" x14ac:dyDescent="0.25">
      <c r="A6670" s="1">
        <v>6669</v>
      </c>
      <c r="B6670" s="1" t="s">
        <v>20627</v>
      </c>
      <c r="C6670" s="1" t="s">
        <v>20628</v>
      </c>
      <c r="D6670" s="1" t="s">
        <v>20629</v>
      </c>
      <c r="E6670" s="1">
        <v>667</v>
      </c>
      <c r="F6670" s="1">
        <v>1100</v>
      </c>
      <c r="G6670" s="1">
        <v>644</v>
      </c>
      <c r="H6670" s="1">
        <v>1100</v>
      </c>
      <c r="I6670" s="1">
        <v>2018</v>
      </c>
      <c r="J6670" s="1">
        <v>0</v>
      </c>
      <c r="K6670" s="14">
        <f>(E6670/4+G6670+J6670)*100/(F6670/4+H6670)</f>
        <v>58.963636363636361</v>
      </c>
    </row>
    <row r="6671" spans="1:11" x14ac:dyDescent="0.25">
      <c r="A6671" s="1">
        <v>6670</v>
      </c>
      <c r="B6671" s="1" t="s">
        <v>22634</v>
      </c>
      <c r="C6671" s="1" t="s">
        <v>3010</v>
      </c>
      <c r="D6671" s="1" t="s">
        <v>22635</v>
      </c>
      <c r="E6671" s="1">
        <v>727</v>
      </c>
      <c r="F6671" s="1">
        <v>1100</v>
      </c>
      <c r="G6671" s="1">
        <v>629</v>
      </c>
      <c r="H6671" s="1">
        <v>1100</v>
      </c>
      <c r="I6671" s="1">
        <v>2020</v>
      </c>
      <c r="J6671" s="1">
        <v>0</v>
      </c>
      <c r="K6671" s="14">
        <f>(E6671/4+G6671+J6671)*100/(F6671/4+H6671)</f>
        <v>58.963636363636361</v>
      </c>
    </row>
    <row r="6672" spans="1:11" x14ac:dyDescent="0.25">
      <c r="A6672" s="1">
        <v>6671</v>
      </c>
      <c r="B6672" s="1" t="s">
        <v>214</v>
      </c>
      <c r="C6672" s="1" t="s">
        <v>12149</v>
      </c>
      <c r="D6672" s="1" t="s">
        <v>12150</v>
      </c>
      <c r="E6672" s="1">
        <v>738</v>
      </c>
      <c r="F6672" s="1">
        <v>1100</v>
      </c>
      <c r="G6672" s="1">
        <v>626</v>
      </c>
      <c r="H6672" s="1">
        <v>1100</v>
      </c>
      <c r="I6672" s="1">
        <v>2020</v>
      </c>
      <c r="J6672" s="1">
        <v>0</v>
      </c>
      <c r="K6672" s="14">
        <f>(E6672/4+G6672+J6672)*100/(F6672/4+H6672)</f>
        <v>58.945454545454545</v>
      </c>
    </row>
    <row r="6673" spans="1:11" x14ac:dyDescent="0.25">
      <c r="A6673" s="1">
        <v>6672</v>
      </c>
      <c r="B6673" s="1" t="s">
        <v>4460</v>
      </c>
      <c r="C6673" s="1" t="s">
        <v>4461</v>
      </c>
      <c r="D6673" s="1" t="s">
        <v>16089</v>
      </c>
      <c r="E6673" s="1">
        <v>777</v>
      </c>
      <c r="F6673" s="1">
        <v>1100</v>
      </c>
      <c r="G6673" s="1">
        <v>616</v>
      </c>
      <c r="H6673" s="1">
        <v>1100</v>
      </c>
      <c r="I6673" s="1">
        <v>2020</v>
      </c>
      <c r="J6673" s="1">
        <v>0</v>
      </c>
      <c r="K6673" s="14">
        <f>(E6673/4+G6673+J6673)*100/(F6673/4+H6673)</f>
        <v>58.927272727272729</v>
      </c>
    </row>
    <row r="6674" spans="1:11" x14ac:dyDescent="0.25">
      <c r="A6674" s="1">
        <v>6673</v>
      </c>
      <c r="B6674" s="1" t="s">
        <v>7611</v>
      </c>
      <c r="C6674" s="1" t="s">
        <v>7613</v>
      </c>
      <c r="D6674" s="1" t="s">
        <v>19186</v>
      </c>
      <c r="E6674" s="1">
        <v>674</v>
      </c>
      <c r="F6674" s="1">
        <v>1100</v>
      </c>
      <c r="G6674" s="1">
        <v>641</v>
      </c>
      <c r="H6674" s="1">
        <v>1100</v>
      </c>
      <c r="I6674" s="1">
        <v>2020</v>
      </c>
      <c r="J6674" s="1">
        <v>0</v>
      </c>
      <c r="K6674" s="14">
        <f>(E6674/4+G6674+J6674)*100/(F6674/4+H6674)</f>
        <v>58.872727272727275</v>
      </c>
    </row>
    <row r="6675" spans="1:11" x14ac:dyDescent="0.25">
      <c r="A6675" s="1">
        <v>6674</v>
      </c>
      <c r="B6675" s="1" t="s">
        <v>21632</v>
      </c>
      <c r="C6675" s="1" t="s">
        <v>3560</v>
      </c>
      <c r="D6675" s="1" t="s">
        <v>21633</v>
      </c>
      <c r="E6675" s="1">
        <v>645</v>
      </c>
      <c r="F6675" s="1">
        <v>1100</v>
      </c>
      <c r="G6675" s="1">
        <v>648</v>
      </c>
      <c r="H6675" s="1">
        <v>1100</v>
      </c>
      <c r="I6675" s="1">
        <v>2020</v>
      </c>
      <c r="J6675" s="1">
        <v>0</v>
      </c>
      <c r="K6675" s="14">
        <f>(E6675/4+G6675+J6675)*100/(F6675/4+H6675)</f>
        <v>58.854545454545452</v>
      </c>
    </row>
    <row r="6676" spans="1:11" x14ac:dyDescent="0.25">
      <c r="A6676" s="1">
        <v>6675</v>
      </c>
      <c r="B6676" s="1" t="s">
        <v>1215</v>
      </c>
      <c r="C6676" s="1" t="s">
        <v>13004</v>
      </c>
      <c r="D6676" s="1" t="s">
        <v>13005</v>
      </c>
      <c r="E6676" s="1">
        <v>672</v>
      </c>
      <c r="F6676" s="1">
        <v>1100</v>
      </c>
      <c r="G6676" s="1">
        <v>641</v>
      </c>
      <c r="H6676" s="1">
        <v>1100</v>
      </c>
      <c r="I6676" s="1">
        <v>2020</v>
      </c>
      <c r="J6676" s="1">
        <v>0</v>
      </c>
      <c r="K6676" s="14">
        <f>(E6676/4+G6676+J6676)*100/(F6676/4+H6676)</f>
        <v>58.836363636363636</v>
      </c>
    </row>
    <row r="6677" spans="1:11" x14ac:dyDescent="0.25">
      <c r="A6677" s="1">
        <v>6676</v>
      </c>
      <c r="B6677" s="1" t="s">
        <v>12703</v>
      </c>
      <c r="C6677" s="1" t="s">
        <v>33</v>
      </c>
      <c r="D6677" s="1" t="s">
        <v>12705</v>
      </c>
      <c r="E6677" s="1">
        <v>803</v>
      </c>
      <c r="F6677" s="1">
        <v>1100</v>
      </c>
      <c r="G6677" s="1">
        <v>608</v>
      </c>
      <c r="H6677" s="1">
        <v>1100</v>
      </c>
      <c r="I6677" s="1">
        <v>2020</v>
      </c>
      <c r="J6677" s="1">
        <v>0</v>
      </c>
      <c r="K6677" s="14">
        <f>(E6677/4+G6677+J6677)*100/(F6677/4+H6677)</f>
        <v>58.81818181818182</v>
      </c>
    </row>
    <row r="6678" spans="1:11" x14ac:dyDescent="0.25">
      <c r="A6678" s="1">
        <v>6677</v>
      </c>
      <c r="B6678" s="1" t="s">
        <v>16552</v>
      </c>
      <c r="C6678" s="1" t="s">
        <v>16553</v>
      </c>
      <c r="D6678" s="1" t="s">
        <v>16554</v>
      </c>
      <c r="E6678" s="1">
        <v>751</v>
      </c>
      <c r="F6678" s="1">
        <v>1100</v>
      </c>
      <c r="G6678" s="1">
        <v>621</v>
      </c>
      <c r="H6678" s="1">
        <v>1100</v>
      </c>
      <c r="I6678" s="1">
        <v>2020</v>
      </c>
      <c r="J6678" s="1">
        <v>0</v>
      </c>
      <c r="K6678" s="14">
        <f>(E6678/4+G6678+J6678)*100/(F6678/4+H6678)</f>
        <v>58.81818181818182</v>
      </c>
    </row>
    <row r="6679" spans="1:11" x14ac:dyDescent="0.25">
      <c r="A6679" s="1">
        <v>6678</v>
      </c>
      <c r="B6679" s="1" t="s">
        <v>1597</v>
      </c>
      <c r="C6679" s="1" t="s">
        <v>17608</v>
      </c>
      <c r="D6679" s="1" t="s">
        <v>17609</v>
      </c>
      <c r="E6679" s="1">
        <v>578</v>
      </c>
      <c r="F6679" s="1">
        <v>1100</v>
      </c>
      <c r="G6679" s="1">
        <v>644</v>
      </c>
      <c r="H6679" s="1">
        <v>1100</v>
      </c>
      <c r="I6679" s="1">
        <v>2020</v>
      </c>
      <c r="J6679" s="1">
        <v>20</v>
      </c>
      <c r="K6679" s="14">
        <f>(E6679/4+G6679+J6679)*100/(F6679/4+H6679)</f>
        <v>58.8</v>
      </c>
    </row>
    <row r="6680" spans="1:11" x14ac:dyDescent="0.25">
      <c r="A6680" s="1">
        <v>6679</v>
      </c>
      <c r="B6680" s="1" t="s">
        <v>1149</v>
      </c>
      <c r="C6680" s="1" t="s">
        <v>4749</v>
      </c>
      <c r="D6680" s="1" t="s">
        <v>12944</v>
      </c>
      <c r="E6680" s="1">
        <v>710</v>
      </c>
      <c r="F6680" s="1">
        <v>1100</v>
      </c>
      <c r="G6680" s="1">
        <v>630</v>
      </c>
      <c r="H6680" s="1">
        <v>1100</v>
      </c>
      <c r="I6680" s="1">
        <v>2020</v>
      </c>
      <c r="J6680" s="1">
        <v>0</v>
      </c>
      <c r="K6680" s="14">
        <f>(E6680/4+G6680+J6680)*100/(F6680/4+H6680)</f>
        <v>58.727272727272727</v>
      </c>
    </row>
    <row r="6681" spans="1:11" x14ac:dyDescent="0.25">
      <c r="A6681" s="1">
        <v>6680</v>
      </c>
      <c r="B6681" s="1" t="s">
        <v>14192</v>
      </c>
      <c r="C6681" s="1" t="s">
        <v>4988</v>
      </c>
      <c r="D6681" s="1" t="s">
        <v>14193</v>
      </c>
      <c r="E6681" s="1">
        <v>794</v>
      </c>
      <c r="F6681" s="1">
        <v>1100</v>
      </c>
      <c r="G6681" s="1">
        <v>609</v>
      </c>
      <c r="H6681" s="1">
        <v>1100</v>
      </c>
      <c r="I6681" s="1">
        <v>2020</v>
      </c>
      <c r="J6681" s="1">
        <v>0</v>
      </c>
      <c r="K6681" s="14">
        <f>(E6681/4+G6681+J6681)*100/(F6681/4+H6681)</f>
        <v>58.727272727272727</v>
      </c>
    </row>
    <row r="6682" spans="1:11" x14ac:dyDescent="0.25">
      <c r="A6682" s="1">
        <v>6681</v>
      </c>
      <c r="B6682" s="1" t="s">
        <v>549</v>
      </c>
      <c r="C6682" s="1" t="s">
        <v>8</v>
      </c>
      <c r="D6682" s="1" t="s">
        <v>12408</v>
      </c>
      <c r="E6682" s="1">
        <v>769</v>
      </c>
      <c r="F6682" s="1">
        <v>1100</v>
      </c>
      <c r="G6682" s="1">
        <v>615</v>
      </c>
      <c r="H6682" s="1">
        <v>1100</v>
      </c>
      <c r="I6682" s="1">
        <v>2020</v>
      </c>
      <c r="J6682" s="1">
        <v>0</v>
      </c>
      <c r="K6682" s="14">
        <f>(E6682/4+G6682+J6682)*100/(F6682/4+H6682)</f>
        <v>58.709090909090911</v>
      </c>
    </row>
    <row r="6683" spans="1:11" x14ac:dyDescent="0.25">
      <c r="A6683" s="1">
        <v>6682</v>
      </c>
      <c r="B6683" s="1" t="s">
        <v>10896</v>
      </c>
      <c r="C6683" s="1" t="s">
        <v>5571</v>
      </c>
      <c r="D6683" s="1" t="s">
        <v>22526</v>
      </c>
      <c r="E6683" s="1">
        <v>776</v>
      </c>
      <c r="F6683" s="1">
        <v>1100</v>
      </c>
      <c r="G6683" s="1">
        <v>613</v>
      </c>
      <c r="H6683" s="1">
        <v>1100</v>
      </c>
      <c r="I6683" s="1">
        <v>2020</v>
      </c>
      <c r="J6683" s="1">
        <v>0</v>
      </c>
      <c r="K6683" s="14">
        <f>(E6683/4+G6683+J6683)*100/(F6683/4+H6683)</f>
        <v>58.690909090909088</v>
      </c>
    </row>
    <row r="6684" spans="1:11" x14ac:dyDescent="0.25">
      <c r="A6684" s="1">
        <v>6683</v>
      </c>
      <c r="B6684" s="1" t="s">
        <v>942</v>
      </c>
      <c r="C6684" s="1" t="s">
        <v>12772</v>
      </c>
      <c r="D6684" s="1" t="s">
        <v>12773</v>
      </c>
      <c r="E6684" s="1">
        <v>734</v>
      </c>
      <c r="F6684" s="1">
        <v>1100</v>
      </c>
      <c r="G6684" s="1">
        <v>623</v>
      </c>
      <c r="H6684" s="1">
        <v>1100</v>
      </c>
      <c r="I6684" s="1">
        <v>2020</v>
      </c>
      <c r="J6684" s="1">
        <v>0</v>
      </c>
      <c r="K6684" s="14">
        <f>(E6684/4+G6684+J6684)*100/(F6684/4+H6684)</f>
        <v>58.654545454545456</v>
      </c>
    </row>
    <row r="6685" spans="1:11" x14ac:dyDescent="0.25">
      <c r="A6685" s="1">
        <v>6684</v>
      </c>
      <c r="B6685" s="1" t="s">
        <v>19162</v>
      </c>
      <c r="C6685" s="1" t="s">
        <v>19163</v>
      </c>
      <c r="D6685" s="1" t="s">
        <v>19164</v>
      </c>
      <c r="E6685" s="1">
        <v>746</v>
      </c>
      <c r="F6685" s="1">
        <v>1100</v>
      </c>
      <c r="G6685" s="1">
        <v>620</v>
      </c>
      <c r="H6685" s="1">
        <v>1100</v>
      </c>
      <c r="I6685" s="1">
        <v>2020</v>
      </c>
      <c r="J6685" s="1">
        <v>0</v>
      </c>
      <c r="K6685" s="14">
        <f>(E6685/4+G6685+J6685)*100/(F6685/4+H6685)</f>
        <v>58.654545454545456</v>
      </c>
    </row>
    <row r="6686" spans="1:11" x14ac:dyDescent="0.25">
      <c r="A6686" s="1">
        <v>6685</v>
      </c>
      <c r="B6686" s="16" t="s">
        <v>15730</v>
      </c>
      <c r="C6686" s="16" t="s">
        <v>15731</v>
      </c>
      <c r="D6686" s="16" t="s">
        <v>15732</v>
      </c>
      <c r="E6686" s="16">
        <v>782</v>
      </c>
      <c r="F6686" s="16">
        <v>1100</v>
      </c>
      <c r="G6686" s="16">
        <v>256</v>
      </c>
      <c r="H6686" s="16">
        <v>495</v>
      </c>
      <c r="I6686" s="16">
        <v>2019</v>
      </c>
      <c r="J6686" s="16">
        <v>0</v>
      </c>
      <c r="K6686" s="14">
        <f>(E6686/4+G6686+J6686)*100/(F6686/4+H6686)</f>
        <v>58.636363636363633</v>
      </c>
    </row>
    <row r="6687" spans="1:11" x14ac:dyDescent="0.25">
      <c r="A6687" s="1">
        <v>6686</v>
      </c>
      <c r="B6687" s="1" t="s">
        <v>9009</v>
      </c>
      <c r="C6687" s="1" t="s">
        <v>9010</v>
      </c>
      <c r="D6687" s="1" t="s">
        <v>20555</v>
      </c>
      <c r="E6687" s="1">
        <v>805</v>
      </c>
      <c r="F6687" s="1">
        <v>1100</v>
      </c>
      <c r="G6687" s="1">
        <v>605</v>
      </c>
      <c r="H6687" s="1">
        <v>1100</v>
      </c>
      <c r="I6687" s="1">
        <v>2020</v>
      </c>
      <c r="J6687" s="1">
        <v>0</v>
      </c>
      <c r="K6687" s="14">
        <f>(E6687/4+G6687+J6687)*100/(F6687/4+H6687)</f>
        <v>58.636363636363633</v>
      </c>
    </row>
    <row r="6688" spans="1:11" x14ac:dyDescent="0.25">
      <c r="A6688" s="1">
        <v>6687</v>
      </c>
      <c r="B6688" s="1" t="s">
        <v>14113</v>
      </c>
      <c r="C6688" s="1" t="s">
        <v>768</v>
      </c>
      <c r="D6688" s="1" t="s">
        <v>14114</v>
      </c>
      <c r="E6688" s="1">
        <v>780</v>
      </c>
      <c r="F6688" s="1">
        <v>1100</v>
      </c>
      <c r="G6688" s="1">
        <v>611</v>
      </c>
      <c r="H6688" s="1">
        <v>1100</v>
      </c>
      <c r="I6688" s="1">
        <v>2020</v>
      </c>
      <c r="J6688" s="1">
        <v>0</v>
      </c>
      <c r="K6688" s="14">
        <f>(E6688/4+G6688+J6688)*100/(F6688/4+H6688)</f>
        <v>58.618181818181817</v>
      </c>
    </row>
    <row r="6689" spans="1:11" x14ac:dyDescent="0.25">
      <c r="A6689" s="1">
        <v>6688</v>
      </c>
      <c r="B6689" s="1" t="s">
        <v>19788</v>
      </c>
      <c r="C6689" s="1" t="s">
        <v>8835</v>
      </c>
      <c r="D6689" s="1" t="s">
        <v>19789</v>
      </c>
      <c r="E6689" s="1">
        <v>680</v>
      </c>
      <c r="F6689" s="1">
        <v>1100</v>
      </c>
      <c r="G6689" s="1">
        <v>636</v>
      </c>
      <c r="H6689" s="1">
        <v>1100</v>
      </c>
      <c r="I6689" s="1">
        <v>2020</v>
      </c>
      <c r="J6689" s="1">
        <v>0</v>
      </c>
      <c r="K6689" s="14">
        <f>(E6689/4+G6689+J6689)*100/(F6689/4+H6689)</f>
        <v>58.618181818181817</v>
      </c>
    </row>
    <row r="6690" spans="1:11" x14ac:dyDescent="0.25">
      <c r="A6690" s="1">
        <v>6689</v>
      </c>
      <c r="B6690" s="1" t="s">
        <v>2900</v>
      </c>
      <c r="C6690" s="1" t="s">
        <v>46</v>
      </c>
      <c r="D6690" s="1" t="s">
        <v>21139</v>
      </c>
      <c r="E6690" s="1">
        <v>664</v>
      </c>
      <c r="F6690" s="1">
        <v>1100</v>
      </c>
      <c r="G6690" s="1">
        <v>640</v>
      </c>
      <c r="H6690" s="1">
        <v>1100</v>
      </c>
      <c r="I6690" s="1">
        <v>2020</v>
      </c>
      <c r="J6690" s="1">
        <v>0</v>
      </c>
      <c r="K6690" s="14">
        <f>(E6690/4+G6690+J6690)*100/(F6690/4+H6690)</f>
        <v>58.618181818181817</v>
      </c>
    </row>
    <row r="6691" spans="1:11" x14ac:dyDescent="0.25">
      <c r="A6691" s="1">
        <v>6690</v>
      </c>
      <c r="B6691" s="1" t="s">
        <v>22375</v>
      </c>
      <c r="C6691" s="1" t="s">
        <v>22376</v>
      </c>
      <c r="D6691" s="1" t="s">
        <v>22377</v>
      </c>
      <c r="E6691" s="1">
        <v>803</v>
      </c>
      <c r="F6691" s="1">
        <v>1100</v>
      </c>
      <c r="G6691" s="1">
        <v>605</v>
      </c>
      <c r="H6691" s="1">
        <v>1100</v>
      </c>
      <c r="I6691" s="1">
        <v>2020</v>
      </c>
      <c r="J6691" s="1">
        <v>0</v>
      </c>
      <c r="K6691" s="14">
        <f>(E6691/4+G6691+J6691)*100/(F6691/4+H6691)</f>
        <v>58.6</v>
      </c>
    </row>
    <row r="6692" spans="1:11" x14ac:dyDescent="0.25">
      <c r="A6692" s="1">
        <v>6691</v>
      </c>
      <c r="B6692" s="16" t="s">
        <v>16606</v>
      </c>
      <c r="C6692" s="16" t="s">
        <v>16607</v>
      </c>
      <c r="D6692" s="16" t="s">
        <v>16608</v>
      </c>
      <c r="E6692" s="16">
        <v>667</v>
      </c>
      <c r="F6692" s="16">
        <v>1100</v>
      </c>
      <c r="G6692" s="16">
        <v>633</v>
      </c>
      <c r="H6692" s="16">
        <v>1090</v>
      </c>
      <c r="I6692" s="16">
        <v>2020</v>
      </c>
      <c r="J6692" s="16">
        <v>0</v>
      </c>
      <c r="K6692" s="14">
        <f>(E6692/4+G6692+J6692)*100/(F6692/4+H6692)</f>
        <v>58.589743589743591</v>
      </c>
    </row>
    <row r="6693" spans="1:11" x14ac:dyDescent="0.25">
      <c r="A6693" s="1">
        <v>6692</v>
      </c>
      <c r="B6693" s="1" t="s">
        <v>15009</v>
      </c>
      <c r="C6693" s="1" t="s">
        <v>15010</v>
      </c>
      <c r="D6693" s="1" t="s">
        <v>15011</v>
      </c>
      <c r="E6693" s="1">
        <v>784</v>
      </c>
      <c r="F6693" s="1">
        <v>1100</v>
      </c>
      <c r="G6693" s="1">
        <v>589</v>
      </c>
      <c r="H6693" s="1">
        <v>1100</v>
      </c>
      <c r="I6693" s="1">
        <v>2019</v>
      </c>
      <c r="J6693" s="1">
        <v>20</v>
      </c>
      <c r="K6693" s="14">
        <f>(E6693/4+G6693+J6693)*100/(F6693/4+H6693)</f>
        <v>58.545454545454547</v>
      </c>
    </row>
    <row r="6694" spans="1:11" x14ac:dyDescent="0.25">
      <c r="A6694" s="1">
        <v>6693</v>
      </c>
      <c r="B6694" s="1" t="s">
        <v>13560</v>
      </c>
      <c r="C6694" s="1" t="s">
        <v>1272</v>
      </c>
      <c r="D6694" s="1" t="s">
        <v>13561</v>
      </c>
      <c r="E6694" s="1">
        <v>845</v>
      </c>
      <c r="F6694" s="1">
        <v>1100</v>
      </c>
      <c r="G6694" s="1">
        <v>573</v>
      </c>
      <c r="H6694" s="1">
        <v>1100</v>
      </c>
      <c r="I6694" s="1">
        <v>2019</v>
      </c>
      <c r="J6694" s="1">
        <v>20</v>
      </c>
      <c r="K6694" s="14">
        <f>(E6694/4+G6694+J6694)*100/(F6694/4+H6694)</f>
        <v>58.490909090909092</v>
      </c>
    </row>
    <row r="6695" spans="1:11" x14ac:dyDescent="0.25">
      <c r="A6695" s="1">
        <v>6694</v>
      </c>
      <c r="B6695" s="1" t="s">
        <v>13736</v>
      </c>
      <c r="C6695" s="1" t="s">
        <v>2031</v>
      </c>
      <c r="D6695" s="1" t="s">
        <v>13737</v>
      </c>
      <c r="E6695" s="1">
        <v>765</v>
      </c>
      <c r="F6695" s="1">
        <v>1100</v>
      </c>
      <c r="G6695" s="1">
        <v>613</v>
      </c>
      <c r="H6695" s="1">
        <v>1100</v>
      </c>
      <c r="I6695" s="1">
        <v>2020</v>
      </c>
      <c r="J6695" s="1">
        <v>0</v>
      </c>
      <c r="K6695" s="14">
        <f>(E6695/4+G6695+J6695)*100/(F6695/4+H6695)</f>
        <v>58.490909090909092</v>
      </c>
    </row>
    <row r="6696" spans="1:11" x14ac:dyDescent="0.25">
      <c r="A6696" s="1">
        <v>6695</v>
      </c>
      <c r="B6696" s="1" t="s">
        <v>17348</v>
      </c>
      <c r="C6696" s="1" t="s">
        <v>17349</v>
      </c>
      <c r="D6696" s="1" t="s">
        <v>17350</v>
      </c>
      <c r="E6696" s="1">
        <v>905</v>
      </c>
      <c r="F6696" s="1">
        <v>1100</v>
      </c>
      <c r="G6696" s="1">
        <v>578</v>
      </c>
      <c r="H6696" s="1">
        <v>1100</v>
      </c>
      <c r="I6696" s="1">
        <v>2020</v>
      </c>
      <c r="J6696" s="1">
        <v>0</v>
      </c>
      <c r="K6696" s="14">
        <f>(E6696/4+G6696+J6696)*100/(F6696/4+H6696)</f>
        <v>58.490909090909092</v>
      </c>
    </row>
    <row r="6697" spans="1:11" x14ac:dyDescent="0.25">
      <c r="A6697" s="1">
        <v>6696</v>
      </c>
      <c r="B6697" s="1" t="s">
        <v>5852</v>
      </c>
      <c r="C6697" s="1" t="s">
        <v>2360</v>
      </c>
      <c r="D6697" s="1" t="s">
        <v>17512</v>
      </c>
      <c r="E6697" s="1">
        <v>760</v>
      </c>
      <c r="F6697" s="1">
        <v>1100</v>
      </c>
      <c r="G6697" s="1">
        <v>614</v>
      </c>
      <c r="H6697" s="1">
        <v>1100</v>
      </c>
      <c r="I6697" s="1">
        <v>2020</v>
      </c>
      <c r="J6697" s="1">
        <v>0</v>
      </c>
      <c r="K6697" s="14">
        <f>(E6697/4+G6697+J6697)*100/(F6697/4+H6697)</f>
        <v>58.472727272727276</v>
      </c>
    </row>
    <row r="6698" spans="1:11" x14ac:dyDescent="0.25">
      <c r="A6698" s="1">
        <v>6697</v>
      </c>
      <c r="B6698" s="1" t="s">
        <v>4772</v>
      </c>
      <c r="C6698" s="1" t="s">
        <v>4773</v>
      </c>
      <c r="D6698" s="1" t="s">
        <v>16423</v>
      </c>
      <c r="E6698" s="1">
        <v>834</v>
      </c>
      <c r="F6698" s="1">
        <v>1100</v>
      </c>
      <c r="G6698" s="1">
        <v>595</v>
      </c>
      <c r="H6698" s="1">
        <v>1100</v>
      </c>
      <c r="I6698" s="1">
        <v>2020</v>
      </c>
      <c r="J6698" s="1">
        <v>0</v>
      </c>
      <c r="K6698" s="14">
        <f>(E6698/4+G6698+J6698)*100/(F6698/4+H6698)</f>
        <v>58.436363636363637</v>
      </c>
    </row>
    <row r="6699" spans="1:11" x14ac:dyDescent="0.25">
      <c r="A6699" s="1">
        <v>6698</v>
      </c>
      <c r="B6699" s="1" t="s">
        <v>16989</v>
      </c>
      <c r="C6699" s="1" t="s">
        <v>16991</v>
      </c>
      <c r="D6699" s="1" t="s">
        <v>16992</v>
      </c>
      <c r="E6699" s="1">
        <v>766</v>
      </c>
      <c r="F6699" s="1">
        <v>1100</v>
      </c>
      <c r="G6699" s="1">
        <v>612</v>
      </c>
      <c r="H6699" s="1">
        <v>1100</v>
      </c>
      <c r="I6699" s="1">
        <v>2020</v>
      </c>
      <c r="J6699" s="1">
        <v>0</v>
      </c>
      <c r="K6699" s="14">
        <f>(E6699/4+G6699+J6699)*100/(F6699/4+H6699)</f>
        <v>58.436363636363637</v>
      </c>
    </row>
    <row r="6700" spans="1:11" x14ac:dyDescent="0.25">
      <c r="A6700" s="1">
        <v>6699</v>
      </c>
      <c r="B6700" s="1" t="s">
        <v>3545</v>
      </c>
      <c r="C6700" s="1" t="s">
        <v>232</v>
      </c>
      <c r="D6700" s="1" t="s">
        <v>17802</v>
      </c>
      <c r="E6700" s="1">
        <v>706</v>
      </c>
      <c r="F6700" s="1">
        <v>1100</v>
      </c>
      <c r="G6700" s="1">
        <v>607</v>
      </c>
      <c r="H6700" s="1">
        <v>1100</v>
      </c>
      <c r="I6700" s="1">
        <v>2020</v>
      </c>
      <c r="J6700" s="1">
        <v>20</v>
      </c>
      <c r="K6700" s="14">
        <f>(E6700/4+G6700+J6700)*100/(F6700/4+H6700)</f>
        <v>58.436363636363637</v>
      </c>
    </row>
    <row r="6701" spans="1:11" x14ac:dyDescent="0.25">
      <c r="A6701" s="1">
        <v>6700</v>
      </c>
      <c r="B6701" s="1" t="s">
        <v>19628</v>
      </c>
      <c r="C6701" s="1" t="s">
        <v>19629</v>
      </c>
      <c r="D6701" s="1" t="s">
        <v>19630</v>
      </c>
      <c r="E6701" s="1">
        <v>782</v>
      </c>
      <c r="F6701" s="1">
        <v>1100</v>
      </c>
      <c r="G6701" s="1">
        <v>608</v>
      </c>
      <c r="H6701" s="1">
        <v>1100</v>
      </c>
      <c r="I6701" s="1">
        <v>2020</v>
      </c>
      <c r="J6701" s="1">
        <v>0</v>
      </c>
      <c r="K6701" s="14">
        <f>(E6701/4+G6701+J6701)*100/(F6701/4+H6701)</f>
        <v>58.436363636363637</v>
      </c>
    </row>
    <row r="6702" spans="1:11" x14ac:dyDescent="0.25">
      <c r="A6702" s="1">
        <v>6701</v>
      </c>
      <c r="B6702" s="1" t="s">
        <v>232</v>
      </c>
      <c r="C6702" s="1" t="s">
        <v>307</v>
      </c>
      <c r="D6702" s="1" t="s">
        <v>12198</v>
      </c>
      <c r="E6702" s="1">
        <v>717</v>
      </c>
      <c r="F6702" s="1">
        <v>1100</v>
      </c>
      <c r="G6702" s="1">
        <v>624</v>
      </c>
      <c r="H6702" s="1">
        <v>1100</v>
      </c>
      <c r="I6702" s="1">
        <v>2020</v>
      </c>
      <c r="J6702" s="1">
        <v>0</v>
      </c>
      <c r="K6702" s="14">
        <f>(E6702/4+G6702+J6702)*100/(F6702/4+H6702)</f>
        <v>58.418181818181822</v>
      </c>
    </row>
    <row r="6703" spans="1:11" x14ac:dyDescent="0.25">
      <c r="A6703" s="1">
        <v>6702</v>
      </c>
      <c r="B6703" s="1" t="s">
        <v>22531</v>
      </c>
      <c r="C6703" s="1" t="s">
        <v>22532</v>
      </c>
      <c r="D6703" s="1" t="s">
        <v>22533</v>
      </c>
      <c r="E6703" s="1">
        <v>817</v>
      </c>
      <c r="F6703" s="1">
        <v>1100</v>
      </c>
      <c r="G6703" s="1">
        <v>599</v>
      </c>
      <c r="H6703" s="1">
        <v>1100</v>
      </c>
      <c r="I6703" s="1">
        <v>2020</v>
      </c>
      <c r="J6703" s="1">
        <v>0</v>
      </c>
      <c r="K6703" s="14">
        <f>(E6703/4+G6703+J6703)*100/(F6703/4+H6703)</f>
        <v>58.418181818181822</v>
      </c>
    </row>
    <row r="6704" spans="1:11" x14ac:dyDescent="0.25">
      <c r="A6704" s="1">
        <v>6703</v>
      </c>
      <c r="B6704" s="1" t="s">
        <v>15907</v>
      </c>
      <c r="C6704" s="1" t="s">
        <v>528</v>
      </c>
      <c r="D6704" s="1" t="s">
        <v>15908</v>
      </c>
      <c r="E6704" s="1">
        <v>584</v>
      </c>
      <c r="F6704" s="1">
        <v>1100</v>
      </c>
      <c r="G6704" s="1">
        <v>657</v>
      </c>
      <c r="H6704" s="1">
        <v>1100</v>
      </c>
      <c r="I6704" s="1">
        <v>2020</v>
      </c>
      <c r="J6704" s="1">
        <v>0</v>
      </c>
      <c r="K6704" s="14">
        <f>(E6704/4+G6704+J6704)*100/(F6704/4+H6704)</f>
        <v>58.4</v>
      </c>
    </row>
    <row r="6705" spans="1:11" x14ac:dyDescent="0.25">
      <c r="A6705" s="1">
        <v>6704</v>
      </c>
      <c r="B6705" s="1" t="s">
        <v>6900</v>
      </c>
      <c r="C6705" s="1" t="s">
        <v>6901</v>
      </c>
      <c r="D6705" s="1" t="s">
        <v>18562</v>
      </c>
      <c r="E6705" s="1">
        <v>819</v>
      </c>
      <c r="F6705" s="1">
        <v>1100</v>
      </c>
      <c r="G6705" s="1">
        <v>598</v>
      </c>
      <c r="H6705" s="1">
        <v>1100</v>
      </c>
      <c r="I6705" s="1">
        <v>2020</v>
      </c>
      <c r="J6705" s="1">
        <v>0</v>
      </c>
      <c r="K6705" s="14">
        <f>(E6705/4+G6705+J6705)*100/(F6705/4+H6705)</f>
        <v>58.381818181818183</v>
      </c>
    </row>
    <row r="6706" spans="1:11" x14ac:dyDescent="0.25">
      <c r="A6706" s="1">
        <v>6705</v>
      </c>
      <c r="B6706" s="1" t="s">
        <v>11224</v>
      </c>
      <c r="C6706" s="1" t="s">
        <v>4720</v>
      </c>
      <c r="D6706" s="1" t="s">
        <v>22924</v>
      </c>
      <c r="E6706" s="1">
        <v>751</v>
      </c>
      <c r="F6706" s="1">
        <v>1100</v>
      </c>
      <c r="G6706" s="1">
        <v>595</v>
      </c>
      <c r="H6706" s="1">
        <v>1100</v>
      </c>
      <c r="I6706" s="1">
        <v>2020</v>
      </c>
      <c r="J6706" s="1">
        <v>20</v>
      </c>
      <c r="K6706" s="14">
        <f>(E6706/4+G6706+J6706)*100/(F6706/4+H6706)</f>
        <v>58.381818181818183</v>
      </c>
    </row>
    <row r="6707" spans="1:11" x14ac:dyDescent="0.25">
      <c r="A6707" s="1">
        <v>6706</v>
      </c>
      <c r="B6707" s="1" t="s">
        <v>14530</v>
      </c>
      <c r="C6707" s="1" t="s">
        <v>9819</v>
      </c>
      <c r="D6707" s="1" t="s">
        <v>14531</v>
      </c>
      <c r="E6707" s="1">
        <v>748</v>
      </c>
      <c r="F6707" s="1">
        <v>1100</v>
      </c>
      <c r="G6707" s="1">
        <v>615</v>
      </c>
      <c r="H6707" s="1">
        <v>1100</v>
      </c>
      <c r="I6707" s="1">
        <v>2020</v>
      </c>
      <c r="J6707" s="1">
        <v>0</v>
      </c>
      <c r="K6707" s="14">
        <f>(E6707/4+G6707+J6707)*100/(F6707/4+H6707)</f>
        <v>58.327272727272728</v>
      </c>
    </row>
    <row r="6708" spans="1:11" x14ac:dyDescent="0.25">
      <c r="A6708" s="1">
        <v>6707</v>
      </c>
      <c r="B6708" s="1" t="s">
        <v>5605</v>
      </c>
      <c r="C6708" s="1" t="s">
        <v>528</v>
      </c>
      <c r="D6708" s="1" t="s">
        <v>17246</v>
      </c>
      <c r="E6708" s="1">
        <v>873</v>
      </c>
      <c r="F6708" s="1">
        <v>1100</v>
      </c>
      <c r="G6708" s="1">
        <v>583</v>
      </c>
      <c r="H6708" s="1">
        <v>1100</v>
      </c>
      <c r="I6708" s="1">
        <v>2019</v>
      </c>
      <c r="J6708" s="1">
        <v>0</v>
      </c>
      <c r="K6708" s="14">
        <f>(E6708/4+G6708+J6708)*100/(F6708/4+H6708)</f>
        <v>58.272727272727273</v>
      </c>
    </row>
    <row r="6709" spans="1:11" x14ac:dyDescent="0.25">
      <c r="A6709" s="1">
        <v>6708</v>
      </c>
      <c r="B6709" s="1" t="s">
        <v>13333</v>
      </c>
      <c r="C6709" s="1" t="s">
        <v>1550</v>
      </c>
      <c r="D6709" s="1" t="s">
        <v>13334</v>
      </c>
      <c r="E6709" s="1">
        <v>754</v>
      </c>
      <c r="F6709" s="1">
        <v>1100</v>
      </c>
      <c r="G6709" s="1">
        <v>612</v>
      </c>
      <c r="H6709" s="1">
        <v>1100</v>
      </c>
      <c r="I6709" s="1">
        <v>2020</v>
      </c>
      <c r="J6709" s="1">
        <v>0</v>
      </c>
      <c r="K6709" s="14">
        <f>(E6709/4+G6709+J6709)*100/(F6709/4+H6709)</f>
        <v>58.218181818181819</v>
      </c>
    </row>
    <row r="6710" spans="1:11" x14ac:dyDescent="0.25">
      <c r="A6710" s="1">
        <v>6709</v>
      </c>
      <c r="B6710" s="1" t="s">
        <v>18054</v>
      </c>
      <c r="C6710" s="1" t="s">
        <v>340</v>
      </c>
      <c r="D6710" s="1" t="s">
        <v>18055</v>
      </c>
      <c r="E6710" s="1">
        <v>546</v>
      </c>
      <c r="F6710" s="1">
        <v>1100</v>
      </c>
      <c r="G6710" s="1">
        <v>664</v>
      </c>
      <c r="H6710" s="1">
        <v>1100</v>
      </c>
      <c r="I6710" s="1">
        <v>2020</v>
      </c>
      <c r="J6710" s="1">
        <v>0</v>
      </c>
      <c r="K6710" s="14">
        <f>(E6710/4+G6710+J6710)*100/(F6710/4+H6710)</f>
        <v>58.218181818181819</v>
      </c>
    </row>
    <row r="6711" spans="1:11" x14ac:dyDescent="0.25">
      <c r="A6711" s="1">
        <v>6710</v>
      </c>
      <c r="B6711" s="1" t="s">
        <v>15409</v>
      </c>
      <c r="C6711" s="1" t="s">
        <v>469</v>
      </c>
      <c r="D6711" s="1" t="s">
        <v>15410</v>
      </c>
      <c r="E6711" s="1">
        <v>761</v>
      </c>
      <c r="F6711" s="1">
        <v>1100</v>
      </c>
      <c r="G6711" s="1">
        <v>609</v>
      </c>
      <c r="H6711" s="1">
        <v>1100</v>
      </c>
      <c r="I6711" s="1">
        <v>2020</v>
      </c>
      <c r="J6711" s="1">
        <v>0</v>
      </c>
      <c r="K6711" s="14">
        <f>(E6711/4+G6711+J6711)*100/(F6711/4+H6711)</f>
        <v>58.127272727272725</v>
      </c>
    </row>
    <row r="6712" spans="1:11" x14ac:dyDescent="0.25">
      <c r="A6712" s="1">
        <v>6711</v>
      </c>
      <c r="B6712" s="1" t="s">
        <v>22501</v>
      </c>
      <c r="C6712" s="1" t="s">
        <v>22502</v>
      </c>
      <c r="D6712" s="1" t="s">
        <v>22503</v>
      </c>
      <c r="E6712" s="1">
        <v>721</v>
      </c>
      <c r="F6712" s="1">
        <v>1100</v>
      </c>
      <c r="G6712" s="1">
        <v>619</v>
      </c>
      <c r="H6712" s="1">
        <v>1100</v>
      </c>
      <c r="I6712" s="1">
        <v>2020</v>
      </c>
      <c r="J6712" s="1">
        <v>0</v>
      </c>
      <c r="K6712" s="14">
        <f>(E6712/4+G6712+J6712)*100/(F6712/4+H6712)</f>
        <v>58.127272727272725</v>
      </c>
    </row>
    <row r="6713" spans="1:11" x14ac:dyDescent="0.25">
      <c r="A6713" s="1">
        <v>6712</v>
      </c>
      <c r="B6713" s="1" t="s">
        <v>12655</v>
      </c>
      <c r="C6713" s="1" t="s">
        <v>12656</v>
      </c>
      <c r="D6713" s="1" t="s">
        <v>12657</v>
      </c>
      <c r="E6713" s="1">
        <v>733</v>
      </c>
      <c r="F6713" s="1">
        <v>1100</v>
      </c>
      <c r="G6713" s="1">
        <v>615</v>
      </c>
      <c r="H6713" s="1">
        <v>1100</v>
      </c>
      <c r="I6713" s="1">
        <v>2020</v>
      </c>
      <c r="J6713" s="1">
        <v>0</v>
      </c>
      <c r="K6713" s="14">
        <f>(E6713/4+G6713+J6713)*100/(F6713/4+H6713)</f>
        <v>58.054545454545455</v>
      </c>
    </row>
    <row r="6714" spans="1:11" x14ac:dyDescent="0.25">
      <c r="A6714" s="1">
        <v>6713</v>
      </c>
      <c r="B6714" s="1" t="s">
        <v>12727</v>
      </c>
      <c r="C6714" s="1" t="s">
        <v>621</v>
      </c>
      <c r="D6714" s="1" t="s">
        <v>12728</v>
      </c>
      <c r="E6714" s="1">
        <v>752</v>
      </c>
      <c r="F6714" s="1">
        <v>1100</v>
      </c>
      <c r="G6714" s="1">
        <v>610</v>
      </c>
      <c r="H6714" s="1">
        <v>1100</v>
      </c>
      <c r="I6714" s="1">
        <v>2020</v>
      </c>
      <c r="J6714" s="1">
        <v>0</v>
      </c>
      <c r="K6714" s="14">
        <f>(E6714/4+G6714+J6714)*100/(F6714/4+H6714)</f>
        <v>58.036363636363639</v>
      </c>
    </row>
    <row r="6715" spans="1:11" x14ac:dyDescent="0.25">
      <c r="A6715" s="1">
        <v>6714</v>
      </c>
      <c r="B6715" s="1" t="s">
        <v>19298</v>
      </c>
      <c r="C6715" s="1" t="s">
        <v>19299</v>
      </c>
      <c r="D6715" s="1" t="s">
        <v>19300</v>
      </c>
      <c r="E6715" s="1">
        <v>754</v>
      </c>
      <c r="F6715" s="1">
        <v>1100</v>
      </c>
      <c r="G6715" s="1">
        <v>609</v>
      </c>
      <c r="H6715" s="1">
        <v>1100</v>
      </c>
      <c r="I6715" s="1">
        <v>2020</v>
      </c>
      <c r="J6715" s="1">
        <v>0</v>
      </c>
      <c r="K6715" s="14">
        <f>(E6715/4+G6715+J6715)*100/(F6715/4+H6715)</f>
        <v>58</v>
      </c>
    </row>
    <row r="6716" spans="1:11" x14ac:dyDescent="0.25">
      <c r="A6716" s="1">
        <v>6715</v>
      </c>
      <c r="B6716" s="1" t="s">
        <v>18238</v>
      </c>
      <c r="C6716" s="1" t="s">
        <v>18239</v>
      </c>
      <c r="D6716" s="1" t="s">
        <v>18240</v>
      </c>
      <c r="E6716" s="1">
        <v>733</v>
      </c>
      <c r="F6716" s="1">
        <v>1100</v>
      </c>
      <c r="G6716" s="1">
        <v>614</v>
      </c>
      <c r="H6716" s="1">
        <v>1100</v>
      </c>
      <c r="I6716" s="1">
        <v>2020</v>
      </c>
      <c r="J6716" s="1">
        <v>0</v>
      </c>
      <c r="K6716" s="14">
        <f>(E6716/4+G6716+J6716)*100/(F6716/4+H6716)</f>
        <v>57.981818181818184</v>
      </c>
    </row>
    <row r="6717" spans="1:11" x14ac:dyDescent="0.25">
      <c r="A6717" s="1">
        <v>6716</v>
      </c>
      <c r="B6717" s="1" t="s">
        <v>22881</v>
      </c>
      <c r="C6717" s="1" t="s">
        <v>22882</v>
      </c>
      <c r="D6717" s="1" t="s">
        <v>22883</v>
      </c>
      <c r="E6717" s="1">
        <v>693</v>
      </c>
      <c r="F6717" s="1">
        <v>1100</v>
      </c>
      <c r="G6717" s="1">
        <v>624</v>
      </c>
      <c r="H6717" s="1">
        <v>1100</v>
      </c>
      <c r="I6717" s="1">
        <v>2020</v>
      </c>
      <c r="J6717" s="1">
        <v>0</v>
      </c>
      <c r="K6717" s="14">
        <f>(E6717/4+G6717+J6717)*100/(F6717/4+H6717)</f>
        <v>57.981818181818184</v>
      </c>
    </row>
    <row r="6718" spans="1:11" x14ac:dyDescent="0.25">
      <c r="A6718" s="1">
        <v>6717</v>
      </c>
      <c r="B6718" s="1" t="s">
        <v>8248</v>
      </c>
      <c r="C6718" s="1" t="s">
        <v>19768</v>
      </c>
      <c r="D6718" s="1" t="s">
        <v>19769</v>
      </c>
      <c r="E6718" s="1">
        <v>619</v>
      </c>
      <c r="F6718" s="1">
        <v>1100</v>
      </c>
      <c r="G6718" s="1">
        <v>642</v>
      </c>
      <c r="H6718" s="1">
        <v>1100</v>
      </c>
      <c r="I6718" s="1">
        <v>2019</v>
      </c>
      <c r="J6718" s="1">
        <v>0</v>
      </c>
      <c r="K6718" s="14">
        <f>(E6718/4+G6718+J6718)*100/(F6718/4+H6718)</f>
        <v>57.945454545454545</v>
      </c>
    </row>
    <row r="6719" spans="1:11" x14ac:dyDescent="0.25">
      <c r="A6719" s="1">
        <v>6718</v>
      </c>
      <c r="B6719" s="1" t="s">
        <v>20601</v>
      </c>
      <c r="C6719" s="1" t="s">
        <v>33</v>
      </c>
      <c r="D6719" s="1" t="s">
        <v>20602</v>
      </c>
      <c r="E6719" s="1">
        <v>664</v>
      </c>
      <c r="F6719" s="1">
        <v>1100</v>
      </c>
      <c r="G6719" s="1">
        <v>610</v>
      </c>
      <c r="H6719" s="1">
        <v>1100</v>
      </c>
      <c r="I6719" s="1">
        <v>2020</v>
      </c>
      <c r="J6719" s="1">
        <v>20</v>
      </c>
      <c r="K6719" s="14">
        <f>(E6719/4+G6719+J6719)*100/(F6719/4+H6719)</f>
        <v>57.890909090909091</v>
      </c>
    </row>
    <row r="6720" spans="1:11" x14ac:dyDescent="0.25">
      <c r="A6720" s="1">
        <v>6719</v>
      </c>
      <c r="B6720" s="1" t="s">
        <v>21500</v>
      </c>
      <c r="C6720" s="1" t="s">
        <v>621</v>
      </c>
      <c r="D6720" s="1" t="s">
        <v>21501</v>
      </c>
      <c r="E6720" s="1">
        <v>644</v>
      </c>
      <c r="F6720" s="1">
        <v>1100</v>
      </c>
      <c r="G6720" s="1">
        <v>635</v>
      </c>
      <c r="H6720" s="1">
        <v>1100</v>
      </c>
      <c r="I6720" s="1">
        <v>2020</v>
      </c>
      <c r="J6720" s="1">
        <v>0</v>
      </c>
      <c r="K6720" s="14">
        <f>(E6720/4+G6720+J6720)*100/(F6720/4+H6720)</f>
        <v>57.890909090909091</v>
      </c>
    </row>
    <row r="6721" spans="1:11" x14ac:dyDescent="0.25">
      <c r="A6721" s="1">
        <v>6720</v>
      </c>
      <c r="B6721" s="1" t="s">
        <v>12041</v>
      </c>
      <c r="C6721" s="1" t="s">
        <v>370</v>
      </c>
      <c r="D6721" s="1" t="s">
        <v>12042</v>
      </c>
      <c r="E6721" s="1">
        <v>775</v>
      </c>
      <c r="F6721" s="1">
        <v>1100</v>
      </c>
      <c r="G6721" s="1">
        <v>602</v>
      </c>
      <c r="H6721" s="1">
        <v>1100</v>
      </c>
      <c r="I6721" s="1">
        <v>2020</v>
      </c>
      <c r="J6721" s="1">
        <v>0</v>
      </c>
      <c r="K6721" s="14">
        <f>(E6721/4+G6721+J6721)*100/(F6721/4+H6721)</f>
        <v>57.872727272727275</v>
      </c>
    </row>
    <row r="6722" spans="1:11" x14ac:dyDescent="0.25">
      <c r="A6722" s="1">
        <v>6721</v>
      </c>
      <c r="B6722" s="1" t="s">
        <v>15519</v>
      </c>
      <c r="C6722" s="1" t="s">
        <v>14924</v>
      </c>
      <c r="D6722" s="1" t="s">
        <v>15520</v>
      </c>
      <c r="E6722" s="1">
        <v>814</v>
      </c>
      <c r="F6722" s="1">
        <v>1100</v>
      </c>
      <c r="G6722" s="1">
        <v>592</v>
      </c>
      <c r="H6722" s="1">
        <v>1100</v>
      </c>
      <c r="I6722" s="1">
        <v>2020</v>
      </c>
      <c r="J6722" s="1">
        <v>0</v>
      </c>
      <c r="K6722" s="14">
        <f>(E6722/4+G6722+J6722)*100/(F6722/4+H6722)</f>
        <v>57.854545454545452</v>
      </c>
    </row>
    <row r="6723" spans="1:11" x14ac:dyDescent="0.25">
      <c r="A6723" s="1">
        <v>6722</v>
      </c>
      <c r="B6723" s="1" t="s">
        <v>10324</v>
      </c>
      <c r="C6723" s="1" t="s">
        <v>10325</v>
      </c>
      <c r="D6723" s="1" t="s">
        <v>21882</v>
      </c>
      <c r="E6723" s="1">
        <v>682</v>
      </c>
      <c r="F6723" s="1">
        <v>1100</v>
      </c>
      <c r="G6723" s="1">
        <v>625</v>
      </c>
      <c r="H6723" s="1">
        <v>1100</v>
      </c>
      <c r="I6723" s="1">
        <v>2020</v>
      </c>
      <c r="J6723" s="1">
        <v>0</v>
      </c>
      <c r="K6723" s="14">
        <f>(E6723/4+G6723+J6723)*100/(F6723/4+H6723)</f>
        <v>57.854545454545452</v>
      </c>
    </row>
    <row r="6724" spans="1:11" x14ac:dyDescent="0.25">
      <c r="A6724" s="1">
        <v>6723</v>
      </c>
      <c r="B6724" s="1" t="s">
        <v>4907</v>
      </c>
      <c r="C6724" s="1" t="s">
        <v>124</v>
      </c>
      <c r="D6724" s="1" t="s">
        <v>16539</v>
      </c>
      <c r="E6724" s="1">
        <v>785</v>
      </c>
      <c r="F6724" s="1">
        <v>1100</v>
      </c>
      <c r="G6724" s="1">
        <v>599</v>
      </c>
      <c r="H6724" s="1">
        <v>1100</v>
      </c>
      <c r="I6724" s="1">
        <v>2020</v>
      </c>
      <c r="J6724" s="1">
        <v>0</v>
      </c>
      <c r="K6724" s="14">
        <f>(E6724/4+G6724+J6724)*100/(F6724/4+H6724)</f>
        <v>57.836363636363636</v>
      </c>
    </row>
    <row r="6725" spans="1:11" x14ac:dyDescent="0.25">
      <c r="A6725" s="1">
        <v>6724</v>
      </c>
      <c r="B6725" s="16" t="s">
        <v>4187</v>
      </c>
      <c r="C6725" s="16" t="s">
        <v>1272</v>
      </c>
      <c r="D6725" s="16" t="s">
        <v>23496</v>
      </c>
      <c r="E6725" s="16">
        <v>750</v>
      </c>
      <c r="F6725" s="16">
        <v>1100</v>
      </c>
      <c r="G6725" s="16">
        <v>266</v>
      </c>
      <c r="H6725" s="16">
        <v>510</v>
      </c>
      <c r="I6725" s="16">
        <v>2019</v>
      </c>
      <c r="J6725" s="16">
        <v>0</v>
      </c>
      <c r="K6725" s="14">
        <f>(E6725/4+G6725+J6725)*100/(F6725/4+H6725)</f>
        <v>57.770700636942678</v>
      </c>
    </row>
    <row r="6726" spans="1:11" x14ac:dyDescent="0.25">
      <c r="A6726" s="1">
        <v>6725</v>
      </c>
      <c r="B6726" s="1" t="s">
        <v>8444</v>
      </c>
      <c r="C6726" s="1" t="s">
        <v>8445</v>
      </c>
      <c r="D6726" s="1" t="s">
        <v>19962</v>
      </c>
      <c r="E6726" s="1">
        <v>601</v>
      </c>
      <c r="F6726" s="1">
        <v>1100</v>
      </c>
      <c r="G6726" s="1">
        <v>644</v>
      </c>
      <c r="H6726" s="1">
        <v>1100</v>
      </c>
      <c r="I6726" s="1">
        <v>2020</v>
      </c>
      <c r="J6726" s="1">
        <v>0</v>
      </c>
      <c r="K6726" s="14">
        <f>(E6726/4+G6726+J6726)*100/(F6726/4+H6726)</f>
        <v>57.763636363636365</v>
      </c>
    </row>
    <row r="6727" spans="1:11" x14ac:dyDescent="0.25">
      <c r="A6727" s="1">
        <v>6726</v>
      </c>
      <c r="B6727" s="1" t="s">
        <v>14324</v>
      </c>
      <c r="C6727" s="1" t="s">
        <v>14325</v>
      </c>
      <c r="D6727" s="1" t="s">
        <v>14326</v>
      </c>
      <c r="E6727" s="1">
        <v>560</v>
      </c>
      <c r="F6727" s="1">
        <v>1100</v>
      </c>
      <c r="G6727" s="1">
        <v>654</v>
      </c>
      <c r="H6727" s="1">
        <v>1100</v>
      </c>
      <c r="I6727" s="1">
        <v>2020</v>
      </c>
      <c r="J6727" s="1">
        <v>0</v>
      </c>
      <c r="K6727" s="14">
        <f>(E6727/4+G6727+J6727)*100/(F6727/4+H6727)</f>
        <v>57.745454545454542</v>
      </c>
    </row>
    <row r="6728" spans="1:11" x14ac:dyDescent="0.25">
      <c r="A6728" s="1">
        <v>6727</v>
      </c>
      <c r="B6728" s="1" t="s">
        <v>14610</v>
      </c>
      <c r="C6728" s="1" t="s">
        <v>14611</v>
      </c>
      <c r="D6728" s="1" t="s">
        <v>14612</v>
      </c>
      <c r="E6728" s="1">
        <v>744</v>
      </c>
      <c r="F6728" s="1">
        <v>1100</v>
      </c>
      <c r="G6728" s="1">
        <v>606</v>
      </c>
      <c r="H6728" s="1">
        <v>1100</v>
      </c>
      <c r="I6728" s="1">
        <v>2020</v>
      </c>
      <c r="J6728" s="1">
        <v>0</v>
      </c>
      <c r="K6728" s="14">
        <f>(E6728/4+G6728+J6728)*100/(F6728/4+H6728)</f>
        <v>57.6</v>
      </c>
    </row>
    <row r="6729" spans="1:11" x14ac:dyDescent="0.25">
      <c r="A6729" s="1">
        <v>6728</v>
      </c>
      <c r="B6729" s="1" t="s">
        <v>5176</v>
      </c>
      <c r="C6729" s="1" t="s">
        <v>5177</v>
      </c>
      <c r="D6729" s="1" t="s">
        <v>16833</v>
      </c>
      <c r="E6729" s="1">
        <v>794</v>
      </c>
      <c r="F6729" s="1">
        <v>1100</v>
      </c>
      <c r="G6729" s="1">
        <v>593</v>
      </c>
      <c r="H6729" s="1">
        <v>1100</v>
      </c>
      <c r="I6729" s="1">
        <v>2019</v>
      </c>
      <c r="J6729" s="1">
        <v>0</v>
      </c>
      <c r="K6729" s="14">
        <f>(E6729/4+G6729+J6729)*100/(F6729/4+H6729)</f>
        <v>57.563636363636363</v>
      </c>
    </row>
    <row r="6730" spans="1:11" x14ac:dyDescent="0.25">
      <c r="A6730" s="1">
        <v>6729</v>
      </c>
      <c r="B6730" s="1" t="s">
        <v>1014</v>
      </c>
      <c r="C6730" s="1" t="s">
        <v>1017</v>
      </c>
      <c r="D6730" s="1" t="s">
        <v>12847</v>
      </c>
      <c r="E6730" s="1">
        <v>720</v>
      </c>
      <c r="F6730" s="1">
        <v>1100</v>
      </c>
      <c r="G6730" s="1">
        <v>611</v>
      </c>
      <c r="H6730" s="1">
        <v>1100</v>
      </c>
      <c r="I6730" s="1">
        <v>2019</v>
      </c>
      <c r="J6730" s="1">
        <v>0</v>
      </c>
      <c r="K6730" s="14">
        <f>(E6730/4+G6730+J6730)*100/(F6730/4+H6730)</f>
        <v>57.527272727272724</v>
      </c>
    </row>
    <row r="6731" spans="1:11" x14ac:dyDescent="0.25">
      <c r="A6731" s="1">
        <v>6730</v>
      </c>
      <c r="B6731" s="1" t="s">
        <v>8117</v>
      </c>
      <c r="C6731" s="1" t="s">
        <v>8118</v>
      </c>
      <c r="D6731" s="1" t="s">
        <v>19642</v>
      </c>
      <c r="E6731" s="1">
        <v>908</v>
      </c>
      <c r="F6731" s="1">
        <v>1100</v>
      </c>
      <c r="G6731" s="1">
        <v>564</v>
      </c>
      <c r="H6731" s="1">
        <v>1100</v>
      </c>
      <c r="I6731" s="1">
        <v>2020</v>
      </c>
      <c r="J6731" s="1">
        <v>0</v>
      </c>
      <c r="K6731" s="14">
        <f>(E6731/4+G6731+J6731)*100/(F6731/4+H6731)</f>
        <v>57.527272727272724</v>
      </c>
    </row>
    <row r="6732" spans="1:11" x14ac:dyDescent="0.25">
      <c r="A6732" s="1">
        <v>6731</v>
      </c>
      <c r="B6732" s="1" t="s">
        <v>5177</v>
      </c>
      <c r="C6732" s="1" t="s">
        <v>1451</v>
      </c>
      <c r="D6732" s="1" t="s">
        <v>19949</v>
      </c>
      <c r="E6732" s="1">
        <v>680</v>
      </c>
      <c r="F6732" s="1">
        <v>1100</v>
      </c>
      <c r="G6732" s="1">
        <v>621</v>
      </c>
      <c r="H6732" s="1">
        <v>1100</v>
      </c>
      <c r="I6732" s="1">
        <v>2020</v>
      </c>
      <c r="J6732" s="1">
        <v>0</v>
      </c>
      <c r="K6732" s="14">
        <f>(E6732/4+G6732+J6732)*100/(F6732/4+H6732)</f>
        <v>57.527272727272724</v>
      </c>
    </row>
    <row r="6733" spans="1:11" x14ac:dyDescent="0.25">
      <c r="A6733" s="1">
        <v>6732</v>
      </c>
      <c r="B6733" s="1" t="s">
        <v>16173</v>
      </c>
      <c r="C6733" s="1" t="s">
        <v>1483</v>
      </c>
      <c r="D6733" s="1" t="s">
        <v>16174</v>
      </c>
      <c r="E6733" s="1">
        <v>787</v>
      </c>
      <c r="F6733" s="1">
        <v>1100</v>
      </c>
      <c r="G6733" s="1">
        <v>594</v>
      </c>
      <c r="H6733" s="1">
        <v>1100</v>
      </c>
      <c r="I6733" s="1">
        <v>2020</v>
      </c>
      <c r="J6733" s="1">
        <v>0</v>
      </c>
      <c r="K6733" s="14">
        <f>(E6733/4+G6733+J6733)*100/(F6733/4+H6733)</f>
        <v>57.509090909090908</v>
      </c>
    </row>
    <row r="6734" spans="1:11" x14ac:dyDescent="0.25">
      <c r="A6734" s="1">
        <v>6733</v>
      </c>
      <c r="B6734" s="1" t="s">
        <v>20325</v>
      </c>
      <c r="C6734" s="1" t="s">
        <v>344</v>
      </c>
      <c r="D6734" s="1" t="s">
        <v>20326</v>
      </c>
      <c r="E6734" s="1">
        <v>850</v>
      </c>
      <c r="F6734" s="1">
        <v>1100</v>
      </c>
      <c r="G6734" s="1">
        <v>635</v>
      </c>
      <c r="H6734" s="1">
        <v>1199</v>
      </c>
      <c r="I6734" s="1">
        <v>2020</v>
      </c>
      <c r="J6734" s="1">
        <v>0</v>
      </c>
      <c r="K6734" s="14">
        <f>(E6734/4+G6734+J6734)*100/(F6734/4+H6734)</f>
        <v>57.496607869742199</v>
      </c>
    </row>
    <row r="6735" spans="1:11" x14ac:dyDescent="0.25">
      <c r="A6735" s="1">
        <v>6734</v>
      </c>
      <c r="B6735" s="1" t="s">
        <v>154</v>
      </c>
      <c r="C6735" s="1" t="s">
        <v>155</v>
      </c>
      <c r="D6735" s="1" t="s">
        <v>12092</v>
      </c>
      <c r="E6735" s="1">
        <v>797</v>
      </c>
      <c r="F6735" s="1">
        <v>1100</v>
      </c>
      <c r="G6735" s="1">
        <v>591</v>
      </c>
      <c r="H6735" s="1">
        <v>1100</v>
      </c>
      <c r="I6735" s="1">
        <v>2020</v>
      </c>
      <c r="J6735" s="1">
        <v>0</v>
      </c>
      <c r="K6735" s="14">
        <f>(E6735/4+G6735+J6735)*100/(F6735/4+H6735)</f>
        <v>57.472727272727276</v>
      </c>
    </row>
    <row r="6736" spans="1:11" x14ac:dyDescent="0.25">
      <c r="A6736" s="1">
        <v>6735</v>
      </c>
      <c r="B6736" s="1" t="s">
        <v>16122</v>
      </c>
      <c r="C6736" s="1" t="s">
        <v>16123</v>
      </c>
      <c r="D6736" s="1" t="s">
        <v>16124</v>
      </c>
      <c r="E6736" s="1">
        <v>792</v>
      </c>
      <c r="F6736" s="1">
        <v>1100</v>
      </c>
      <c r="G6736" s="1">
        <v>591</v>
      </c>
      <c r="H6736" s="1">
        <v>1100</v>
      </c>
      <c r="I6736" s="1">
        <v>2020</v>
      </c>
      <c r="J6736" s="1">
        <v>0</v>
      </c>
      <c r="K6736" s="14">
        <f>(E6736/4+G6736+J6736)*100/(F6736/4+H6736)</f>
        <v>57.381818181818183</v>
      </c>
    </row>
    <row r="6737" spans="1:11" x14ac:dyDescent="0.25">
      <c r="A6737" s="1">
        <v>6736</v>
      </c>
      <c r="B6737" s="1" t="s">
        <v>14919</v>
      </c>
      <c r="C6737" s="1" t="s">
        <v>175</v>
      </c>
      <c r="D6737" s="1" t="s">
        <v>14920</v>
      </c>
      <c r="E6737" s="1">
        <v>898</v>
      </c>
      <c r="F6737" s="1">
        <v>1100</v>
      </c>
      <c r="G6737" s="1">
        <v>564</v>
      </c>
      <c r="H6737" s="1">
        <v>1100</v>
      </c>
      <c r="I6737" s="1">
        <v>2020</v>
      </c>
      <c r="J6737" s="1">
        <v>0</v>
      </c>
      <c r="K6737" s="14">
        <f>(E6737/4+G6737+J6737)*100/(F6737/4+H6737)</f>
        <v>57.345454545454544</v>
      </c>
    </row>
    <row r="6738" spans="1:11" x14ac:dyDescent="0.25">
      <c r="A6738" s="1">
        <v>6737</v>
      </c>
      <c r="B6738" s="1" t="s">
        <v>15404</v>
      </c>
      <c r="C6738" s="1" t="s">
        <v>1483</v>
      </c>
      <c r="D6738" s="1" t="s">
        <v>15405</v>
      </c>
      <c r="E6738" s="1">
        <v>746</v>
      </c>
      <c r="F6738" s="1">
        <v>1100</v>
      </c>
      <c r="G6738" s="1">
        <v>602</v>
      </c>
      <c r="H6738" s="1">
        <v>1100</v>
      </c>
      <c r="I6738" s="1">
        <v>2020</v>
      </c>
      <c r="J6738" s="1">
        <v>0</v>
      </c>
      <c r="K6738" s="14">
        <f>(E6738/4+G6738+J6738)*100/(F6738/4+H6738)</f>
        <v>57.345454545454544</v>
      </c>
    </row>
    <row r="6739" spans="1:11" x14ac:dyDescent="0.25">
      <c r="A6739" s="1">
        <v>6738</v>
      </c>
      <c r="B6739" s="1" t="s">
        <v>4007</v>
      </c>
      <c r="C6739" s="1" t="s">
        <v>1078</v>
      </c>
      <c r="D6739" s="1" t="s">
        <v>15668</v>
      </c>
      <c r="E6739" s="1">
        <v>678</v>
      </c>
      <c r="F6739" s="1">
        <v>1100</v>
      </c>
      <c r="G6739" s="1">
        <v>619</v>
      </c>
      <c r="H6739" s="1">
        <v>1100</v>
      </c>
      <c r="I6739" s="1">
        <v>2020</v>
      </c>
      <c r="J6739" s="1">
        <v>0</v>
      </c>
      <c r="K6739" s="14">
        <f>(E6739/4+G6739+J6739)*100/(F6739/4+H6739)</f>
        <v>57.345454545454544</v>
      </c>
    </row>
    <row r="6740" spans="1:11" x14ac:dyDescent="0.25">
      <c r="A6740" s="1">
        <v>6739</v>
      </c>
      <c r="B6740" s="1" t="s">
        <v>16669</v>
      </c>
      <c r="C6740" s="1" t="s">
        <v>16670</v>
      </c>
      <c r="D6740" s="1" t="s">
        <v>16671</v>
      </c>
      <c r="E6740" s="1">
        <v>841</v>
      </c>
      <c r="F6740" s="1">
        <v>1100</v>
      </c>
      <c r="G6740" s="1">
        <v>578</v>
      </c>
      <c r="H6740" s="1">
        <v>1100</v>
      </c>
      <c r="I6740" s="1">
        <v>2020</v>
      </c>
      <c r="J6740" s="1">
        <v>0</v>
      </c>
      <c r="K6740" s="14">
        <f>(E6740/4+G6740+J6740)*100/(F6740/4+H6740)</f>
        <v>57.327272727272728</v>
      </c>
    </row>
    <row r="6741" spans="1:11" x14ac:dyDescent="0.25">
      <c r="A6741" s="1">
        <v>6740</v>
      </c>
      <c r="B6741" s="16" t="s">
        <v>5870</v>
      </c>
      <c r="C6741" s="16" t="s">
        <v>5873</v>
      </c>
      <c r="D6741" s="16" t="s">
        <v>17558</v>
      </c>
      <c r="E6741" s="16">
        <v>736</v>
      </c>
      <c r="F6741" s="16">
        <v>1100</v>
      </c>
      <c r="G6741" s="16">
        <v>266</v>
      </c>
      <c r="H6741" s="16">
        <v>510</v>
      </c>
      <c r="I6741" s="16">
        <v>2019</v>
      </c>
      <c r="J6741" s="16">
        <v>0</v>
      </c>
      <c r="K6741" s="14">
        <f>(E6741/4+G6741+J6741)*100/(F6741/4+H6741)</f>
        <v>57.324840764331213</v>
      </c>
    </row>
    <row r="6742" spans="1:11" x14ac:dyDescent="0.25">
      <c r="A6742" s="1">
        <v>6741</v>
      </c>
      <c r="B6742" s="1" t="s">
        <v>4640</v>
      </c>
      <c r="C6742" s="1" t="s">
        <v>4641</v>
      </c>
      <c r="D6742" s="1" t="s">
        <v>16312</v>
      </c>
      <c r="E6742" s="1">
        <v>687</v>
      </c>
      <c r="F6742" s="1">
        <v>1100</v>
      </c>
      <c r="G6742" s="1">
        <v>616</v>
      </c>
      <c r="H6742" s="1">
        <v>1100</v>
      </c>
      <c r="I6742" s="1">
        <v>2020</v>
      </c>
      <c r="J6742" s="1">
        <v>0</v>
      </c>
      <c r="K6742" s="14">
        <f>(E6742/4+G6742+J6742)*100/(F6742/4+H6742)</f>
        <v>57.290909090909089</v>
      </c>
    </row>
    <row r="6743" spans="1:11" x14ac:dyDescent="0.25">
      <c r="A6743" s="1">
        <v>6742</v>
      </c>
      <c r="B6743" s="1" t="s">
        <v>21758</v>
      </c>
      <c r="C6743" s="1" t="s">
        <v>21759</v>
      </c>
      <c r="D6743" s="1" t="s">
        <v>21760</v>
      </c>
      <c r="E6743" s="1">
        <v>666</v>
      </c>
      <c r="F6743" s="1">
        <v>1100</v>
      </c>
      <c r="G6743" s="1">
        <v>621</v>
      </c>
      <c r="H6743" s="1">
        <v>1100</v>
      </c>
      <c r="I6743" s="1">
        <v>2018</v>
      </c>
      <c r="J6743" s="1">
        <v>0</v>
      </c>
      <c r="K6743" s="14">
        <f>(E6743/4+G6743+J6743)*100/(F6743/4+H6743)</f>
        <v>57.272727272727273</v>
      </c>
    </row>
    <row r="6744" spans="1:11" x14ac:dyDescent="0.25">
      <c r="A6744" s="1">
        <v>6743</v>
      </c>
      <c r="B6744" s="1" t="s">
        <v>14087</v>
      </c>
      <c r="C6744" s="1" t="s">
        <v>1215</v>
      </c>
      <c r="D6744" s="1" t="s">
        <v>14089</v>
      </c>
      <c r="E6744" s="1">
        <v>605</v>
      </c>
      <c r="F6744" s="1">
        <v>1100</v>
      </c>
      <c r="G6744" s="1">
        <v>636</v>
      </c>
      <c r="H6744" s="1">
        <v>1100</v>
      </c>
      <c r="I6744" s="1">
        <v>2020</v>
      </c>
      <c r="J6744" s="1">
        <v>0</v>
      </c>
      <c r="K6744" s="14">
        <f>(E6744/4+G6744+J6744)*100/(F6744/4+H6744)</f>
        <v>57.254545454545458</v>
      </c>
    </row>
    <row r="6745" spans="1:11" x14ac:dyDescent="0.25">
      <c r="A6745" s="1">
        <v>6744</v>
      </c>
      <c r="B6745" s="1" t="s">
        <v>15581</v>
      </c>
      <c r="C6745" s="1" t="s">
        <v>158</v>
      </c>
      <c r="D6745" s="1" t="s">
        <v>15582</v>
      </c>
      <c r="E6745" s="1">
        <v>672</v>
      </c>
      <c r="F6745" s="1">
        <v>1100</v>
      </c>
      <c r="G6745" s="1">
        <v>618</v>
      </c>
      <c r="H6745" s="1">
        <v>1100</v>
      </c>
      <c r="I6745" s="1">
        <v>2020</v>
      </c>
      <c r="J6745" s="1">
        <v>0</v>
      </c>
      <c r="K6745" s="14">
        <f>(E6745/4+G6745+J6745)*100/(F6745/4+H6745)</f>
        <v>57.163636363636364</v>
      </c>
    </row>
    <row r="6746" spans="1:11" x14ac:dyDescent="0.25">
      <c r="A6746" s="1">
        <v>6745</v>
      </c>
      <c r="B6746" s="1" t="s">
        <v>1095</v>
      </c>
      <c r="C6746" s="1" t="s">
        <v>293</v>
      </c>
      <c r="D6746" s="1" t="s">
        <v>12907</v>
      </c>
      <c r="E6746" s="1">
        <v>638</v>
      </c>
      <c r="F6746" s="1">
        <v>1050</v>
      </c>
      <c r="G6746" s="1">
        <v>619</v>
      </c>
      <c r="H6746" s="1">
        <v>1100</v>
      </c>
      <c r="I6746" s="1">
        <v>2019</v>
      </c>
      <c r="J6746" s="1">
        <v>0</v>
      </c>
      <c r="K6746" s="14">
        <f>(E6746/4+G6746+J6746)*100/(F6746/4+H6746)</f>
        <v>57.137614678899084</v>
      </c>
    </row>
    <row r="6747" spans="1:11" x14ac:dyDescent="0.25">
      <c r="A6747" s="1">
        <v>6746</v>
      </c>
      <c r="B6747" s="1" t="s">
        <v>13368</v>
      </c>
      <c r="C6747" s="1" t="s">
        <v>13369</v>
      </c>
      <c r="D6747" s="1" t="s">
        <v>13370</v>
      </c>
      <c r="E6747" s="1">
        <v>786</v>
      </c>
      <c r="F6747" s="1">
        <v>1100</v>
      </c>
      <c r="G6747" s="1">
        <v>589</v>
      </c>
      <c r="H6747" s="1">
        <v>1100</v>
      </c>
      <c r="I6747" s="1">
        <v>2020</v>
      </c>
      <c r="J6747" s="1">
        <v>0</v>
      </c>
      <c r="K6747" s="14">
        <f>(E6747/4+G6747+J6747)*100/(F6747/4+H6747)</f>
        <v>57.127272727272725</v>
      </c>
    </row>
    <row r="6748" spans="1:11" x14ac:dyDescent="0.25">
      <c r="A6748" s="1">
        <v>6747</v>
      </c>
      <c r="B6748" s="1" t="s">
        <v>181</v>
      </c>
      <c r="C6748" s="1" t="s">
        <v>19835</v>
      </c>
      <c r="D6748" s="1" t="s">
        <v>19836</v>
      </c>
      <c r="E6748" s="1">
        <v>585</v>
      </c>
      <c r="F6748" s="1">
        <v>900</v>
      </c>
      <c r="G6748" s="1">
        <v>610</v>
      </c>
      <c r="H6748" s="1">
        <v>1100</v>
      </c>
      <c r="I6748" s="1">
        <v>2020</v>
      </c>
      <c r="J6748" s="1">
        <v>0</v>
      </c>
      <c r="K6748" s="14">
        <f>(E6748/4+G6748+J6748)*100/(F6748/4+H6748)</f>
        <v>57.075471698113205</v>
      </c>
    </row>
    <row r="6749" spans="1:11" x14ac:dyDescent="0.25">
      <c r="A6749" s="1">
        <v>6748</v>
      </c>
      <c r="B6749" s="1" t="s">
        <v>14734</v>
      </c>
      <c r="C6749" s="1" t="s">
        <v>14735</v>
      </c>
      <c r="D6749" s="1" t="s">
        <v>14736</v>
      </c>
      <c r="E6749" s="1">
        <v>630</v>
      </c>
      <c r="F6749" s="1">
        <v>1100</v>
      </c>
      <c r="G6749" s="1">
        <v>627</v>
      </c>
      <c r="H6749" s="1">
        <v>1100</v>
      </c>
      <c r="I6749" s="1">
        <v>2020</v>
      </c>
      <c r="J6749" s="1">
        <v>0</v>
      </c>
      <c r="K6749" s="14">
        <f>(E6749/4+G6749+J6749)*100/(F6749/4+H6749)</f>
        <v>57.054545454545455</v>
      </c>
    </row>
    <row r="6750" spans="1:11" x14ac:dyDescent="0.25">
      <c r="A6750" s="1">
        <v>6749</v>
      </c>
      <c r="B6750" s="1" t="s">
        <v>15976</v>
      </c>
      <c r="C6750" s="1" t="s">
        <v>4334</v>
      </c>
      <c r="D6750" s="1" t="s">
        <v>15977</v>
      </c>
      <c r="E6750" s="1">
        <v>786</v>
      </c>
      <c r="F6750" s="1">
        <v>1100</v>
      </c>
      <c r="G6750" s="1">
        <v>588</v>
      </c>
      <c r="H6750" s="1">
        <v>1100</v>
      </c>
      <c r="I6750" s="1">
        <v>2020</v>
      </c>
      <c r="J6750" s="1">
        <v>0</v>
      </c>
      <c r="K6750" s="14">
        <f>(E6750/4+G6750+J6750)*100/(F6750/4+H6750)</f>
        <v>57.054545454545455</v>
      </c>
    </row>
    <row r="6751" spans="1:11" x14ac:dyDescent="0.25">
      <c r="A6751" s="1">
        <v>6750</v>
      </c>
      <c r="B6751" s="16" t="s">
        <v>22827</v>
      </c>
      <c r="C6751" s="16" t="s">
        <v>92</v>
      </c>
      <c r="D6751" s="16" t="s">
        <v>22828</v>
      </c>
      <c r="E6751" s="16">
        <v>711</v>
      </c>
      <c r="F6751" s="16">
        <v>1100</v>
      </c>
      <c r="G6751" s="16">
        <v>270</v>
      </c>
      <c r="H6751" s="16">
        <v>510</v>
      </c>
      <c r="I6751" s="16">
        <v>2019</v>
      </c>
      <c r="J6751" s="16">
        <v>0</v>
      </c>
      <c r="K6751" s="14">
        <f>(E6751/4+G6751+J6751)*100/(F6751/4+H6751)</f>
        <v>57.038216560509554</v>
      </c>
    </row>
    <row r="6752" spans="1:11" x14ac:dyDescent="0.25">
      <c r="A6752" s="1">
        <v>6751</v>
      </c>
      <c r="B6752" s="1" t="s">
        <v>18822</v>
      </c>
      <c r="C6752" s="1" t="s">
        <v>18823</v>
      </c>
      <c r="D6752" s="1" t="s">
        <v>18824</v>
      </c>
      <c r="E6752" s="1">
        <v>574</v>
      </c>
      <c r="F6752" s="1">
        <v>900</v>
      </c>
      <c r="G6752" s="1">
        <v>612</v>
      </c>
      <c r="H6752" s="1">
        <v>1100</v>
      </c>
      <c r="I6752" s="1">
        <v>2020</v>
      </c>
      <c r="J6752" s="1">
        <v>0</v>
      </c>
      <c r="K6752" s="14">
        <f>(E6752/4+G6752+J6752)*100/(F6752/4+H6752)</f>
        <v>57.018867924528301</v>
      </c>
    </row>
    <row r="6753" spans="1:11" x14ac:dyDescent="0.25">
      <c r="A6753" s="1">
        <v>6752</v>
      </c>
      <c r="B6753" s="1" t="s">
        <v>21345</v>
      </c>
      <c r="C6753" s="1" t="s">
        <v>4620</v>
      </c>
      <c r="D6753" s="1" t="s">
        <v>21346</v>
      </c>
      <c r="E6753" s="1">
        <v>659</v>
      </c>
      <c r="F6753" s="1">
        <v>1100</v>
      </c>
      <c r="G6753" s="1">
        <v>619</v>
      </c>
      <c r="H6753" s="1">
        <v>1100</v>
      </c>
      <c r="I6753" s="1">
        <v>2020</v>
      </c>
      <c r="J6753" s="1">
        <v>0</v>
      </c>
      <c r="K6753" s="14">
        <f>(E6753/4+G6753+J6753)*100/(F6753/4+H6753)</f>
        <v>57</v>
      </c>
    </row>
    <row r="6754" spans="1:11" x14ac:dyDescent="0.25">
      <c r="A6754" s="1">
        <v>6753</v>
      </c>
      <c r="B6754" s="1" t="s">
        <v>23188</v>
      </c>
      <c r="C6754" s="1" t="s">
        <v>2077</v>
      </c>
      <c r="D6754" s="1" t="s">
        <v>23190</v>
      </c>
      <c r="E6754" s="1">
        <v>863</v>
      </c>
      <c r="F6754" s="1">
        <v>1100</v>
      </c>
      <c r="G6754" s="1">
        <v>568</v>
      </c>
      <c r="H6754" s="1">
        <v>1100</v>
      </c>
      <c r="I6754" s="1">
        <v>2020</v>
      </c>
      <c r="J6754" s="1">
        <v>0</v>
      </c>
      <c r="K6754" s="14">
        <f>(E6754/4+G6754+J6754)*100/(F6754/4+H6754)</f>
        <v>57</v>
      </c>
    </row>
    <row r="6755" spans="1:11" x14ac:dyDescent="0.25">
      <c r="A6755" s="1">
        <v>6754</v>
      </c>
      <c r="B6755" s="1" t="s">
        <v>14845</v>
      </c>
      <c r="C6755" s="1" t="s">
        <v>14846</v>
      </c>
      <c r="D6755" s="1" t="s">
        <v>14847</v>
      </c>
      <c r="E6755" s="1">
        <v>713</v>
      </c>
      <c r="F6755" s="1">
        <v>1100</v>
      </c>
      <c r="G6755" s="1">
        <v>605</v>
      </c>
      <c r="H6755" s="1">
        <v>1100</v>
      </c>
      <c r="I6755" s="1">
        <v>2020</v>
      </c>
      <c r="J6755" s="1">
        <v>0</v>
      </c>
      <c r="K6755" s="14">
        <f>(E6755/4+G6755+J6755)*100/(F6755/4+H6755)</f>
        <v>56.963636363636361</v>
      </c>
    </row>
    <row r="6756" spans="1:11" x14ac:dyDescent="0.25">
      <c r="A6756" s="1">
        <v>6755</v>
      </c>
      <c r="B6756" s="1" t="s">
        <v>17806</v>
      </c>
      <c r="C6756" s="1" t="s">
        <v>17807</v>
      </c>
      <c r="D6756" s="1" t="s">
        <v>17808</v>
      </c>
      <c r="E6756" s="1">
        <v>864</v>
      </c>
      <c r="F6756" s="1">
        <v>1100</v>
      </c>
      <c r="G6756" s="1">
        <v>567</v>
      </c>
      <c r="H6756" s="1">
        <v>1100</v>
      </c>
      <c r="I6756" s="1">
        <v>2020</v>
      </c>
      <c r="J6756" s="1">
        <v>0</v>
      </c>
      <c r="K6756" s="14">
        <f>(E6756/4+G6756+J6756)*100/(F6756/4+H6756)</f>
        <v>56.945454545454545</v>
      </c>
    </row>
    <row r="6757" spans="1:11" x14ac:dyDescent="0.25">
      <c r="A6757" s="1">
        <v>6756</v>
      </c>
      <c r="B6757" s="16" t="s">
        <v>18123</v>
      </c>
      <c r="C6757" s="16" t="s">
        <v>18124</v>
      </c>
      <c r="D6757" s="16" t="s">
        <v>18125</v>
      </c>
      <c r="E6757" s="16">
        <v>720</v>
      </c>
      <c r="F6757" s="16">
        <v>1100</v>
      </c>
      <c r="G6757" s="16">
        <v>267</v>
      </c>
      <c r="H6757" s="16">
        <v>510</v>
      </c>
      <c r="I6757" s="16">
        <v>2019</v>
      </c>
      <c r="J6757" s="16">
        <v>0</v>
      </c>
      <c r="K6757" s="14">
        <f>(E6757/4+G6757+J6757)*100/(F6757/4+H6757)</f>
        <v>56.942675159235669</v>
      </c>
    </row>
    <row r="6758" spans="1:11" x14ac:dyDescent="0.25">
      <c r="A6758" s="1">
        <v>6757</v>
      </c>
      <c r="B6758" s="1" t="s">
        <v>9596</v>
      </c>
      <c r="C6758" s="1" t="s">
        <v>92</v>
      </c>
      <c r="D6758" s="1" t="s">
        <v>21144</v>
      </c>
      <c r="E6758" s="1">
        <v>643</v>
      </c>
      <c r="F6758" s="1">
        <v>1100</v>
      </c>
      <c r="G6758" s="1">
        <v>622</v>
      </c>
      <c r="H6758" s="1">
        <v>1100</v>
      </c>
      <c r="I6758" s="1">
        <v>2020</v>
      </c>
      <c r="J6758" s="1">
        <v>0</v>
      </c>
      <c r="K6758" s="14">
        <f>(E6758/4+G6758+J6758)*100/(F6758/4+H6758)</f>
        <v>56.927272727272729</v>
      </c>
    </row>
    <row r="6759" spans="1:11" x14ac:dyDescent="0.25">
      <c r="A6759" s="1">
        <v>6758</v>
      </c>
      <c r="B6759" s="1" t="s">
        <v>5167</v>
      </c>
      <c r="C6759" s="1" t="s">
        <v>5168</v>
      </c>
      <c r="D6759" s="1" t="s">
        <v>16823</v>
      </c>
      <c r="E6759" s="1">
        <v>567</v>
      </c>
      <c r="F6759" s="1">
        <v>900</v>
      </c>
      <c r="G6759" s="1">
        <v>612</v>
      </c>
      <c r="H6759" s="1">
        <v>1100</v>
      </c>
      <c r="I6759" s="1">
        <v>2020</v>
      </c>
      <c r="J6759" s="1">
        <v>0</v>
      </c>
      <c r="K6759" s="14">
        <f>(E6759/4+G6759+J6759)*100/(F6759/4+H6759)</f>
        <v>56.886792452830186</v>
      </c>
    </row>
    <row r="6760" spans="1:11" x14ac:dyDescent="0.25">
      <c r="A6760" s="1">
        <v>6759</v>
      </c>
      <c r="B6760" s="1" t="s">
        <v>15754</v>
      </c>
      <c r="C6760" s="1" t="s">
        <v>14887</v>
      </c>
      <c r="D6760" s="1" t="s">
        <v>15755</v>
      </c>
      <c r="E6760" s="1">
        <v>622</v>
      </c>
      <c r="F6760" s="1">
        <v>1100</v>
      </c>
      <c r="G6760" s="1">
        <v>626</v>
      </c>
      <c r="H6760" s="1">
        <v>1100</v>
      </c>
      <c r="I6760" s="1">
        <v>2020</v>
      </c>
      <c r="J6760" s="1">
        <v>0</v>
      </c>
      <c r="K6760" s="14">
        <f>(E6760/4+G6760+J6760)*100/(F6760/4+H6760)</f>
        <v>56.836363636363636</v>
      </c>
    </row>
    <row r="6761" spans="1:11" x14ac:dyDescent="0.25">
      <c r="A6761" s="1">
        <v>6760</v>
      </c>
      <c r="B6761" s="1" t="s">
        <v>21943</v>
      </c>
      <c r="C6761" s="1" t="s">
        <v>1736</v>
      </c>
      <c r="D6761" s="1" t="s">
        <v>21944</v>
      </c>
      <c r="E6761" s="1">
        <v>698</v>
      </c>
      <c r="F6761" s="1">
        <v>1100</v>
      </c>
      <c r="G6761" s="1">
        <v>607</v>
      </c>
      <c r="H6761" s="1">
        <v>1100</v>
      </c>
      <c r="I6761" s="1">
        <v>2020</v>
      </c>
      <c r="J6761" s="1">
        <v>0</v>
      </c>
      <c r="K6761" s="14">
        <f>(E6761/4+G6761+J6761)*100/(F6761/4+H6761)</f>
        <v>56.836363636363636</v>
      </c>
    </row>
    <row r="6762" spans="1:11" x14ac:dyDescent="0.25">
      <c r="A6762" s="1">
        <v>6761</v>
      </c>
      <c r="B6762" s="1" t="s">
        <v>21992</v>
      </c>
      <c r="C6762" s="1" t="s">
        <v>1203</v>
      </c>
      <c r="D6762" s="1" t="s">
        <v>21995</v>
      </c>
      <c r="E6762" s="1">
        <v>678</v>
      </c>
      <c r="F6762" s="1">
        <v>1100</v>
      </c>
      <c r="G6762" s="1">
        <v>592</v>
      </c>
      <c r="H6762" s="1">
        <v>1100</v>
      </c>
      <c r="I6762" s="1">
        <v>2020</v>
      </c>
      <c r="J6762" s="1">
        <v>20</v>
      </c>
      <c r="K6762" s="14">
        <f>(E6762/4+G6762+J6762)*100/(F6762/4+H6762)</f>
        <v>56.836363636363636</v>
      </c>
    </row>
    <row r="6763" spans="1:11" x14ac:dyDescent="0.25">
      <c r="A6763" s="1">
        <v>6762</v>
      </c>
      <c r="B6763" s="1" t="s">
        <v>16862</v>
      </c>
      <c r="C6763" s="1" t="s">
        <v>841</v>
      </c>
      <c r="D6763" s="1" t="s">
        <v>16863</v>
      </c>
      <c r="E6763" s="1">
        <v>777</v>
      </c>
      <c r="F6763" s="1">
        <v>1100</v>
      </c>
      <c r="G6763" s="1">
        <v>587</v>
      </c>
      <c r="H6763" s="1">
        <v>1100</v>
      </c>
      <c r="I6763" s="1">
        <v>2020</v>
      </c>
      <c r="J6763" s="1">
        <v>0</v>
      </c>
      <c r="K6763" s="14">
        <f>(E6763/4+G6763+J6763)*100/(F6763/4+H6763)</f>
        <v>56.81818181818182</v>
      </c>
    </row>
    <row r="6764" spans="1:11" x14ac:dyDescent="0.25">
      <c r="A6764" s="1">
        <v>6763</v>
      </c>
      <c r="B6764" s="1" t="s">
        <v>17885</v>
      </c>
      <c r="C6764" s="1" t="s">
        <v>17886</v>
      </c>
      <c r="D6764" s="1" t="s">
        <v>17887</v>
      </c>
      <c r="E6764" s="1">
        <v>741</v>
      </c>
      <c r="F6764" s="1">
        <v>1100</v>
      </c>
      <c r="G6764" s="1">
        <v>596</v>
      </c>
      <c r="H6764" s="1">
        <v>1100</v>
      </c>
      <c r="I6764" s="1">
        <v>2020</v>
      </c>
      <c r="J6764" s="1">
        <v>0</v>
      </c>
      <c r="K6764" s="14">
        <f>(E6764/4+G6764+J6764)*100/(F6764/4+H6764)</f>
        <v>56.81818181818182</v>
      </c>
    </row>
    <row r="6765" spans="1:11" x14ac:dyDescent="0.25">
      <c r="A6765" s="1">
        <v>6764</v>
      </c>
      <c r="B6765" s="1" t="s">
        <v>6221</v>
      </c>
      <c r="C6765" s="1" t="s">
        <v>6222</v>
      </c>
      <c r="D6765" s="1" t="s">
        <v>17912</v>
      </c>
      <c r="E6765" s="1">
        <v>705</v>
      </c>
      <c r="F6765" s="1">
        <v>1100</v>
      </c>
      <c r="G6765" s="1">
        <v>605</v>
      </c>
      <c r="H6765" s="1">
        <v>1100</v>
      </c>
      <c r="I6765" s="1">
        <v>2020</v>
      </c>
      <c r="J6765" s="1">
        <v>0</v>
      </c>
      <c r="K6765" s="14">
        <f>(E6765/4+G6765+J6765)*100/(F6765/4+H6765)</f>
        <v>56.81818181818182</v>
      </c>
    </row>
    <row r="6766" spans="1:11" x14ac:dyDescent="0.25">
      <c r="A6766" s="1">
        <v>6765</v>
      </c>
      <c r="B6766" s="1" t="s">
        <v>23200</v>
      </c>
      <c r="C6766" s="1" t="s">
        <v>23201</v>
      </c>
      <c r="D6766" s="1" t="s">
        <v>23202</v>
      </c>
      <c r="E6766" s="1">
        <v>668</v>
      </c>
      <c r="F6766" s="1">
        <v>1100</v>
      </c>
      <c r="G6766" s="1">
        <v>614</v>
      </c>
      <c r="H6766" s="1">
        <v>1100</v>
      </c>
      <c r="I6766" s="1">
        <v>2020</v>
      </c>
      <c r="J6766" s="1">
        <v>0</v>
      </c>
      <c r="K6766" s="14">
        <f>(E6766/4+G6766+J6766)*100/(F6766/4+H6766)</f>
        <v>56.8</v>
      </c>
    </row>
    <row r="6767" spans="1:11" x14ac:dyDescent="0.25">
      <c r="A6767" s="1">
        <v>6766</v>
      </c>
      <c r="B6767" s="1" t="s">
        <v>11875</v>
      </c>
      <c r="C6767" s="1" t="s">
        <v>1326</v>
      </c>
      <c r="D6767" s="1" t="s">
        <v>23561</v>
      </c>
      <c r="E6767" s="1">
        <v>790</v>
      </c>
      <c r="F6767" s="1">
        <v>1100</v>
      </c>
      <c r="G6767" s="1">
        <v>583</v>
      </c>
      <c r="H6767" s="1">
        <v>1100</v>
      </c>
      <c r="I6767" s="1">
        <v>2020</v>
      </c>
      <c r="J6767" s="1">
        <v>0</v>
      </c>
      <c r="K6767" s="14">
        <f>(E6767/4+G6767+J6767)*100/(F6767/4+H6767)</f>
        <v>56.763636363636365</v>
      </c>
    </row>
    <row r="6768" spans="1:11" x14ac:dyDescent="0.25">
      <c r="A6768" s="1">
        <v>6767</v>
      </c>
      <c r="B6768" s="1" t="s">
        <v>12093</v>
      </c>
      <c r="C6768" s="1" t="s">
        <v>12094</v>
      </c>
      <c r="D6768" s="1" t="s">
        <v>12095</v>
      </c>
      <c r="E6768" s="1">
        <v>701</v>
      </c>
      <c r="F6768" s="1">
        <v>1100</v>
      </c>
      <c r="G6768" s="1">
        <v>605</v>
      </c>
      <c r="H6768" s="1">
        <v>1100</v>
      </c>
      <c r="I6768" s="1">
        <v>2020</v>
      </c>
      <c r="J6768" s="1">
        <v>0</v>
      </c>
      <c r="K6768" s="14">
        <f>(E6768/4+G6768+J6768)*100/(F6768/4+H6768)</f>
        <v>56.745454545454542</v>
      </c>
    </row>
    <row r="6769" spans="1:11" x14ac:dyDescent="0.25">
      <c r="A6769" s="1">
        <v>6768</v>
      </c>
      <c r="B6769" s="1" t="s">
        <v>18554</v>
      </c>
      <c r="C6769" s="1" t="s">
        <v>1483</v>
      </c>
      <c r="D6769" s="1" t="s">
        <v>18555</v>
      </c>
      <c r="E6769" s="1">
        <v>709</v>
      </c>
      <c r="F6769" s="1">
        <v>1100</v>
      </c>
      <c r="G6769" s="1">
        <v>603</v>
      </c>
      <c r="H6769" s="1">
        <v>1100</v>
      </c>
      <c r="I6769" s="1">
        <v>2020</v>
      </c>
      <c r="J6769" s="1">
        <v>0</v>
      </c>
      <c r="K6769" s="14">
        <f>(E6769/4+G6769+J6769)*100/(F6769/4+H6769)</f>
        <v>56.745454545454542</v>
      </c>
    </row>
    <row r="6770" spans="1:11" x14ac:dyDescent="0.25">
      <c r="A6770" s="1">
        <v>6769</v>
      </c>
      <c r="B6770" s="1" t="s">
        <v>106</v>
      </c>
      <c r="C6770" s="1" t="s">
        <v>644</v>
      </c>
      <c r="D6770" s="1" t="s">
        <v>12048</v>
      </c>
      <c r="E6770" s="1">
        <v>676</v>
      </c>
      <c r="F6770" s="1">
        <v>1100</v>
      </c>
      <c r="G6770" s="1">
        <v>611</v>
      </c>
      <c r="H6770" s="1">
        <v>1100</v>
      </c>
      <c r="I6770" s="1">
        <v>2020</v>
      </c>
      <c r="J6770" s="1">
        <v>0</v>
      </c>
      <c r="K6770" s="14">
        <f>(E6770/4+G6770+J6770)*100/(F6770/4+H6770)</f>
        <v>56.727272727272727</v>
      </c>
    </row>
    <row r="6771" spans="1:11" x14ac:dyDescent="0.25">
      <c r="A6771" s="1">
        <v>6770</v>
      </c>
      <c r="B6771" s="1" t="s">
        <v>17415</v>
      </c>
      <c r="C6771" s="1" t="s">
        <v>17416</v>
      </c>
      <c r="D6771" s="1" t="s">
        <v>17417</v>
      </c>
      <c r="E6771" s="1">
        <v>861</v>
      </c>
      <c r="F6771" s="1">
        <v>1100</v>
      </c>
      <c r="G6771" s="1">
        <v>564</v>
      </c>
      <c r="H6771" s="1">
        <v>1100</v>
      </c>
      <c r="I6771" s="1">
        <v>2020</v>
      </c>
      <c r="J6771" s="1">
        <v>0</v>
      </c>
      <c r="K6771" s="14">
        <f>(E6771/4+G6771+J6771)*100/(F6771/4+H6771)</f>
        <v>56.672727272727272</v>
      </c>
    </row>
    <row r="6772" spans="1:11" x14ac:dyDescent="0.25">
      <c r="A6772" s="1">
        <v>6771</v>
      </c>
      <c r="B6772" s="1" t="s">
        <v>17418</v>
      </c>
      <c r="C6772" s="1" t="s">
        <v>17419</v>
      </c>
      <c r="D6772" s="1" t="s">
        <v>17420</v>
      </c>
      <c r="E6772" s="1">
        <v>861</v>
      </c>
      <c r="F6772" s="1">
        <v>1100</v>
      </c>
      <c r="G6772" s="1">
        <v>564</v>
      </c>
      <c r="H6772" s="1">
        <v>1100</v>
      </c>
      <c r="I6772" s="1">
        <v>2020</v>
      </c>
      <c r="J6772" s="1">
        <v>0</v>
      </c>
      <c r="K6772" s="14">
        <f>(E6772/4+G6772+J6772)*100/(F6772/4+H6772)</f>
        <v>56.672727272727272</v>
      </c>
    </row>
    <row r="6773" spans="1:11" x14ac:dyDescent="0.25">
      <c r="A6773" s="1">
        <v>6772</v>
      </c>
      <c r="B6773" s="1" t="s">
        <v>5607</v>
      </c>
      <c r="C6773" s="1" t="s">
        <v>1078</v>
      </c>
      <c r="D6773" s="1" t="s">
        <v>17250</v>
      </c>
      <c r="E6773" s="1">
        <v>793</v>
      </c>
      <c r="F6773" s="1">
        <v>1100</v>
      </c>
      <c r="G6773" s="1">
        <v>580</v>
      </c>
      <c r="H6773" s="1">
        <v>1100</v>
      </c>
      <c r="I6773" s="1">
        <v>2020</v>
      </c>
      <c r="J6773" s="1">
        <v>0</v>
      </c>
      <c r="K6773" s="14">
        <f>(E6773/4+G6773+J6773)*100/(F6773/4+H6773)</f>
        <v>56.6</v>
      </c>
    </row>
    <row r="6774" spans="1:11" x14ac:dyDescent="0.25">
      <c r="A6774" s="1">
        <v>6773</v>
      </c>
      <c r="B6774" s="1" t="s">
        <v>4281</v>
      </c>
      <c r="C6774" s="1" t="s">
        <v>4282</v>
      </c>
      <c r="D6774" s="1" t="s">
        <v>15917</v>
      </c>
      <c r="E6774" s="1">
        <v>621</v>
      </c>
      <c r="F6774" s="1">
        <v>1100</v>
      </c>
      <c r="G6774" s="1">
        <v>622</v>
      </c>
      <c r="H6774" s="1">
        <v>1100</v>
      </c>
      <c r="I6774" s="1">
        <v>2020</v>
      </c>
      <c r="J6774" s="1">
        <v>0</v>
      </c>
      <c r="K6774" s="14">
        <f>(E6774/4+G6774+J6774)*100/(F6774/4+H6774)</f>
        <v>56.527272727272724</v>
      </c>
    </row>
    <row r="6775" spans="1:11" x14ac:dyDescent="0.25">
      <c r="A6775" s="1">
        <v>6774</v>
      </c>
      <c r="B6775" s="1" t="s">
        <v>13213</v>
      </c>
      <c r="C6775" s="1" t="s">
        <v>1948</v>
      </c>
      <c r="D6775" s="1" t="s">
        <v>13214</v>
      </c>
      <c r="E6775" s="1">
        <v>608</v>
      </c>
      <c r="F6775" s="1">
        <v>1100</v>
      </c>
      <c r="G6775" s="1">
        <v>625</v>
      </c>
      <c r="H6775" s="1">
        <v>1100</v>
      </c>
      <c r="I6775" s="1">
        <v>2020</v>
      </c>
      <c r="J6775" s="1">
        <v>0</v>
      </c>
      <c r="K6775" s="14">
        <f>(E6775/4+G6775+J6775)*100/(F6775/4+H6775)</f>
        <v>56.509090909090908</v>
      </c>
    </row>
    <row r="6776" spans="1:11" x14ac:dyDescent="0.25">
      <c r="A6776" s="1">
        <v>6775</v>
      </c>
      <c r="B6776" s="1" t="s">
        <v>8504</v>
      </c>
      <c r="C6776" s="1" t="s">
        <v>8505</v>
      </c>
      <c r="D6776" s="1" t="s">
        <v>20014</v>
      </c>
      <c r="E6776" s="1">
        <v>868</v>
      </c>
      <c r="F6776" s="1">
        <v>1100</v>
      </c>
      <c r="G6776" s="1">
        <v>560</v>
      </c>
      <c r="H6776" s="1">
        <v>1100</v>
      </c>
      <c r="I6776" s="1">
        <v>2020</v>
      </c>
      <c r="J6776" s="1">
        <v>0</v>
      </c>
      <c r="K6776" s="14">
        <f>(E6776/4+G6776+J6776)*100/(F6776/4+H6776)</f>
        <v>56.509090909090908</v>
      </c>
    </row>
    <row r="6777" spans="1:11" x14ac:dyDescent="0.25">
      <c r="A6777" s="1">
        <v>6776</v>
      </c>
      <c r="B6777" s="1" t="s">
        <v>799</v>
      </c>
      <c r="C6777" s="1" t="s">
        <v>1026</v>
      </c>
      <c r="D6777" s="1" t="s">
        <v>12647</v>
      </c>
      <c r="E6777" s="1">
        <v>531</v>
      </c>
      <c r="F6777" s="1">
        <v>1100</v>
      </c>
      <c r="G6777" s="1">
        <v>624</v>
      </c>
      <c r="H6777" s="1">
        <v>1100</v>
      </c>
      <c r="I6777" s="1">
        <v>2020</v>
      </c>
      <c r="J6777" s="1">
        <v>20</v>
      </c>
      <c r="K6777" s="14">
        <f>(E6777/4+G6777+J6777)*100/(F6777/4+H6777)</f>
        <v>56.490909090909092</v>
      </c>
    </row>
    <row r="6778" spans="1:11" x14ac:dyDescent="0.25">
      <c r="A6778" s="1">
        <v>6777</v>
      </c>
      <c r="B6778" s="1" t="s">
        <v>5631</v>
      </c>
      <c r="C6778" s="1" t="s">
        <v>5632</v>
      </c>
      <c r="D6778" s="1" t="s">
        <v>17262</v>
      </c>
      <c r="E6778" s="1">
        <v>655</v>
      </c>
      <c r="F6778" s="1">
        <v>1100</v>
      </c>
      <c r="G6778" s="1">
        <v>613</v>
      </c>
      <c r="H6778" s="1">
        <v>1100</v>
      </c>
      <c r="I6778" s="1">
        <v>2020</v>
      </c>
      <c r="J6778" s="1">
        <v>0</v>
      </c>
      <c r="K6778" s="14">
        <f>(E6778/4+G6778+J6778)*100/(F6778/4+H6778)</f>
        <v>56.490909090909092</v>
      </c>
    </row>
    <row r="6779" spans="1:11" x14ac:dyDescent="0.25">
      <c r="A6779" s="1">
        <v>6778</v>
      </c>
      <c r="B6779" s="1" t="s">
        <v>15873</v>
      </c>
      <c r="C6779" s="1" t="s">
        <v>15874</v>
      </c>
      <c r="D6779" s="1" t="s">
        <v>15875</v>
      </c>
      <c r="E6779" s="1">
        <v>770</v>
      </c>
      <c r="F6779" s="1">
        <v>1100</v>
      </c>
      <c r="G6779" s="1">
        <v>584</v>
      </c>
      <c r="H6779" s="1">
        <v>1100</v>
      </c>
      <c r="I6779" s="1">
        <v>2020</v>
      </c>
      <c r="J6779" s="1">
        <v>0</v>
      </c>
      <c r="K6779" s="14">
        <f>(E6779/4+G6779+J6779)*100/(F6779/4+H6779)</f>
        <v>56.472727272727276</v>
      </c>
    </row>
    <row r="6780" spans="1:11" x14ac:dyDescent="0.25">
      <c r="A6780" s="1">
        <v>6779</v>
      </c>
      <c r="B6780" s="1" t="s">
        <v>20928</v>
      </c>
      <c r="C6780" s="1" t="s">
        <v>674</v>
      </c>
      <c r="D6780" s="1" t="s">
        <v>20929</v>
      </c>
      <c r="E6780" s="1">
        <v>854</v>
      </c>
      <c r="F6780" s="1">
        <v>1100</v>
      </c>
      <c r="G6780" s="1">
        <v>563</v>
      </c>
      <c r="H6780" s="1">
        <v>1100</v>
      </c>
      <c r="I6780" s="1">
        <v>2020</v>
      </c>
      <c r="J6780" s="1">
        <v>0</v>
      </c>
      <c r="K6780" s="14">
        <f>(E6780/4+G6780+J6780)*100/(F6780/4+H6780)</f>
        <v>56.472727272727276</v>
      </c>
    </row>
    <row r="6781" spans="1:11" x14ac:dyDescent="0.25">
      <c r="A6781" s="1">
        <v>6780</v>
      </c>
      <c r="B6781" s="1" t="s">
        <v>10664</v>
      </c>
      <c r="C6781" s="1" t="s">
        <v>10665</v>
      </c>
      <c r="D6781" s="1" t="s">
        <v>22237</v>
      </c>
      <c r="E6781" s="1">
        <v>763</v>
      </c>
      <c r="F6781" s="1">
        <v>1100</v>
      </c>
      <c r="G6781" s="1">
        <v>585</v>
      </c>
      <c r="H6781" s="1">
        <v>1100</v>
      </c>
      <c r="I6781" s="1">
        <v>2020</v>
      </c>
      <c r="J6781" s="1">
        <v>0</v>
      </c>
      <c r="K6781" s="14">
        <f>(E6781/4+G6781+J6781)*100/(F6781/4+H6781)</f>
        <v>56.418181818181822</v>
      </c>
    </row>
    <row r="6782" spans="1:11" x14ac:dyDescent="0.25">
      <c r="A6782" s="1">
        <v>6781</v>
      </c>
      <c r="B6782" s="1" t="s">
        <v>20134</v>
      </c>
      <c r="C6782" s="1" t="s">
        <v>886</v>
      </c>
      <c r="D6782" s="1" t="s">
        <v>20135</v>
      </c>
      <c r="E6782" s="1">
        <v>765</v>
      </c>
      <c r="F6782" s="1">
        <v>1100</v>
      </c>
      <c r="G6782" s="1">
        <v>583</v>
      </c>
      <c r="H6782" s="1">
        <v>1100</v>
      </c>
      <c r="I6782" s="1">
        <v>2018</v>
      </c>
      <c r="J6782" s="1">
        <v>0</v>
      </c>
      <c r="K6782" s="14">
        <f>(E6782/4+G6782+J6782)*100/(F6782/4+H6782)</f>
        <v>56.309090909090912</v>
      </c>
    </row>
    <row r="6783" spans="1:11" x14ac:dyDescent="0.25">
      <c r="A6783" s="1">
        <v>6782</v>
      </c>
      <c r="B6783" s="1" t="s">
        <v>22041</v>
      </c>
      <c r="C6783" s="1" t="s">
        <v>22042</v>
      </c>
      <c r="D6783" s="1" t="s">
        <v>22043</v>
      </c>
      <c r="E6783" s="1">
        <v>732</v>
      </c>
      <c r="F6783" s="1">
        <v>1100</v>
      </c>
      <c r="G6783" s="1">
        <v>591</v>
      </c>
      <c r="H6783" s="1">
        <v>1100</v>
      </c>
      <c r="I6783" s="1">
        <v>2018</v>
      </c>
      <c r="J6783" s="1">
        <v>0</v>
      </c>
      <c r="K6783" s="14">
        <f>(E6783/4+G6783+J6783)*100/(F6783/4+H6783)</f>
        <v>56.290909090909089</v>
      </c>
    </row>
    <row r="6784" spans="1:11" x14ac:dyDescent="0.25">
      <c r="A6784" s="1">
        <v>6783</v>
      </c>
      <c r="B6784" s="1" t="s">
        <v>19695</v>
      </c>
      <c r="C6784" s="1" t="s">
        <v>19696</v>
      </c>
      <c r="D6784" s="1" t="s">
        <v>19697</v>
      </c>
      <c r="E6784" s="1">
        <v>786</v>
      </c>
      <c r="F6784" s="1">
        <v>1100</v>
      </c>
      <c r="G6784" s="1">
        <v>577</v>
      </c>
      <c r="H6784" s="1">
        <v>1100</v>
      </c>
      <c r="I6784" s="1">
        <v>2020</v>
      </c>
      <c r="J6784" s="1">
        <v>0</v>
      </c>
      <c r="K6784" s="14">
        <f>(E6784/4+G6784+J6784)*100/(F6784/4+H6784)</f>
        <v>56.254545454545458</v>
      </c>
    </row>
    <row r="6785" spans="1:11" x14ac:dyDescent="0.25">
      <c r="A6785" s="1">
        <v>6784</v>
      </c>
      <c r="B6785" s="1" t="s">
        <v>10161</v>
      </c>
      <c r="C6785" s="1" t="s">
        <v>10162</v>
      </c>
      <c r="D6785" s="1" t="s">
        <v>21704</v>
      </c>
      <c r="E6785" s="1">
        <v>598</v>
      </c>
      <c r="F6785" s="1">
        <v>1100</v>
      </c>
      <c r="G6785" s="1">
        <v>624</v>
      </c>
      <c r="H6785" s="1">
        <v>1100</v>
      </c>
      <c r="I6785" s="1">
        <v>2018</v>
      </c>
      <c r="J6785" s="1">
        <v>0</v>
      </c>
      <c r="K6785" s="14">
        <f>(E6785/4+G6785+J6785)*100/(F6785/4+H6785)</f>
        <v>56.254545454545458</v>
      </c>
    </row>
    <row r="6786" spans="1:11" x14ac:dyDescent="0.25">
      <c r="A6786" s="1">
        <v>6785</v>
      </c>
      <c r="B6786" s="1" t="s">
        <v>21010</v>
      </c>
      <c r="C6786" s="1" t="s">
        <v>21011</v>
      </c>
      <c r="D6786" s="1" t="s">
        <v>21012</v>
      </c>
      <c r="E6786" s="1">
        <v>606</v>
      </c>
      <c r="F6786" s="1">
        <v>1100</v>
      </c>
      <c r="G6786" s="1">
        <v>621</v>
      </c>
      <c r="H6786" s="1">
        <v>1100</v>
      </c>
      <c r="I6786" s="1">
        <v>2020</v>
      </c>
      <c r="J6786" s="1">
        <v>0</v>
      </c>
      <c r="K6786" s="14">
        <f>(E6786/4+G6786+J6786)*100/(F6786/4+H6786)</f>
        <v>56.18181818181818</v>
      </c>
    </row>
    <row r="6787" spans="1:11" x14ac:dyDescent="0.25">
      <c r="A6787" s="1">
        <v>6786</v>
      </c>
      <c r="B6787" s="1" t="s">
        <v>22049</v>
      </c>
      <c r="C6787" s="1" t="s">
        <v>22050</v>
      </c>
      <c r="D6787" s="1" t="s">
        <v>22051</v>
      </c>
      <c r="E6787" s="1">
        <v>785</v>
      </c>
      <c r="F6787" s="1">
        <v>1100</v>
      </c>
      <c r="G6787" s="1">
        <v>576</v>
      </c>
      <c r="H6787" s="1">
        <v>1100</v>
      </c>
      <c r="I6787" s="1">
        <v>2019</v>
      </c>
      <c r="J6787" s="1">
        <v>0</v>
      </c>
      <c r="K6787" s="14">
        <f>(E6787/4+G6787+J6787)*100/(F6787/4+H6787)</f>
        <v>56.163636363636364</v>
      </c>
    </row>
    <row r="6788" spans="1:11" x14ac:dyDescent="0.25">
      <c r="A6788" s="1">
        <v>6787</v>
      </c>
      <c r="B6788" s="1" t="s">
        <v>7235</v>
      </c>
      <c r="C6788" s="1" t="s">
        <v>18389</v>
      </c>
      <c r="D6788" s="1" t="s">
        <v>18854</v>
      </c>
      <c r="E6788" s="1">
        <v>779</v>
      </c>
      <c r="F6788" s="1">
        <v>1100</v>
      </c>
      <c r="G6788" s="1">
        <v>577</v>
      </c>
      <c r="H6788" s="1">
        <v>1100</v>
      </c>
      <c r="I6788" s="1">
        <v>2020</v>
      </c>
      <c r="J6788" s="1">
        <v>0</v>
      </c>
      <c r="K6788" s="14">
        <f>(E6788/4+G6788+J6788)*100/(F6788/4+H6788)</f>
        <v>56.127272727272725</v>
      </c>
    </row>
    <row r="6789" spans="1:11" x14ac:dyDescent="0.25">
      <c r="A6789" s="1">
        <v>6788</v>
      </c>
      <c r="B6789" s="1" t="s">
        <v>20770</v>
      </c>
      <c r="C6789" s="1" t="s">
        <v>20771</v>
      </c>
      <c r="D6789" s="1" t="s">
        <v>20772</v>
      </c>
      <c r="E6789" s="1">
        <v>706</v>
      </c>
      <c r="F6789" s="1">
        <v>1100</v>
      </c>
      <c r="G6789" s="1">
        <v>595</v>
      </c>
      <c r="H6789" s="1">
        <v>1100</v>
      </c>
      <c r="I6789" s="1">
        <v>2020</v>
      </c>
      <c r="J6789" s="1">
        <v>0</v>
      </c>
      <c r="K6789" s="14">
        <f>(E6789/4+G6789+J6789)*100/(F6789/4+H6789)</f>
        <v>56.109090909090909</v>
      </c>
    </row>
    <row r="6790" spans="1:11" x14ac:dyDescent="0.25">
      <c r="A6790" s="1">
        <v>6789</v>
      </c>
      <c r="B6790" s="1" t="s">
        <v>8659</v>
      </c>
      <c r="C6790" s="1" t="s">
        <v>2316</v>
      </c>
      <c r="D6790" s="1" t="s">
        <v>20192</v>
      </c>
      <c r="E6790" s="1">
        <v>769</v>
      </c>
      <c r="F6790" s="1">
        <v>1100</v>
      </c>
      <c r="G6790" s="1">
        <v>579</v>
      </c>
      <c r="H6790" s="1">
        <v>1100</v>
      </c>
      <c r="I6790" s="1">
        <v>2018</v>
      </c>
      <c r="J6790" s="1">
        <v>0</v>
      </c>
      <c r="K6790" s="14">
        <f>(E6790/4+G6790+J6790)*100/(F6790/4+H6790)</f>
        <v>56.090909090909093</v>
      </c>
    </row>
    <row r="6791" spans="1:11" x14ac:dyDescent="0.25">
      <c r="A6791" s="1">
        <v>6790</v>
      </c>
      <c r="B6791" s="1" t="s">
        <v>18921</v>
      </c>
      <c r="C6791" s="1" t="s">
        <v>18922</v>
      </c>
      <c r="D6791" s="1" t="s">
        <v>18923</v>
      </c>
      <c r="E6791" s="1">
        <v>640</v>
      </c>
      <c r="F6791" s="1">
        <v>1160</v>
      </c>
      <c r="G6791" s="1">
        <v>619</v>
      </c>
      <c r="H6791" s="1">
        <v>1100</v>
      </c>
      <c r="I6791" s="1">
        <v>2020</v>
      </c>
      <c r="J6791" s="1">
        <v>0</v>
      </c>
      <c r="K6791" s="14">
        <f>(E6791/4+G6791+J6791)*100/(F6791/4+H6791)</f>
        <v>56.043165467625897</v>
      </c>
    </row>
    <row r="6792" spans="1:11" x14ac:dyDescent="0.25">
      <c r="A6792" s="1">
        <v>6791</v>
      </c>
      <c r="B6792" s="1" t="s">
        <v>14508</v>
      </c>
      <c r="C6792" s="1" t="s">
        <v>42</v>
      </c>
      <c r="D6792" s="1" t="s">
        <v>14509</v>
      </c>
      <c r="E6792" s="1">
        <v>710</v>
      </c>
      <c r="F6792" s="1">
        <v>1100</v>
      </c>
      <c r="G6792" s="1">
        <v>593</v>
      </c>
      <c r="H6792" s="1">
        <v>1100</v>
      </c>
      <c r="I6792" s="1">
        <v>2020</v>
      </c>
      <c r="J6792" s="1">
        <v>0</v>
      </c>
      <c r="K6792" s="14">
        <f>(E6792/4+G6792+J6792)*100/(F6792/4+H6792)</f>
        <v>56.036363636363639</v>
      </c>
    </row>
    <row r="6793" spans="1:11" x14ac:dyDescent="0.25">
      <c r="A6793" s="1">
        <v>6792</v>
      </c>
      <c r="B6793" s="1" t="s">
        <v>168</v>
      </c>
      <c r="C6793" s="1" t="s">
        <v>12108</v>
      </c>
      <c r="D6793" s="1" t="s">
        <v>12109</v>
      </c>
      <c r="E6793" s="1">
        <v>849</v>
      </c>
      <c r="F6793" s="1">
        <v>1100</v>
      </c>
      <c r="G6793" s="1">
        <v>558</v>
      </c>
      <c r="H6793" s="1">
        <v>1100</v>
      </c>
      <c r="I6793" s="1">
        <v>2020</v>
      </c>
      <c r="J6793" s="1">
        <v>0</v>
      </c>
      <c r="K6793" s="14">
        <f>(E6793/4+G6793+J6793)*100/(F6793/4+H6793)</f>
        <v>56.018181818181816</v>
      </c>
    </row>
    <row r="6794" spans="1:11" x14ac:dyDescent="0.25">
      <c r="A6794" s="1">
        <v>6793</v>
      </c>
      <c r="B6794" s="1" t="s">
        <v>12188</v>
      </c>
      <c r="C6794" s="1" t="s">
        <v>12189</v>
      </c>
      <c r="D6794" s="1" t="s">
        <v>12190</v>
      </c>
      <c r="E6794" s="1">
        <v>728</v>
      </c>
      <c r="F6794" s="1">
        <v>1100</v>
      </c>
      <c r="G6794" s="1">
        <v>588</v>
      </c>
      <c r="H6794" s="1">
        <v>1100</v>
      </c>
      <c r="I6794" s="1">
        <v>2020</v>
      </c>
      <c r="J6794" s="1">
        <v>0</v>
      </c>
      <c r="K6794" s="14">
        <f>(E6794/4+G6794+J6794)*100/(F6794/4+H6794)</f>
        <v>56</v>
      </c>
    </row>
    <row r="6795" spans="1:11" x14ac:dyDescent="0.25">
      <c r="A6795" s="1">
        <v>6794</v>
      </c>
      <c r="B6795" s="1" t="s">
        <v>15481</v>
      </c>
      <c r="C6795" s="1" t="s">
        <v>15482</v>
      </c>
      <c r="D6795" s="1" t="s">
        <v>15483</v>
      </c>
      <c r="E6795" s="1">
        <v>540</v>
      </c>
      <c r="F6795" s="1">
        <v>900</v>
      </c>
      <c r="G6795" s="1">
        <v>607</v>
      </c>
      <c r="H6795" s="1">
        <v>1100</v>
      </c>
      <c r="I6795" s="1">
        <v>2020</v>
      </c>
      <c r="J6795" s="1">
        <v>0</v>
      </c>
      <c r="K6795" s="14">
        <f>(E6795/4+G6795+J6795)*100/(F6795/4+H6795)</f>
        <v>56</v>
      </c>
    </row>
    <row r="6796" spans="1:11" x14ac:dyDescent="0.25">
      <c r="A6796" s="1">
        <v>6795</v>
      </c>
      <c r="B6796" s="1" t="s">
        <v>6837</v>
      </c>
      <c r="C6796" s="1" t="s">
        <v>550</v>
      </c>
      <c r="D6796" s="1" t="s">
        <v>18481</v>
      </c>
      <c r="E6796" s="1">
        <v>692</v>
      </c>
      <c r="F6796" s="1">
        <v>1100</v>
      </c>
      <c r="G6796" s="1">
        <v>597</v>
      </c>
      <c r="H6796" s="1">
        <v>1100</v>
      </c>
      <c r="I6796" s="1">
        <v>2020</v>
      </c>
      <c r="J6796" s="1">
        <v>0</v>
      </c>
      <c r="K6796" s="14">
        <f>(E6796/4+G6796+J6796)*100/(F6796/4+H6796)</f>
        <v>56</v>
      </c>
    </row>
    <row r="6797" spans="1:11" x14ac:dyDescent="0.25">
      <c r="A6797" s="1">
        <v>6796</v>
      </c>
      <c r="B6797" s="1" t="s">
        <v>22331</v>
      </c>
      <c r="C6797" s="1" t="s">
        <v>22332</v>
      </c>
      <c r="D6797" s="1" t="s">
        <v>22333</v>
      </c>
      <c r="E6797" s="1">
        <v>763</v>
      </c>
      <c r="F6797" s="1">
        <v>1100</v>
      </c>
      <c r="G6797" s="1">
        <v>579</v>
      </c>
      <c r="H6797" s="1">
        <v>1100</v>
      </c>
      <c r="I6797" s="1">
        <v>2020</v>
      </c>
      <c r="J6797" s="1">
        <v>0</v>
      </c>
      <c r="K6797" s="14">
        <f>(E6797/4+G6797+J6797)*100/(F6797/4+H6797)</f>
        <v>55.981818181818184</v>
      </c>
    </row>
    <row r="6798" spans="1:11" x14ac:dyDescent="0.25">
      <c r="A6798" s="1">
        <v>6797</v>
      </c>
      <c r="B6798" s="1" t="s">
        <v>2448</v>
      </c>
      <c r="C6798" s="1" t="s">
        <v>476</v>
      </c>
      <c r="D6798" s="1" t="s">
        <v>14159</v>
      </c>
      <c r="E6798" s="1">
        <v>772</v>
      </c>
      <c r="F6798" s="1">
        <v>1100</v>
      </c>
      <c r="G6798" s="1">
        <v>576</v>
      </c>
      <c r="H6798" s="1">
        <v>1100</v>
      </c>
      <c r="I6798" s="1">
        <v>2019</v>
      </c>
      <c r="J6798" s="1">
        <v>0</v>
      </c>
      <c r="K6798" s="14">
        <f>(E6798/4+G6798+J6798)*100/(F6798/4+H6798)</f>
        <v>55.927272727272729</v>
      </c>
    </row>
    <row r="6799" spans="1:11" x14ac:dyDescent="0.25">
      <c r="A6799" s="1">
        <v>6798</v>
      </c>
      <c r="B6799" s="1" t="s">
        <v>22927</v>
      </c>
      <c r="C6799" s="1" t="s">
        <v>3010</v>
      </c>
      <c r="D6799" s="1" t="s">
        <v>22929</v>
      </c>
      <c r="E6799" s="1">
        <v>723</v>
      </c>
      <c r="F6799" s="1">
        <v>1100</v>
      </c>
      <c r="G6799" s="1">
        <v>588</v>
      </c>
      <c r="H6799" s="1">
        <v>1100</v>
      </c>
      <c r="I6799" s="1">
        <v>2020</v>
      </c>
      <c r="J6799" s="1">
        <v>0</v>
      </c>
      <c r="K6799" s="14">
        <f>(E6799/4+G6799+J6799)*100/(F6799/4+H6799)</f>
        <v>55.909090909090907</v>
      </c>
    </row>
    <row r="6800" spans="1:11" x14ac:dyDescent="0.25">
      <c r="A6800" s="1">
        <v>6799</v>
      </c>
      <c r="B6800" s="1" t="s">
        <v>22927</v>
      </c>
      <c r="C6800" s="1" t="s">
        <v>3010</v>
      </c>
      <c r="D6800" s="1" t="s">
        <v>22930</v>
      </c>
      <c r="E6800" s="1">
        <v>723</v>
      </c>
      <c r="F6800" s="1">
        <v>1100</v>
      </c>
      <c r="G6800" s="1">
        <v>588</v>
      </c>
      <c r="H6800" s="1">
        <v>1100</v>
      </c>
      <c r="I6800" s="1">
        <v>2020</v>
      </c>
      <c r="J6800" s="1">
        <v>0</v>
      </c>
      <c r="K6800" s="14">
        <f>(E6800/4+G6800+J6800)*100/(F6800/4+H6800)</f>
        <v>55.909090909090907</v>
      </c>
    </row>
    <row r="6801" spans="1:11" x14ac:dyDescent="0.25">
      <c r="A6801" s="1">
        <v>6800</v>
      </c>
      <c r="B6801" s="1" t="s">
        <v>18827</v>
      </c>
      <c r="C6801" s="1" t="s">
        <v>18828</v>
      </c>
      <c r="D6801" s="1" t="s">
        <v>18829</v>
      </c>
      <c r="E6801" s="1">
        <v>853</v>
      </c>
      <c r="F6801" s="1">
        <v>1100</v>
      </c>
      <c r="G6801" s="1">
        <v>555</v>
      </c>
      <c r="H6801" s="1">
        <v>1100</v>
      </c>
      <c r="I6801" s="1">
        <v>2020</v>
      </c>
      <c r="J6801" s="1">
        <v>0</v>
      </c>
      <c r="K6801" s="14">
        <f>(E6801/4+G6801+J6801)*100/(F6801/4+H6801)</f>
        <v>55.872727272727275</v>
      </c>
    </row>
    <row r="6802" spans="1:11" x14ac:dyDescent="0.25">
      <c r="A6802" s="1">
        <v>6801</v>
      </c>
      <c r="B6802" s="1" t="s">
        <v>17683</v>
      </c>
      <c r="C6802" s="1" t="s">
        <v>17684</v>
      </c>
      <c r="D6802" s="1" t="s">
        <v>17685</v>
      </c>
      <c r="E6802" s="1">
        <v>620</v>
      </c>
      <c r="F6802" s="1">
        <v>1100</v>
      </c>
      <c r="G6802" s="1">
        <v>613</v>
      </c>
      <c r="H6802" s="1">
        <v>1100</v>
      </c>
      <c r="I6802" s="1">
        <v>2019</v>
      </c>
      <c r="J6802" s="1">
        <v>0</v>
      </c>
      <c r="K6802" s="14">
        <f>(E6802/4+G6802+J6802)*100/(F6802/4+H6802)</f>
        <v>55.854545454545452</v>
      </c>
    </row>
    <row r="6803" spans="1:11" x14ac:dyDescent="0.25">
      <c r="A6803" s="1">
        <v>6802</v>
      </c>
      <c r="B6803" s="1" t="s">
        <v>11474</v>
      </c>
      <c r="C6803" s="1" t="s">
        <v>5852</v>
      </c>
      <c r="D6803" s="1" t="s">
        <v>23243</v>
      </c>
      <c r="E6803" s="1">
        <v>664</v>
      </c>
      <c r="F6803" s="1">
        <v>1050</v>
      </c>
      <c r="G6803" s="1">
        <v>595</v>
      </c>
      <c r="H6803" s="1">
        <v>1100</v>
      </c>
      <c r="I6803" s="1">
        <v>2019</v>
      </c>
      <c r="J6803" s="1">
        <v>0</v>
      </c>
      <c r="K6803" s="14">
        <f>(E6803/4+G6803+J6803)*100/(F6803/4+H6803)</f>
        <v>55.853211009174309</v>
      </c>
    </row>
    <row r="6804" spans="1:11" x14ac:dyDescent="0.25">
      <c r="A6804" s="1">
        <v>6803</v>
      </c>
      <c r="B6804" s="1" t="s">
        <v>16049</v>
      </c>
      <c r="C6804" s="1" t="s">
        <v>16050</v>
      </c>
      <c r="D6804" s="1" t="s">
        <v>16051</v>
      </c>
      <c r="E6804" s="1">
        <v>634</v>
      </c>
      <c r="F6804" s="1">
        <v>1100</v>
      </c>
      <c r="G6804" s="1">
        <v>609</v>
      </c>
      <c r="H6804" s="1">
        <v>1100</v>
      </c>
      <c r="I6804" s="1">
        <v>2020</v>
      </c>
      <c r="J6804" s="1">
        <v>0</v>
      </c>
      <c r="K6804" s="14">
        <f>(E6804/4+G6804+J6804)*100/(F6804/4+H6804)</f>
        <v>55.81818181818182</v>
      </c>
    </row>
    <row r="6805" spans="1:11" x14ac:dyDescent="0.25">
      <c r="A6805" s="1">
        <v>6804</v>
      </c>
      <c r="B6805" s="1" t="s">
        <v>6637</v>
      </c>
      <c r="C6805" s="1" t="s">
        <v>379</v>
      </c>
      <c r="D6805" s="1" t="s">
        <v>18298</v>
      </c>
      <c r="E6805" s="1">
        <v>770</v>
      </c>
      <c r="F6805" s="1">
        <v>1100</v>
      </c>
      <c r="G6805" s="1">
        <v>575</v>
      </c>
      <c r="H6805" s="1">
        <v>1100</v>
      </c>
      <c r="I6805" s="1">
        <v>2020</v>
      </c>
      <c r="J6805" s="1">
        <v>0</v>
      </c>
      <c r="K6805" s="14">
        <f>(E6805/4+G6805+J6805)*100/(F6805/4+H6805)</f>
        <v>55.81818181818182</v>
      </c>
    </row>
    <row r="6806" spans="1:11" x14ac:dyDescent="0.25">
      <c r="A6806" s="1">
        <v>6805</v>
      </c>
      <c r="B6806" s="1" t="s">
        <v>20622</v>
      </c>
      <c r="C6806" s="1" t="s">
        <v>20623</v>
      </c>
      <c r="D6806" s="1" t="s">
        <v>20624</v>
      </c>
      <c r="E6806" s="1">
        <v>657</v>
      </c>
      <c r="F6806" s="1">
        <v>1050</v>
      </c>
      <c r="G6806" s="1">
        <v>596</v>
      </c>
      <c r="H6806" s="1">
        <v>1100</v>
      </c>
      <c r="I6806" s="1">
        <v>2020</v>
      </c>
      <c r="J6806" s="1">
        <v>0</v>
      </c>
      <c r="K6806" s="14">
        <f>(E6806/4+G6806+J6806)*100/(F6806/4+H6806)</f>
        <v>55.798165137614681</v>
      </c>
    </row>
    <row r="6807" spans="1:11" x14ac:dyDescent="0.25">
      <c r="A6807" s="1">
        <v>6806</v>
      </c>
      <c r="B6807" s="1" t="s">
        <v>12669</v>
      </c>
      <c r="C6807" s="1" t="s">
        <v>12670</v>
      </c>
      <c r="D6807" s="1" t="s">
        <v>12671</v>
      </c>
      <c r="E6807" s="1">
        <v>614</v>
      </c>
      <c r="F6807" s="1">
        <v>1050</v>
      </c>
      <c r="G6807" s="1">
        <v>606</v>
      </c>
      <c r="H6807" s="1">
        <v>1100</v>
      </c>
      <c r="I6807" s="1">
        <v>2020</v>
      </c>
      <c r="J6807" s="1">
        <v>0</v>
      </c>
      <c r="K6807" s="14">
        <f>(E6807/4+G6807+J6807)*100/(F6807/4+H6807)</f>
        <v>55.743119266055047</v>
      </c>
    </row>
    <row r="6808" spans="1:11" x14ac:dyDescent="0.25">
      <c r="A6808" s="1">
        <v>6807</v>
      </c>
      <c r="B6808" s="1" t="s">
        <v>11621</v>
      </c>
      <c r="C6808" s="1" t="s">
        <v>23355</v>
      </c>
      <c r="D6808" s="1" t="s">
        <v>23356</v>
      </c>
      <c r="E6808" s="1">
        <v>795</v>
      </c>
      <c r="F6808" s="1">
        <v>1100</v>
      </c>
      <c r="G6808" s="1">
        <v>567</v>
      </c>
      <c r="H6808" s="1">
        <v>1100</v>
      </c>
      <c r="I6808" s="1">
        <v>2020</v>
      </c>
      <c r="J6808" s="1">
        <v>0</v>
      </c>
      <c r="K6808" s="14">
        <f>(E6808/4+G6808+J6808)*100/(F6808/4+H6808)</f>
        <v>55.690909090909088</v>
      </c>
    </row>
    <row r="6809" spans="1:11" x14ac:dyDescent="0.25">
      <c r="A6809" s="1">
        <v>6808</v>
      </c>
      <c r="B6809" s="1" t="s">
        <v>19952</v>
      </c>
      <c r="C6809" s="1" t="s">
        <v>19953</v>
      </c>
      <c r="D6809" s="1" t="s">
        <v>19954</v>
      </c>
      <c r="E6809" s="1">
        <v>580</v>
      </c>
      <c r="F6809" s="1">
        <v>1100</v>
      </c>
      <c r="G6809" s="1">
        <v>620</v>
      </c>
      <c r="H6809" s="1">
        <v>1100</v>
      </c>
      <c r="I6809" s="1">
        <v>2020</v>
      </c>
      <c r="J6809" s="1">
        <v>0</v>
      </c>
      <c r="K6809" s="14">
        <f>(E6809/4+G6809+J6809)*100/(F6809/4+H6809)</f>
        <v>55.636363636363633</v>
      </c>
    </row>
    <row r="6810" spans="1:11" x14ac:dyDescent="0.25">
      <c r="A6810" s="1">
        <v>6809</v>
      </c>
      <c r="B6810" s="1" t="s">
        <v>21797</v>
      </c>
      <c r="C6810" s="1" t="s">
        <v>115</v>
      </c>
      <c r="D6810" s="1" t="s">
        <v>21798</v>
      </c>
      <c r="E6810" s="1">
        <v>715</v>
      </c>
      <c r="F6810" s="1">
        <v>1100</v>
      </c>
      <c r="G6810" s="1">
        <v>586</v>
      </c>
      <c r="H6810" s="1">
        <v>1100</v>
      </c>
      <c r="I6810" s="1">
        <v>2019</v>
      </c>
      <c r="J6810" s="1">
        <v>0</v>
      </c>
      <c r="K6810" s="14">
        <f>(E6810/4+G6810+J6810)*100/(F6810/4+H6810)</f>
        <v>55.618181818181817</v>
      </c>
    </row>
    <row r="6811" spans="1:11" x14ac:dyDescent="0.25">
      <c r="A6811" s="1">
        <v>6810</v>
      </c>
      <c r="B6811" s="1" t="s">
        <v>3693</v>
      </c>
      <c r="C6811" s="1" t="s">
        <v>574</v>
      </c>
      <c r="D6811" s="1" t="s">
        <v>22797</v>
      </c>
      <c r="E6811" s="1">
        <v>790</v>
      </c>
      <c r="F6811" s="1">
        <v>1100</v>
      </c>
      <c r="G6811" s="1">
        <v>567</v>
      </c>
      <c r="H6811" s="1">
        <v>1100</v>
      </c>
      <c r="I6811" s="1">
        <v>2020</v>
      </c>
      <c r="J6811" s="1">
        <v>0</v>
      </c>
      <c r="K6811" s="14">
        <f>(E6811/4+G6811+J6811)*100/(F6811/4+H6811)</f>
        <v>55.6</v>
      </c>
    </row>
    <row r="6812" spans="1:11" x14ac:dyDescent="0.25">
      <c r="A6812" s="1">
        <v>6811</v>
      </c>
      <c r="B6812" s="1" t="s">
        <v>19227</v>
      </c>
      <c r="C6812" s="1" t="s">
        <v>19228</v>
      </c>
      <c r="D6812" s="1" t="s">
        <v>19229</v>
      </c>
      <c r="E6812" s="1">
        <v>652</v>
      </c>
      <c r="F6812" s="1">
        <v>1100</v>
      </c>
      <c r="G6812" s="1">
        <v>601</v>
      </c>
      <c r="H6812" s="1">
        <v>1100</v>
      </c>
      <c r="I6812" s="1">
        <v>2020</v>
      </c>
      <c r="J6812" s="1">
        <v>0</v>
      </c>
      <c r="K6812" s="14">
        <f>(E6812/4+G6812+J6812)*100/(F6812/4+H6812)</f>
        <v>55.563636363636363</v>
      </c>
    </row>
    <row r="6813" spans="1:11" x14ac:dyDescent="0.25">
      <c r="A6813" s="1">
        <v>6812</v>
      </c>
      <c r="B6813" s="1" t="s">
        <v>21745</v>
      </c>
      <c r="C6813" s="1" t="s">
        <v>4317</v>
      </c>
      <c r="D6813" s="1" t="s">
        <v>21746</v>
      </c>
      <c r="E6813" s="1">
        <v>770</v>
      </c>
      <c r="F6813" s="1">
        <v>1100</v>
      </c>
      <c r="G6813" s="1">
        <v>571</v>
      </c>
      <c r="H6813" s="1">
        <v>1100</v>
      </c>
      <c r="I6813" s="1">
        <v>2019</v>
      </c>
      <c r="J6813" s="1">
        <v>0</v>
      </c>
      <c r="K6813" s="14">
        <f>(E6813/4+G6813+J6813)*100/(F6813/4+H6813)</f>
        <v>55.527272727272724</v>
      </c>
    </row>
    <row r="6814" spans="1:11" x14ac:dyDescent="0.25">
      <c r="A6814" s="1">
        <v>6813</v>
      </c>
      <c r="B6814" s="16" t="s">
        <v>2843</v>
      </c>
      <c r="C6814" s="16" t="s">
        <v>2844</v>
      </c>
      <c r="D6814" s="16" t="s">
        <v>14537</v>
      </c>
      <c r="E6814" s="16">
        <v>791</v>
      </c>
      <c r="F6814" s="16">
        <v>1100</v>
      </c>
      <c r="G6814" s="16">
        <v>260</v>
      </c>
      <c r="H6814" s="16">
        <v>550</v>
      </c>
      <c r="I6814" s="16">
        <v>2019</v>
      </c>
      <c r="J6814" s="16">
        <v>0</v>
      </c>
      <c r="K6814" s="14">
        <f>(E6814/4+G6814+J6814)*100/(F6814/4+H6814)</f>
        <v>55.484848484848484</v>
      </c>
    </row>
    <row r="6815" spans="1:11" x14ac:dyDescent="0.25">
      <c r="A6815" s="1">
        <v>6814</v>
      </c>
      <c r="B6815" s="1" t="s">
        <v>9370</v>
      </c>
      <c r="C6815" s="1" t="s">
        <v>9371</v>
      </c>
      <c r="D6815" s="1" t="s">
        <v>20950</v>
      </c>
      <c r="E6815" s="1">
        <v>781</v>
      </c>
      <c r="F6815" s="1">
        <v>1100</v>
      </c>
      <c r="G6815" s="1">
        <v>1816</v>
      </c>
      <c r="H6815" s="1">
        <v>3350</v>
      </c>
      <c r="I6815" s="1">
        <v>2020</v>
      </c>
      <c r="J6815" s="1">
        <v>0</v>
      </c>
      <c r="K6815" s="14">
        <f>(E6815/4+G6815+J6815)*100/(F6815/4+H6815)</f>
        <v>55.482758620689658</v>
      </c>
    </row>
    <row r="6816" spans="1:11" x14ac:dyDescent="0.25">
      <c r="A6816" s="1">
        <v>6815</v>
      </c>
      <c r="B6816" s="1" t="s">
        <v>6637</v>
      </c>
      <c r="C6816" s="1" t="s">
        <v>742</v>
      </c>
      <c r="D6816" s="1" t="s">
        <v>18299</v>
      </c>
      <c r="E6816" s="1">
        <v>883</v>
      </c>
      <c r="F6816" s="1">
        <v>1100</v>
      </c>
      <c r="G6816" s="1">
        <v>542</v>
      </c>
      <c r="H6816" s="1">
        <v>1100</v>
      </c>
      <c r="I6816" s="1">
        <v>2020</v>
      </c>
      <c r="J6816" s="1">
        <v>0</v>
      </c>
      <c r="K6816" s="14">
        <f>(E6816/4+G6816+J6816)*100/(F6816/4+H6816)</f>
        <v>55.472727272727276</v>
      </c>
    </row>
    <row r="6817" spans="1:11" x14ac:dyDescent="0.25">
      <c r="A6817" s="1">
        <v>6816</v>
      </c>
      <c r="B6817" s="1" t="s">
        <v>15006</v>
      </c>
      <c r="C6817" s="1" t="s">
        <v>15007</v>
      </c>
      <c r="D6817" s="1" t="s">
        <v>15008</v>
      </c>
      <c r="E6817" s="1">
        <v>713</v>
      </c>
      <c r="F6817" s="1">
        <v>1100</v>
      </c>
      <c r="G6817" s="1">
        <v>564</v>
      </c>
      <c r="H6817" s="1">
        <v>1100</v>
      </c>
      <c r="I6817" s="1">
        <v>2020</v>
      </c>
      <c r="J6817" s="1">
        <v>20</v>
      </c>
      <c r="K6817" s="14">
        <f>(E6817/4+G6817+J6817)*100/(F6817/4+H6817)</f>
        <v>55.436363636363637</v>
      </c>
    </row>
    <row r="6818" spans="1:11" x14ac:dyDescent="0.25">
      <c r="A6818" s="1">
        <v>6817</v>
      </c>
      <c r="B6818" s="1" t="s">
        <v>17551</v>
      </c>
      <c r="C6818" s="1" t="s">
        <v>288</v>
      </c>
      <c r="D6818" s="1" t="s">
        <v>17552</v>
      </c>
      <c r="E6818" s="1">
        <v>757</v>
      </c>
      <c r="F6818" s="1">
        <v>1100</v>
      </c>
      <c r="G6818" s="1">
        <v>573</v>
      </c>
      <c r="H6818" s="1">
        <v>1100</v>
      </c>
      <c r="I6818" s="1">
        <v>2020</v>
      </c>
      <c r="J6818" s="1">
        <v>0</v>
      </c>
      <c r="K6818" s="14">
        <f>(E6818/4+G6818+J6818)*100/(F6818/4+H6818)</f>
        <v>55.436363636363637</v>
      </c>
    </row>
    <row r="6819" spans="1:11" x14ac:dyDescent="0.25">
      <c r="A6819" s="1">
        <v>6818</v>
      </c>
      <c r="B6819" s="1" t="s">
        <v>11958</v>
      </c>
      <c r="C6819" s="1" t="s">
        <v>11959</v>
      </c>
      <c r="D6819" s="1" t="s">
        <v>11960</v>
      </c>
      <c r="E6819" s="1">
        <v>608</v>
      </c>
      <c r="F6819" s="1">
        <v>1100</v>
      </c>
      <c r="G6819" s="1">
        <v>610</v>
      </c>
      <c r="H6819" s="1">
        <v>1100</v>
      </c>
      <c r="I6819" s="1">
        <v>2020</v>
      </c>
      <c r="J6819" s="1">
        <v>0</v>
      </c>
      <c r="K6819" s="14">
        <f>(E6819/4+G6819+J6819)*100/(F6819/4+H6819)</f>
        <v>55.418181818181822</v>
      </c>
    </row>
    <row r="6820" spans="1:11" x14ac:dyDescent="0.25">
      <c r="A6820" s="1">
        <v>6819</v>
      </c>
      <c r="B6820" s="1" t="s">
        <v>18926</v>
      </c>
      <c r="C6820" s="1" t="s">
        <v>4376</v>
      </c>
      <c r="D6820" s="1" t="s">
        <v>18927</v>
      </c>
      <c r="E6820" s="1">
        <v>798</v>
      </c>
      <c r="F6820" s="1">
        <v>1100</v>
      </c>
      <c r="G6820" s="1">
        <v>562</v>
      </c>
      <c r="H6820" s="1">
        <v>1100</v>
      </c>
      <c r="I6820" s="1">
        <v>2020</v>
      </c>
      <c r="J6820" s="1">
        <v>0</v>
      </c>
      <c r="K6820" s="14">
        <f>(E6820/4+G6820+J6820)*100/(F6820/4+H6820)</f>
        <v>55.381818181818183</v>
      </c>
    </row>
    <row r="6821" spans="1:11" x14ac:dyDescent="0.25">
      <c r="A6821" s="1">
        <v>6820</v>
      </c>
      <c r="B6821" s="1" t="s">
        <v>11832</v>
      </c>
      <c r="C6821" s="1" t="s">
        <v>1358</v>
      </c>
      <c r="D6821" s="1" t="s">
        <v>23524</v>
      </c>
      <c r="E6821" s="1">
        <v>901</v>
      </c>
      <c r="F6821" s="1">
        <v>1100</v>
      </c>
      <c r="G6821" s="1">
        <v>536</v>
      </c>
      <c r="H6821" s="1">
        <v>1100</v>
      </c>
      <c r="I6821" s="1">
        <v>2020</v>
      </c>
      <c r="J6821" s="1">
        <v>0</v>
      </c>
      <c r="K6821" s="14">
        <f>(E6821/4+G6821+J6821)*100/(F6821/4+H6821)</f>
        <v>55.363636363636367</v>
      </c>
    </row>
    <row r="6822" spans="1:11" x14ac:dyDescent="0.25">
      <c r="A6822" s="1">
        <v>6821</v>
      </c>
      <c r="B6822" s="1" t="s">
        <v>12699</v>
      </c>
      <c r="C6822" s="1" t="s">
        <v>12700</v>
      </c>
      <c r="D6822" s="1" t="s">
        <v>12701</v>
      </c>
      <c r="E6822" s="1">
        <v>787</v>
      </c>
      <c r="F6822" s="1">
        <v>1100</v>
      </c>
      <c r="G6822" s="1">
        <v>564</v>
      </c>
      <c r="H6822" s="1">
        <v>1100</v>
      </c>
      <c r="I6822" s="1">
        <v>2020</v>
      </c>
      <c r="J6822" s="1">
        <v>0</v>
      </c>
      <c r="K6822" s="14">
        <f>(E6822/4+G6822+J6822)*100/(F6822/4+H6822)</f>
        <v>55.327272727272728</v>
      </c>
    </row>
    <row r="6823" spans="1:11" x14ac:dyDescent="0.25">
      <c r="A6823" s="1">
        <v>6822</v>
      </c>
      <c r="B6823" s="1" t="s">
        <v>16519</v>
      </c>
      <c r="C6823" s="1" t="s">
        <v>2077</v>
      </c>
      <c r="D6823" s="1" t="s">
        <v>16520</v>
      </c>
      <c r="E6823" s="1">
        <v>695</v>
      </c>
      <c r="F6823" s="1">
        <v>1100</v>
      </c>
      <c r="G6823" s="1">
        <v>587</v>
      </c>
      <c r="H6823" s="1">
        <v>1100</v>
      </c>
      <c r="I6823" s="1">
        <v>2020</v>
      </c>
      <c r="J6823" s="1">
        <v>0</v>
      </c>
      <c r="K6823" s="14">
        <f>(E6823/4+G6823+J6823)*100/(F6823/4+H6823)</f>
        <v>55.327272727272728</v>
      </c>
    </row>
    <row r="6824" spans="1:11" x14ac:dyDescent="0.25">
      <c r="A6824" s="1">
        <v>6823</v>
      </c>
      <c r="B6824" s="16" t="s">
        <v>21776</v>
      </c>
      <c r="C6824" s="16" t="s">
        <v>21777</v>
      </c>
      <c r="D6824" s="16" t="s">
        <v>21778</v>
      </c>
      <c r="E6824" s="16">
        <v>693</v>
      </c>
      <c r="F6824" s="16">
        <v>1100</v>
      </c>
      <c r="G6824" s="16">
        <v>261</v>
      </c>
      <c r="H6824" s="16">
        <v>510</v>
      </c>
      <c r="I6824" s="16">
        <v>2019</v>
      </c>
      <c r="J6824" s="16">
        <v>0</v>
      </c>
      <c r="K6824" s="14">
        <f>(E6824/4+G6824+J6824)*100/(F6824/4+H6824)</f>
        <v>55.318471337579616</v>
      </c>
    </row>
    <row r="6825" spans="1:11" x14ac:dyDescent="0.25">
      <c r="A6825" s="1">
        <v>6824</v>
      </c>
      <c r="B6825" s="1" t="s">
        <v>6764</v>
      </c>
      <c r="C6825" s="1" t="s">
        <v>1602</v>
      </c>
      <c r="D6825" s="1" t="s">
        <v>18396</v>
      </c>
      <c r="E6825" s="1">
        <v>692</v>
      </c>
      <c r="F6825" s="1">
        <v>1100</v>
      </c>
      <c r="G6825" s="1">
        <v>567</v>
      </c>
      <c r="H6825" s="1">
        <v>1100</v>
      </c>
      <c r="I6825" s="1">
        <v>2020</v>
      </c>
      <c r="J6825" s="1">
        <v>20</v>
      </c>
      <c r="K6825" s="14">
        <f>(E6825/4+G6825+J6825)*100/(F6825/4+H6825)</f>
        <v>55.272727272727273</v>
      </c>
    </row>
    <row r="6826" spans="1:11" x14ac:dyDescent="0.25">
      <c r="A6826" s="1">
        <v>6825</v>
      </c>
      <c r="B6826" s="16" t="s">
        <v>5402</v>
      </c>
      <c r="C6826" s="16" t="s">
        <v>1375</v>
      </c>
      <c r="D6826" s="16" t="s">
        <v>19457</v>
      </c>
      <c r="E6826" s="16">
        <v>837</v>
      </c>
      <c r="F6826" s="16">
        <v>1100</v>
      </c>
      <c r="G6826" s="16">
        <v>230</v>
      </c>
      <c r="H6826" s="16">
        <v>520</v>
      </c>
      <c r="I6826" s="16">
        <v>2019</v>
      </c>
      <c r="J6826" s="16">
        <v>0</v>
      </c>
      <c r="K6826" s="14">
        <f>(E6826/4+G6826+J6826)*100/(F6826/4+H6826)</f>
        <v>55.251572327044023</v>
      </c>
    </row>
    <row r="6827" spans="1:11" x14ac:dyDescent="0.25">
      <c r="A6827" s="1">
        <v>6826</v>
      </c>
      <c r="B6827" s="16" t="s">
        <v>5402</v>
      </c>
      <c r="C6827" s="16" t="s">
        <v>1375</v>
      </c>
      <c r="D6827" s="16" t="s">
        <v>19458</v>
      </c>
      <c r="E6827" s="16">
        <v>837</v>
      </c>
      <c r="F6827" s="16">
        <v>1100</v>
      </c>
      <c r="G6827" s="16">
        <v>230</v>
      </c>
      <c r="H6827" s="16">
        <v>520</v>
      </c>
      <c r="I6827" s="16">
        <v>2019</v>
      </c>
      <c r="J6827" s="16">
        <v>0</v>
      </c>
      <c r="K6827" s="14">
        <f>(E6827/4+G6827+J6827)*100/(F6827/4+H6827)</f>
        <v>55.251572327044023</v>
      </c>
    </row>
    <row r="6828" spans="1:11" x14ac:dyDescent="0.25">
      <c r="A6828" s="1">
        <v>6827</v>
      </c>
      <c r="B6828" s="1" t="s">
        <v>13427</v>
      </c>
      <c r="C6828" s="1" t="s">
        <v>2411</v>
      </c>
      <c r="D6828" s="1" t="s">
        <v>13428</v>
      </c>
      <c r="E6828" s="1">
        <v>833</v>
      </c>
      <c r="F6828" s="1">
        <v>1100</v>
      </c>
      <c r="G6828" s="1">
        <v>551</v>
      </c>
      <c r="H6828" s="1">
        <v>1100</v>
      </c>
      <c r="I6828" s="1">
        <v>2019</v>
      </c>
      <c r="J6828" s="1">
        <v>0</v>
      </c>
      <c r="K6828" s="14">
        <f>(E6828/4+G6828+J6828)*100/(F6828/4+H6828)</f>
        <v>55.218181818181819</v>
      </c>
    </row>
    <row r="6829" spans="1:11" x14ac:dyDescent="0.25">
      <c r="A6829" s="1">
        <v>6828</v>
      </c>
      <c r="B6829" s="1" t="s">
        <v>11446</v>
      </c>
      <c r="C6829" s="1" t="s">
        <v>23212</v>
      </c>
      <c r="D6829" s="1" t="s">
        <v>23213</v>
      </c>
      <c r="E6829" s="1">
        <v>709</v>
      </c>
      <c r="F6829" s="1">
        <v>1100</v>
      </c>
      <c r="G6829" s="1">
        <v>582</v>
      </c>
      <c r="H6829" s="1">
        <v>1100</v>
      </c>
      <c r="I6829" s="1">
        <v>2020</v>
      </c>
      <c r="J6829" s="1">
        <v>0</v>
      </c>
      <c r="K6829" s="14">
        <f>(E6829/4+G6829+J6829)*100/(F6829/4+H6829)</f>
        <v>55.218181818181819</v>
      </c>
    </row>
    <row r="6830" spans="1:11" x14ac:dyDescent="0.25">
      <c r="A6830" s="1">
        <v>6829</v>
      </c>
      <c r="B6830" s="1" t="s">
        <v>21602</v>
      </c>
      <c r="C6830" s="1" t="s">
        <v>4473</v>
      </c>
      <c r="D6830" s="1" t="s">
        <v>21603</v>
      </c>
      <c r="E6830" s="1">
        <v>764</v>
      </c>
      <c r="F6830" s="1">
        <v>1100</v>
      </c>
      <c r="G6830" s="1">
        <v>568</v>
      </c>
      <c r="H6830" s="1">
        <v>1100</v>
      </c>
      <c r="I6830" s="1">
        <v>2020</v>
      </c>
      <c r="J6830" s="1">
        <v>0</v>
      </c>
      <c r="K6830" s="14">
        <f>(E6830/4+G6830+J6830)*100/(F6830/4+H6830)</f>
        <v>55.2</v>
      </c>
    </row>
    <row r="6831" spans="1:11" x14ac:dyDescent="0.25">
      <c r="A6831" s="1">
        <v>6830</v>
      </c>
      <c r="B6831" s="1" t="s">
        <v>9896</v>
      </c>
      <c r="C6831" s="1" t="s">
        <v>2253</v>
      </c>
      <c r="D6831" s="1" t="s">
        <v>21426</v>
      </c>
      <c r="E6831" s="1">
        <v>759</v>
      </c>
      <c r="F6831" s="1">
        <v>1100</v>
      </c>
      <c r="G6831" s="1">
        <v>569</v>
      </c>
      <c r="H6831" s="1">
        <v>1100</v>
      </c>
      <c r="I6831" s="1">
        <v>2020</v>
      </c>
      <c r="J6831" s="1">
        <v>0</v>
      </c>
      <c r="K6831" s="14">
        <f>(E6831/4+G6831+J6831)*100/(F6831/4+H6831)</f>
        <v>55.18181818181818</v>
      </c>
    </row>
    <row r="6832" spans="1:11" x14ac:dyDescent="0.25">
      <c r="A6832" s="1">
        <v>6831</v>
      </c>
      <c r="B6832" s="1" t="s">
        <v>4007</v>
      </c>
      <c r="C6832" s="1" t="s">
        <v>511</v>
      </c>
      <c r="D6832" s="1" t="s">
        <v>15669</v>
      </c>
      <c r="E6832" s="1">
        <v>798</v>
      </c>
      <c r="F6832" s="1">
        <v>1100</v>
      </c>
      <c r="G6832" s="1">
        <v>559</v>
      </c>
      <c r="H6832" s="1">
        <v>1100</v>
      </c>
      <c r="I6832" s="1">
        <v>2020</v>
      </c>
      <c r="J6832" s="1">
        <v>0</v>
      </c>
      <c r="K6832" s="14">
        <f>(E6832/4+G6832+J6832)*100/(F6832/4+H6832)</f>
        <v>55.163636363636364</v>
      </c>
    </row>
    <row r="6833" spans="1:11" x14ac:dyDescent="0.25">
      <c r="A6833" s="1">
        <v>6832</v>
      </c>
      <c r="B6833" s="1" t="s">
        <v>23022</v>
      </c>
      <c r="C6833" s="1" t="s">
        <v>1884</v>
      </c>
      <c r="D6833" s="1" t="s">
        <v>23023</v>
      </c>
      <c r="E6833" s="1">
        <v>674</v>
      </c>
      <c r="F6833" s="1">
        <v>1100</v>
      </c>
      <c r="G6833" s="1">
        <v>590</v>
      </c>
      <c r="H6833" s="1">
        <v>1100</v>
      </c>
      <c r="I6833" s="1">
        <v>2020</v>
      </c>
      <c r="J6833" s="1">
        <v>0</v>
      </c>
      <c r="K6833" s="14">
        <f>(E6833/4+G6833+J6833)*100/(F6833/4+H6833)</f>
        <v>55.163636363636364</v>
      </c>
    </row>
    <row r="6834" spans="1:11" x14ac:dyDescent="0.25">
      <c r="A6834" s="1">
        <v>6833</v>
      </c>
      <c r="B6834" s="16" t="s">
        <v>14514</v>
      </c>
      <c r="C6834" s="16" t="s">
        <v>14515</v>
      </c>
      <c r="D6834" s="16" t="s">
        <v>14516</v>
      </c>
      <c r="E6834" s="16">
        <v>756</v>
      </c>
      <c r="F6834" s="16">
        <v>1100</v>
      </c>
      <c r="G6834" s="16">
        <v>244</v>
      </c>
      <c r="H6834" s="16">
        <v>510</v>
      </c>
      <c r="I6834" s="16">
        <v>2019</v>
      </c>
      <c r="J6834" s="16">
        <v>0</v>
      </c>
      <c r="K6834" s="14">
        <f>(E6834/4+G6834+J6834)*100/(F6834/4+H6834)</f>
        <v>55.159235668789812</v>
      </c>
    </row>
    <row r="6835" spans="1:11" x14ac:dyDescent="0.25">
      <c r="A6835" s="1">
        <v>6834</v>
      </c>
      <c r="B6835" s="1" t="s">
        <v>20264</v>
      </c>
      <c r="C6835" s="1" t="s">
        <v>9470</v>
      </c>
      <c r="D6835" s="1" t="s">
        <v>20265</v>
      </c>
      <c r="E6835" s="1">
        <v>664</v>
      </c>
      <c r="F6835" s="1">
        <v>1100</v>
      </c>
      <c r="G6835" s="1">
        <v>592</v>
      </c>
      <c r="H6835" s="1">
        <v>1100</v>
      </c>
      <c r="I6835" s="1">
        <v>2020</v>
      </c>
      <c r="J6835" s="1">
        <v>0</v>
      </c>
      <c r="K6835" s="14">
        <f>(E6835/4+G6835+J6835)*100/(F6835/4+H6835)</f>
        <v>55.127272727272725</v>
      </c>
    </row>
    <row r="6836" spans="1:11" x14ac:dyDescent="0.25">
      <c r="A6836" s="1">
        <v>6835</v>
      </c>
      <c r="B6836" s="1" t="s">
        <v>21861</v>
      </c>
      <c r="C6836" s="1" t="s">
        <v>21862</v>
      </c>
      <c r="D6836" s="1" t="s">
        <v>21863</v>
      </c>
      <c r="E6836" s="1">
        <v>747</v>
      </c>
      <c r="F6836" s="1">
        <v>1100</v>
      </c>
      <c r="G6836" s="1">
        <v>570</v>
      </c>
      <c r="H6836" s="1">
        <v>1100</v>
      </c>
      <c r="I6836" s="1">
        <v>2020</v>
      </c>
      <c r="J6836" s="1">
        <v>0</v>
      </c>
      <c r="K6836" s="14">
        <f>(E6836/4+G6836+J6836)*100/(F6836/4+H6836)</f>
        <v>55.036363636363639</v>
      </c>
    </row>
    <row r="6837" spans="1:11" x14ac:dyDescent="0.25">
      <c r="A6837" s="1">
        <v>6836</v>
      </c>
      <c r="B6837" s="1" t="s">
        <v>20968</v>
      </c>
      <c r="C6837" s="1" t="s">
        <v>21624</v>
      </c>
      <c r="D6837" s="1" t="s">
        <v>21625</v>
      </c>
      <c r="E6837" s="1">
        <v>574</v>
      </c>
      <c r="F6837" s="1">
        <v>1050</v>
      </c>
      <c r="G6837" s="1">
        <v>606</v>
      </c>
      <c r="H6837" s="1">
        <v>1100</v>
      </c>
      <c r="I6837" s="1">
        <v>2020</v>
      </c>
      <c r="J6837" s="1">
        <v>0</v>
      </c>
      <c r="K6837" s="14">
        <f>(E6837/4+G6837+J6837)*100/(F6837/4+H6837)</f>
        <v>55.009174311926607</v>
      </c>
    </row>
    <row r="6838" spans="1:11" x14ac:dyDescent="0.25">
      <c r="A6838" s="1">
        <v>6837</v>
      </c>
      <c r="B6838" s="16" t="s">
        <v>15561</v>
      </c>
      <c r="C6838" s="16" t="s">
        <v>1375</v>
      </c>
      <c r="D6838" s="16" t="s">
        <v>15562</v>
      </c>
      <c r="E6838" s="16">
        <v>651</v>
      </c>
      <c r="F6838" s="16">
        <v>1100</v>
      </c>
      <c r="G6838" s="16">
        <v>269</v>
      </c>
      <c r="H6838" s="16">
        <v>510</v>
      </c>
      <c r="I6838" s="16">
        <v>2019</v>
      </c>
      <c r="J6838" s="16">
        <v>0</v>
      </c>
      <c r="K6838" s="14">
        <f>(E6838/4+G6838+J6838)*100/(F6838/4+H6838)</f>
        <v>55</v>
      </c>
    </row>
    <row r="6839" spans="1:11" x14ac:dyDescent="0.25">
      <c r="A6839" s="1">
        <v>6838</v>
      </c>
      <c r="B6839" s="1" t="s">
        <v>14048</v>
      </c>
      <c r="C6839" s="1" t="s">
        <v>291</v>
      </c>
      <c r="D6839" s="1" t="s">
        <v>14049</v>
      </c>
      <c r="E6839" s="1">
        <v>753</v>
      </c>
      <c r="F6839" s="1">
        <v>1100</v>
      </c>
      <c r="G6839" s="1">
        <v>567</v>
      </c>
      <c r="H6839" s="1">
        <v>1100</v>
      </c>
      <c r="I6839" s="1">
        <v>2020</v>
      </c>
      <c r="J6839" s="1">
        <v>0</v>
      </c>
      <c r="K6839" s="14">
        <f>(E6839/4+G6839+J6839)*100/(F6839/4+H6839)</f>
        <v>54.927272727272729</v>
      </c>
    </row>
    <row r="6840" spans="1:11" x14ac:dyDescent="0.25">
      <c r="A6840" s="1">
        <v>6839</v>
      </c>
      <c r="B6840" s="1" t="s">
        <v>21875</v>
      </c>
      <c r="C6840" s="1" t="s">
        <v>1787</v>
      </c>
      <c r="D6840" s="1" t="s">
        <v>21876</v>
      </c>
      <c r="E6840" s="1">
        <v>644</v>
      </c>
      <c r="F6840" s="1">
        <v>1100</v>
      </c>
      <c r="G6840" s="1">
        <v>593</v>
      </c>
      <c r="H6840" s="1">
        <v>1100</v>
      </c>
      <c r="I6840" s="1">
        <v>2020</v>
      </c>
      <c r="J6840" s="1">
        <v>0</v>
      </c>
      <c r="K6840" s="14">
        <f>(E6840/4+G6840+J6840)*100/(F6840/4+H6840)</f>
        <v>54.836363636363636</v>
      </c>
    </row>
    <row r="6841" spans="1:11" x14ac:dyDescent="0.25">
      <c r="A6841" s="1">
        <v>6840</v>
      </c>
      <c r="B6841" s="1" t="s">
        <v>16035</v>
      </c>
      <c r="C6841" s="1" t="s">
        <v>16036</v>
      </c>
      <c r="D6841" s="1" t="s">
        <v>16037</v>
      </c>
      <c r="E6841" s="1">
        <v>749</v>
      </c>
      <c r="F6841" s="1">
        <v>1100</v>
      </c>
      <c r="G6841" s="1">
        <v>566</v>
      </c>
      <c r="H6841" s="1">
        <v>1100</v>
      </c>
      <c r="I6841" s="1">
        <v>2020</v>
      </c>
      <c r="J6841" s="1">
        <v>0</v>
      </c>
      <c r="K6841" s="14">
        <f>(E6841/4+G6841+J6841)*100/(F6841/4+H6841)</f>
        <v>54.781818181818181</v>
      </c>
    </row>
    <row r="6842" spans="1:11" x14ac:dyDescent="0.25">
      <c r="A6842" s="1">
        <v>6841</v>
      </c>
      <c r="B6842" s="1" t="s">
        <v>16613</v>
      </c>
      <c r="C6842" s="1" t="s">
        <v>16614</v>
      </c>
      <c r="D6842" s="1" t="s">
        <v>16615</v>
      </c>
      <c r="E6842" s="1">
        <v>740</v>
      </c>
      <c r="F6842" s="1">
        <v>1100</v>
      </c>
      <c r="G6842" s="1">
        <v>568</v>
      </c>
      <c r="H6842" s="1">
        <v>1100</v>
      </c>
      <c r="I6842" s="1">
        <v>2020</v>
      </c>
      <c r="J6842" s="1">
        <v>0</v>
      </c>
      <c r="K6842" s="14">
        <f>(E6842/4+G6842+J6842)*100/(F6842/4+H6842)</f>
        <v>54.763636363636365</v>
      </c>
    </row>
    <row r="6843" spans="1:11" x14ac:dyDescent="0.25">
      <c r="A6843" s="1">
        <v>6842</v>
      </c>
      <c r="B6843" s="1" t="s">
        <v>13740</v>
      </c>
      <c r="C6843" s="1" t="s">
        <v>13743</v>
      </c>
      <c r="D6843" s="1" t="s">
        <v>13744</v>
      </c>
      <c r="E6843" s="1">
        <v>743</v>
      </c>
      <c r="F6843" s="1">
        <v>1100</v>
      </c>
      <c r="G6843" s="1">
        <v>567</v>
      </c>
      <c r="H6843" s="1">
        <v>1100</v>
      </c>
      <c r="I6843" s="1">
        <v>2019</v>
      </c>
      <c r="J6843" s="1">
        <v>0</v>
      </c>
      <c r="K6843" s="14">
        <f>(E6843/4+G6843+J6843)*100/(F6843/4+H6843)</f>
        <v>54.745454545454542</v>
      </c>
    </row>
    <row r="6844" spans="1:11" x14ac:dyDescent="0.25">
      <c r="A6844" s="1">
        <v>6843</v>
      </c>
      <c r="B6844" s="1" t="s">
        <v>12119</v>
      </c>
      <c r="C6844" s="1" t="s">
        <v>12120</v>
      </c>
      <c r="D6844" s="1" t="s">
        <v>12121</v>
      </c>
      <c r="E6844" s="1">
        <v>593</v>
      </c>
      <c r="F6844" s="1">
        <v>1100</v>
      </c>
      <c r="G6844" s="1">
        <v>584</v>
      </c>
      <c r="H6844" s="1">
        <v>1100</v>
      </c>
      <c r="I6844" s="1">
        <v>2019</v>
      </c>
      <c r="J6844" s="1">
        <v>20</v>
      </c>
      <c r="K6844" s="14">
        <f>(E6844/4+G6844+J6844)*100/(F6844/4+H6844)</f>
        <v>54.709090909090911</v>
      </c>
    </row>
    <row r="6845" spans="1:11" x14ac:dyDescent="0.25">
      <c r="A6845" s="1">
        <v>6844</v>
      </c>
      <c r="B6845" s="16" t="s">
        <v>20023</v>
      </c>
      <c r="C6845" s="16" t="s">
        <v>20024</v>
      </c>
      <c r="D6845" s="16" t="s">
        <v>20025</v>
      </c>
      <c r="E6845" s="16">
        <v>682</v>
      </c>
      <c r="F6845" s="16">
        <v>1100</v>
      </c>
      <c r="G6845" s="16">
        <v>258</v>
      </c>
      <c r="H6845" s="16">
        <v>510</v>
      </c>
      <c r="I6845" s="16">
        <v>2019</v>
      </c>
      <c r="J6845" s="16">
        <v>0</v>
      </c>
      <c r="K6845" s="14">
        <f>(E6845/4+G6845+J6845)*100/(F6845/4+H6845)</f>
        <v>54.585987261146499</v>
      </c>
    </row>
    <row r="6846" spans="1:11" x14ac:dyDescent="0.25">
      <c r="A6846" s="1">
        <v>6845</v>
      </c>
      <c r="B6846" s="1" t="s">
        <v>1824</v>
      </c>
      <c r="C6846" s="1" t="s">
        <v>6808</v>
      </c>
      <c r="D6846" s="1" t="s">
        <v>13545</v>
      </c>
      <c r="E6846" s="1">
        <v>705</v>
      </c>
      <c r="F6846" s="1">
        <v>1100</v>
      </c>
      <c r="G6846" s="1">
        <v>574</v>
      </c>
      <c r="H6846" s="1">
        <v>1100</v>
      </c>
      <c r="I6846" s="1">
        <v>2020</v>
      </c>
      <c r="J6846" s="1">
        <v>0</v>
      </c>
      <c r="K6846" s="14">
        <f>(E6846/4+G6846+J6846)*100/(F6846/4+H6846)</f>
        <v>54.563636363636363</v>
      </c>
    </row>
    <row r="6847" spans="1:11" x14ac:dyDescent="0.25">
      <c r="A6847" s="1">
        <v>6846</v>
      </c>
      <c r="B6847" s="1" t="s">
        <v>17825</v>
      </c>
      <c r="C6847" s="1" t="s">
        <v>6213</v>
      </c>
      <c r="D6847" s="1" t="s">
        <v>17828</v>
      </c>
      <c r="E6847" s="1">
        <v>565</v>
      </c>
      <c r="F6847" s="1">
        <v>1100</v>
      </c>
      <c r="G6847" s="1">
        <v>609</v>
      </c>
      <c r="H6847" s="1">
        <v>1100</v>
      </c>
      <c r="I6847" s="1">
        <v>2019</v>
      </c>
      <c r="J6847" s="1">
        <v>0</v>
      </c>
      <c r="K6847" s="14">
        <f>(E6847/4+G6847+J6847)*100/(F6847/4+H6847)</f>
        <v>54.563636363636363</v>
      </c>
    </row>
    <row r="6848" spans="1:11" x14ac:dyDescent="0.25">
      <c r="A6848" s="1">
        <v>6847</v>
      </c>
      <c r="B6848" s="1" t="s">
        <v>3662</v>
      </c>
      <c r="C6848" s="1" t="s">
        <v>190</v>
      </c>
      <c r="D6848" s="1" t="s">
        <v>15365</v>
      </c>
      <c r="E6848" s="1">
        <v>615</v>
      </c>
      <c r="F6848" s="1">
        <v>1100</v>
      </c>
      <c r="G6848" s="1">
        <v>596</v>
      </c>
      <c r="H6848" s="1">
        <v>1100</v>
      </c>
      <c r="I6848" s="1">
        <v>2020</v>
      </c>
      <c r="J6848" s="1">
        <v>0</v>
      </c>
      <c r="K6848" s="14">
        <f>(E6848/4+G6848+J6848)*100/(F6848/4+H6848)</f>
        <v>54.527272727272724</v>
      </c>
    </row>
    <row r="6849" spans="1:11" x14ac:dyDescent="0.25">
      <c r="A6849" s="1">
        <v>6848</v>
      </c>
      <c r="B6849" s="1" t="s">
        <v>18567</v>
      </c>
      <c r="C6849" s="1" t="s">
        <v>18568</v>
      </c>
      <c r="D6849" s="1" t="s">
        <v>18569</v>
      </c>
      <c r="E6849" s="1">
        <v>695</v>
      </c>
      <c r="F6849" s="1">
        <v>1100</v>
      </c>
      <c r="G6849" s="1">
        <v>575</v>
      </c>
      <c r="H6849" s="1">
        <v>1100</v>
      </c>
      <c r="I6849" s="1">
        <v>2020</v>
      </c>
      <c r="J6849" s="1">
        <v>0</v>
      </c>
      <c r="K6849" s="14">
        <f>(E6849/4+G6849+J6849)*100/(F6849/4+H6849)</f>
        <v>54.454545454545453</v>
      </c>
    </row>
    <row r="6850" spans="1:11" x14ac:dyDescent="0.25">
      <c r="A6850" s="1">
        <v>6849</v>
      </c>
      <c r="B6850" s="1" t="s">
        <v>2329</v>
      </c>
      <c r="C6850" s="1" t="s">
        <v>2332</v>
      </c>
      <c r="D6850" s="1" t="s">
        <v>14032</v>
      </c>
      <c r="E6850" s="1">
        <v>711</v>
      </c>
      <c r="F6850" s="1">
        <v>1100</v>
      </c>
      <c r="G6850" s="1">
        <v>570</v>
      </c>
      <c r="H6850" s="1">
        <v>1100</v>
      </c>
      <c r="I6850" s="1">
        <v>2020</v>
      </c>
      <c r="J6850" s="1">
        <v>0</v>
      </c>
      <c r="K6850" s="14">
        <f>(E6850/4+G6850+J6850)*100/(F6850/4+H6850)</f>
        <v>54.381818181818183</v>
      </c>
    </row>
    <row r="6851" spans="1:11" x14ac:dyDescent="0.25">
      <c r="A6851" s="1">
        <v>6850</v>
      </c>
      <c r="B6851" s="1" t="s">
        <v>16853</v>
      </c>
      <c r="C6851" s="1" t="s">
        <v>16854</v>
      </c>
      <c r="D6851" s="1" t="s">
        <v>16855</v>
      </c>
      <c r="E6851" s="1">
        <v>810</v>
      </c>
      <c r="F6851" s="1">
        <v>1100</v>
      </c>
      <c r="G6851" s="1">
        <v>545</v>
      </c>
      <c r="H6851" s="1">
        <v>1100</v>
      </c>
      <c r="I6851" s="1">
        <v>2020</v>
      </c>
      <c r="J6851" s="1">
        <v>0</v>
      </c>
      <c r="K6851" s="14">
        <f>(E6851/4+G6851+J6851)*100/(F6851/4+H6851)</f>
        <v>54.363636363636367</v>
      </c>
    </row>
    <row r="6852" spans="1:11" x14ac:dyDescent="0.25">
      <c r="A6852" s="1">
        <v>6851</v>
      </c>
      <c r="B6852" s="1" t="s">
        <v>730</v>
      </c>
      <c r="C6852" s="1" t="s">
        <v>12589</v>
      </c>
      <c r="D6852" s="1" t="s">
        <v>12590</v>
      </c>
      <c r="E6852" s="1">
        <v>760</v>
      </c>
      <c r="F6852" s="1">
        <v>1100</v>
      </c>
      <c r="G6852" s="1">
        <v>557</v>
      </c>
      <c r="H6852" s="1">
        <v>1100</v>
      </c>
      <c r="I6852" s="1">
        <v>2020</v>
      </c>
      <c r="J6852" s="1">
        <v>0</v>
      </c>
      <c r="K6852" s="14">
        <f>(E6852/4+G6852+J6852)*100/(F6852/4+H6852)</f>
        <v>54.327272727272728</v>
      </c>
    </row>
    <row r="6853" spans="1:11" x14ac:dyDescent="0.25">
      <c r="A6853" s="1">
        <v>6852</v>
      </c>
      <c r="B6853" s="16" t="s">
        <v>14942</v>
      </c>
      <c r="C6853" s="16" t="s">
        <v>42</v>
      </c>
      <c r="D6853" s="16" t="s">
        <v>14943</v>
      </c>
      <c r="E6853" s="16">
        <v>638</v>
      </c>
      <c r="F6853" s="16">
        <v>1100</v>
      </c>
      <c r="G6853" s="16">
        <v>272</v>
      </c>
      <c r="H6853" s="16">
        <v>520</v>
      </c>
      <c r="I6853" s="16">
        <v>2019</v>
      </c>
      <c r="J6853" s="16">
        <v>0</v>
      </c>
      <c r="K6853" s="14">
        <f>(E6853/4+G6853+J6853)*100/(F6853/4+H6853)</f>
        <v>54.276729559748425</v>
      </c>
    </row>
    <row r="6854" spans="1:11" x14ac:dyDescent="0.25">
      <c r="A6854" s="1">
        <v>6853</v>
      </c>
      <c r="B6854" s="1" t="s">
        <v>22816</v>
      </c>
      <c r="C6854" s="1" t="s">
        <v>22817</v>
      </c>
      <c r="D6854" s="1" t="s">
        <v>22818</v>
      </c>
      <c r="E6854" s="1">
        <v>645</v>
      </c>
      <c r="F6854" s="1">
        <v>1100</v>
      </c>
      <c r="G6854" s="1">
        <v>585</v>
      </c>
      <c r="H6854" s="1">
        <v>1100</v>
      </c>
      <c r="I6854" s="1">
        <v>2020</v>
      </c>
      <c r="J6854" s="1">
        <v>0</v>
      </c>
      <c r="K6854" s="14">
        <f>(E6854/4+G6854+J6854)*100/(F6854/4+H6854)</f>
        <v>54.272727272727273</v>
      </c>
    </row>
    <row r="6855" spans="1:11" x14ac:dyDescent="0.25">
      <c r="A6855" s="1">
        <v>6854</v>
      </c>
      <c r="B6855" s="1" t="s">
        <v>22816</v>
      </c>
      <c r="C6855" s="1" t="s">
        <v>22819</v>
      </c>
      <c r="D6855" s="1" t="s">
        <v>22820</v>
      </c>
      <c r="E6855" s="1">
        <v>645</v>
      </c>
      <c r="F6855" s="1">
        <v>1100</v>
      </c>
      <c r="G6855" s="1">
        <v>585</v>
      </c>
      <c r="H6855" s="1">
        <v>1100</v>
      </c>
      <c r="I6855" s="1">
        <v>2020</v>
      </c>
      <c r="J6855" s="1">
        <v>0</v>
      </c>
      <c r="K6855" s="14">
        <f>(E6855/4+G6855+J6855)*100/(F6855/4+H6855)</f>
        <v>54.272727272727273</v>
      </c>
    </row>
    <row r="6856" spans="1:11" x14ac:dyDescent="0.25">
      <c r="A6856" s="1">
        <v>6855</v>
      </c>
      <c r="B6856" s="1" t="s">
        <v>11645</v>
      </c>
      <c r="C6856" s="1" t="s">
        <v>8835</v>
      </c>
      <c r="D6856" s="1" t="s">
        <v>23379</v>
      </c>
      <c r="E6856" s="1">
        <v>683</v>
      </c>
      <c r="F6856" s="1">
        <v>1100</v>
      </c>
      <c r="G6856" s="1">
        <v>575</v>
      </c>
      <c r="H6856" s="1">
        <v>1100</v>
      </c>
      <c r="I6856" s="1">
        <v>2020</v>
      </c>
      <c r="J6856" s="1">
        <v>0</v>
      </c>
      <c r="K6856" s="14">
        <f>(E6856/4+G6856+J6856)*100/(F6856/4+H6856)</f>
        <v>54.236363636363635</v>
      </c>
    </row>
    <row r="6857" spans="1:11" x14ac:dyDescent="0.25">
      <c r="A6857" s="1">
        <v>6856</v>
      </c>
      <c r="B6857" s="16" t="s">
        <v>13216</v>
      </c>
      <c r="C6857" s="16" t="s">
        <v>13217</v>
      </c>
      <c r="D6857" s="16" t="s">
        <v>13218</v>
      </c>
      <c r="E6857" s="16">
        <v>762</v>
      </c>
      <c r="F6857" s="16">
        <v>1100</v>
      </c>
      <c r="G6857" s="16">
        <v>235</v>
      </c>
      <c r="H6857" s="16">
        <v>510</v>
      </c>
      <c r="I6857" s="16">
        <v>2020</v>
      </c>
      <c r="J6857" s="16">
        <v>0</v>
      </c>
      <c r="K6857" s="14">
        <f>(E6857/4+G6857+J6857)*100/(F6857/4+H6857)</f>
        <v>54.203821656050955</v>
      </c>
    </row>
    <row r="6858" spans="1:11" x14ac:dyDescent="0.25">
      <c r="A6858" s="1">
        <v>6857</v>
      </c>
      <c r="B6858" s="1" t="s">
        <v>12004</v>
      </c>
      <c r="C6858" s="1" t="s">
        <v>12005</v>
      </c>
      <c r="D6858" s="1" t="s">
        <v>12006</v>
      </c>
      <c r="E6858" s="1">
        <v>873</v>
      </c>
      <c r="F6858" s="1">
        <v>1100</v>
      </c>
      <c r="G6858" s="1">
        <v>527</v>
      </c>
      <c r="H6858" s="1">
        <v>1100</v>
      </c>
      <c r="I6858" s="1">
        <v>2020</v>
      </c>
      <c r="J6858" s="1">
        <v>0</v>
      </c>
      <c r="K6858" s="14">
        <f>(E6858/4+G6858+J6858)*100/(F6858/4+H6858)</f>
        <v>54.2</v>
      </c>
    </row>
    <row r="6859" spans="1:11" x14ac:dyDescent="0.25">
      <c r="A6859" s="1">
        <v>6858</v>
      </c>
      <c r="B6859" s="1" t="s">
        <v>11197</v>
      </c>
      <c r="C6859" s="1" t="s">
        <v>161</v>
      </c>
      <c r="D6859" s="1" t="s">
        <v>22880</v>
      </c>
      <c r="E6859" s="1">
        <v>573</v>
      </c>
      <c r="F6859" s="1">
        <v>1100</v>
      </c>
      <c r="G6859" s="1">
        <v>602</v>
      </c>
      <c r="H6859" s="1">
        <v>1100</v>
      </c>
      <c r="I6859" s="1">
        <v>2018</v>
      </c>
      <c r="J6859" s="1">
        <v>0</v>
      </c>
      <c r="K6859" s="14">
        <f>(E6859/4+G6859+J6859)*100/(F6859/4+H6859)</f>
        <v>54.2</v>
      </c>
    </row>
    <row r="6860" spans="1:11" x14ac:dyDescent="0.25">
      <c r="A6860" s="1">
        <v>6859</v>
      </c>
      <c r="B6860" s="1" t="s">
        <v>16244</v>
      </c>
      <c r="C6860" s="1" t="s">
        <v>16245</v>
      </c>
      <c r="D6860" s="1" t="s">
        <v>16246</v>
      </c>
      <c r="E6860" s="1">
        <v>800</v>
      </c>
      <c r="F6860" s="1">
        <v>1100</v>
      </c>
      <c r="G6860" s="1">
        <v>545</v>
      </c>
      <c r="H6860" s="1">
        <v>1100</v>
      </c>
      <c r="I6860" s="1">
        <v>2020</v>
      </c>
      <c r="J6860" s="1">
        <v>0</v>
      </c>
      <c r="K6860" s="14">
        <f>(E6860/4+G6860+J6860)*100/(F6860/4+H6860)</f>
        <v>54.18181818181818</v>
      </c>
    </row>
    <row r="6861" spans="1:11" x14ac:dyDescent="0.25">
      <c r="A6861" s="1">
        <v>6860</v>
      </c>
      <c r="B6861" s="1" t="s">
        <v>15406</v>
      </c>
      <c r="C6861" s="1" t="s">
        <v>15407</v>
      </c>
      <c r="D6861" s="1" t="s">
        <v>15408</v>
      </c>
      <c r="E6861" s="1">
        <v>754</v>
      </c>
      <c r="F6861" s="1">
        <v>1100</v>
      </c>
      <c r="G6861" s="1">
        <v>536</v>
      </c>
      <c r="H6861" s="1">
        <v>1100</v>
      </c>
      <c r="I6861" s="1">
        <v>2019</v>
      </c>
      <c r="J6861" s="1">
        <v>20</v>
      </c>
      <c r="K6861" s="14">
        <f>(E6861/4+G6861+J6861)*100/(F6861/4+H6861)</f>
        <v>54.145454545454548</v>
      </c>
    </row>
    <row r="6862" spans="1:11" x14ac:dyDescent="0.25">
      <c r="A6862" s="1">
        <v>6861</v>
      </c>
      <c r="B6862" s="1" t="s">
        <v>13941</v>
      </c>
      <c r="C6862" s="1" t="s">
        <v>13942</v>
      </c>
      <c r="D6862" s="1" t="s">
        <v>13943</v>
      </c>
      <c r="E6862" s="1">
        <v>804</v>
      </c>
      <c r="F6862" s="1">
        <v>1100</v>
      </c>
      <c r="G6862" s="1">
        <v>543</v>
      </c>
      <c r="H6862" s="1">
        <v>1100</v>
      </c>
      <c r="I6862" s="1">
        <v>2019</v>
      </c>
      <c r="J6862" s="1">
        <v>0</v>
      </c>
      <c r="K6862" s="14">
        <f>(E6862/4+G6862+J6862)*100/(F6862/4+H6862)</f>
        <v>54.109090909090909</v>
      </c>
    </row>
    <row r="6863" spans="1:11" x14ac:dyDescent="0.25">
      <c r="A6863" s="1">
        <v>6862</v>
      </c>
      <c r="B6863" s="1" t="s">
        <v>16203</v>
      </c>
      <c r="C6863" s="1" t="s">
        <v>6461</v>
      </c>
      <c r="D6863" s="1" t="s">
        <v>16204</v>
      </c>
      <c r="E6863" s="1">
        <v>719</v>
      </c>
      <c r="F6863" s="1">
        <v>1100</v>
      </c>
      <c r="G6863" s="1">
        <v>563</v>
      </c>
      <c r="H6863" s="1">
        <v>1100</v>
      </c>
      <c r="I6863" s="1">
        <v>2020</v>
      </c>
      <c r="J6863" s="1">
        <v>0</v>
      </c>
      <c r="K6863" s="14">
        <f>(E6863/4+G6863+J6863)*100/(F6863/4+H6863)</f>
        <v>54.018181818181816</v>
      </c>
    </row>
    <row r="6864" spans="1:11" x14ac:dyDescent="0.25">
      <c r="A6864" s="1">
        <v>6863</v>
      </c>
      <c r="B6864" s="1" t="s">
        <v>21160</v>
      </c>
      <c r="C6864" s="1" t="s">
        <v>9522</v>
      </c>
      <c r="D6864" s="1" t="s">
        <v>21161</v>
      </c>
      <c r="E6864" s="1">
        <v>644</v>
      </c>
      <c r="F6864" s="1">
        <v>1100</v>
      </c>
      <c r="G6864" s="1">
        <v>579</v>
      </c>
      <c r="H6864" s="1">
        <v>1100</v>
      </c>
      <c r="I6864" s="1">
        <v>2019</v>
      </c>
      <c r="J6864" s="1">
        <v>0</v>
      </c>
      <c r="K6864" s="14">
        <f>(E6864/4+G6864+J6864)*100/(F6864/4+H6864)</f>
        <v>53.81818181818182</v>
      </c>
    </row>
    <row r="6865" spans="1:11" x14ac:dyDescent="0.25">
      <c r="A6865" s="1">
        <v>6864</v>
      </c>
      <c r="B6865" s="1" t="s">
        <v>13509</v>
      </c>
      <c r="C6865" s="1" t="s">
        <v>13510</v>
      </c>
      <c r="D6865" s="1" t="s">
        <v>13511</v>
      </c>
      <c r="E6865" s="1">
        <v>754</v>
      </c>
      <c r="F6865" s="1">
        <v>1100</v>
      </c>
      <c r="G6865" s="1">
        <v>551</v>
      </c>
      <c r="H6865" s="1">
        <v>1100</v>
      </c>
      <c r="I6865" s="1">
        <v>2020</v>
      </c>
      <c r="J6865" s="1">
        <v>0</v>
      </c>
      <c r="K6865" s="14">
        <f>(E6865/4+G6865+J6865)*100/(F6865/4+H6865)</f>
        <v>53.781818181818181</v>
      </c>
    </row>
    <row r="6866" spans="1:11" x14ac:dyDescent="0.25">
      <c r="A6866" s="1">
        <v>6865</v>
      </c>
      <c r="B6866" s="1" t="s">
        <v>439</v>
      </c>
      <c r="C6866" s="1" t="s">
        <v>92</v>
      </c>
      <c r="D6866" s="1" t="s">
        <v>19487</v>
      </c>
      <c r="E6866" s="1">
        <v>806</v>
      </c>
      <c r="F6866" s="1">
        <v>1100</v>
      </c>
      <c r="G6866" s="1">
        <v>538</v>
      </c>
      <c r="H6866" s="1">
        <v>1100</v>
      </c>
      <c r="I6866" s="1">
        <v>2019</v>
      </c>
      <c r="J6866" s="1">
        <v>0</v>
      </c>
      <c r="K6866" s="14">
        <f>(E6866/4+G6866+J6866)*100/(F6866/4+H6866)</f>
        <v>53.781818181818181</v>
      </c>
    </row>
    <row r="6867" spans="1:11" x14ac:dyDescent="0.25">
      <c r="A6867" s="1">
        <v>6866</v>
      </c>
      <c r="B6867" s="1" t="s">
        <v>13481</v>
      </c>
      <c r="C6867" s="1" t="s">
        <v>10947</v>
      </c>
      <c r="D6867" s="1" t="s">
        <v>13482</v>
      </c>
      <c r="E6867" s="1">
        <v>758</v>
      </c>
      <c r="F6867" s="1">
        <v>1100</v>
      </c>
      <c r="G6867" s="1">
        <v>549</v>
      </c>
      <c r="H6867" s="1">
        <v>1100</v>
      </c>
      <c r="I6867" s="1">
        <v>2019</v>
      </c>
      <c r="J6867" s="1">
        <v>0</v>
      </c>
      <c r="K6867" s="14">
        <f>(E6867/4+G6867+J6867)*100/(F6867/4+H6867)</f>
        <v>53.709090909090911</v>
      </c>
    </row>
    <row r="6868" spans="1:11" x14ac:dyDescent="0.25">
      <c r="A6868" s="1">
        <v>6867</v>
      </c>
      <c r="B6868" s="16" t="s">
        <v>20721</v>
      </c>
      <c r="C6868" s="16" t="s">
        <v>20722</v>
      </c>
      <c r="D6868" s="16" t="s">
        <v>20723</v>
      </c>
      <c r="E6868" s="16">
        <v>730</v>
      </c>
      <c r="F6868" s="16">
        <v>1100</v>
      </c>
      <c r="G6868" s="16">
        <v>239</v>
      </c>
      <c r="H6868" s="16">
        <v>510</v>
      </c>
      <c r="I6868" s="16">
        <v>2019</v>
      </c>
      <c r="J6868" s="16">
        <v>0</v>
      </c>
      <c r="K6868" s="14">
        <f>(E6868/4+G6868+J6868)*100/(F6868/4+H6868)</f>
        <v>53.694267515923563</v>
      </c>
    </row>
    <row r="6869" spans="1:11" x14ac:dyDescent="0.25">
      <c r="A6869" s="1">
        <v>6868</v>
      </c>
      <c r="B6869" s="1" t="s">
        <v>1315</v>
      </c>
      <c r="C6869" s="1" t="s">
        <v>1317</v>
      </c>
      <c r="D6869" s="1" t="s">
        <v>13089</v>
      </c>
      <c r="E6869" s="1">
        <v>623</v>
      </c>
      <c r="F6869" s="1">
        <v>1100</v>
      </c>
      <c r="G6869" s="1">
        <v>582</v>
      </c>
      <c r="H6869" s="1">
        <v>1100</v>
      </c>
      <c r="I6869" s="1">
        <v>2020</v>
      </c>
      <c r="J6869" s="1">
        <v>0</v>
      </c>
      <c r="K6869" s="14">
        <f>(E6869/4+G6869+J6869)*100/(F6869/4+H6869)</f>
        <v>53.654545454545456</v>
      </c>
    </row>
    <row r="6870" spans="1:11" x14ac:dyDescent="0.25">
      <c r="A6870" s="1">
        <v>6869</v>
      </c>
      <c r="B6870" s="1" t="s">
        <v>18575</v>
      </c>
      <c r="C6870" s="1" t="s">
        <v>18576</v>
      </c>
      <c r="D6870" s="1" t="s">
        <v>18577</v>
      </c>
      <c r="E6870" s="1">
        <v>830</v>
      </c>
      <c r="F6870" s="1">
        <v>1100</v>
      </c>
      <c r="G6870" s="1">
        <v>530</v>
      </c>
      <c r="H6870" s="1">
        <v>1100</v>
      </c>
      <c r="I6870" s="1">
        <v>2019</v>
      </c>
      <c r="J6870" s="1">
        <v>0</v>
      </c>
      <c r="K6870" s="14">
        <f>(E6870/4+G6870+J6870)*100/(F6870/4+H6870)</f>
        <v>53.636363636363633</v>
      </c>
    </row>
    <row r="6871" spans="1:11" x14ac:dyDescent="0.25">
      <c r="A6871" s="1">
        <v>6870</v>
      </c>
      <c r="B6871" s="1" t="s">
        <v>20419</v>
      </c>
      <c r="C6871" s="1" t="s">
        <v>20420</v>
      </c>
      <c r="D6871" s="1" t="s">
        <v>20421</v>
      </c>
      <c r="E6871" s="1">
        <v>790</v>
      </c>
      <c r="F6871" s="1">
        <v>1100</v>
      </c>
      <c r="G6871" s="1">
        <v>540</v>
      </c>
      <c r="H6871" s="1">
        <v>1100</v>
      </c>
      <c r="I6871" s="1">
        <v>2020</v>
      </c>
      <c r="J6871" s="1">
        <v>0</v>
      </c>
      <c r="K6871" s="14">
        <f>(E6871/4+G6871+J6871)*100/(F6871/4+H6871)</f>
        <v>53.636363636363633</v>
      </c>
    </row>
    <row r="6872" spans="1:11" x14ac:dyDescent="0.25">
      <c r="A6872" s="1">
        <v>6871</v>
      </c>
      <c r="B6872" s="1" t="s">
        <v>15110</v>
      </c>
      <c r="C6872" s="1" t="s">
        <v>15111</v>
      </c>
      <c r="D6872" s="1" t="s">
        <v>15112</v>
      </c>
      <c r="E6872" s="1">
        <v>603</v>
      </c>
      <c r="F6872" s="1">
        <v>1100</v>
      </c>
      <c r="G6872" s="1">
        <v>565</v>
      </c>
      <c r="H6872" s="1">
        <v>1100</v>
      </c>
      <c r="I6872" s="1">
        <v>2020</v>
      </c>
      <c r="J6872" s="1">
        <v>20</v>
      </c>
      <c r="K6872" s="14">
        <f>(E6872/4+G6872+J6872)*100/(F6872/4+H6872)</f>
        <v>53.509090909090908</v>
      </c>
    </row>
    <row r="6873" spans="1:11" x14ac:dyDescent="0.25">
      <c r="A6873" s="1">
        <v>6872</v>
      </c>
      <c r="B6873" s="1" t="s">
        <v>16816</v>
      </c>
      <c r="C6873" s="1" t="s">
        <v>1280</v>
      </c>
      <c r="D6873" s="1" t="s">
        <v>16817</v>
      </c>
      <c r="E6873" s="1">
        <v>514</v>
      </c>
      <c r="F6873" s="1">
        <v>1100</v>
      </c>
      <c r="G6873" s="1">
        <v>607</v>
      </c>
      <c r="H6873" s="1">
        <v>1100</v>
      </c>
      <c r="I6873" s="1">
        <v>2020</v>
      </c>
      <c r="J6873" s="1">
        <v>0</v>
      </c>
      <c r="K6873" s="14">
        <f>(E6873/4+G6873+J6873)*100/(F6873/4+H6873)</f>
        <v>53.490909090909092</v>
      </c>
    </row>
    <row r="6874" spans="1:11" x14ac:dyDescent="0.25">
      <c r="A6874" s="1">
        <v>6873</v>
      </c>
      <c r="B6874" s="1" t="s">
        <v>9745</v>
      </c>
      <c r="C6874" s="1" t="s">
        <v>9746</v>
      </c>
      <c r="D6874" s="1" t="s">
        <v>21291</v>
      </c>
      <c r="E6874" s="1">
        <v>642</v>
      </c>
      <c r="F6874" s="1">
        <v>1100</v>
      </c>
      <c r="G6874" s="1">
        <v>575</v>
      </c>
      <c r="H6874" s="1">
        <v>1100</v>
      </c>
      <c r="I6874" s="1">
        <v>2020</v>
      </c>
      <c r="J6874" s="1">
        <v>0</v>
      </c>
      <c r="K6874" s="14">
        <f>(E6874/4+G6874+J6874)*100/(F6874/4+H6874)</f>
        <v>53.490909090909092</v>
      </c>
    </row>
    <row r="6875" spans="1:11" x14ac:dyDescent="0.25">
      <c r="A6875" s="1">
        <v>6874</v>
      </c>
      <c r="B6875" s="1" t="s">
        <v>17035</v>
      </c>
      <c r="C6875" s="1" t="s">
        <v>259</v>
      </c>
      <c r="D6875" s="1" t="s">
        <v>17036</v>
      </c>
      <c r="E6875" s="1">
        <v>797</v>
      </c>
      <c r="F6875" s="1">
        <v>1100</v>
      </c>
      <c r="G6875" s="1">
        <v>536</v>
      </c>
      <c r="H6875" s="1">
        <v>1100</v>
      </c>
      <c r="I6875" s="1">
        <v>2020</v>
      </c>
      <c r="J6875" s="1">
        <v>0</v>
      </c>
      <c r="K6875" s="14">
        <f>(E6875/4+G6875+J6875)*100/(F6875/4+H6875)</f>
        <v>53.472727272727276</v>
      </c>
    </row>
    <row r="6876" spans="1:11" x14ac:dyDescent="0.25">
      <c r="A6876" s="1">
        <v>6875</v>
      </c>
      <c r="B6876" s="1" t="s">
        <v>23073</v>
      </c>
      <c r="C6876" s="1" t="s">
        <v>14560</v>
      </c>
      <c r="D6876" s="1" t="s">
        <v>23074</v>
      </c>
      <c r="E6876" s="1">
        <v>604</v>
      </c>
      <c r="F6876" s="1">
        <v>850</v>
      </c>
      <c r="G6876" s="1">
        <v>550</v>
      </c>
      <c r="H6876" s="1">
        <v>1100</v>
      </c>
      <c r="I6876" s="1">
        <v>2020</v>
      </c>
      <c r="J6876" s="1">
        <v>0</v>
      </c>
      <c r="K6876" s="14">
        <f>(E6876/4+G6876+J6876)*100/(F6876/4+H6876)</f>
        <v>53.409523809523812</v>
      </c>
    </row>
    <row r="6877" spans="1:11" x14ac:dyDescent="0.25">
      <c r="A6877" s="1">
        <v>6876</v>
      </c>
      <c r="B6877" s="1" t="s">
        <v>23313</v>
      </c>
      <c r="C6877" s="1" t="s">
        <v>33</v>
      </c>
      <c r="D6877" s="1" t="s">
        <v>23314</v>
      </c>
      <c r="E6877" s="1">
        <v>720</v>
      </c>
      <c r="F6877" s="1">
        <v>1100</v>
      </c>
      <c r="G6877" s="1">
        <v>554</v>
      </c>
      <c r="H6877" s="1">
        <v>1100</v>
      </c>
      <c r="I6877" s="1">
        <v>2019</v>
      </c>
      <c r="J6877" s="1">
        <v>0</v>
      </c>
      <c r="K6877" s="14">
        <f>(E6877/4+G6877+J6877)*100/(F6877/4+H6877)</f>
        <v>53.381818181818183</v>
      </c>
    </row>
    <row r="6878" spans="1:11" x14ac:dyDescent="0.25">
      <c r="A6878" s="1">
        <v>6877</v>
      </c>
      <c r="B6878" s="1" t="s">
        <v>23313</v>
      </c>
      <c r="C6878" s="1" t="s">
        <v>33</v>
      </c>
      <c r="D6878" s="1" t="s">
        <v>23315</v>
      </c>
      <c r="E6878" s="1">
        <v>720</v>
      </c>
      <c r="F6878" s="1">
        <v>1100</v>
      </c>
      <c r="G6878" s="1">
        <v>554</v>
      </c>
      <c r="H6878" s="1">
        <v>1100</v>
      </c>
      <c r="I6878" s="1">
        <v>2019</v>
      </c>
      <c r="J6878" s="1">
        <v>0</v>
      </c>
      <c r="K6878" s="14">
        <f>(E6878/4+G6878+J6878)*100/(F6878/4+H6878)</f>
        <v>53.381818181818183</v>
      </c>
    </row>
    <row r="6879" spans="1:11" x14ac:dyDescent="0.25">
      <c r="A6879" s="1">
        <v>6878</v>
      </c>
      <c r="B6879" s="1" t="s">
        <v>629</v>
      </c>
      <c r="C6879" s="1" t="s">
        <v>12472</v>
      </c>
      <c r="D6879" s="1" t="s">
        <v>12473</v>
      </c>
      <c r="E6879" s="1">
        <v>814</v>
      </c>
      <c r="F6879" s="1">
        <v>1100</v>
      </c>
      <c r="G6879" s="1">
        <v>530</v>
      </c>
      <c r="H6879" s="1">
        <v>1100</v>
      </c>
      <c r="I6879" s="1">
        <v>2020</v>
      </c>
      <c r="J6879" s="1">
        <v>0</v>
      </c>
      <c r="K6879" s="14">
        <f>(E6879/4+G6879+J6879)*100/(F6879/4+H6879)</f>
        <v>53.345454545454544</v>
      </c>
    </row>
    <row r="6880" spans="1:11" x14ac:dyDescent="0.25">
      <c r="A6880" s="1">
        <v>6879</v>
      </c>
      <c r="B6880" s="1" t="s">
        <v>18575</v>
      </c>
      <c r="C6880" s="1" t="s">
        <v>18576</v>
      </c>
      <c r="D6880" s="1" t="s">
        <v>18578</v>
      </c>
      <c r="E6880" s="1">
        <v>830</v>
      </c>
      <c r="F6880" s="1">
        <v>1100</v>
      </c>
      <c r="G6880" s="1">
        <v>526</v>
      </c>
      <c r="H6880" s="1">
        <v>1100</v>
      </c>
      <c r="I6880" s="1">
        <v>2019</v>
      </c>
      <c r="J6880" s="1">
        <v>0</v>
      </c>
      <c r="K6880" s="14">
        <f>(E6880/4+G6880+J6880)*100/(F6880/4+H6880)</f>
        <v>53.345454545454544</v>
      </c>
    </row>
    <row r="6881" spans="1:11" x14ac:dyDescent="0.25">
      <c r="A6881" s="1">
        <v>6880</v>
      </c>
      <c r="B6881" s="1" t="s">
        <v>20332</v>
      </c>
      <c r="C6881" s="1" t="s">
        <v>8827</v>
      </c>
      <c r="D6881" s="1" t="s">
        <v>20333</v>
      </c>
      <c r="E6881" s="1">
        <v>788</v>
      </c>
      <c r="F6881" s="1">
        <v>1100</v>
      </c>
      <c r="G6881" s="1">
        <v>534</v>
      </c>
      <c r="H6881" s="1">
        <v>1100</v>
      </c>
      <c r="I6881" s="1">
        <v>2020</v>
      </c>
      <c r="J6881" s="1">
        <v>0</v>
      </c>
      <c r="K6881" s="14">
        <f>(E6881/4+G6881+J6881)*100/(F6881/4+H6881)</f>
        <v>53.163636363636364</v>
      </c>
    </row>
    <row r="6882" spans="1:11" x14ac:dyDescent="0.25">
      <c r="A6882" s="1">
        <v>6881</v>
      </c>
      <c r="B6882" s="1" t="s">
        <v>13813</v>
      </c>
      <c r="C6882" s="1" t="s">
        <v>13814</v>
      </c>
      <c r="D6882" s="1" t="s">
        <v>13815</v>
      </c>
      <c r="E6882" s="1">
        <v>513</v>
      </c>
      <c r="F6882" s="1">
        <v>1100</v>
      </c>
      <c r="G6882" s="1">
        <v>602</v>
      </c>
      <c r="H6882" s="1">
        <v>1100</v>
      </c>
      <c r="I6882" s="1">
        <v>2020</v>
      </c>
      <c r="J6882" s="1">
        <v>0</v>
      </c>
      <c r="K6882" s="14">
        <f>(E6882/4+G6882+J6882)*100/(F6882/4+H6882)</f>
        <v>53.109090909090909</v>
      </c>
    </row>
    <row r="6883" spans="1:11" x14ac:dyDescent="0.25">
      <c r="A6883" s="1">
        <v>6882</v>
      </c>
      <c r="B6883" s="1" t="s">
        <v>22346</v>
      </c>
      <c r="C6883" s="1" t="s">
        <v>22347</v>
      </c>
      <c r="D6883" s="1" t="s">
        <v>22348</v>
      </c>
      <c r="E6883" s="1">
        <v>585</v>
      </c>
      <c r="F6883" s="1">
        <v>1100</v>
      </c>
      <c r="G6883" s="1">
        <v>583</v>
      </c>
      <c r="H6883" s="1">
        <v>1100</v>
      </c>
      <c r="I6883" s="1">
        <v>2020</v>
      </c>
      <c r="J6883" s="1">
        <v>0</v>
      </c>
      <c r="K6883" s="14">
        <f>(E6883/4+G6883+J6883)*100/(F6883/4+H6883)</f>
        <v>53.036363636363639</v>
      </c>
    </row>
    <row r="6884" spans="1:11" x14ac:dyDescent="0.25">
      <c r="A6884" s="1">
        <v>6883</v>
      </c>
      <c r="B6884" s="1" t="s">
        <v>15156</v>
      </c>
      <c r="C6884" s="1" t="s">
        <v>15157</v>
      </c>
      <c r="D6884" s="1" t="s">
        <v>15158</v>
      </c>
      <c r="E6884" s="1">
        <v>597</v>
      </c>
      <c r="F6884" s="1">
        <v>1100</v>
      </c>
      <c r="G6884" s="1">
        <v>558</v>
      </c>
      <c r="H6884" s="1">
        <v>1100</v>
      </c>
      <c r="I6884" s="1">
        <v>2020</v>
      </c>
      <c r="J6884" s="1">
        <v>20</v>
      </c>
      <c r="K6884" s="14">
        <f>(E6884/4+G6884+J6884)*100/(F6884/4+H6884)</f>
        <v>52.890909090909091</v>
      </c>
    </row>
    <row r="6885" spans="1:11" x14ac:dyDescent="0.25">
      <c r="A6885" s="1">
        <v>6884</v>
      </c>
      <c r="B6885" s="1" t="s">
        <v>16517</v>
      </c>
      <c r="C6885" s="1" t="s">
        <v>199</v>
      </c>
      <c r="D6885" s="1" t="s">
        <v>16518</v>
      </c>
      <c r="E6885" s="1">
        <v>752</v>
      </c>
      <c r="F6885" s="1">
        <v>1100</v>
      </c>
      <c r="G6885" s="1">
        <v>539</v>
      </c>
      <c r="H6885" s="1">
        <v>1100</v>
      </c>
      <c r="I6885" s="1">
        <v>2020</v>
      </c>
      <c r="J6885" s="1">
        <v>0</v>
      </c>
      <c r="K6885" s="14">
        <f>(E6885/4+G6885+J6885)*100/(F6885/4+H6885)</f>
        <v>52.872727272727275</v>
      </c>
    </row>
    <row r="6886" spans="1:11" x14ac:dyDescent="0.25">
      <c r="A6886" s="1">
        <v>6885</v>
      </c>
      <c r="B6886" s="1" t="s">
        <v>18952</v>
      </c>
      <c r="C6886" s="1" t="s">
        <v>18953</v>
      </c>
      <c r="D6886" s="1" t="s">
        <v>18954</v>
      </c>
      <c r="E6886" s="1">
        <v>749</v>
      </c>
      <c r="F6886" s="1">
        <v>1100</v>
      </c>
      <c r="G6886" s="1">
        <v>539</v>
      </c>
      <c r="H6886" s="1">
        <v>1100</v>
      </c>
      <c r="I6886" s="1">
        <v>2020</v>
      </c>
      <c r="J6886" s="1">
        <v>0</v>
      </c>
      <c r="K6886" s="14">
        <f>(E6886/4+G6886+J6886)*100/(F6886/4+H6886)</f>
        <v>52.81818181818182</v>
      </c>
    </row>
    <row r="6887" spans="1:11" x14ac:dyDescent="0.25">
      <c r="A6887" s="1">
        <v>6886</v>
      </c>
      <c r="B6887" s="1" t="s">
        <v>6058</v>
      </c>
      <c r="C6887" s="1" t="s">
        <v>3387</v>
      </c>
      <c r="D6887" s="1" t="s">
        <v>17747</v>
      </c>
      <c r="E6887" s="1">
        <v>644</v>
      </c>
      <c r="F6887" s="1">
        <v>1100</v>
      </c>
      <c r="G6887" s="1">
        <v>565</v>
      </c>
      <c r="H6887" s="1">
        <v>1100</v>
      </c>
      <c r="I6887" s="1">
        <v>2020</v>
      </c>
      <c r="J6887" s="1">
        <v>0</v>
      </c>
      <c r="K6887" s="14">
        <f>(E6887/4+G6887+J6887)*100/(F6887/4+H6887)</f>
        <v>52.8</v>
      </c>
    </row>
    <row r="6888" spans="1:11" x14ac:dyDescent="0.25">
      <c r="A6888" s="1">
        <v>6887</v>
      </c>
      <c r="B6888" s="1" t="s">
        <v>15425</v>
      </c>
      <c r="C6888" s="1" t="s">
        <v>15426</v>
      </c>
      <c r="D6888" s="1" t="s">
        <v>15427</v>
      </c>
      <c r="E6888" s="1">
        <v>645</v>
      </c>
      <c r="F6888" s="1">
        <v>1100</v>
      </c>
      <c r="G6888" s="1">
        <v>564</v>
      </c>
      <c r="H6888" s="1">
        <v>1100</v>
      </c>
      <c r="I6888" s="1">
        <v>2020</v>
      </c>
      <c r="J6888" s="1">
        <v>0</v>
      </c>
      <c r="K6888" s="14">
        <f>(E6888/4+G6888+J6888)*100/(F6888/4+H6888)</f>
        <v>52.745454545454542</v>
      </c>
    </row>
    <row r="6889" spans="1:11" x14ac:dyDescent="0.25">
      <c r="A6889" s="1">
        <v>6888</v>
      </c>
      <c r="B6889" s="1" t="s">
        <v>17508</v>
      </c>
      <c r="C6889" s="1" t="s">
        <v>232</v>
      </c>
      <c r="D6889" s="1" t="s">
        <v>17509</v>
      </c>
      <c r="E6889" s="1">
        <v>823</v>
      </c>
      <c r="F6889" s="1">
        <v>1100</v>
      </c>
      <c r="G6889" s="1">
        <v>519</v>
      </c>
      <c r="H6889" s="1">
        <v>1100</v>
      </c>
      <c r="I6889" s="1">
        <v>2020</v>
      </c>
      <c r="J6889" s="1">
        <v>0</v>
      </c>
      <c r="K6889" s="14">
        <f>(E6889/4+G6889+J6889)*100/(F6889/4+H6889)</f>
        <v>52.709090909090911</v>
      </c>
    </row>
    <row r="6890" spans="1:11" x14ac:dyDescent="0.25">
      <c r="A6890" s="1">
        <v>6889</v>
      </c>
      <c r="B6890" s="1" t="s">
        <v>13569</v>
      </c>
      <c r="C6890" s="1" t="s">
        <v>4402</v>
      </c>
      <c r="D6890" s="1" t="s">
        <v>13570</v>
      </c>
      <c r="E6890" s="1">
        <v>573</v>
      </c>
      <c r="F6890" s="1">
        <v>1100</v>
      </c>
      <c r="G6890" s="1">
        <v>581</v>
      </c>
      <c r="H6890" s="1">
        <v>1100</v>
      </c>
      <c r="I6890" s="1">
        <v>2019</v>
      </c>
      <c r="J6890" s="1">
        <v>0</v>
      </c>
      <c r="K6890" s="14">
        <f>(E6890/4+G6890+J6890)*100/(F6890/4+H6890)</f>
        <v>52.672727272727272</v>
      </c>
    </row>
    <row r="6891" spans="1:11" x14ac:dyDescent="0.25">
      <c r="A6891" s="1">
        <v>6890</v>
      </c>
      <c r="B6891" s="1" t="s">
        <v>22241</v>
      </c>
      <c r="C6891" s="1" t="s">
        <v>22242</v>
      </c>
      <c r="D6891" s="1" t="s">
        <v>22243</v>
      </c>
      <c r="E6891" s="1">
        <v>731</v>
      </c>
      <c r="F6891" s="1">
        <v>1100</v>
      </c>
      <c r="G6891" s="1">
        <v>541</v>
      </c>
      <c r="H6891" s="1">
        <v>1100</v>
      </c>
      <c r="I6891" s="1">
        <v>2020</v>
      </c>
      <c r="J6891" s="1">
        <v>0</v>
      </c>
      <c r="K6891" s="14">
        <f>(E6891/4+G6891+J6891)*100/(F6891/4+H6891)</f>
        <v>52.636363636363633</v>
      </c>
    </row>
    <row r="6892" spans="1:11" x14ac:dyDescent="0.25">
      <c r="A6892" s="1">
        <v>6891</v>
      </c>
      <c r="B6892" s="1" t="s">
        <v>19574</v>
      </c>
      <c r="C6892" s="1" t="s">
        <v>19575</v>
      </c>
      <c r="D6892" s="1" t="s">
        <v>19576</v>
      </c>
      <c r="E6892" s="1">
        <v>590</v>
      </c>
      <c r="F6892" s="1">
        <v>1100</v>
      </c>
      <c r="G6892" s="1">
        <v>576</v>
      </c>
      <c r="H6892" s="1">
        <v>1100</v>
      </c>
      <c r="I6892" s="1">
        <v>2020</v>
      </c>
      <c r="J6892" s="1">
        <v>0</v>
      </c>
      <c r="K6892" s="14">
        <f>(E6892/4+G6892+J6892)*100/(F6892/4+H6892)</f>
        <v>52.618181818181817</v>
      </c>
    </row>
    <row r="6893" spans="1:11" x14ac:dyDescent="0.25">
      <c r="A6893" s="1">
        <v>6892</v>
      </c>
      <c r="B6893" s="1" t="s">
        <v>2019</v>
      </c>
      <c r="C6893" s="1" t="s">
        <v>1884</v>
      </c>
      <c r="D6893" s="1" t="s">
        <v>13768</v>
      </c>
      <c r="E6893" s="1">
        <v>867</v>
      </c>
      <c r="F6893" s="1">
        <v>1100</v>
      </c>
      <c r="G6893" s="1">
        <v>506</v>
      </c>
      <c r="H6893" s="1">
        <v>1100</v>
      </c>
      <c r="I6893" s="1">
        <v>2019</v>
      </c>
      <c r="J6893" s="1">
        <v>0</v>
      </c>
      <c r="K6893" s="14">
        <f>(E6893/4+G6893+J6893)*100/(F6893/4+H6893)</f>
        <v>52.563636363636363</v>
      </c>
    </row>
    <row r="6894" spans="1:11" x14ac:dyDescent="0.25">
      <c r="A6894" s="1">
        <v>6893</v>
      </c>
      <c r="B6894" s="1" t="s">
        <v>7728</v>
      </c>
      <c r="C6894" s="1" t="s">
        <v>92</v>
      </c>
      <c r="D6894" s="1" t="s">
        <v>19284</v>
      </c>
      <c r="E6894" s="1">
        <v>629</v>
      </c>
      <c r="F6894" s="1">
        <v>1100</v>
      </c>
      <c r="G6894" s="1">
        <v>562</v>
      </c>
      <c r="H6894" s="1">
        <v>1100</v>
      </c>
      <c r="I6894" s="1">
        <v>2020</v>
      </c>
      <c r="J6894" s="1">
        <v>0</v>
      </c>
      <c r="K6894" s="14">
        <f>(E6894/4+G6894+J6894)*100/(F6894/4+H6894)</f>
        <v>52.309090909090912</v>
      </c>
    </row>
    <row r="6895" spans="1:11" x14ac:dyDescent="0.25">
      <c r="A6895" s="1">
        <v>6894</v>
      </c>
      <c r="B6895" s="1" t="s">
        <v>17376</v>
      </c>
      <c r="C6895" s="1" t="s">
        <v>4820</v>
      </c>
      <c r="D6895" s="1" t="s">
        <v>17377</v>
      </c>
      <c r="E6895" s="1">
        <v>699</v>
      </c>
      <c r="F6895" s="1">
        <v>1100</v>
      </c>
      <c r="G6895" s="1">
        <v>544</v>
      </c>
      <c r="H6895" s="1">
        <v>1100</v>
      </c>
      <c r="I6895" s="1">
        <v>2019</v>
      </c>
      <c r="J6895" s="1">
        <v>0</v>
      </c>
      <c r="K6895" s="14">
        <f>(E6895/4+G6895+J6895)*100/(F6895/4+H6895)</f>
        <v>52.272727272727273</v>
      </c>
    </row>
    <row r="6896" spans="1:11" x14ac:dyDescent="0.25">
      <c r="A6896" s="1">
        <v>6895</v>
      </c>
      <c r="B6896" s="1" t="s">
        <v>7195</v>
      </c>
      <c r="C6896" s="1" t="s">
        <v>1203</v>
      </c>
      <c r="D6896" s="1" t="s">
        <v>18818</v>
      </c>
      <c r="E6896" s="1">
        <v>679</v>
      </c>
      <c r="F6896" s="1">
        <v>1100</v>
      </c>
      <c r="G6896" s="1">
        <v>548</v>
      </c>
      <c r="H6896" s="1">
        <v>1100</v>
      </c>
      <c r="I6896" s="1">
        <v>2020</v>
      </c>
      <c r="J6896" s="1">
        <v>0</v>
      </c>
      <c r="K6896" s="14">
        <f>(E6896/4+G6896+J6896)*100/(F6896/4+H6896)</f>
        <v>52.2</v>
      </c>
    </row>
    <row r="6897" spans="1:11" x14ac:dyDescent="0.25">
      <c r="A6897" s="1">
        <v>6896</v>
      </c>
      <c r="B6897" s="1" t="s">
        <v>13206</v>
      </c>
      <c r="C6897" s="1" t="s">
        <v>13207</v>
      </c>
      <c r="D6897" s="1" t="s">
        <v>13208</v>
      </c>
      <c r="E6897" s="1">
        <v>717</v>
      </c>
      <c r="F6897" s="1">
        <v>1100</v>
      </c>
      <c r="G6897" s="1">
        <v>538</v>
      </c>
      <c r="H6897" s="1">
        <v>1100</v>
      </c>
      <c r="I6897" s="1">
        <v>2020</v>
      </c>
      <c r="J6897" s="1">
        <v>0</v>
      </c>
      <c r="K6897" s="14">
        <f>(E6897/4+G6897+J6897)*100/(F6897/4+H6897)</f>
        <v>52.163636363636364</v>
      </c>
    </row>
    <row r="6898" spans="1:11" x14ac:dyDescent="0.25">
      <c r="A6898" s="1">
        <v>6897</v>
      </c>
      <c r="B6898" s="1" t="s">
        <v>15266</v>
      </c>
      <c r="C6898" s="1" t="s">
        <v>15268</v>
      </c>
      <c r="D6898" s="1" t="s">
        <v>15269</v>
      </c>
      <c r="E6898" s="1">
        <v>656</v>
      </c>
      <c r="F6898" s="1">
        <v>1100</v>
      </c>
      <c r="G6898" s="1">
        <v>553</v>
      </c>
      <c r="H6898" s="1">
        <v>1100</v>
      </c>
      <c r="I6898" s="1">
        <v>2020</v>
      </c>
      <c r="J6898" s="1">
        <v>0</v>
      </c>
      <c r="K6898" s="14">
        <f>(E6898/4+G6898+J6898)*100/(F6898/4+H6898)</f>
        <v>52.145454545454548</v>
      </c>
    </row>
    <row r="6899" spans="1:11" x14ac:dyDescent="0.25">
      <c r="A6899" s="1">
        <v>6898</v>
      </c>
      <c r="B6899" s="1" t="s">
        <v>20238</v>
      </c>
      <c r="C6899" s="1" t="s">
        <v>4002</v>
      </c>
      <c r="D6899" s="1" t="s">
        <v>20239</v>
      </c>
      <c r="E6899" s="1">
        <v>878</v>
      </c>
      <c r="F6899" s="1">
        <v>1100</v>
      </c>
      <c r="G6899" s="1">
        <v>497</v>
      </c>
      <c r="H6899" s="1">
        <v>1100</v>
      </c>
      <c r="I6899" s="1">
        <v>2000</v>
      </c>
      <c r="J6899" s="1">
        <v>0</v>
      </c>
      <c r="K6899" s="14">
        <f>(E6899/4+G6899+J6899)*100/(F6899/4+H6899)</f>
        <v>52.109090909090909</v>
      </c>
    </row>
    <row r="6900" spans="1:11" x14ac:dyDescent="0.25">
      <c r="A6900" s="1">
        <v>6899</v>
      </c>
      <c r="B6900" s="1" t="s">
        <v>21640</v>
      </c>
      <c r="C6900" s="1" t="s">
        <v>4820</v>
      </c>
      <c r="D6900" s="1" t="s">
        <v>21641</v>
      </c>
      <c r="E6900" s="1">
        <v>767</v>
      </c>
      <c r="F6900" s="1">
        <v>1100</v>
      </c>
      <c r="G6900" s="1">
        <v>523</v>
      </c>
      <c r="H6900" s="1">
        <v>1100</v>
      </c>
      <c r="I6900" s="1">
        <v>2020</v>
      </c>
      <c r="J6900" s="1">
        <v>0</v>
      </c>
      <c r="K6900" s="14">
        <f>(E6900/4+G6900+J6900)*100/(F6900/4+H6900)</f>
        <v>51.981818181818184</v>
      </c>
    </row>
    <row r="6901" spans="1:11" x14ac:dyDescent="0.25">
      <c r="A6901" s="1">
        <v>6900</v>
      </c>
      <c r="B6901" s="1" t="s">
        <v>4180</v>
      </c>
      <c r="C6901" s="1" t="s">
        <v>4181</v>
      </c>
      <c r="D6901" s="1" t="s">
        <v>15832</v>
      </c>
      <c r="E6901" s="1">
        <v>658</v>
      </c>
      <c r="F6901" s="1">
        <v>1100</v>
      </c>
      <c r="G6901" s="1">
        <v>550</v>
      </c>
      <c r="H6901" s="1">
        <v>1100</v>
      </c>
      <c r="I6901" s="1">
        <v>2020</v>
      </c>
      <c r="J6901" s="1">
        <v>0</v>
      </c>
      <c r="K6901" s="14">
        <f>(E6901/4+G6901+J6901)*100/(F6901/4+H6901)</f>
        <v>51.963636363636361</v>
      </c>
    </row>
    <row r="6902" spans="1:11" x14ac:dyDescent="0.25">
      <c r="A6902" s="1">
        <v>6901</v>
      </c>
      <c r="B6902" s="1" t="s">
        <v>16176</v>
      </c>
      <c r="C6902" s="1" t="s">
        <v>8932</v>
      </c>
      <c r="D6902" s="1" t="s">
        <v>16177</v>
      </c>
      <c r="E6902" s="1">
        <v>714</v>
      </c>
      <c r="F6902" s="1">
        <v>1100</v>
      </c>
      <c r="G6902" s="1">
        <v>536</v>
      </c>
      <c r="H6902" s="1">
        <v>1100</v>
      </c>
      <c r="I6902" s="1">
        <v>2020</v>
      </c>
      <c r="J6902" s="1">
        <v>0</v>
      </c>
      <c r="K6902" s="14">
        <f>(E6902/4+G6902+J6902)*100/(F6902/4+H6902)</f>
        <v>51.963636363636361</v>
      </c>
    </row>
    <row r="6903" spans="1:11" x14ac:dyDescent="0.25">
      <c r="A6903" s="1">
        <v>6902</v>
      </c>
      <c r="B6903" s="1" t="s">
        <v>16176</v>
      </c>
      <c r="C6903" s="1" t="s">
        <v>8932</v>
      </c>
      <c r="D6903" s="1" t="s">
        <v>16178</v>
      </c>
      <c r="E6903" s="1">
        <v>714</v>
      </c>
      <c r="F6903" s="1">
        <v>1100</v>
      </c>
      <c r="G6903" s="1">
        <v>536</v>
      </c>
      <c r="H6903" s="1">
        <v>1100</v>
      </c>
      <c r="I6903" s="1">
        <v>2020</v>
      </c>
      <c r="J6903" s="1">
        <v>0</v>
      </c>
      <c r="K6903" s="14">
        <f>(E6903/4+G6903+J6903)*100/(F6903/4+H6903)</f>
        <v>51.963636363636361</v>
      </c>
    </row>
    <row r="6904" spans="1:11" x14ac:dyDescent="0.25">
      <c r="A6904" s="1">
        <v>6903</v>
      </c>
      <c r="B6904" s="16" t="s">
        <v>22601</v>
      </c>
      <c r="C6904" s="16" t="s">
        <v>22602</v>
      </c>
      <c r="D6904" s="16" t="s">
        <v>22603</v>
      </c>
      <c r="E6904" s="16">
        <v>621</v>
      </c>
      <c r="F6904" s="16">
        <v>1100</v>
      </c>
      <c r="G6904" s="16">
        <v>250</v>
      </c>
      <c r="H6904" s="16">
        <v>505</v>
      </c>
      <c r="I6904" s="16">
        <v>2019</v>
      </c>
      <c r="J6904" s="16">
        <v>0</v>
      </c>
      <c r="K6904" s="14">
        <f>(E6904/4+G6904+J6904)*100/(F6904/4+H6904)</f>
        <v>51.955128205128204</v>
      </c>
    </row>
    <row r="6905" spans="1:11" x14ac:dyDescent="0.25">
      <c r="A6905" s="1">
        <v>6904</v>
      </c>
      <c r="B6905" s="16" t="s">
        <v>8971</v>
      </c>
      <c r="C6905" s="16" t="s">
        <v>768</v>
      </c>
      <c r="D6905" s="16" t="s">
        <v>20515</v>
      </c>
      <c r="E6905" s="16">
        <v>656</v>
      </c>
      <c r="F6905" s="16">
        <v>1100</v>
      </c>
      <c r="G6905" s="16">
        <v>249</v>
      </c>
      <c r="H6905" s="16">
        <v>520</v>
      </c>
      <c r="I6905" s="16">
        <v>2019</v>
      </c>
      <c r="J6905" s="16">
        <v>0</v>
      </c>
      <c r="K6905" s="14">
        <f>(E6905/4+G6905+J6905)*100/(F6905/4+H6905)</f>
        <v>51.949685534591197</v>
      </c>
    </row>
    <row r="6906" spans="1:11" x14ac:dyDescent="0.25">
      <c r="A6906" s="1">
        <v>6905</v>
      </c>
      <c r="B6906" s="1" t="s">
        <v>5513</v>
      </c>
      <c r="C6906" s="1" t="s">
        <v>5514</v>
      </c>
      <c r="D6906" s="1" t="s">
        <v>17183</v>
      </c>
      <c r="E6906" s="1">
        <v>814</v>
      </c>
      <c r="F6906" s="1">
        <v>1100</v>
      </c>
      <c r="G6906" s="1">
        <v>510</v>
      </c>
      <c r="H6906" s="1">
        <v>1100</v>
      </c>
      <c r="I6906" s="1">
        <v>2020</v>
      </c>
      <c r="J6906" s="1">
        <v>0</v>
      </c>
      <c r="K6906" s="14">
        <f>(E6906/4+G6906+J6906)*100/(F6906/4+H6906)</f>
        <v>51.890909090909091</v>
      </c>
    </row>
    <row r="6907" spans="1:11" x14ac:dyDescent="0.25">
      <c r="A6907" s="1">
        <v>6906</v>
      </c>
      <c r="B6907" s="1" t="s">
        <v>1567</v>
      </c>
      <c r="C6907" s="1" t="s">
        <v>12050</v>
      </c>
      <c r="D6907" s="1" t="s">
        <v>12051</v>
      </c>
      <c r="E6907" s="1">
        <v>670</v>
      </c>
      <c r="F6907" s="1">
        <v>1100</v>
      </c>
      <c r="G6907" s="1">
        <v>545</v>
      </c>
      <c r="H6907" s="1">
        <v>1100</v>
      </c>
      <c r="I6907" s="1">
        <v>2020</v>
      </c>
      <c r="J6907" s="1">
        <v>0</v>
      </c>
      <c r="K6907" s="14">
        <f>(E6907/4+G6907+J6907)*100/(F6907/4+H6907)</f>
        <v>51.81818181818182</v>
      </c>
    </row>
    <row r="6908" spans="1:11" x14ac:dyDescent="0.25">
      <c r="A6908" s="1">
        <v>6907</v>
      </c>
      <c r="B6908" s="16" t="s">
        <v>8402</v>
      </c>
      <c r="C6908" s="16" t="s">
        <v>644</v>
      </c>
      <c r="D6908" s="16" t="s">
        <v>19920</v>
      </c>
      <c r="E6908" s="16">
        <v>760</v>
      </c>
      <c r="F6908" s="16">
        <v>1100</v>
      </c>
      <c r="G6908" s="16">
        <v>218</v>
      </c>
      <c r="H6908" s="16">
        <v>515</v>
      </c>
      <c r="I6908" s="16">
        <v>2019</v>
      </c>
      <c r="J6908" s="16">
        <v>0</v>
      </c>
      <c r="K6908" s="14">
        <f>(E6908/4+G6908+J6908)*100/(F6908/4+H6908)</f>
        <v>51.645569620253163</v>
      </c>
    </row>
    <row r="6909" spans="1:11" x14ac:dyDescent="0.25">
      <c r="A6909" s="1">
        <v>6908</v>
      </c>
      <c r="B6909" s="1" t="s">
        <v>7391</v>
      </c>
      <c r="C6909" s="1" t="s">
        <v>7392</v>
      </c>
      <c r="D6909" s="1" t="s">
        <v>18982</v>
      </c>
      <c r="E6909" s="1">
        <v>594</v>
      </c>
      <c r="F6909" s="1">
        <v>1100</v>
      </c>
      <c r="G6909" s="1">
        <v>561</v>
      </c>
      <c r="H6909" s="1">
        <v>1100</v>
      </c>
      <c r="I6909" s="1">
        <v>2020</v>
      </c>
      <c r="J6909" s="1">
        <v>0</v>
      </c>
      <c r="K6909" s="14">
        <f>(E6909/4+G6909+J6909)*100/(F6909/4+H6909)</f>
        <v>51.6</v>
      </c>
    </row>
    <row r="6910" spans="1:11" x14ac:dyDescent="0.25">
      <c r="A6910" s="1">
        <v>6909</v>
      </c>
      <c r="B6910" s="1" t="s">
        <v>21436</v>
      </c>
      <c r="C6910" s="1" t="s">
        <v>1451</v>
      </c>
      <c r="D6910" s="1" t="s">
        <v>21437</v>
      </c>
      <c r="E6910" s="1">
        <v>791</v>
      </c>
      <c r="F6910" s="1">
        <v>1100</v>
      </c>
      <c r="G6910" s="1">
        <v>507</v>
      </c>
      <c r="H6910" s="1">
        <v>1100</v>
      </c>
      <c r="I6910" s="1">
        <v>2020</v>
      </c>
      <c r="J6910" s="1">
        <v>0</v>
      </c>
      <c r="K6910" s="14">
        <f>(E6910/4+G6910+J6910)*100/(F6910/4+H6910)</f>
        <v>51.254545454545458</v>
      </c>
    </row>
    <row r="6911" spans="1:11" x14ac:dyDescent="0.25">
      <c r="A6911" s="1">
        <v>6910</v>
      </c>
      <c r="B6911" s="1" t="s">
        <v>21140</v>
      </c>
      <c r="C6911" s="1" t="s">
        <v>21141</v>
      </c>
      <c r="D6911" s="1" t="s">
        <v>21142</v>
      </c>
      <c r="E6911" s="1">
        <v>549</v>
      </c>
      <c r="F6911" s="1">
        <v>1100</v>
      </c>
      <c r="G6911" s="1">
        <v>567</v>
      </c>
      <c r="H6911" s="1">
        <v>1100</v>
      </c>
      <c r="I6911" s="1">
        <v>2019</v>
      </c>
      <c r="J6911" s="1">
        <v>0</v>
      </c>
      <c r="K6911" s="14">
        <f>(E6911/4+G6911+J6911)*100/(F6911/4+H6911)</f>
        <v>51.218181818181819</v>
      </c>
    </row>
    <row r="6912" spans="1:11" x14ac:dyDescent="0.25">
      <c r="A6912" s="1">
        <v>6911</v>
      </c>
      <c r="B6912" s="1" t="s">
        <v>20031</v>
      </c>
      <c r="C6912" s="1" t="s">
        <v>18278</v>
      </c>
      <c r="D6912" s="1" t="s">
        <v>20032</v>
      </c>
      <c r="E6912" s="1">
        <v>672</v>
      </c>
      <c r="F6912" s="1">
        <v>1100</v>
      </c>
      <c r="G6912" s="1">
        <v>536</v>
      </c>
      <c r="H6912" s="1">
        <v>1100</v>
      </c>
      <c r="I6912" s="1">
        <v>2020</v>
      </c>
      <c r="J6912" s="1">
        <v>0</v>
      </c>
      <c r="K6912" s="14">
        <f>(E6912/4+G6912+J6912)*100/(F6912/4+H6912)</f>
        <v>51.2</v>
      </c>
    </row>
    <row r="6913" spans="1:11" x14ac:dyDescent="0.25">
      <c r="A6913" s="1">
        <v>6912</v>
      </c>
      <c r="B6913" s="1" t="s">
        <v>17667</v>
      </c>
      <c r="C6913" s="1" t="s">
        <v>5</v>
      </c>
      <c r="D6913" s="1" t="s">
        <v>17668</v>
      </c>
      <c r="E6913" s="1">
        <v>723</v>
      </c>
      <c r="F6913" s="1">
        <v>1100</v>
      </c>
      <c r="G6913" s="1">
        <v>523</v>
      </c>
      <c r="H6913" s="1">
        <v>1100</v>
      </c>
      <c r="I6913" s="1">
        <v>2020</v>
      </c>
      <c r="J6913" s="1">
        <v>0</v>
      </c>
      <c r="K6913" s="14">
        <f>(E6913/4+G6913+J6913)*100/(F6913/4+H6913)</f>
        <v>51.18181818181818</v>
      </c>
    </row>
    <row r="6914" spans="1:11" x14ac:dyDescent="0.25">
      <c r="A6914" s="1">
        <v>6913</v>
      </c>
      <c r="B6914" s="1" t="s">
        <v>1330</v>
      </c>
      <c r="C6914" s="1" t="s">
        <v>13123</v>
      </c>
      <c r="D6914" s="1" t="s">
        <v>13124</v>
      </c>
      <c r="E6914" s="1">
        <v>488</v>
      </c>
      <c r="F6914" s="1">
        <v>1100</v>
      </c>
      <c r="G6914" s="1">
        <v>581</v>
      </c>
      <c r="H6914" s="1">
        <v>1100</v>
      </c>
      <c r="I6914" s="1">
        <v>2020</v>
      </c>
      <c r="J6914" s="1">
        <v>0</v>
      </c>
      <c r="K6914" s="14">
        <f>(E6914/4+G6914+J6914)*100/(F6914/4+H6914)</f>
        <v>51.127272727272725</v>
      </c>
    </row>
    <row r="6915" spans="1:11" x14ac:dyDescent="0.25">
      <c r="A6915" s="1">
        <v>6914</v>
      </c>
      <c r="B6915" s="1" t="s">
        <v>3791</v>
      </c>
      <c r="C6915" s="1" t="s">
        <v>3792</v>
      </c>
      <c r="D6915" s="1" t="s">
        <v>15479</v>
      </c>
      <c r="E6915" s="1">
        <v>660</v>
      </c>
      <c r="F6915" s="1">
        <v>1100</v>
      </c>
      <c r="G6915" s="1">
        <v>538</v>
      </c>
      <c r="H6915" s="1">
        <v>1100</v>
      </c>
      <c r="I6915" s="1">
        <v>2020</v>
      </c>
      <c r="J6915" s="1">
        <v>0</v>
      </c>
      <c r="K6915" s="14">
        <f>(E6915/4+G6915+J6915)*100/(F6915/4+H6915)</f>
        <v>51.127272727272725</v>
      </c>
    </row>
    <row r="6916" spans="1:11" x14ac:dyDescent="0.25">
      <c r="A6916" s="1">
        <v>6915</v>
      </c>
      <c r="B6916" s="1" t="s">
        <v>19323</v>
      </c>
      <c r="C6916" s="1" t="s">
        <v>1358</v>
      </c>
      <c r="D6916" s="1" t="s">
        <v>19324</v>
      </c>
      <c r="E6916" s="1">
        <v>619</v>
      </c>
      <c r="F6916" s="1">
        <v>1100</v>
      </c>
      <c r="G6916" s="1">
        <v>548</v>
      </c>
      <c r="H6916" s="1">
        <v>1100</v>
      </c>
      <c r="I6916" s="1">
        <v>2020</v>
      </c>
      <c r="J6916" s="1">
        <v>0</v>
      </c>
      <c r="K6916" s="14">
        <f>(E6916/4+G6916+J6916)*100/(F6916/4+H6916)</f>
        <v>51.109090909090909</v>
      </c>
    </row>
    <row r="6917" spans="1:11" x14ac:dyDescent="0.25">
      <c r="A6917" s="1">
        <v>6916</v>
      </c>
      <c r="B6917" s="1" t="s">
        <v>21741</v>
      </c>
      <c r="C6917" s="1" t="s">
        <v>14036</v>
      </c>
      <c r="D6917" s="1" t="s">
        <v>21742</v>
      </c>
      <c r="E6917" s="1">
        <v>638</v>
      </c>
      <c r="F6917" s="1">
        <v>1100</v>
      </c>
      <c r="G6917" s="1">
        <v>543</v>
      </c>
      <c r="H6917" s="1">
        <v>1100</v>
      </c>
      <c r="I6917" s="1">
        <v>2020</v>
      </c>
      <c r="J6917" s="1">
        <v>0</v>
      </c>
      <c r="K6917" s="14">
        <f>(E6917/4+G6917+J6917)*100/(F6917/4+H6917)</f>
        <v>51.090909090909093</v>
      </c>
    </row>
    <row r="6918" spans="1:11" x14ac:dyDescent="0.25">
      <c r="A6918" s="1">
        <v>6917</v>
      </c>
      <c r="B6918" s="1" t="s">
        <v>6421</v>
      </c>
      <c r="C6918" s="1" t="s">
        <v>6431</v>
      </c>
      <c r="D6918" s="1" t="s">
        <v>18087</v>
      </c>
      <c r="E6918" s="1">
        <v>716</v>
      </c>
      <c r="F6918" s="1">
        <v>1100</v>
      </c>
      <c r="G6918" s="1">
        <v>523</v>
      </c>
      <c r="H6918" s="1">
        <v>1100</v>
      </c>
      <c r="I6918" s="1">
        <v>2019</v>
      </c>
      <c r="J6918" s="1">
        <v>0</v>
      </c>
      <c r="K6918" s="14">
        <f>(E6918/4+G6918+J6918)*100/(F6918/4+H6918)</f>
        <v>51.054545454545455</v>
      </c>
    </row>
    <row r="6919" spans="1:11" x14ac:dyDescent="0.25">
      <c r="A6919" s="1">
        <v>6918</v>
      </c>
      <c r="B6919" s="1" t="s">
        <v>15287</v>
      </c>
      <c r="C6919" s="1" t="s">
        <v>768</v>
      </c>
      <c r="D6919" s="1" t="s">
        <v>15288</v>
      </c>
      <c r="E6919" s="1">
        <v>527</v>
      </c>
      <c r="F6919" s="1">
        <v>1100</v>
      </c>
      <c r="G6919" s="1">
        <v>568</v>
      </c>
      <c r="H6919" s="1">
        <v>1100</v>
      </c>
      <c r="I6919" s="1">
        <v>2020</v>
      </c>
      <c r="J6919" s="1">
        <v>0</v>
      </c>
      <c r="K6919" s="14">
        <f>(E6919/4+G6919+J6919)*100/(F6919/4+H6919)</f>
        <v>50.890909090909091</v>
      </c>
    </row>
    <row r="6920" spans="1:11" x14ac:dyDescent="0.25">
      <c r="A6920" s="1">
        <v>6919</v>
      </c>
      <c r="B6920" s="1" t="s">
        <v>16308</v>
      </c>
      <c r="C6920" s="1" t="s">
        <v>16309</v>
      </c>
      <c r="D6920" s="1" t="s">
        <v>16310</v>
      </c>
      <c r="E6920" s="1">
        <v>704</v>
      </c>
      <c r="F6920" s="1">
        <v>1050</v>
      </c>
      <c r="G6920" s="1">
        <v>517</v>
      </c>
      <c r="H6920" s="1">
        <v>1100</v>
      </c>
      <c r="I6920" s="1">
        <v>2017</v>
      </c>
      <c r="J6920" s="1">
        <v>0</v>
      </c>
      <c r="K6920" s="14">
        <f>(E6920/4+G6920+J6920)*100/(F6920/4+H6920)</f>
        <v>50.862385321100916</v>
      </c>
    </row>
    <row r="6921" spans="1:11" x14ac:dyDescent="0.25">
      <c r="A6921" s="1">
        <v>6920</v>
      </c>
      <c r="B6921" s="1" t="s">
        <v>19554</v>
      </c>
      <c r="C6921" s="1" t="s">
        <v>400</v>
      </c>
      <c r="D6921" s="1" t="s">
        <v>19555</v>
      </c>
      <c r="E6921" s="1">
        <v>587</v>
      </c>
      <c r="F6921" s="1">
        <v>1100</v>
      </c>
      <c r="G6921" s="1">
        <v>552</v>
      </c>
      <c r="H6921" s="1">
        <v>1100</v>
      </c>
      <c r="I6921" s="1">
        <v>2020</v>
      </c>
      <c r="J6921" s="1">
        <v>0</v>
      </c>
      <c r="K6921" s="14">
        <f>(E6921/4+G6921+J6921)*100/(F6921/4+H6921)</f>
        <v>50.81818181818182</v>
      </c>
    </row>
    <row r="6922" spans="1:11" x14ac:dyDescent="0.25">
      <c r="A6922" s="1">
        <v>6921</v>
      </c>
      <c r="B6922" s="1" t="s">
        <v>13621</v>
      </c>
      <c r="C6922" s="1" t="s">
        <v>6056</v>
      </c>
      <c r="D6922" s="1" t="s">
        <v>13622</v>
      </c>
      <c r="E6922" s="1">
        <v>617</v>
      </c>
      <c r="F6922" s="1">
        <v>1100</v>
      </c>
      <c r="G6922" s="1">
        <v>543</v>
      </c>
      <c r="H6922" s="1">
        <v>1100</v>
      </c>
      <c r="I6922" s="1">
        <v>2020</v>
      </c>
      <c r="J6922" s="1">
        <v>0</v>
      </c>
      <c r="K6922" s="14">
        <f>(E6922/4+G6922+J6922)*100/(F6922/4+H6922)</f>
        <v>50.709090909090911</v>
      </c>
    </row>
    <row r="6923" spans="1:11" x14ac:dyDescent="0.25">
      <c r="A6923" s="1">
        <v>6922</v>
      </c>
      <c r="B6923" s="1" t="s">
        <v>10434</v>
      </c>
      <c r="C6923" s="1" t="s">
        <v>10435</v>
      </c>
      <c r="D6923" s="1" t="s">
        <v>21998</v>
      </c>
      <c r="E6923" s="1">
        <v>595</v>
      </c>
      <c r="F6923" s="1">
        <v>1100</v>
      </c>
      <c r="G6923" s="1">
        <v>546</v>
      </c>
      <c r="H6923" s="1">
        <v>1100</v>
      </c>
      <c r="I6923" s="1">
        <v>2020</v>
      </c>
      <c r="J6923" s="1">
        <v>0</v>
      </c>
      <c r="K6923" s="14">
        <f>(E6923/4+G6923+J6923)*100/(F6923/4+H6923)</f>
        <v>50.527272727272724</v>
      </c>
    </row>
    <row r="6924" spans="1:11" x14ac:dyDescent="0.25">
      <c r="A6924" s="1">
        <v>6923</v>
      </c>
      <c r="B6924" s="1" t="s">
        <v>18329</v>
      </c>
      <c r="C6924" s="1" t="s">
        <v>18330</v>
      </c>
      <c r="D6924" s="1" t="s">
        <v>18331</v>
      </c>
      <c r="E6924" s="1">
        <v>621</v>
      </c>
      <c r="F6924" s="1">
        <v>1100</v>
      </c>
      <c r="G6924" s="1">
        <v>539</v>
      </c>
      <c r="H6924" s="1">
        <v>1100</v>
      </c>
      <c r="I6924" s="1">
        <v>2020</v>
      </c>
      <c r="J6924" s="1">
        <v>0</v>
      </c>
      <c r="K6924" s="14">
        <f>(E6924/4+G6924+J6924)*100/(F6924/4+H6924)</f>
        <v>50.490909090909092</v>
      </c>
    </row>
    <row r="6925" spans="1:11" x14ac:dyDescent="0.25">
      <c r="A6925" s="1">
        <v>6924</v>
      </c>
      <c r="B6925" s="1" t="s">
        <v>18671</v>
      </c>
      <c r="C6925" s="1" t="s">
        <v>1451</v>
      </c>
      <c r="D6925" s="1" t="s">
        <v>18672</v>
      </c>
      <c r="E6925" s="1">
        <v>557</v>
      </c>
      <c r="F6925" s="1">
        <v>1100</v>
      </c>
      <c r="G6925" s="1">
        <v>553</v>
      </c>
      <c r="H6925" s="1">
        <v>1100</v>
      </c>
      <c r="I6925" s="1">
        <v>2020</v>
      </c>
      <c r="J6925" s="1">
        <v>0</v>
      </c>
      <c r="K6925" s="14">
        <f>(E6925/4+G6925+J6925)*100/(F6925/4+H6925)</f>
        <v>50.345454545454544</v>
      </c>
    </row>
    <row r="6926" spans="1:11" x14ac:dyDescent="0.25">
      <c r="A6926" s="1">
        <v>6925</v>
      </c>
      <c r="B6926" s="1" t="s">
        <v>14349</v>
      </c>
      <c r="C6926" s="1" t="s">
        <v>739</v>
      </c>
      <c r="D6926" s="1" t="s">
        <v>15847</v>
      </c>
      <c r="E6926" s="1">
        <v>675</v>
      </c>
      <c r="F6926" s="1">
        <v>1100</v>
      </c>
      <c r="G6926" s="1">
        <v>502</v>
      </c>
      <c r="H6926" s="1">
        <v>1100</v>
      </c>
      <c r="I6926" s="1">
        <v>2020</v>
      </c>
      <c r="J6926" s="1">
        <v>20</v>
      </c>
      <c r="K6926" s="14">
        <f>(E6926/4+G6926+J6926)*100/(F6926/4+H6926)</f>
        <v>50.236363636363635</v>
      </c>
    </row>
    <row r="6927" spans="1:11" x14ac:dyDescent="0.25">
      <c r="A6927" s="1">
        <v>6926</v>
      </c>
      <c r="B6927" s="1" t="s">
        <v>22472</v>
      </c>
      <c r="C6927" s="1" t="s">
        <v>22473</v>
      </c>
      <c r="D6927" s="1" t="s">
        <v>22474</v>
      </c>
      <c r="E6927" s="1">
        <v>649</v>
      </c>
      <c r="F6927" s="1">
        <v>1100</v>
      </c>
      <c r="G6927" s="1">
        <v>528</v>
      </c>
      <c r="H6927" s="1">
        <v>1100</v>
      </c>
      <c r="I6927" s="1">
        <v>2018</v>
      </c>
      <c r="J6927" s="1">
        <v>0</v>
      </c>
      <c r="K6927" s="14">
        <f>(E6927/4+G6927+J6927)*100/(F6927/4+H6927)</f>
        <v>50.2</v>
      </c>
    </row>
    <row r="6928" spans="1:11" x14ac:dyDescent="0.25">
      <c r="A6928" s="1">
        <v>6927</v>
      </c>
      <c r="B6928" s="1" t="s">
        <v>13909</v>
      </c>
      <c r="C6928" s="1" t="s">
        <v>13910</v>
      </c>
      <c r="D6928" s="1" t="s">
        <v>13911</v>
      </c>
      <c r="E6928" s="1">
        <v>600</v>
      </c>
      <c r="F6928" s="1">
        <v>1100</v>
      </c>
      <c r="G6928" s="1">
        <v>538</v>
      </c>
      <c r="H6928" s="1">
        <v>1100</v>
      </c>
      <c r="I6928" s="1">
        <v>2019</v>
      </c>
      <c r="J6928" s="1">
        <v>0</v>
      </c>
      <c r="K6928" s="14">
        <f>(E6928/4+G6928+J6928)*100/(F6928/4+H6928)</f>
        <v>50.036363636363639</v>
      </c>
    </row>
    <row r="6929" spans="1:11" x14ac:dyDescent="0.25">
      <c r="A6929" s="1">
        <v>6928</v>
      </c>
      <c r="B6929" s="1" t="s">
        <v>22065</v>
      </c>
      <c r="C6929" s="1" t="s">
        <v>9929</v>
      </c>
      <c r="D6929" s="1" t="s">
        <v>22066</v>
      </c>
      <c r="E6929" s="1">
        <v>671</v>
      </c>
      <c r="F6929" s="1">
        <v>1100</v>
      </c>
      <c r="G6929" s="1">
        <v>519</v>
      </c>
      <c r="H6929" s="1">
        <v>1100</v>
      </c>
      <c r="I6929" s="1">
        <v>2020</v>
      </c>
      <c r="J6929" s="1">
        <v>0</v>
      </c>
      <c r="K6929" s="14">
        <f>(E6929/4+G6929+J6929)*100/(F6929/4+H6929)</f>
        <v>49.945454545454545</v>
      </c>
    </row>
    <row r="6930" spans="1:11" x14ac:dyDescent="0.25">
      <c r="A6930" s="1">
        <v>6929</v>
      </c>
      <c r="B6930" s="1" t="s">
        <v>4367</v>
      </c>
      <c r="C6930" s="1" t="s">
        <v>4368</v>
      </c>
      <c r="D6930" s="1" t="s">
        <v>16004</v>
      </c>
      <c r="E6930" s="1">
        <v>604</v>
      </c>
      <c r="F6930" s="1">
        <v>1100</v>
      </c>
      <c r="G6930" s="1">
        <v>533</v>
      </c>
      <c r="H6930" s="1">
        <v>1100</v>
      </c>
      <c r="I6930" s="1">
        <v>2020</v>
      </c>
      <c r="J6930" s="1">
        <v>0</v>
      </c>
      <c r="K6930" s="14">
        <f>(E6930/4+G6930+J6930)*100/(F6930/4+H6930)</f>
        <v>49.745454545454542</v>
      </c>
    </row>
    <row r="6931" spans="1:11" x14ac:dyDescent="0.25">
      <c r="A6931" s="1">
        <v>6930</v>
      </c>
      <c r="B6931" s="1" t="s">
        <v>20144</v>
      </c>
      <c r="C6931" s="1" t="s">
        <v>562</v>
      </c>
      <c r="D6931" s="1" t="s">
        <v>20145</v>
      </c>
      <c r="E6931" s="1">
        <v>548</v>
      </c>
      <c r="F6931" s="1">
        <v>1100</v>
      </c>
      <c r="G6931" s="1">
        <v>547</v>
      </c>
      <c r="H6931" s="1">
        <v>1100</v>
      </c>
      <c r="I6931" s="1">
        <v>2019</v>
      </c>
      <c r="J6931" s="1">
        <v>0</v>
      </c>
      <c r="K6931" s="14">
        <f>(E6931/4+G6931+J6931)*100/(F6931/4+H6931)</f>
        <v>49.745454545454542</v>
      </c>
    </row>
    <row r="6932" spans="1:11" x14ac:dyDescent="0.25">
      <c r="A6932" s="1">
        <v>6931</v>
      </c>
      <c r="B6932" s="1" t="s">
        <v>6159</v>
      </c>
      <c r="C6932" s="1" t="s">
        <v>6095</v>
      </c>
      <c r="D6932" s="1" t="s">
        <v>17868</v>
      </c>
      <c r="E6932" s="1">
        <v>710</v>
      </c>
      <c r="F6932" s="1">
        <v>1100</v>
      </c>
      <c r="G6932" s="1">
        <v>506</v>
      </c>
      <c r="H6932" s="1">
        <v>1100</v>
      </c>
      <c r="I6932" s="1">
        <v>2020</v>
      </c>
      <c r="J6932" s="1">
        <v>0</v>
      </c>
      <c r="K6932" s="14">
        <f>(E6932/4+G6932+J6932)*100/(F6932/4+H6932)</f>
        <v>49.709090909090911</v>
      </c>
    </row>
    <row r="6933" spans="1:11" x14ac:dyDescent="0.25">
      <c r="A6933" s="1">
        <v>6932</v>
      </c>
      <c r="B6933" s="1" t="s">
        <v>13817</v>
      </c>
      <c r="C6933" s="1" t="s">
        <v>13818</v>
      </c>
      <c r="D6933" s="1" t="s">
        <v>13819</v>
      </c>
      <c r="E6933" s="1">
        <v>1040</v>
      </c>
      <c r="F6933" s="1">
        <v>1100</v>
      </c>
      <c r="G6933" s="1">
        <v>421</v>
      </c>
      <c r="H6933" s="1">
        <v>1100</v>
      </c>
      <c r="I6933" s="1">
        <v>2020</v>
      </c>
      <c r="J6933" s="1">
        <v>0</v>
      </c>
      <c r="K6933" s="14">
        <f>(E6933/4+G6933+J6933)*100/(F6933/4+H6933)</f>
        <v>49.527272727272724</v>
      </c>
    </row>
    <row r="6934" spans="1:11" x14ac:dyDescent="0.25">
      <c r="A6934" s="1">
        <v>6933</v>
      </c>
      <c r="B6934" s="1" t="s">
        <v>22163</v>
      </c>
      <c r="C6934" s="1" t="s">
        <v>22164</v>
      </c>
      <c r="D6934" s="1" t="s">
        <v>22165</v>
      </c>
      <c r="E6934" s="1">
        <v>760</v>
      </c>
      <c r="F6934" s="1">
        <v>1100</v>
      </c>
      <c r="G6934" s="1">
        <v>491</v>
      </c>
      <c r="H6934" s="1">
        <v>1100</v>
      </c>
      <c r="I6934" s="1">
        <v>2020</v>
      </c>
      <c r="J6934" s="1">
        <v>0</v>
      </c>
      <c r="K6934" s="14">
        <f>(E6934/4+G6934+J6934)*100/(F6934/4+H6934)</f>
        <v>49.527272727272724</v>
      </c>
    </row>
    <row r="6935" spans="1:11" x14ac:dyDescent="0.25">
      <c r="A6935" s="1">
        <v>6934</v>
      </c>
      <c r="B6935" s="1" t="s">
        <v>20365</v>
      </c>
      <c r="C6935" s="1" t="s">
        <v>16329</v>
      </c>
      <c r="D6935" s="1" t="s">
        <v>20367</v>
      </c>
      <c r="E6935" s="1">
        <v>536</v>
      </c>
      <c r="F6935" s="1">
        <v>1100</v>
      </c>
      <c r="G6935" s="1">
        <v>543</v>
      </c>
      <c r="H6935" s="1">
        <v>1100</v>
      </c>
      <c r="I6935" s="1">
        <v>2019</v>
      </c>
      <c r="J6935" s="1">
        <v>0</v>
      </c>
      <c r="K6935" s="14">
        <f>(E6935/4+G6935+J6935)*100/(F6935/4+H6935)</f>
        <v>49.236363636363635</v>
      </c>
    </row>
    <row r="6936" spans="1:11" x14ac:dyDescent="0.25">
      <c r="A6936" s="1">
        <v>6935</v>
      </c>
      <c r="B6936" s="1" t="s">
        <v>13320</v>
      </c>
      <c r="C6936" s="1" t="s">
        <v>13321</v>
      </c>
      <c r="D6936" s="1" t="s">
        <v>13322</v>
      </c>
      <c r="E6936" s="1">
        <v>789</v>
      </c>
      <c r="F6936" s="1">
        <v>1100</v>
      </c>
      <c r="G6936" s="1">
        <v>478</v>
      </c>
      <c r="H6936" s="1">
        <v>1100</v>
      </c>
      <c r="I6936" s="1">
        <v>2019</v>
      </c>
      <c r="J6936" s="1">
        <v>0</v>
      </c>
      <c r="K6936" s="14">
        <f>(E6936/4+G6936+J6936)*100/(F6936/4+H6936)</f>
        <v>49.109090909090909</v>
      </c>
    </row>
    <row r="6937" spans="1:11" x14ac:dyDescent="0.25">
      <c r="A6937" s="1">
        <v>6936</v>
      </c>
      <c r="B6937" s="1" t="s">
        <v>14244</v>
      </c>
      <c r="C6937" s="1" t="s">
        <v>2548</v>
      </c>
      <c r="D6937" s="1" t="s">
        <v>14245</v>
      </c>
      <c r="E6937" s="1">
        <v>665</v>
      </c>
      <c r="F6937" s="1">
        <v>1100</v>
      </c>
      <c r="G6937" s="1">
        <v>508</v>
      </c>
      <c r="H6937" s="1">
        <v>1100</v>
      </c>
      <c r="I6937" s="1">
        <v>2020</v>
      </c>
      <c r="J6937" s="1">
        <v>0</v>
      </c>
      <c r="K6937" s="14">
        <f>(E6937/4+G6937+J6937)*100/(F6937/4+H6937)</f>
        <v>49.036363636363639</v>
      </c>
    </row>
    <row r="6938" spans="1:11" x14ac:dyDescent="0.25">
      <c r="A6938" s="1">
        <v>6937</v>
      </c>
      <c r="B6938" s="1" t="s">
        <v>21809</v>
      </c>
      <c r="C6938" s="1" t="s">
        <v>11097</v>
      </c>
      <c r="D6938" s="1" t="s">
        <v>21810</v>
      </c>
      <c r="E6938" s="1">
        <v>641</v>
      </c>
      <c r="F6938" s="1">
        <v>1100</v>
      </c>
      <c r="G6938" s="1">
        <v>512</v>
      </c>
      <c r="H6938" s="1">
        <v>1100</v>
      </c>
      <c r="I6938" s="1">
        <v>2019</v>
      </c>
      <c r="J6938" s="1">
        <v>0</v>
      </c>
      <c r="K6938" s="14">
        <f>(E6938/4+G6938+J6938)*100/(F6938/4+H6938)</f>
        <v>48.890909090909091</v>
      </c>
    </row>
    <row r="6939" spans="1:11" x14ac:dyDescent="0.25">
      <c r="A6939" s="1">
        <v>6938</v>
      </c>
      <c r="B6939" s="1" t="s">
        <v>18531</v>
      </c>
      <c r="C6939" s="1" t="s">
        <v>18532</v>
      </c>
      <c r="D6939" s="1" t="s">
        <v>18533</v>
      </c>
      <c r="E6939" s="1">
        <v>611</v>
      </c>
      <c r="F6939" s="1">
        <v>1100</v>
      </c>
      <c r="G6939" s="1">
        <v>519</v>
      </c>
      <c r="H6939" s="1">
        <v>1100</v>
      </c>
      <c r="I6939" s="1">
        <v>2020</v>
      </c>
      <c r="J6939" s="1">
        <v>0</v>
      </c>
      <c r="K6939" s="14">
        <f>(E6939/4+G6939+J6939)*100/(F6939/4+H6939)</f>
        <v>48.854545454545452</v>
      </c>
    </row>
    <row r="6940" spans="1:11" x14ac:dyDescent="0.25">
      <c r="A6940" s="1">
        <v>6939</v>
      </c>
      <c r="B6940" s="1" t="s">
        <v>1139</v>
      </c>
      <c r="C6940" s="1" t="s">
        <v>1203</v>
      </c>
      <c r="D6940" s="1" t="s">
        <v>18784</v>
      </c>
      <c r="E6940" s="1">
        <v>774</v>
      </c>
      <c r="F6940" s="1">
        <v>1100</v>
      </c>
      <c r="G6940" s="1">
        <v>477</v>
      </c>
      <c r="H6940" s="1">
        <v>1100</v>
      </c>
      <c r="I6940" s="1">
        <v>2020</v>
      </c>
      <c r="J6940" s="1">
        <v>0</v>
      </c>
      <c r="K6940" s="14">
        <f>(E6940/4+G6940+J6940)*100/(F6940/4+H6940)</f>
        <v>48.763636363636365</v>
      </c>
    </row>
    <row r="6941" spans="1:11" x14ac:dyDescent="0.25">
      <c r="A6941" s="1">
        <v>6940</v>
      </c>
      <c r="B6941" s="1" t="s">
        <v>22018</v>
      </c>
      <c r="C6941" s="1" t="s">
        <v>22019</v>
      </c>
      <c r="D6941" s="1" t="s">
        <v>22020</v>
      </c>
      <c r="E6941" s="1">
        <v>688</v>
      </c>
      <c r="F6941" s="1">
        <v>1100</v>
      </c>
      <c r="G6941" s="1">
        <v>496</v>
      </c>
      <c r="H6941" s="1">
        <v>1100</v>
      </c>
      <c r="I6941" s="1">
        <v>2020</v>
      </c>
      <c r="J6941" s="1">
        <v>0</v>
      </c>
      <c r="K6941" s="14">
        <f>(E6941/4+G6941+J6941)*100/(F6941/4+H6941)</f>
        <v>48.581818181818178</v>
      </c>
    </row>
    <row r="6942" spans="1:11" x14ac:dyDescent="0.25">
      <c r="A6942" s="1">
        <v>6941</v>
      </c>
      <c r="B6942" s="1" t="s">
        <v>23266</v>
      </c>
      <c r="C6942" s="1" t="s">
        <v>23267</v>
      </c>
      <c r="D6942" s="1" t="s">
        <v>23268</v>
      </c>
      <c r="E6942" s="1">
        <v>748</v>
      </c>
      <c r="F6942" s="1">
        <v>1100</v>
      </c>
      <c r="G6942" s="1">
        <v>481</v>
      </c>
      <c r="H6942" s="1">
        <v>1100</v>
      </c>
      <c r="I6942" s="1">
        <v>2020</v>
      </c>
      <c r="J6942" s="1">
        <v>0</v>
      </c>
      <c r="K6942" s="14">
        <f>(E6942/4+G6942+J6942)*100/(F6942/4+H6942)</f>
        <v>48.581818181818178</v>
      </c>
    </row>
    <row r="6943" spans="1:11" x14ac:dyDescent="0.25">
      <c r="A6943" s="1">
        <v>6942</v>
      </c>
      <c r="B6943" s="1" t="s">
        <v>21962</v>
      </c>
      <c r="C6943" s="1" t="s">
        <v>17684</v>
      </c>
      <c r="D6943" s="1" t="s">
        <v>21963</v>
      </c>
      <c r="E6943" s="1">
        <v>526</v>
      </c>
      <c r="F6943" s="1">
        <v>1100</v>
      </c>
      <c r="G6943" s="1">
        <v>535</v>
      </c>
      <c r="H6943" s="1">
        <v>1100</v>
      </c>
      <c r="I6943" s="1">
        <v>2020</v>
      </c>
      <c r="J6943" s="1">
        <v>0</v>
      </c>
      <c r="K6943" s="14">
        <f>(E6943/4+G6943+J6943)*100/(F6943/4+H6943)</f>
        <v>48.472727272727276</v>
      </c>
    </row>
    <row r="6944" spans="1:11" x14ac:dyDescent="0.25">
      <c r="A6944" s="1">
        <v>6943</v>
      </c>
      <c r="B6944" s="16" t="s">
        <v>15540</v>
      </c>
      <c r="C6944" s="16" t="s">
        <v>15541</v>
      </c>
      <c r="D6944" s="16" t="s">
        <v>15542</v>
      </c>
      <c r="E6944" s="16">
        <v>814</v>
      </c>
      <c r="F6944" s="16">
        <v>1100</v>
      </c>
      <c r="G6944" s="16">
        <v>177</v>
      </c>
      <c r="H6944" s="16">
        <v>510</v>
      </c>
      <c r="I6944" s="16">
        <v>2019</v>
      </c>
      <c r="J6944" s="16">
        <v>0</v>
      </c>
      <c r="K6944" s="14">
        <f>(E6944/4+G6944+J6944)*100/(F6944/4+H6944)</f>
        <v>48.471337579617831</v>
      </c>
    </row>
    <row r="6945" spans="1:11" x14ac:dyDescent="0.25">
      <c r="A6945" s="1">
        <v>6944</v>
      </c>
      <c r="B6945" s="1" t="s">
        <v>13596</v>
      </c>
      <c r="C6945" s="1" t="s">
        <v>13597</v>
      </c>
      <c r="D6945" s="1" t="s">
        <v>13598</v>
      </c>
      <c r="E6945" s="1">
        <v>609</v>
      </c>
      <c r="F6945" s="1">
        <v>1100</v>
      </c>
      <c r="G6945" s="1">
        <v>514</v>
      </c>
      <c r="H6945" s="1">
        <v>1100</v>
      </c>
      <c r="I6945" s="1">
        <v>2020</v>
      </c>
      <c r="J6945" s="1">
        <v>0</v>
      </c>
      <c r="K6945" s="14">
        <f>(E6945/4+G6945+J6945)*100/(F6945/4+H6945)</f>
        <v>48.454545454545453</v>
      </c>
    </row>
    <row r="6946" spans="1:11" x14ac:dyDescent="0.25">
      <c r="A6946" s="1">
        <v>6945</v>
      </c>
      <c r="B6946" s="1" t="s">
        <v>21360</v>
      </c>
      <c r="C6946" s="1" t="s">
        <v>6006</v>
      </c>
      <c r="D6946" s="1" t="s">
        <v>21361</v>
      </c>
      <c r="E6946" s="1">
        <v>741</v>
      </c>
      <c r="F6946" s="1">
        <v>1100</v>
      </c>
      <c r="G6946" s="1">
        <v>481</v>
      </c>
      <c r="H6946" s="1">
        <v>1100</v>
      </c>
      <c r="I6946" s="1">
        <v>2020</v>
      </c>
      <c r="J6946" s="1">
        <v>0</v>
      </c>
      <c r="K6946" s="14">
        <f>(E6946/4+G6946+J6946)*100/(F6946/4+H6946)</f>
        <v>48.454545454545453</v>
      </c>
    </row>
    <row r="6947" spans="1:11" x14ac:dyDescent="0.25">
      <c r="A6947" s="1">
        <v>6946</v>
      </c>
      <c r="B6947" s="16" t="s">
        <v>23578</v>
      </c>
      <c r="C6947" s="16" t="s">
        <v>21729</v>
      </c>
      <c r="D6947" s="16" t="s">
        <v>23579</v>
      </c>
      <c r="E6947" s="16">
        <v>638</v>
      </c>
      <c r="F6947" s="16">
        <v>1100</v>
      </c>
      <c r="G6947" s="16">
        <v>220</v>
      </c>
      <c r="H6947" s="16">
        <v>510</v>
      </c>
      <c r="I6947" s="16">
        <v>2019</v>
      </c>
      <c r="J6947" s="16">
        <v>0</v>
      </c>
      <c r="K6947" s="14">
        <f>(E6947/4+G6947+J6947)*100/(F6947/4+H6947)</f>
        <v>48.34394904458599</v>
      </c>
    </row>
    <row r="6948" spans="1:11" x14ac:dyDescent="0.25">
      <c r="A6948" s="1">
        <v>6947</v>
      </c>
      <c r="B6948" s="1" t="s">
        <v>22311</v>
      </c>
      <c r="C6948" s="1" t="s">
        <v>22312</v>
      </c>
      <c r="D6948" s="1" t="s">
        <v>22313</v>
      </c>
      <c r="E6948" s="1">
        <v>579</v>
      </c>
      <c r="F6948" s="1">
        <v>1100</v>
      </c>
      <c r="G6948" s="1">
        <v>519</v>
      </c>
      <c r="H6948" s="1">
        <v>1100</v>
      </c>
      <c r="I6948" s="1">
        <v>2020</v>
      </c>
      <c r="J6948" s="1">
        <v>0</v>
      </c>
      <c r="K6948" s="14">
        <f>(E6948/4+G6948+J6948)*100/(F6948/4+H6948)</f>
        <v>48.272727272727273</v>
      </c>
    </row>
    <row r="6949" spans="1:11" x14ac:dyDescent="0.25">
      <c r="A6949" s="1">
        <v>6948</v>
      </c>
      <c r="B6949" s="1" t="s">
        <v>16090</v>
      </c>
      <c r="C6949" s="1" t="s">
        <v>16091</v>
      </c>
      <c r="D6949" s="1" t="s">
        <v>16092</v>
      </c>
      <c r="E6949" s="1">
        <v>574</v>
      </c>
      <c r="F6949" s="1">
        <v>1100</v>
      </c>
      <c r="G6949" s="1">
        <v>519</v>
      </c>
      <c r="H6949" s="1">
        <v>1100</v>
      </c>
      <c r="I6949" s="1">
        <v>2020</v>
      </c>
      <c r="J6949" s="1">
        <v>0</v>
      </c>
      <c r="K6949" s="14">
        <f>(E6949/4+G6949+J6949)*100/(F6949/4+H6949)</f>
        <v>48.18181818181818</v>
      </c>
    </row>
    <row r="6950" spans="1:11" x14ac:dyDescent="0.25">
      <c r="A6950" s="1">
        <v>6949</v>
      </c>
      <c r="B6950" s="1" t="s">
        <v>12174</v>
      </c>
      <c r="C6950" s="1" t="s">
        <v>46</v>
      </c>
      <c r="D6950" s="1" t="s">
        <v>12175</v>
      </c>
      <c r="E6950" s="1">
        <v>473</v>
      </c>
      <c r="F6950" s="1">
        <v>900</v>
      </c>
      <c r="G6950" s="1">
        <v>516</v>
      </c>
      <c r="H6950" s="1">
        <v>1100</v>
      </c>
      <c r="I6950" s="1">
        <v>2020</v>
      </c>
      <c r="J6950" s="1">
        <v>0</v>
      </c>
      <c r="K6950" s="14">
        <f>(E6950/4+G6950+J6950)*100/(F6950/4+H6950)</f>
        <v>47.867924528301884</v>
      </c>
    </row>
    <row r="6951" spans="1:11" x14ac:dyDescent="0.25">
      <c r="A6951" s="1">
        <v>6950</v>
      </c>
      <c r="B6951" s="1" t="s">
        <v>13259</v>
      </c>
      <c r="C6951" s="1" t="s">
        <v>13260</v>
      </c>
      <c r="D6951" s="1" t="s">
        <v>13261</v>
      </c>
      <c r="E6951" s="1">
        <v>610</v>
      </c>
      <c r="F6951" s="1">
        <v>1100</v>
      </c>
      <c r="G6951" s="1">
        <v>504</v>
      </c>
      <c r="H6951" s="1">
        <v>1100</v>
      </c>
      <c r="I6951" s="1">
        <v>2020</v>
      </c>
      <c r="J6951" s="1">
        <v>0</v>
      </c>
      <c r="K6951" s="14">
        <f>(E6951/4+G6951+J6951)*100/(F6951/4+H6951)</f>
        <v>47.745454545454542</v>
      </c>
    </row>
    <row r="6952" spans="1:11" x14ac:dyDescent="0.25">
      <c r="A6952" s="1">
        <v>6951</v>
      </c>
      <c r="B6952" s="16" t="s">
        <v>16143</v>
      </c>
      <c r="C6952" s="16" t="s">
        <v>1280</v>
      </c>
      <c r="D6952" s="16" t="s">
        <v>16144</v>
      </c>
      <c r="E6952" s="16">
        <v>664</v>
      </c>
      <c r="F6952" s="16">
        <v>1100</v>
      </c>
      <c r="G6952" s="16">
        <v>206</v>
      </c>
      <c r="H6952" s="16">
        <v>510</v>
      </c>
      <c r="I6952" s="16">
        <v>2019</v>
      </c>
      <c r="J6952" s="16">
        <v>0</v>
      </c>
      <c r="K6952" s="14">
        <f>(E6952/4+G6952+J6952)*100/(F6952/4+H6952)</f>
        <v>47.388535031847134</v>
      </c>
    </row>
    <row r="6953" spans="1:11" x14ac:dyDescent="0.25">
      <c r="A6953" s="1">
        <v>6952</v>
      </c>
      <c r="B6953" s="1" t="s">
        <v>14671</v>
      </c>
      <c r="C6953" s="1" t="s">
        <v>14673</v>
      </c>
      <c r="D6953" s="1" t="s">
        <v>14674</v>
      </c>
      <c r="E6953" s="1">
        <v>693</v>
      </c>
      <c r="F6953" s="1">
        <v>1100</v>
      </c>
      <c r="G6953" s="1">
        <v>476</v>
      </c>
      <c r="H6953" s="1">
        <v>1100</v>
      </c>
      <c r="I6953" s="1">
        <v>2019</v>
      </c>
      <c r="J6953" s="1">
        <v>0</v>
      </c>
      <c r="K6953" s="14">
        <f>(E6953/4+G6953+J6953)*100/(F6953/4+H6953)</f>
        <v>47.218181818181819</v>
      </c>
    </row>
    <row r="6954" spans="1:11" x14ac:dyDescent="0.25">
      <c r="A6954" s="1">
        <v>6953</v>
      </c>
      <c r="B6954" s="1" t="s">
        <v>13166</v>
      </c>
      <c r="C6954" s="1" t="s">
        <v>13167</v>
      </c>
      <c r="D6954" s="1" t="s">
        <v>13168</v>
      </c>
      <c r="E6954" s="1">
        <v>631</v>
      </c>
      <c r="F6954" s="1">
        <v>1100</v>
      </c>
      <c r="G6954" s="1">
        <v>491</v>
      </c>
      <c r="H6954" s="1">
        <v>1100</v>
      </c>
      <c r="I6954" s="1">
        <v>2020</v>
      </c>
      <c r="J6954" s="1">
        <v>0</v>
      </c>
      <c r="K6954" s="14">
        <f>(E6954/4+G6954+J6954)*100/(F6954/4+H6954)</f>
        <v>47.18181818181818</v>
      </c>
    </row>
    <row r="6955" spans="1:11" x14ac:dyDescent="0.25">
      <c r="A6955" s="1">
        <v>6954</v>
      </c>
      <c r="B6955" s="1" t="s">
        <v>14433</v>
      </c>
      <c r="C6955" s="1" t="s">
        <v>14434</v>
      </c>
      <c r="D6955" s="1" t="s">
        <v>14435</v>
      </c>
      <c r="E6955" s="1">
        <v>685</v>
      </c>
      <c r="F6955" s="1">
        <v>1100</v>
      </c>
      <c r="G6955" s="1">
        <v>472</v>
      </c>
      <c r="H6955" s="1">
        <v>1100</v>
      </c>
      <c r="I6955" s="1">
        <v>2019</v>
      </c>
      <c r="J6955" s="1">
        <v>0</v>
      </c>
      <c r="K6955" s="14">
        <f>(E6955/4+G6955+J6955)*100/(F6955/4+H6955)</f>
        <v>46.781818181818181</v>
      </c>
    </row>
    <row r="6956" spans="1:11" x14ac:dyDescent="0.25">
      <c r="A6956" s="1">
        <v>6955</v>
      </c>
      <c r="B6956" s="1" t="s">
        <v>9604</v>
      </c>
      <c r="C6956" s="1" t="s">
        <v>6808</v>
      </c>
      <c r="D6956" s="1" t="s">
        <v>21156</v>
      </c>
      <c r="E6956" s="1">
        <v>541</v>
      </c>
      <c r="F6956" s="1">
        <v>1100</v>
      </c>
      <c r="G6956" s="1">
        <v>508</v>
      </c>
      <c r="H6956" s="1">
        <v>1100</v>
      </c>
      <c r="I6956" s="1">
        <v>2019</v>
      </c>
      <c r="J6956" s="1">
        <v>0</v>
      </c>
      <c r="K6956" s="14">
        <f>(E6956/4+G6956+J6956)*100/(F6956/4+H6956)</f>
        <v>46.781818181818181</v>
      </c>
    </row>
    <row r="6957" spans="1:11" x14ac:dyDescent="0.25">
      <c r="A6957" s="1">
        <v>6956</v>
      </c>
      <c r="B6957" s="1" t="s">
        <v>7415</v>
      </c>
      <c r="C6957" s="1" t="s">
        <v>293</v>
      </c>
      <c r="D6957" s="1" t="s">
        <v>19802</v>
      </c>
      <c r="E6957" s="1">
        <v>675</v>
      </c>
      <c r="F6957" s="1">
        <v>1100</v>
      </c>
      <c r="G6957" s="1">
        <v>474</v>
      </c>
      <c r="H6957" s="1">
        <v>1100</v>
      </c>
      <c r="I6957" s="1">
        <v>2020</v>
      </c>
      <c r="J6957" s="1">
        <v>0</v>
      </c>
      <c r="K6957" s="14">
        <f>(E6957/4+G6957+J6957)*100/(F6957/4+H6957)</f>
        <v>46.745454545454542</v>
      </c>
    </row>
    <row r="6958" spans="1:11" x14ac:dyDescent="0.25">
      <c r="A6958" s="1">
        <v>6957</v>
      </c>
      <c r="B6958" s="1" t="s">
        <v>1330</v>
      </c>
      <c r="C6958" s="1" t="s">
        <v>4340</v>
      </c>
      <c r="D6958" s="1" t="s">
        <v>13125</v>
      </c>
      <c r="E6958" s="1">
        <v>646</v>
      </c>
      <c r="F6958" s="1">
        <v>1100</v>
      </c>
      <c r="G6958" s="1">
        <v>474</v>
      </c>
      <c r="H6958" s="1">
        <v>1100</v>
      </c>
      <c r="I6958" s="1">
        <v>2020</v>
      </c>
      <c r="J6958" s="1">
        <v>0</v>
      </c>
      <c r="K6958" s="14">
        <f>(E6958/4+G6958+J6958)*100/(F6958/4+H6958)</f>
        <v>46.218181818181819</v>
      </c>
    </row>
    <row r="6959" spans="1:11" x14ac:dyDescent="0.25">
      <c r="A6959" s="1">
        <v>6958</v>
      </c>
      <c r="B6959" s="1" t="s">
        <v>4589</v>
      </c>
      <c r="C6959" s="1" t="s">
        <v>4590</v>
      </c>
      <c r="D6959" s="1" t="s">
        <v>16240</v>
      </c>
      <c r="E6959" s="1">
        <v>674</v>
      </c>
      <c r="F6959" s="1">
        <v>1050</v>
      </c>
      <c r="G6959" s="1">
        <v>458</v>
      </c>
      <c r="H6959" s="1">
        <v>1100</v>
      </c>
      <c r="I6959" s="1">
        <v>2019</v>
      </c>
      <c r="J6959" s="1">
        <v>0</v>
      </c>
      <c r="K6959" s="14">
        <f>(E6959/4+G6959+J6959)*100/(F6959/4+H6959)</f>
        <v>45.981651376146786</v>
      </c>
    </row>
    <row r="6960" spans="1:11" x14ac:dyDescent="0.25">
      <c r="A6960" s="1">
        <v>6959</v>
      </c>
      <c r="B6960" s="1" t="s">
        <v>15963</v>
      </c>
      <c r="C6960" s="1" t="s">
        <v>291</v>
      </c>
      <c r="D6960" s="1" t="s">
        <v>15964</v>
      </c>
      <c r="E6960" s="1">
        <v>611</v>
      </c>
      <c r="F6960" s="1">
        <v>1100</v>
      </c>
      <c r="G6960" s="1">
        <v>468</v>
      </c>
      <c r="H6960" s="1">
        <v>1100</v>
      </c>
      <c r="I6960" s="1">
        <v>2020</v>
      </c>
      <c r="J6960" s="1">
        <v>0</v>
      </c>
      <c r="K6960" s="14">
        <f>(E6960/4+G6960+J6960)*100/(F6960/4+H6960)</f>
        <v>45.145454545454548</v>
      </c>
    </row>
    <row r="6961" spans="1:12" x14ac:dyDescent="0.25">
      <c r="A6961" s="1">
        <v>6960</v>
      </c>
      <c r="B6961" s="1" t="s">
        <v>4172</v>
      </c>
      <c r="C6961" s="1" t="s">
        <v>4173</v>
      </c>
      <c r="D6961" s="1" t="s">
        <v>15819</v>
      </c>
      <c r="E6961" s="1">
        <v>561</v>
      </c>
      <c r="F6961" s="1">
        <v>1100</v>
      </c>
      <c r="G6961" s="1">
        <v>480</v>
      </c>
      <c r="H6961" s="1">
        <v>1100</v>
      </c>
      <c r="I6961" s="1">
        <v>2020</v>
      </c>
      <c r="J6961" s="1">
        <v>0</v>
      </c>
      <c r="K6961" s="14">
        <f>(E6961/4+G6961+J6961)*100/(F6961/4+H6961)</f>
        <v>45.109090909090909</v>
      </c>
    </row>
    <row r="6962" spans="1:12" x14ac:dyDescent="0.25">
      <c r="A6962" s="1">
        <v>6961</v>
      </c>
      <c r="B6962" s="16" t="s">
        <v>10655</v>
      </c>
      <c r="C6962" s="16" t="s">
        <v>10656</v>
      </c>
      <c r="D6962" s="16" t="s">
        <v>22226</v>
      </c>
      <c r="E6962" s="16">
        <v>552</v>
      </c>
      <c r="F6962" s="16">
        <v>1100</v>
      </c>
      <c r="G6962" s="16">
        <v>207</v>
      </c>
      <c r="H6962" s="16">
        <v>510</v>
      </c>
      <c r="I6962" s="16">
        <v>2019</v>
      </c>
      <c r="J6962" s="16">
        <v>0</v>
      </c>
      <c r="K6962" s="14">
        <f>(E6962/4+G6962+J6962)*100/(F6962/4+H6962)</f>
        <v>43.949044585987259</v>
      </c>
    </row>
    <row r="6963" spans="1:12" x14ac:dyDescent="0.25">
      <c r="A6963" s="1">
        <v>6962</v>
      </c>
      <c r="B6963" s="1" t="s">
        <v>17484</v>
      </c>
      <c r="C6963" s="1" t="s">
        <v>17485</v>
      </c>
      <c r="D6963" s="1" t="s">
        <v>17486</v>
      </c>
      <c r="E6963" s="1">
        <v>532</v>
      </c>
      <c r="F6963" s="1">
        <v>1100</v>
      </c>
      <c r="G6963" s="1">
        <v>467</v>
      </c>
      <c r="H6963" s="1">
        <v>1100</v>
      </c>
      <c r="I6963" s="1">
        <v>2020</v>
      </c>
      <c r="J6963" s="1">
        <v>0</v>
      </c>
      <c r="K6963" s="14">
        <f>(E6963/4+G6963+J6963)*100/(F6963/4+H6963)</f>
        <v>43.636363636363633</v>
      </c>
    </row>
    <row r="6964" spans="1:12" x14ac:dyDescent="0.25">
      <c r="A6964" s="1">
        <v>6963</v>
      </c>
      <c r="B6964" s="1" t="s">
        <v>9419</v>
      </c>
      <c r="C6964" s="1" t="s">
        <v>4473</v>
      </c>
      <c r="D6964" s="1" t="s">
        <v>20998</v>
      </c>
      <c r="E6964" s="1">
        <v>529</v>
      </c>
      <c r="F6964" s="1">
        <v>1100</v>
      </c>
      <c r="G6964" s="1">
        <v>452</v>
      </c>
      <c r="H6964" s="1">
        <v>1100</v>
      </c>
      <c r="I6964" s="1">
        <v>2020</v>
      </c>
      <c r="J6964" s="1">
        <v>0</v>
      </c>
      <c r="K6964" s="14">
        <f>(E6964/4+G6964+J6964)*100/(F6964/4+H6964)</f>
        <v>42.490909090909092</v>
      </c>
    </row>
    <row r="6965" spans="1:12" x14ac:dyDescent="0.25">
      <c r="A6965" s="1">
        <v>6964</v>
      </c>
      <c r="B6965" s="1" t="s">
        <v>16130</v>
      </c>
      <c r="C6965" s="1" t="s">
        <v>2449</v>
      </c>
      <c r="D6965" s="1" t="s">
        <v>16131</v>
      </c>
      <c r="E6965" s="1">
        <v>875</v>
      </c>
      <c r="F6965" s="1">
        <v>1100</v>
      </c>
      <c r="G6965" s="1">
        <v>341</v>
      </c>
      <c r="H6965" s="1">
        <v>1100</v>
      </c>
      <c r="I6965" s="1">
        <v>2019</v>
      </c>
      <c r="J6965" s="1">
        <v>0</v>
      </c>
      <c r="K6965" s="14">
        <f>(E6965/4+G6965+J6965)*100/(F6965/4+H6965)</f>
        <v>40.709090909090911</v>
      </c>
    </row>
    <row r="6966" spans="1:12" x14ac:dyDescent="0.25">
      <c r="A6966" s="1">
        <v>6965</v>
      </c>
      <c r="B6966" s="1" t="s">
        <v>23245</v>
      </c>
      <c r="C6966" s="1" t="s">
        <v>23247</v>
      </c>
      <c r="D6966" s="1" t="s">
        <v>23248</v>
      </c>
      <c r="E6966" s="1">
        <v>844</v>
      </c>
      <c r="F6966" s="1">
        <v>1100</v>
      </c>
      <c r="G6966" s="1">
        <v>323</v>
      </c>
      <c r="H6966" s="1">
        <v>1100</v>
      </c>
      <c r="I6966" s="1">
        <v>2018</v>
      </c>
      <c r="J6966" s="1">
        <v>0</v>
      </c>
      <c r="K6966" s="14">
        <f>(E6966/4+G6966+J6966)*100/(F6966/4+H6966)</f>
        <v>38.836363636363636</v>
      </c>
    </row>
    <row r="6967" spans="1:12" x14ac:dyDescent="0.25">
      <c r="A6967" s="1">
        <v>6966</v>
      </c>
      <c r="B6967" s="1" t="s">
        <v>16153</v>
      </c>
      <c r="C6967" s="1" t="s">
        <v>502</v>
      </c>
      <c r="D6967" s="1" t="s">
        <v>16154</v>
      </c>
      <c r="E6967" s="1">
        <v>882</v>
      </c>
      <c r="F6967" s="1">
        <v>1100</v>
      </c>
      <c r="G6967" s="1">
        <v>273</v>
      </c>
      <c r="H6967" s="1">
        <v>1100</v>
      </c>
      <c r="I6967" s="1">
        <v>2019</v>
      </c>
      <c r="J6967" s="1">
        <v>0</v>
      </c>
      <c r="K6967" s="14">
        <f>(E6967/4+G6967+J6967)*100/(F6967/4+H6967)</f>
        <v>35.890909090909091</v>
      </c>
    </row>
    <row r="6968" spans="1:12" x14ac:dyDescent="0.25">
      <c r="A6968" s="1">
        <v>6967</v>
      </c>
      <c r="B6968" s="1" t="s">
        <v>12649</v>
      </c>
      <c r="C6968" s="1" t="s">
        <v>12650</v>
      </c>
      <c r="D6968" s="1" t="s">
        <v>12651</v>
      </c>
      <c r="E6968" s="1">
        <v>856</v>
      </c>
      <c r="F6968" s="1">
        <v>1100</v>
      </c>
      <c r="G6968" s="1">
        <v>246</v>
      </c>
      <c r="H6968" s="1">
        <v>1100</v>
      </c>
      <c r="I6968" s="1">
        <v>2019</v>
      </c>
      <c r="J6968" s="1">
        <v>0</v>
      </c>
      <c r="K6968" s="14">
        <f>(E6968/4+G6968+J6968)*100/(F6968/4+H6968)</f>
        <v>33.454545454545453</v>
      </c>
    </row>
    <row r="6969" spans="1:12" x14ac:dyDescent="0.25">
      <c r="A6969" s="1">
        <v>6968</v>
      </c>
      <c r="B6969" s="16" t="s">
        <v>21825</v>
      </c>
      <c r="C6969" s="16" t="s">
        <v>21826</v>
      </c>
      <c r="D6969" s="16" t="s">
        <v>21827</v>
      </c>
      <c r="E6969" s="16">
        <v>994</v>
      </c>
      <c r="F6969" s="16">
        <v>1100</v>
      </c>
      <c r="G6969" s="16">
        <v>787</v>
      </c>
      <c r="H6969" s="16">
        <v>520</v>
      </c>
      <c r="I6969" s="16">
        <v>2020</v>
      </c>
      <c r="J6969" s="16">
        <v>0</v>
      </c>
      <c r="K6969" s="14">
        <f>(E6969/4+G6969+J6969)*100/(F6969/4+H6969)</f>
        <v>130.25157232704402</v>
      </c>
      <c r="L6969" t="s">
        <v>23635</v>
      </c>
    </row>
  </sheetData>
  <sortState xmlns:xlrd2="http://schemas.microsoft.com/office/spreadsheetml/2017/richdata2" ref="A2:K6968">
    <sortCondition descending="1" ref="K2:K69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 Campus</vt:lpstr>
      <vt:lpstr>New Campus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 Riaz</dc:creator>
  <cp:lastModifiedBy>Ahsan Riaz</cp:lastModifiedBy>
  <dcterms:created xsi:type="dcterms:W3CDTF">2015-06-05T18:17:20Z</dcterms:created>
  <dcterms:modified xsi:type="dcterms:W3CDTF">2020-10-06T16:54:31Z</dcterms:modified>
</cp:coreProperties>
</file>